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1"/>
  </bookViews>
  <sheets>
    <sheet name="回刷验证" sheetId="1" r:id="rId1"/>
    <sheet name="流向约束-对比历史" sheetId="2" r:id="rId2"/>
    <sheet name="Sheet3" sheetId="3" r:id="rId3"/>
  </sheets>
  <definedNames>
    <definedName name="_xlnm._FilterDatabase" localSheetId="1" hidden="1">'流向约束-对比历史'!$A$1:$L$11675</definedName>
  </definedNames>
  <calcPr calcId="144525"/>
</workbook>
</file>

<file path=xl/sharedStrings.xml><?xml version="1.0" encoding="utf-8"?>
<sst xmlns="http://schemas.openxmlformats.org/spreadsheetml/2006/main" count="12382" uniqueCount="11693">
  <si>
    <t>inc_day</t>
  </si>
  <si>
    <t>inc_dayhour</t>
  </si>
  <si>
    <t>订单量</t>
  </si>
  <si>
    <t>航空订单量</t>
  </si>
  <si>
    <t>空网-航空订单量</t>
  </si>
  <si>
    <t>diff-航空订单rate</t>
  </si>
  <si>
    <t>20240101 01</t>
  </si>
  <si>
    <t>20240101 02</t>
  </si>
  <si>
    <t>20240101 03</t>
  </si>
  <si>
    <t>20240101 04</t>
  </si>
  <si>
    <t>20240101 05</t>
  </si>
  <si>
    <t>20240101 06</t>
  </si>
  <si>
    <t>20240101 07</t>
  </si>
  <si>
    <t>20240101 08</t>
  </si>
  <si>
    <t>20240101 09</t>
  </si>
  <si>
    <t>20240101 10</t>
  </si>
  <si>
    <t>20240101 11</t>
  </si>
  <si>
    <t>20240101 12</t>
  </si>
  <si>
    <t>20240101 13</t>
  </si>
  <si>
    <t>20240101 14</t>
  </si>
  <si>
    <t>20240101 15</t>
  </si>
  <si>
    <t>20240101 16</t>
  </si>
  <si>
    <t>20240101 17</t>
  </si>
  <si>
    <t>20240101 18</t>
  </si>
  <si>
    <t>20240101 19</t>
  </si>
  <si>
    <t>20240101 20</t>
  </si>
  <si>
    <t>20240101 21</t>
  </si>
  <si>
    <t>20240101 22</t>
  </si>
  <si>
    <t>20240101 23</t>
  </si>
  <si>
    <t>20240101 24</t>
  </si>
  <si>
    <t>20240102 01</t>
  </si>
  <si>
    <t>20240102 02</t>
  </si>
  <si>
    <t>20240102 03</t>
  </si>
  <si>
    <t>20240102 04</t>
  </si>
  <si>
    <t>20240102 05</t>
  </si>
  <si>
    <t>20240102 06</t>
  </si>
  <si>
    <t>20240102 07</t>
  </si>
  <si>
    <t>20240102 08</t>
  </si>
  <si>
    <t>20240102 09</t>
  </si>
  <si>
    <t>20240102 10</t>
  </si>
  <si>
    <t>20240102 11</t>
  </si>
  <si>
    <t>20240102 12</t>
  </si>
  <si>
    <t>20240102 13</t>
  </si>
  <si>
    <t>20240102 14</t>
  </si>
  <si>
    <t>20240102 15</t>
  </si>
  <si>
    <t>20240102 16</t>
  </si>
  <si>
    <t>20240102 17</t>
  </si>
  <si>
    <t>20240102 18</t>
  </si>
  <si>
    <t>20240102 19</t>
  </si>
  <si>
    <t>20240102 20</t>
  </si>
  <si>
    <t>20240102 21</t>
  </si>
  <si>
    <t>20240102 22</t>
  </si>
  <si>
    <t>20240102 23</t>
  </si>
  <si>
    <t>20240102 24</t>
  </si>
  <si>
    <t>20240103 01</t>
  </si>
  <si>
    <t>20240103 02</t>
  </si>
  <si>
    <t>20240103 03</t>
  </si>
  <si>
    <t>20240103 04</t>
  </si>
  <si>
    <t>20240103 05</t>
  </si>
  <si>
    <t>20240103 06</t>
  </si>
  <si>
    <t>20240103 07</t>
  </si>
  <si>
    <t>20240103 08</t>
  </si>
  <si>
    <t>20240103 09</t>
  </si>
  <si>
    <t>20240103 10</t>
  </si>
  <si>
    <t>20240103 11</t>
  </si>
  <si>
    <t>20240103 12</t>
  </si>
  <si>
    <t>20240103 13</t>
  </si>
  <si>
    <t>20240103 14</t>
  </si>
  <si>
    <t>20240103 15</t>
  </si>
  <si>
    <t>20240103 16</t>
  </si>
  <si>
    <t>20240103 17</t>
  </si>
  <si>
    <t>20240103 18</t>
  </si>
  <si>
    <t>20240103 19</t>
  </si>
  <si>
    <t>20240103 20</t>
  </si>
  <si>
    <t>20240103 21</t>
  </si>
  <si>
    <t>20240103 22</t>
  </si>
  <si>
    <t>20240103 23</t>
  </si>
  <si>
    <t>20240103 24</t>
  </si>
  <si>
    <t>20240104 01</t>
  </si>
  <si>
    <t>20240104 02</t>
  </si>
  <si>
    <t>20240104 03</t>
  </si>
  <si>
    <t>20240104 04</t>
  </si>
  <si>
    <t>20240104 05</t>
  </si>
  <si>
    <t>20240104 06</t>
  </si>
  <si>
    <t>20240104 07</t>
  </si>
  <si>
    <t>20240104 08</t>
  </si>
  <si>
    <t>20240104 09</t>
  </si>
  <si>
    <t>20240104 10</t>
  </si>
  <si>
    <t>20240104 11</t>
  </si>
  <si>
    <t>20240104 12</t>
  </si>
  <si>
    <t>20240104 13</t>
  </si>
  <si>
    <t>20240104 14</t>
  </si>
  <si>
    <t>20240104 15</t>
  </si>
  <si>
    <t>20240104 16</t>
  </si>
  <si>
    <t>20240104 17</t>
  </si>
  <si>
    <t>20240104 18</t>
  </si>
  <si>
    <t>20240104 19</t>
  </si>
  <si>
    <t>20240104 20</t>
  </si>
  <si>
    <t>20240104 21</t>
  </si>
  <si>
    <t>20240104 22</t>
  </si>
  <si>
    <t>20240104 23</t>
  </si>
  <si>
    <t>20240104 24</t>
  </si>
  <si>
    <t>20240105 01</t>
  </si>
  <si>
    <t>20240105 02</t>
  </si>
  <si>
    <t>20240105 03</t>
  </si>
  <si>
    <t>20240105 04</t>
  </si>
  <si>
    <t>20240105 05</t>
  </si>
  <si>
    <t>20240105 06</t>
  </si>
  <si>
    <t>20240105 07</t>
  </si>
  <si>
    <t>20240105 08</t>
  </si>
  <si>
    <t>20240105 09</t>
  </si>
  <si>
    <t>20240105 10</t>
  </si>
  <si>
    <t>20240105 11</t>
  </si>
  <si>
    <t>20240105 12</t>
  </si>
  <si>
    <t>20240105 13</t>
  </si>
  <si>
    <t>20240105 14</t>
  </si>
  <si>
    <t>20240105 15</t>
  </si>
  <si>
    <t>20240105 16</t>
  </si>
  <si>
    <t>20240105 17</t>
  </si>
  <si>
    <t>20240105 18</t>
  </si>
  <si>
    <t>20240105 19</t>
  </si>
  <si>
    <t>20240105 20</t>
  </si>
  <si>
    <t>20240105 21</t>
  </si>
  <si>
    <t>20240105 22</t>
  </si>
  <si>
    <t>20240105 23</t>
  </si>
  <si>
    <t>20240105 24</t>
  </si>
  <si>
    <t>20240106 01</t>
  </si>
  <si>
    <t>20240106 02</t>
  </si>
  <si>
    <t>20240106 03</t>
  </si>
  <si>
    <t>20240106 04</t>
  </si>
  <si>
    <t>20240106 05</t>
  </si>
  <si>
    <t>20240106 06</t>
  </si>
  <si>
    <t>20240106 07</t>
  </si>
  <si>
    <t>20240106 08</t>
  </si>
  <si>
    <t>20240106 09</t>
  </si>
  <si>
    <t>20240106 10</t>
  </si>
  <si>
    <t>20240106 11</t>
  </si>
  <si>
    <t>20240106 12</t>
  </si>
  <si>
    <t>20240106 13</t>
  </si>
  <si>
    <t>20240106 14</t>
  </si>
  <si>
    <t>20240106 15</t>
  </si>
  <si>
    <t>20240106 16</t>
  </si>
  <si>
    <t>20240106 17</t>
  </si>
  <si>
    <t>20240106 18</t>
  </si>
  <si>
    <t>20240106 19</t>
  </si>
  <si>
    <t>20240106 20</t>
  </si>
  <si>
    <t>20240106 21</t>
  </si>
  <si>
    <t>20240106 22</t>
  </si>
  <si>
    <t>20240106 23</t>
  </si>
  <si>
    <t>20240106 24</t>
  </si>
  <si>
    <t>20240107 01</t>
  </si>
  <si>
    <t>20240107 02</t>
  </si>
  <si>
    <t>20240107 03</t>
  </si>
  <si>
    <t>20240107 04</t>
  </si>
  <si>
    <t>20240107 05</t>
  </si>
  <si>
    <t>20240107 06</t>
  </si>
  <si>
    <t>20240107 07</t>
  </si>
  <si>
    <t>20240107 08</t>
  </si>
  <si>
    <t>20240107 09</t>
  </si>
  <si>
    <t>20240107 10</t>
  </si>
  <si>
    <t>20240107 11</t>
  </si>
  <si>
    <t>20240107 12</t>
  </si>
  <si>
    <t>20240107 13</t>
  </si>
  <si>
    <t>20240107 14</t>
  </si>
  <si>
    <t>20240107 15</t>
  </si>
  <si>
    <t>20240107 16</t>
  </si>
  <si>
    <t>20240107 17</t>
  </si>
  <si>
    <t>20240107 18</t>
  </si>
  <si>
    <t>20240107 19</t>
  </si>
  <si>
    <t>20240107 20</t>
  </si>
  <si>
    <t>20240107 21</t>
  </si>
  <si>
    <t>20240107 22</t>
  </si>
  <si>
    <t>20240107 23</t>
  </si>
  <si>
    <t>20240107 24</t>
  </si>
  <si>
    <t>20240108 01</t>
  </si>
  <si>
    <t>20240108 02</t>
  </si>
  <si>
    <t>20240108 03</t>
  </si>
  <si>
    <t>20240108 04</t>
  </si>
  <si>
    <t>20240108 05</t>
  </si>
  <si>
    <t>20240108 06</t>
  </si>
  <si>
    <t>20240108 07</t>
  </si>
  <si>
    <t>20240108 08</t>
  </si>
  <si>
    <t>20240108 09</t>
  </si>
  <si>
    <t>20240108 10</t>
  </si>
  <si>
    <t>20240108 11</t>
  </si>
  <si>
    <t>20240108 12</t>
  </si>
  <si>
    <t>20240108 13</t>
  </si>
  <si>
    <t>20240108 14</t>
  </si>
  <si>
    <t>20240108 15</t>
  </si>
  <si>
    <t>20240108 16</t>
  </si>
  <si>
    <t>20240108 17</t>
  </si>
  <si>
    <t>20240108 18</t>
  </si>
  <si>
    <t>20240108 19</t>
  </si>
  <si>
    <t>20240108 20</t>
  </si>
  <si>
    <t>20240108 21</t>
  </si>
  <si>
    <t>20240108 22</t>
  </si>
  <si>
    <t>20240108 23</t>
  </si>
  <si>
    <t>20240108 24</t>
  </si>
  <si>
    <t>20240109 01</t>
  </si>
  <si>
    <t>20240109 02</t>
  </si>
  <si>
    <t>20240109 03</t>
  </si>
  <si>
    <t>20240109 04</t>
  </si>
  <si>
    <t>20240109 05</t>
  </si>
  <si>
    <t>20240109 06</t>
  </si>
  <si>
    <t>20240109 07</t>
  </si>
  <si>
    <t>20240109 08</t>
  </si>
  <si>
    <t>20240109 09</t>
  </si>
  <si>
    <t>20240109 10</t>
  </si>
  <si>
    <t>20240109 11</t>
  </si>
  <si>
    <t>20240109 12</t>
  </si>
  <si>
    <t>20240109 13</t>
  </si>
  <si>
    <t>20240109 14</t>
  </si>
  <si>
    <t>20240109 15</t>
  </si>
  <si>
    <t>20240109 16</t>
  </si>
  <si>
    <t>20240109 17</t>
  </si>
  <si>
    <t>20240109 18</t>
  </si>
  <si>
    <t>20240109 19</t>
  </si>
  <si>
    <t>20240109 20</t>
  </si>
  <si>
    <t>20240109 21</t>
  </si>
  <si>
    <t>20240109 22</t>
  </si>
  <si>
    <t>20240109 23</t>
  </si>
  <si>
    <t>20240109 24</t>
  </si>
  <si>
    <t>20240110 01</t>
  </si>
  <si>
    <t>20240110 02</t>
  </si>
  <si>
    <t>20240110 03</t>
  </si>
  <si>
    <t>20240110 04</t>
  </si>
  <si>
    <t>20240110 05</t>
  </si>
  <si>
    <t>20240110 06</t>
  </si>
  <si>
    <t>20240110 07</t>
  </si>
  <si>
    <t>20240110 08</t>
  </si>
  <si>
    <t>20240110 09</t>
  </si>
  <si>
    <t>20240110 10</t>
  </si>
  <si>
    <t>20240110 11</t>
  </si>
  <si>
    <t>20240110 12</t>
  </si>
  <si>
    <t>20240110 13</t>
  </si>
  <si>
    <t>20240110 14</t>
  </si>
  <si>
    <t>20240110 15</t>
  </si>
  <si>
    <t>20240110 16</t>
  </si>
  <si>
    <t>20240110 17</t>
  </si>
  <si>
    <t>20240110 18</t>
  </si>
  <si>
    <t>20240110 19</t>
  </si>
  <si>
    <t>20240110 20</t>
  </si>
  <si>
    <t>20240110 21</t>
  </si>
  <si>
    <t>20240110 22</t>
  </si>
  <si>
    <t>20240110 23</t>
  </si>
  <si>
    <t>20240110 24</t>
  </si>
  <si>
    <t>20240111 01</t>
  </si>
  <si>
    <t>20240111 02</t>
  </si>
  <si>
    <t>20240111 03</t>
  </si>
  <si>
    <t>20240111 04</t>
  </si>
  <si>
    <t>20240111 05</t>
  </si>
  <si>
    <t>20240111 06</t>
  </si>
  <si>
    <t>20240111 07</t>
  </si>
  <si>
    <t>20240111 08</t>
  </si>
  <si>
    <t>20240111 09</t>
  </si>
  <si>
    <t>20240111 10</t>
  </si>
  <si>
    <t>20240111 11</t>
  </si>
  <si>
    <t>20240111 12</t>
  </si>
  <si>
    <t>20240111 13</t>
  </si>
  <si>
    <t>20240111 14</t>
  </si>
  <si>
    <t>20240111 15</t>
  </si>
  <si>
    <t>20240111 16</t>
  </si>
  <si>
    <t>20240111 17</t>
  </si>
  <si>
    <t>20240111 18</t>
  </si>
  <si>
    <t>20240111 19</t>
  </si>
  <si>
    <t>20240111 20</t>
  </si>
  <si>
    <t>20240111 21</t>
  </si>
  <si>
    <t>20240111 22</t>
  </si>
  <si>
    <t>20240111 23</t>
  </si>
  <si>
    <t>20240111 24</t>
  </si>
  <si>
    <t>20240112 01</t>
  </si>
  <si>
    <t>20240112 02</t>
  </si>
  <si>
    <t>20240112 03</t>
  </si>
  <si>
    <t>20240112 04</t>
  </si>
  <si>
    <t>20240112 05</t>
  </si>
  <si>
    <t>20240112 06</t>
  </si>
  <si>
    <t>20240112 07</t>
  </si>
  <si>
    <t>20240112 08</t>
  </si>
  <si>
    <t>20240112 09</t>
  </si>
  <si>
    <t>20240112 10</t>
  </si>
  <si>
    <t>20240112 11</t>
  </si>
  <si>
    <t>20240112 12</t>
  </si>
  <si>
    <t>20240112 13</t>
  </si>
  <si>
    <t>20240112 14</t>
  </si>
  <si>
    <t>20240112 15</t>
  </si>
  <si>
    <t>20240112 16</t>
  </si>
  <si>
    <t>20240112 17</t>
  </si>
  <si>
    <t>20240112 18</t>
  </si>
  <si>
    <t>20240112 19</t>
  </si>
  <si>
    <t>20240112 20</t>
  </si>
  <si>
    <t>20240112 21</t>
  </si>
  <si>
    <t>20240112 22</t>
  </si>
  <si>
    <t>20240112 23</t>
  </si>
  <si>
    <t>20240112 24</t>
  </si>
  <si>
    <t>20240113 01</t>
  </si>
  <si>
    <t>20240113 02</t>
  </si>
  <si>
    <t>20240113 03</t>
  </si>
  <si>
    <t>20240113 04</t>
  </si>
  <si>
    <t>20240113 05</t>
  </si>
  <si>
    <t>20240113 06</t>
  </si>
  <si>
    <t>20240113 07</t>
  </si>
  <si>
    <t>20240113 08</t>
  </si>
  <si>
    <t>20240113 09</t>
  </si>
  <si>
    <t>20240113 10</t>
  </si>
  <si>
    <t>20240113 11</t>
  </si>
  <si>
    <t>20240113 12</t>
  </si>
  <si>
    <t>20240113 13</t>
  </si>
  <si>
    <t>20240113 14</t>
  </si>
  <si>
    <t>20240113 15</t>
  </si>
  <si>
    <t>20240113 16</t>
  </si>
  <si>
    <t>20240113 17</t>
  </si>
  <si>
    <t>20240113 18</t>
  </si>
  <si>
    <t>20240113 19</t>
  </si>
  <si>
    <t>20240113 20</t>
  </si>
  <si>
    <t>20240113 21</t>
  </si>
  <si>
    <t>20240113 22</t>
  </si>
  <si>
    <t>20240113 23</t>
  </si>
  <si>
    <t>20240113 24</t>
  </si>
  <si>
    <t>20240114 01</t>
  </si>
  <si>
    <t>20240114 02</t>
  </si>
  <si>
    <t>20240114 03</t>
  </si>
  <si>
    <t>20240114 04</t>
  </si>
  <si>
    <t>20240114 05</t>
  </si>
  <si>
    <t>20240114 06</t>
  </si>
  <si>
    <t>20240114 07</t>
  </si>
  <si>
    <t>20240114 08</t>
  </si>
  <si>
    <t>20240114 09</t>
  </si>
  <si>
    <t>20240114 10</t>
  </si>
  <si>
    <t>20240114 11</t>
  </si>
  <si>
    <t>20240114 12</t>
  </si>
  <si>
    <t>20240114 13</t>
  </si>
  <si>
    <t>20240114 14</t>
  </si>
  <si>
    <t>20240114 15</t>
  </si>
  <si>
    <t>20240114 16</t>
  </si>
  <si>
    <t>20240114 17</t>
  </si>
  <si>
    <t>20240114 18</t>
  </si>
  <si>
    <t>20240114 19</t>
  </si>
  <si>
    <t>20240114 20</t>
  </si>
  <si>
    <t>20240114 21</t>
  </si>
  <si>
    <t>20240114 22</t>
  </si>
  <si>
    <t>20240114 23</t>
  </si>
  <si>
    <t>20240114 24</t>
  </si>
  <si>
    <t>20240115 01</t>
  </si>
  <si>
    <t>20240115 02</t>
  </si>
  <si>
    <t>20240115 03</t>
  </si>
  <si>
    <t>20240115 04</t>
  </si>
  <si>
    <t>20240115 05</t>
  </si>
  <si>
    <t>20240115 06</t>
  </si>
  <si>
    <t>20240115 07</t>
  </si>
  <si>
    <t>20240115 08</t>
  </si>
  <si>
    <t>20240115 09</t>
  </si>
  <si>
    <t>20240115 10</t>
  </si>
  <si>
    <t>20240115 11</t>
  </si>
  <si>
    <t>20240115 12</t>
  </si>
  <si>
    <t>20240115 13</t>
  </si>
  <si>
    <t>20240115 14</t>
  </si>
  <si>
    <t>20240115 15</t>
  </si>
  <si>
    <t>20240115 16</t>
  </si>
  <si>
    <t>20240115 17</t>
  </si>
  <si>
    <t>20240115 18</t>
  </si>
  <si>
    <t>20240115 19</t>
  </si>
  <si>
    <t>20240115 20</t>
  </si>
  <si>
    <t>20240115 21</t>
  </si>
  <si>
    <t>20240115 22</t>
  </si>
  <si>
    <t>20240115 23</t>
  </si>
  <si>
    <t>20240115 24</t>
  </si>
  <si>
    <t>20240116 01</t>
  </si>
  <si>
    <t>20240116 02</t>
  </si>
  <si>
    <t>20240116 03</t>
  </si>
  <si>
    <t>20240116 04</t>
  </si>
  <si>
    <t>20240116 05</t>
  </si>
  <si>
    <t>20240116 06</t>
  </si>
  <si>
    <t>20240116 07</t>
  </si>
  <si>
    <t>20240116 08</t>
  </si>
  <si>
    <t>20240116 09</t>
  </si>
  <si>
    <t>20240116 10</t>
  </si>
  <si>
    <t>20240116 11</t>
  </si>
  <si>
    <t>20240116 12</t>
  </si>
  <si>
    <t>20240116 13</t>
  </si>
  <si>
    <t>20240116 14</t>
  </si>
  <si>
    <t>20240116 15</t>
  </si>
  <si>
    <t>20240116 16</t>
  </si>
  <si>
    <t>20240116 17</t>
  </si>
  <si>
    <t>20240116 18</t>
  </si>
  <si>
    <t>20240116 19</t>
  </si>
  <si>
    <t>20240116 20</t>
  </si>
  <si>
    <t>20240116 21</t>
  </si>
  <si>
    <t>20240116 22</t>
  </si>
  <si>
    <t>20240116 23</t>
  </si>
  <si>
    <t>20240116 24</t>
  </si>
  <si>
    <t>20240117 01</t>
  </si>
  <si>
    <t>20240117 02</t>
  </si>
  <si>
    <t>20240117 03</t>
  </si>
  <si>
    <t>20240117 04</t>
  </si>
  <si>
    <t>20240117 05</t>
  </si>
  <si>
    <t>20240117 06</t>
  </si>
  <si>
    <t>20240117 07</t>
  </si>
  <si>
    <t>20240117 08</t>
  </si>
  <si>
    <t>20240117 09</t>
  </si>
  <si>
    <t>20240117 10</t>
  </si>
  <si>
    <t>20240117 11</t>
  </si>
  <si>
    <t>20240117 12</t>
  </si>
  <si>
    <t>20240117 13</t>
  </si>
  <si>
    <t>20240117 14</t>
  </si>
  <si>
    <t>20240117 15</t>
  </si>
  <si>
    <t>20240117 16</t>
  </si>
  <si>
    <t>20240117 17</t>
  </si>
  <si>
    <t>20240117 18</t>
  </si>
  <si>
    <t>20240117 19</t>
  </si>
  <si>
    <t>20240117 20</t>
  </si>
  <si>
    <t>20240117 21</t>
  </si>
  <si>
    <t>20240117 22</t>
  </si>
  <si>
    <t>20240117 23</t>
  </si>
  <si>
    <t>20240117 24</t>
  </si>
  <si>
    <t>20240118 01</t>
  </si>
  <si>
    <t>20240118 02</t>
  </si>
  <si>
    <t>20240118 03</t>
  </si>
  <si>
    <t>20240118 04</t>
  </si>
  <si>
    <t>20240118 05</t>
  </si>
  <si>
    <t>20240118 06</t>
  </si>
  <si>
    <t>20240118 07</t>
  </si>
  <si>
    <t>20240118 08</t>
  </si>
  <si>
    <t>20240118 09</t>
  </si>
  <si>
    <t>20240118 10</t>
  </si>
  <si>
    <t>20240118 11</t>
  </si>
  <si>
    <t>20240118 12</t>
  </si>
  <si>
    <t>20240118 13</t>
  </si>
  <si>
    <t>20240118 14</t>
  </si>
  <si>
    <t>20240118 15</t>
  </si>
  <si>
    <t>20240118 16</t>
  </si>
  <si>
    <t>20240118 17</t>
  </si>
  <si>
    <t>20240118 18</t>
  </si>
  <si>
    <t>20240118 19</t>
  </si>
  <si>
    <t>20240118 20</t>
  </si>
  <si>
    <t>20240118 21</t>
  </si>
  <si>
    <t>20240118 22</t>
  </si>
  <si>
    <t>20240118 23</t>
  </si>
  <si>
    <t>20240118 24</t>
  </si>
  <si>
    <t>20240119 01</t>
  </si>
  <si>
    <t>20240119 02</t>
  </si>
  <si>
    <t>20240119 03</t>
  </si>
  <si>
    <t>20240119 04</t>
  </si>
  <si>
    <t>20240119 05</t>
  </si>
  <si>
    <t>20240119 06</t>
  </si>
  <si>
    <t>20240119 07</t>
  </si>
  <si>
    <t>20240119 08</t>
  </si>
  <si>
    <t>20240119 09</t>
  </si>
  <si>
    <t>20240119 10</t>
  </si>
  <si>
    <t>20240119 11</t>
  </si>
  <si>
    <t>20240119 12</t>
  </si>
  <si>
    <t>20240119 13</t>
  </si>
  <si>
    <t>20240119 14</t>
  </si>
  <si>
    <t>20240119 15</t>
  </si>
  <si>
    <t>20240119 16</t>
  </si>
  <si>
    <t>20240119 17</t>
  </si>
  <si>
    <t>20240119 18</t>
  </si>
  <si>
    <t>20240119 19</t>
  </si>
  <si>
    <t>20240119 20</t>
  </si>
  <si>
    <t>20240119 21</t>
  </si>
  <si>
    <t>20240119 22</t>
  </si>
  <si>
    <t>20240119 23</t>
  </si>
  <si>
    <t>20240119 24</t>
  </si>
  <si>
    <t>20240120 01</t>
  </si>
  <si>
    <t>20240120 02</t>
  </si>
  <si>
    <t>20240120 03</t>
  </si>
  <si>
    <t>20240120 04</t>
  </si>
  <si>
    <t>20240120 05</t>
  </si>
  <si>
    <t>20240120 06</t>
  </si>
  <si>
    <t>20240120 07</t>
  </si>
  <si>
    <t>20240120 08</t>
  </si>
  <si>
    <t>20240120 09</t>
  </si>
  <si>
    <t>20240120 10</t>
  </si>
  <si>
    <t>20240120 11</t>
  </si>
  <si>
    <t>20240120 12</t>
  </si>
  <si>
    <t>20240120 13</t>
  </si>
  <si>
    <t>20240120 14</t>
  </si>
  <si>
    <t>20240120 15</t>
  </si>
  <si>
    <t>20240120 16</t>
  </si>
  <si>
    <t>20240120 17</t>
  </si>
  <si>
    <t>20240120 18</t>
  </si>
  <si>
    <t>20240120 19</t>
  </si>
  <si>
    <t>20240120 20</t>
  </si>
  <si>
    <t>20240120 21</t>
  </si>
  <si>
    <t>20240120 22</t>
  </si>
  <si>
    <t>20240120 23</t>
  </si>
  <si>
    <t>20240120 24</t>
  </si>
  <si>
    <t>20240121 01</t>
  </si>
  <si>
    <t>20240121 02</t>
  </si>
  <si>
    <t>20240121 03</t>
  </si>
  <si>
    <t>20240121 04</t>
  </si>
  <si>
    <t>20240121 05</t>
  </si>
  <si>
    <t>20240121 06</t>
  </si>
  <si>
    <t>20240121 07</t>
  </si>
  <si>
    <t>20240121 08</t>
  </si>
  <si>
    <t>20240121 09</t>
  </si>
  <si>
    <t>20240121 10</t>
  </si>
  <si>
    <t>20240121 11</t>
  </si>
  <si>
    <t>20240121 12</t>
  </si>
  <si>
    <t>20240121 13</t>
  </si>
  <si>
    <t>20240121 14</t>
  </si>
  <si>
    <t>20240121 15</t>
  </si>
  <si>
    <t>20240121 16</t>
  </si>
  <si>
    <t>20240121 17</t>
  </si>
  <si>
    <t>20240121 18</t>
  </si>
  <si>
    <t>20240121 19</t>
  </si>
  <si>
    <t>20240121 20</t>
  </si>
  <si>
    <t>20240121 21</t>
  </si>
  <si>
    <t>20240121 22</t>
  </si>
  <si>
    <t>20240121 23</t>
  </si>
  <si>
    <t>20240121 24</t>
  </si>
  <si>
    <t>20240122 01</t>
  </si>
  <si>
    <t>20240122 02</t>
  </si>
  <si>
    <t>20240122 03</t>
  </si>
  <si>
    <t>20240122 04</t>
  </si>
  <si>
    <t>20240122 05</t>
  </si>
  <si>
    <t>20240122 06</t>
  </si>
  <si>
    <t>20240122 07</t>
  </si>
  <si>
    <t>20240122 08</t>
  </si>
  <si>
    <t>20240122 09</t>
  </si>
  <si>
    <t>20240122 10</t>
  </si>
  <si>
    <t>20240122 11</t>
  </si>
  <si>
    <t>20240122 12</t>
  </si>
  <si>
    <t>20240122 13</t>
  </si>
  <si>
    <t>20240122 14</t>
  </si>
  <si>
    <t>20240122 15</t>
  </si>
  <si>
    <t>20240122 16</t>
  </si>
  <si>
    <t>20240122 17</t>
  </si>
  <si>
    <t>20240122 18</t>
  </si>
  <si>
    <t>20240122 19</t>
  </si>
  <si>
    <t>20240122 20</t>
  </si>
  <si>
    <t>20240122 21</t>
  </si>
  <si>
    <t>20240122 22</t>
  </si>
  <si>
    <t>20240122 23</t>
  </si>
  <si>
    <t>20240122 24</t>
  </si>
  <si>
    <t>20240123 01</t>
  </si>
  <si>
    <t>20240123 02</t>
  </si>
  <si>
    <t>20240123 03</t>
  </si>
  <si>
    <t>20240123 04</t>
  </si>
  <si>
    <t>20240123 05</t>
  </si>
  <si>
    <t>20240123 06</t>
  </si>
  <si>
    <t>20240123 07</t>
  </si>
  <si>
    <t>20240123 08</t>
  </si>
  <si>
    <t>20240123 09</t>
  </si>
  <si>
    <t>20240123 10</t>
  </si>
  <si>
    <t>20240123 11</t>
  </si>
  <si>
    <t>20240123 12</t>
  </si>
  <si>
    <t>20240123 13</t>
  </si>
  <si>
    <t>20240123 14</t>
  </si>
  <si>
    <t>20240123 15</t>
  </si>
  <si>
    <t>20240123 16</t>
  </si>
  <si>
    <t>20240123 17</t>
  </si>
  <si>
    <t>20240123 18</t>
  </si>
  <si>
    <t>20240123 19</t>
  </si>
  <si>
    <t>20240123 20</t>
  </si>
  <si>
    <t>20240123 21</t>
  </si>
  <si>
    <t>20240123 22</t>
  </si>
  <si>
    <t>20240123 23</t>
  </si>
  <si>
    <t>20240123 24</t>
  </si>
  <si>
    <t>20240124 01</t>
  </si>
  <si>
    <t>20240124 02</t>
  </si>
  <si>
    <t>20240124 03</t>
  </si>
  <si>
    <t>20240124 04</t>
  </si>
  <si>
    <t>20240124 05</t>
  </si>
  <si>
    <t>20240124 06</t>
  </si>
  <si>
    <t>20240124 07</t>
  </si>
  <si>
    <t>20240124 08</t>
  </si>
  <si>
    <t>20240124 09</t>
  </si>
  <si>
    <t>20240124 10</t>
  </si>
  <si>
    <t>20240124 11</t>
  </si>
  <si>
    <t>20240124 12</t>
  </si>
  <si>
    <t>20240124 13</t>
  </si>
  <si>
    <t>20240124 14</t>
  </si>
  <si>
    <t>20240124 15</t>
  </si>
  <si>
    <t>20240124 16</t>
  </si>
  <si>
    <t>20240124 17</t>
  </si>
  <si>
    <t>20240124 18</t>
  </si>
  <si>
    <t>20240124 19</t>
  </si>
  <si>
    <t>20240124 20</t>
  </si>
  <si>
    <t>20240124 21</t>
  </si>
  <si>
    <t>20240124 22</t>
  </si>
  <si>
    <t>20240124 23</t>
  </si>
  <si>
    <t>20240124 24</t>
  </si>
  <si>
    <t>20240125 01</t>
  </si>
  <si>
    <t>20240125 02</t>
  </si>
  <si>
    <t>20240125 03</t>
  </si>
  <si>
    <t>20240125 04</t>
  </si>
  <si>
    <t>20240125 05</t>
  </si>
  <si>
    <t>20240125 06</t>
  </si>
  <si>
    <t>20240125 07</t>
  </si>
  <si>
    <t>20240125 08</t>
  </si>
  <si>
    <t>20240125 09</t>
  </si>
  <si>
    <t>20240125 10</t>
  </si>
  <si>
    <t>20240125 11</t>
  </si>
  <si>
    <t>20240125 12</t>
  </si>
  <si>
    <t>20240125 13</t>
  </si>
  <si>
    <t>20240125 14</t>
  </si>
  <si>
    <t>20240125 15</t>
  </si>
  <si>
    <t>20240125 16</t>
  </si>
  <si>
    <t>20240125 17</t>
  </si>
  <si>
    <t>20240125 18</t>
  </si>
  <si>
    <t>20240125 19</t>
  </si>
  <si>
    <t>20240125 20</t>
  </si>
  <si>
    <t>20240125 21</t>
  </si>
  <si>
    <t>20240125 22</t>
  </si>
  <si>
    <t>20240125 23</t>
  </si>
  <si>
    <t>20240125 24</t>
  </si>
  <si>
    <t>20240126 01</t>
  </si>
  <si>
    <t>20240126 02</t>
  </si>
  <si>
    <t>20240126 03</t>
  </si>
  <si>
    <t>20240126 04</t>
  </si>
  <si>
    <t>20240126 05</t>
  </si>
  <si>
    <t>20240126 06</t>
  </si>
  <si>
    <t>20240126 07</t>
  </si>
  <si>
    <t>20240126 08</t>
  </si>
  <si>
    <t>20240126 09</t>
  </si>
  <si>
    <t>20240126 10</t>
  </si>
  <si>
    <t>20240126 11</t>
  </si>
  <si>
    <t>20240126 12</t>
  </si>
  <si>
    <t>20240126 13</t>
  </si>
  <si>
    <t>20240126 14</t>
  </si>
  <si>
    <t>20240126 15</t>
  </si>
  <si>
    <t>20240126 16</t>
  </si>
  <si>
    <t>20240126 17</t>
  </si>
  <si>
    <t>20240126 18</t>
  </si>
  <si>
    <t>20240126 19</t>
  </si>
  <si>
    <t>20240126 20</t>
  </si>
  <si>
    <t>20240126 21</t>
  </si>
  <si>
    <t>20240126 22</t>
  </si>
  <si>
    <t>20240126 23</t>
  </si>
  <si>
    <t>20240126 24</t>
  </si>
  <si>
    <t>20240127 01</t>
  </si>
  <si>
    <t>20240127 02</t>
  </si>
  <si>
    <t>20240127 03</t>
  </si>
  <si>
    <t>20240127 04</t>
  </si>
  <si>
    <t>20240127 05</t>
  </si>
  <si>
    <t>20240127 06</t>
  </si>
  <si>
    <t>20240127 07</t>
  </si>
  <si>
    <t>20240127 08</t>
  </si>
  <si>
    <t>20240127 09</t>
  </si>
  <si>
    <t>20240127 10</t>
  </si>
  <si>
    <t>20240127 11</t>
  </si>
  <si>
    <t>20240127 12</t>
  </si>
  <si>
    <t>20240127 13</t>
  </si>
  <si>
    <t>20240127 14</t>
  </si>
  <si>
    <t>20240127 15</t>
  </si>
  <si>
    <t>20240127 16</t>
  </si>
  <si>
    <t>20240127 17</t>
  </si>
  <si>
    <t>20240127 18</t>
  </si>
  <si>
    <t>20240127 19</t>
  </si>
  <si>
    <t>20240127 20</t>
  </si>
  <si>
    <t>20240127 21</t>
  </si>
  <si>
    <t>20240127 22</t>
  </si>
  <si>
    <t>20240127 23</t>
  </si>
  <si>
    <t>20240127 24</t>
  </si>
  <si>
    <t>20240128 01</t>
  </si>
  <si>
    <t>20240128 02</t>
  </si>
  <si>
    <t>20240128 03</t>
  </si>
  <si>
    <t>20240128 04</t>
  </si>
  <si>
    <t>20240128 05</t>
  </si>
  <si>
    <t>20240128 06</t>
  </si>
  <si>
    <t>20240128 07</t>
  </si>
  <si>
    <t>20240128 08</t>
  </si>
  <si>
    <t>20240128 09</t>
  </si>
  <si>
    <t>20240128 10</t>
  </si>
  <si>
    <t>20240128 11</t>
  </si>
  <si>
    <t>20240128 12</t>
  </si>
  <si>
    <t>20240128 13</t>
  </si>
  <si>
    <t>20240128 14</t>
  </si>
  <si>
    <t>20240128 15</t>
  </si>
  <si>
    <t>20240128 16</t>
  </si>
  <si>
    <t>20240128 17</t>
  </si>
  <si>
    <t>20240128 18</t>
  </si>
  <si>
    <t>20240128 19</t>
  </si>
  <si>
    <t>20240128 20</t>
  </si>
  <si>
    <t>20240128 21</t>
  </si>
  <si>
    <t>20240128 22</t>
  </si>
  <si>
    <t>20240128 23</t>
  </si>
  <si>
    <t>20240128 24</t>
  </si>
  <si>
    <t>20240129 01</t>
  </si>
  <si>
    <t>20240129 02</t>
  </si>
  <si>
    <t>20240129 03</t>
  </si>
  <si>
    <t>20240129 04</t>
  </si>
  <si>
    <t>20240129 05</t>
  </si>
  <si>
    <t>20240129 06</t>
  </si>
  <si>
    <t>20240129 07</t>
  </si>
  <si>
    <t>20240129 08</t>
  </si>
  <si>
    <t>20240129 09</t>
  </si>
  <si>
    <t>20240129 10</t>
  </si>
  <si>
    <t>20240129 11</t>
  </si>
  <si>
    <t>20240129 12</t>
  </si>
  <si>
    <t>20240129 13</t>
  </si>
  <si>
    <t>20240129 14</t>
  </si>
  <si>
    <t>20240129 15</t>
  </si>
  <si>
    <t>20240129 16</t>
  </si>
  <si>
    <t>20240129 17</t>
  </si>
  <si>
    <t>old_day</t>
  </si>
  <si>
    <t>old_hour</t>
  </si>
  <si>
    <t>old-订单量</t>
  </si>
  <si>
    <t>old-航空订单量</t>
  </si>
  <si>
    <t>old-未揽收订单量</t>
  </si>
  <si>
    <t>old-未揽收航空订单量</t>
  </si>
  <si>
    <t>new-订单量</t>
  </si>
  <si>
    <t>new-航空订单量</t>
  </si>
  <si>
    <t>new-未揽收订单量</t>
  </si>
  <si>
    <t>new-未揽收航空订单量</t>
  </si>
  <si>
    <t>diff-航空订单</t>
  </si>
  <si>
    <t>diff-未揽收航空订单</t>
  </si>
  <si>
    <t>20221001 01</t>
  </si>
  <si>
    <t>20221001 02</t>
  </si>
  <si>
    <t>20221001 03</t>
  </si>
  <si>
    <t>20221001 04</t>
  </si>
  <si>
    <t>20221001 05</t>
  </si>
  <si>
    <t>20221001 06</t>
  </si>
  <si>
    <t>20221001 07</t>
  </si>
  <si>
    <t>20221001 08</t>
  </si>
  <si>
    <t>20221001 09</t>
  </si>
  <si>
    <t>20221001 10</t>
  </si>
  <si>
    <t>20221001 11</t>
  </si>
  <si>
    <t>20221001 12</t>
  </si>
  <si>
    <t>20221001 13</t>
  </si>
  <si>
    <t>20221001 14</t>
  </si>
  <si>
    <t>20221001 15</t>
  </si>
  <si>
    <t>20221001 16</t>
  </si>
  <si>
    <r>
      <t>oms航空订单-添加航空流向约束，前后航空订单对比
1、航空订单平均</t>
    </r>
    <r>
      <rPr>
        <b/>
        <sz val="10"/>
        <color rgb="FFFF0000"/>
        <rFont val="宋体"/>
        <charset val="134"/>
        <scheme val="minor"/>
      </rPr>
      <t>降低30%，</t>
    </r>
    <r>
      <rPr>
        <sz val="10"/>
        <color theme="1"/>
        <rFont val="宋体"/>
        <charset val="134"/>
        <scheme val="minor"/>
      </rPr>
      <t>未揽收航空订单平均</t>
    </r>
    <r>
      <rPr>
        <b/>
        <sz val="10"/>
        <color rgb="FFFF0000"/>
        <rFont val="宋体"/>
        <charset val="134"/>
        <scheme val="minor"/>
      </rPr>
      <t xml:space="preserve">降低33%
</t>
    </r>
  </si>
  <si>
    <t>20221001 17</t>
  </si>
  <si>
    <t>20221001 18</t>
  </si>
  <si>
    <t>20221001 19</t>
  </si>
  <si>
    <t>20221001 20</t>
  </si>
  <si>
    <t>20221001 21</t>
  </si>
  <si>
    <t>20221001 22</t>
  </si>
  <si>
    <t>20221001 23</t>
  </si>
  <si>
    <t>20221001 24</t>
  </si>
  <si>
    <t>20221002 01</t>
  </si>
  <si>
    <t>20221002 02</t>
  </si>
  <si>
    <t>20221002 03</t>
  </si>
  <si>
    <t>20221002 04</t>
  </si>
  <si>
    <t>20221002 05</t>
  </si>
  <si>
    <t>20221002 06</t>
  </si>
  <si>
    <t>20221002 07</t>
  </si>
  <si>
    <t>20221002 08</t>
  </si>
  <si>
    <t>20221002 09</t>
  </si>
  <si>
    <t>20221002 10</t>
  </si>
  <si>
    <t>20221002 11</t>
  </si>
  <si>
    <t>20221002 12</t>
  </si>
  <si>
    <t>20221002 13</t>
  </si>
  <si>
    <t>20221002 14</t>
  </si>
  <si>
    <t>20221002 15</t>
  </si>
  <si>
    <t>20221002 16</t>
  </si>
  <si>
    <t>20221002 17</t>
  </si>
  <si>
    <t>20221002 18</t>
  </si>
  <si>
    <t>20221002 19</t>
  </si>
  <si>
    <t>20221002 20</t>
  </si>
  <si>
    <t>20221002 21</t>
  </si>
  <si>
    <t>20221002 22</t>
  </si>
  <si>
    <t>20221002 23</t>
  </si>
  <si>
    <t>20221002 24</t>
  </si>
  <si>
    <t>20221003 01</t>
  </si>
  <si>
    <t>20221003 02</t>
  </si>
  <si>
    <t>20221003 03</t>
  </si>
  <si>
    <t>20221003 04</t>
  </si>
  <si>
    <t>20221003 05</t>
  </si>
  <si>
    <t>20221003 06</t>
  </si>
  <si>
    <t>20221003 07</t>
  </si>
  <si>
    <t>20221003 08</t>
  </si>
  <si>
    <t>20221003 09</t>
  </si>
  <si>
    <t>20221003 10</t>
  </si>
  <si>
    <t>20221003 11</t>
  </si>
  <si>
    <t>20221003 12</t>
  </si>
  <si>
    <t>20221003 13</t>
  </si>
  <si>
    <t>20221003 14</t>
  </si>
  <si>
    <t>20221003 15</t>
  </si>
  <si>
    <t>20221003 16</t>
  </si>
  <si>
    <t>20221003 17</t>
  </si>
  <si>
    <t>20221003 18</t>
  </si>
  <si>
    <t>20221003 19</t>
  </si>
  <si>
    <t>20221003 20</t>
  </si>
  <si>
    <t>20221003 21</t>
  </si>
  <si>
    <t>20221003 22</t>
  </si>
  <si>
    <t>20221003 23</t>
  </si>
  <si>
    <t>20221003 24</t>
  </si>
  <si>
    <t>20221004 01</t>
  </si>
  <si>
    <t>20221004 02</t>
  </si>
  <si>
    <t>20221004 03</t>
  </si>
  <si>
    <t>20221004 04</t>
  </si>
  <si>
    <t>20221004 05</t>
  </si>
  <si>
    <t>20221004 06</t>
  </si>
  <si>
    <t>20221004 07</t>
  </si>
  <si>
    <t>20221004 08</t>
  </si>
  <si>
    <t>20221004 09</t>
  </si>
  <si>
    <t>20221004 10</t>
  </si>
  <si>
    <t>20221004 11</t>
  </si>
  <si>
    <t>20221004 12</t>
  </si>
  <si>
    <t>20221004 13</t>
  </si>
  <si>
    <t>20221004 14</t>
  </si>
  <si>
    <t>20221004 15</t>
  </si>
  <si>
    <t>20221004 16</t>
  </si>
  <si>
    <t>20221004 17</t>
  </si>
  <si>
    <t>20221004 18</t>
  </si>
  <si>
    <t>20221004 19</t>
  </si>
  <si>
    <t>20221004 20</t>
  </si>
  <si>
    <t>20221004 21</t>
  </si>
  <si>
    <t>20221004 22</t>
  </si>
  <si>
    <t>20221004 23</t>
  </si>
  <si>
    <t>20221004 24</t>
  </si>
  <si>
    <t>20221005 01</t>
  </si>
  <si>
    <t>20221005 02</t>
  </si>
  <si>
    <t>20221005 03</t>
  </si>
  <si>
    <t>20221005 04</t>
  </si>
  <si>
    <t>20221005 05</t>
  </si>
  <si>
    <t>20221005 06</t>
  </si>
  <si>
    <t>20221005 07</t>
  </si>
  <si>
    <t>20221005 08</t>
  </si>
  <si>
    <t>20221005 09</t>
  </si>
  <si>
    <t>20221005 10</t>
  </si>
  <si>
    <t>20221005 11</t>
  </si>
  <si>
    <t>20221005 12</t>
  </si>
  <si>
    <t>20221005 13</t>
  </si>
  <si>
    <t>20221005 14</t>
  </si>
  <si>
    <t>20221005 15</t>
  </si>
  <si>
    <t>20221005 16</t>
  </si>
  <si>
    <t>20221005 17</t>
  </si>
  <si>
    <t>20221005 18</t>
  </si>
  <si>
    <t>20221005 19</t>
  </si>
  <si>
    <t>20221005 20</t>
  </si>
  <si>
    <t>20221005 21</t>
  </si>
  <si>
    <t>20221005 22</t>
  </si>
  <si>
    <t>20221005 23</t>
  </si>
  <si>
    <t>20221005 24</t>
  </si>
  <si>
    <t>20221006 01</t>
  </si>
  <si>
    <t>20221006 02</t>
  </si>
  <si>
    <t>20221006 03</t>
  </si>
  <si>
    <t>20221006 04</t>
  </si>
  <si>
    <t>20221006 05</t>
  </si>
  <si>
    <t>20221006 06</t>
  </si>
  <si>
    <t>20221006 07</t>
  </si>
  <si>
    <t>20221006 08</t>
  </si>
  <si>
    <t>20221006 09</t>
  </si>
  <si>
    <t>20221006 10</t>
  </si>
  <si>
    <t>20221006 11</t>
  </si>
  <si>
    <t>20221006 12</t>
  </si>
  <si>
    <t>20221006 13</t>
  </si>
  <si>
    <t>20221006 14</t>
  </si>
  <si>
    <t>20221006 15</t>
  </si>
  <si>
    <t>20221006 16</t>
  </si>
  <si>
    <t>20221006 17</t>
  </si>
  <si>
    <t>20221006 18</t>
  </si>
  <si>
    <t>20221006 19</t>
  </si>
  <si>
    <t>20221006 20</t>
  </si>
  <si>
    <t>20221006 21</t>
  </si>
  <si>
    <t>20221006 22</t>
  </si>
  <si>
    <t>20221006 23</t>
  </si>
  <si>
    <t>20221006 24</t>
  </si>
  <si>
    <t>20221007 01</t>
  </si>
  <si>
    <t>20221007 02</t>
  </si>
  <si>
    <t>20221007 03</t>
  </si>
  <si>
    <t>20221007 04</t>
  </si>
  <si>
    <t>20221007 05</t>
  </si>
  <si>
    <t>20221007 06</t>
  </si>
  <si>
    <t>20221007 07</t>
  </si>
  <si>
    <t>20221007 08</t>
  </si>
  <si>
    <t>20221007 09</t>
  </si>
  <si>
    <t>20221007 10</t>
  </si>
  <si>
    <t>20221007 11</t>
  </si>
  <si>
    <t>20221007 12</t>
  </si>
  <si>
    <t>20221007 13</t>
  </si>
  <si>
    <t>20221007 14</t>
  </si>
  <si>
    <t>20221007 15</t>
  </si>
  <si>
    <t>20221007 16</t>
  </si>
  <si>
    <t>20221007 17</t>
  </si>
  <si>
    <t>20221007 18</t>
  </si>
  <si>
    <t>20221007 19</t>
  </si>
  <si>
    <t>20221007 20</t>
  </si>
  <si>
    <t>20221007 21</t>
  </si>
  <si>
    <t>20221007 22</t>
  </si>
  <si>
    <t>20221007 23</t>
  </si>
  <si>
    <t>20221007 24</t>
  </si>
  <si>
    <t>20221008 01</t>
  </si>
  <si>
    <t>20221008 02</t>
  </si>
  <si>
    <t>20221008 03</t>
  </si>
  <si>
    <t>20221008 04</t>
  </si>
  <si>
    <t>20221008 05</t>
  </si>
  <si>
    <t>20221008 06</t>
  </si>
  <si>
    <t>20221008 07</t>
  </si>
  <si>
    <t>20221008 08</t>
  </si>
  <si>
    <t>20221008 09</t>
  </si>
  <si>
    <t>20221008 10</t>
  </si>
  <si>
    <t>20221008 11</t>
  </si>
  <si>
    <t>20221008 12</t>
  </si>
  <si>
    <t>20221008 13</t>
  </si>
  <si>
    <t>20221008 14</t>
  </si>
  <si>
    <t>20221008 15</t>
  </si>
  <si>
    <t>20221008 16</t>
  </si>
  <si>
    <t>20221008 17</t>
  </si>
  <si>
    <t>20221008 18</t>
  </si>
  <si>
    <t>20221008 19</t>
  </si>
  <si>
    <t>20221008 20</t>
  </si>
  <si>
    <t>20221008 21</t>
  </si>
  <si>
    <t>20221008 22</t>
  </si>
  <si>
    <t>20221008 23</t>
  </si>
  <si>
    <t>20221008 24</t>
  </si>
  <si>
    <t>20221009 01</t>
  </si>
  <si>
    <t>20221009 02</t>
  </si>
  <si>
    <t>20221009 03</t>
  </si>
  <si>
    <t>20221009 04</t>
  </si>
  <si>
    <t>20221009 05</t>
  </si>
  <si>
    <t>20221009 06</t>
  </si>
  <si>
    <t>20221009 07</t>
  </si>
  <si>
    <t>20221009 08</t>
  </si>
  <si>
    <t>20221009 09</t>
  </si>
  <si>
    <t>20221009 10</t>
  </si>
  <si>
    <t>20221009 11</t>
  </si>
  <si>
    <t>20221009 12</t>
  </si>
  <si>
    <t>20221009 13</t>
  </si>
  <si>
    <t>20221009 14</t>
  </si>
  <si>
    <t>20221009 15</t>
  </si>
  <si>
    <t>20221009 16</t>
  </si>
  <si>
    <t>20221009 17</t>
  </si>
  <si>
    <t>20221009 18</t>
  </si>
  <si>
    <t>20221009 19</t>
  </si>
  <si>
    <t>20221009 20</t>
  </si>
  <si>
    <t>20221009 21</t>
  </si>
  <si>
    <t>20221009 22</t>
  </si>
  <si>
    <t>20221009 23</t>
  </si>
  <si>
    <t>20221009 24</t>
  </si>
  <si>
    <t>20221010 01</t>
  </si>
  <si>
    <t>20221010 02</t>
  </si>
  <si>
    <t>20221010 03</t>
  </si>
  <si>
    <t>20221010 04</t>
  </si>
  <si>
    <t>20221010 05</t>
  </si>
  <si>
    <t>20221010 06</t>
  </si>
  <si>
    <t>20221010 07</t>
  </si>
  <si>
    <t>20221010 08</t>
  </si>
  <si>
    <t>20221010 09</t>
  </si>
  <si>
    <t>20221010 10</t>
  </si>
  <si>
    <t>20221010 11</t>
  </si>
  <si>
    <t>20221010 12</t>
  </si>
  <si>
    <t>20221010 13</t>
  </si>
  <si>
    <t>20221010 14</t>
  </si>
  <si>
    <t>20221010 15</t>
  </si>
  <si>
    <t>20221010 16</t>
  </si>
  <si>
    <t>20221010 17</t>
  </si>
  <si>
    <t>20221010 18</t>
  </si>
  <si>
    <t>20221010 19</t>
  </si>
  <si>
    <t>20221010 20</t>
  </si>
  <si>
    <t>20221010 21</t>
  </si>
  <si>
    <t>20221010 22</t>
  </si>
  <si>
    <t>20221010 23</t>
  </si>
  <si>
    <t>20221010 24</t>
  </si>
  <si>
    <t>20221011 01</t>
  </si>
  <si>
    <t>20221011 02</t>
  </si>
  <si>
    <t>20221011 03</t>
  </si>
  <si>
    <t>20221011 04</t>
  </si>
  <si>
    <t>20221011 05</t>
  </si>
  <si>
    <t>20221011 06</t>
  </si>
  <si>
    <t>20221011 07</t>
  </si>
  <si>
    <t>20221011 08</t>
  </si>
  <si>
    <t>20221011 09</t>
  </si>
  <si>
    <t>20221011 10</t>
  </si>
  <si>
    <t>20221011 11</t>
  </si>
  <si>
    <t>20221011 12</t>
  </si>
  <si>
    <t>20221011 13</t>
  </si>
  <si>
    <t>20221011 14</t>
  </si>
  <si>
    <t>20221011 15</t>
  </si>
  <si>
    <t>20221011 16</t>
  </si>
  <si>
    <t>20221011 17</t>
  </si>
  <si>
    <t>20221011 18</t>
  </si>
  <si>
    <t>20221011 19</t>
  </si>
  <si>
    <t>20221011 20</t>
  </si>
  <si>
    <t>20221011 21</t>
  </si>
  <si>
    <t>20221011 22</t>
  </si>
  <si>
    <t>20221011 23</t>
  </si>
  <si>
    <t>20221011 24</t>
  </si>
  <si>
    <t>20221012 01</t>
  </si>
  <si>
    <t>20221012 02</t>
  </si>
  <si>
    <t>20221012 03</t>
  </si>
  <si>
    <t>20221012 04</t>
  </si>
  <si>
    <t>20221012 05</t>
  </si>
  <si>
    <t>20221012 06</t>
  </si>
  <si>
    <t>20221012 07</t>
  </si>
  <si>
    <t>20221012 08</t>
  </si>
  <si>
    <t>20221012 09</t>
  </si>
  <si>
    <t>20221012 10</t>
  </si>
  <si>
    <t>20221012 11</t>
  </si>
  <si>
    <t>20221012 12</t>
  </si>
  <si>
    <t>20221012 13</t>
  </si>
  <si>
    <t>20221012 14</t>
  </si>
  <si>
    <t>20221012 15</t>
  </si>
  <si>
    <t>20221012 16</t>
  </si>
  <si>
    <t>20221012 17</t>
  </si>
  <si>
    <t>20221012 18</t>
  </si>
  <si>
    <t>20221012 19</t>
  </si>
  <si>
    <t>20221012 20</t>
  </si>
  <si>
    <t>20221012 21</t>
  </si>
  <si>
    <t>20221012 22</t>
  </si>
  <si>
    <t>20221012 23</t>
  </si>
  <si>
    <t>20221012 24</t>
  </si>
  <si>
    <t>20221013 01</t>
  </si>
  <si>
    <t>20221013 02</t>
  </si>
  <si>
    <t>20221013 03</t>
  </si>
  <si>
    <t>20221013 04</t>
  </si>
  <si>
    <t>20221013 05</t>
  </si>
  <si>
    <t>20221013 06</t>
  </si>
  <si>
    <t>20221013 07</t>
  </si>
  <si>
    <t>20221013 08</t>
  </si>
  <si>
    <t>20221013 09</t>
  </si>
  <si>
    <t>20221013 10</t>
  </si>
  <si>
    <t>20221013 11</t>
  </si>
  <si>
    <t>20221013 12</t>
  </si>
  <si>
    <t>20221013 13</t>
  </si>
  <si>
    <t>20221013 14</t>
  </si>
  <si>
    <t>20221013 15</t>
  </si>
  <si>
    <t>20221013 16</t>
  </si>
  <si>
    <t>20221013 17</t>
  </si>
  <si>
    <t>20221013 18</t>
  </si>
  <si>
    <t>20221013 19</t>
  </si>
  <si>
    <t>20221013 20</t>
  </si>
  <si>
    <t>20221013 21</t>
  </si>
  <si>
    <t>20221013 22</t>
  </si>
  <si>
    <t>20221013 23</t>
  </si>
  <si>
    <t>20221013 24</t>
  </si>
  <si>
    <t>20221014 01</t>
  </si>
  <si>
    <t>20221014 02</t>
  </si>
  <si>
    <t>20221014 03</t>
  </si>
  <si>
    <t>20221014 04</t>
  </si>
  <si>
    <t>20221014 05</t>
  </si>
  <si>
    <t>20221014 06</t>
  </si>
  <si>
    <t>20221014 07</t>
  </si>
  <si>
    <t>20221014 08</t>
  </si>
  <si>
    <t>20221014 09</t>
  </si>
  <si>
    <t>20221014 10</t>
  </si>
  <si>
    <t>20221014 11</t>
  </si>
  <si>
    <t>20221014 12</t>
  </si>
  <si>
    <t>20221014 13</t>
  </si>
  <si>
    <t>20221014 14</t>
  </si>
  <si>
    <t>20221014 15</t>
  </si>
  <si>
    <t>20221014 16</t>
  </si>
  <si>
    <t>20221014 17</t>
  </si>
  <si>
    <t>20221014 18</t>
  </si>
  <si>
    <t>20221014 19</t>
  </si>
  <si>
    <t>20221014 20</t>
  </si>
  <si>
    <t>20221014 21</t>
  </si>
  <si>
    <t>20221014 22</t>
  </si>
  <si>
    <t>20221014 23</t>
  </si>
  <si>
    <t>20221014 24</t>
  </si>
  <si>
    <t>20221015 01</t>
  </si>
  <si>
    <t>20221015 02</t>
  </si>
  <si>
    <t>20221015 03</t>
  </si>
  <si>
    <t>20221015 04</t>
  </si>
  <si>
    <t>20221015 05</t>
  </si>
  <si>
    <t>20221015 06</t>
  </si>
  <si>
    <t>20221015 07</t>
  </si>
  <si>
    <t>20221015 08</t>
  </si>
  <si>
    <t>20221015 09</t>
  </si>
  <si>
    <t>20221015 10</t>
  </si>
  <si>
    <t>20221015 11</t>
  </si>
  <si>
    <t>20221015 12</t>
  </si>
  <si>
    <t>20221015 13</t>
  </si>
  <si>
    <t>20221015 14</t>
  </si>
  <si>
    <t>20221015 15</t>
  </si>
  <si>
    <t>20221015 16</t>
  </si>
  <si>
    <t>20221015 17</t>
  </si>
  <si>
    <t>20221015 18</t>
  </si>
  <si>
    <t>20221015 19</t>
  </si>
  <si>
    <t>20221015 20</t>
  </si>
  <si>
    <t>20221015 21</t>
  </si>
  <si>
    <t>20221015 22</t>
  </si>
  <si>
    <t>20221015 23</t>
  </si>
  <si>
    <t>20221015 24</t>
  </si>
  <si>
    <t>20221016 01</t>
  </si>
  <si>
    <t>20221016 02</t>
  </si>
  <si>
    <t>20221016 03</t>
  </si>
  <si>
    <t>20221016 04</t>
  </si>
  <si>
    <t>20221016 05</t>
  </si>
  <si>
    <t>20221016 06</t>
  </si>
  <si>
    <t>20221016 07</t>
  </si>
  <si>
    <t>20221016 08</t>
  </si>
  <si>
    <t>20221016 09</t>
  </si>
  <si>
    <t>20221016 10</t>
  </si>
  <si>
    <t>20221016 11</t>
  </si>
  <si>
    <t>20221016 12</t>
  </si>
  <si>
    <t>20221016 13</t>
  </si>
  <si>
    <t>20221016 14</t>
  </si>
  <si>
    <t>20221016 15</t>
  </si>
  <si>
    <t>20221016 16</t>
  </si>
  <si>
    <t>20221016 17</t>
  </si>
  <si>
    <t>20221016 18</t>
  </si>
  <si>
    <t>20221016 19</t>
  </si>
  <si>
    <t>20221016 20</t>
  </si>
  <si>
    <t>20221016 21</t>
  </si>
  <si>
    <t>20221016 22</t>
  </si>
  <si>
    <t>20221016 23</t>
  </si>
  <si>
    <t>20221016 24</t>
  </si>
  <si>
    <t>20221017 01</t>
  </si>
  <si>
    <t>20221017 02</t>
  </si>
  <si>
    <t>20221017 03</t>
  </si>
  <si>
    <t>20221017 04</t>
  </si>
  <si>
    <t>20221017 05</t>
  </si>
  <si>
    <t>20221017 06</t>
  </si>
  <si>
    <t>20221017 07</t>
  </si>
  <si>
    <t>20221017 08</t>
  </si>
  <si>
    <t>20221017 09</t>
  </si>
  <si>
    <t>20221017 10</t>
  </si>
  <si>
    <t>20221017 11</t>
  </si>
  <si>
    <t>20221017 12</t>
  </si>
  <si>
    <t>20221017 13</t>
  </si>
  <si>
    <t>20221017 14</t>
  </si>
  <si>
    <t>20221017 15</t>
  </si>
  <si>
    <t>20221017 16</t>
  </si>
  <si>
    <t>20221017 17</t>
  </si>
  <si>
    <t>20221017 18</t>
  </si>
  <si>
    <t>20221017 19</t>
  </si>
  <si>
    <t>20221017 20</t>
  </si>
  <si>
    <t>20221017 21</t>
  </si>
  <si>
    <t>20221017 22</t>
  </si>
  <si>
    <t>20221017 23</t>
  </si>
  <si>
    <t>20221017 24</t>
  </si>
  <si>
    <t>20221018 01</t>
  </si>
  <si>
    <t>20221018 02</t>
  </si>
  <si>
    <t>20221018 03</t>
  </si>
  <si>
    <t>20221018 04</t>
  </si>
  <si>
    <t>20221018 05</t>
  </si>
  <si>
    <t>20221018 06</t>
  </si>
  <si>
    <t>20221018 07</t>
  </si>
  <si>
    <t>20221018 08</t>
  </si>
  <si>
    <t>20221018 09</t>
  </si>
  <si>
    <t>20221018 10</t>
  </si>
  <si>
    <t>20221018 11</t>
  </si>
  <si>
    <t>20221018 12</t>
  </si>
  <si>
    <t>20221018 13</t>
  </si>
  <si>
    <t>20221018 14</t>
  </si>
  <si>
    <t>20221018 15</t>
  </si>
  <si>
    <t>20221018 16</t>
  </si>
  <si>
    <t>20221018 17</t>
  </si>
  <si>
    <t>20221018 18</t>
  </si>
  <si>
    <t>20221018 19</t>
  </si>
  <si>
    <t>20221018 20</t>
  </si>
  <si>
    <t>20221018 21</t>
  </si>
  <si>
    <t>20221018 22</t>
  </si>
  <si>
    <t>20221018 23</t>
  </si>
  <si>
    <t>20221018 24</t>
  </si>
  <si>
    <t>20221019 01</t>
  </si>
  <si>
    <t>20221019 02</t>
  </si>
  <si>
    <t>20221019 03</t>
  </si>
  <si>
    <t>20221019 04</t>
  </si>
  <si>
    <t>20221019 05</t>
  </si>
  <si>
    <t>20221019 06</t>
  </si>
  <si>
    <t>20221019 07</t>
  </si>
  <si>
    <t>20221019 08</t>
  </si>
  <si>
    <t>20221019 09</t>
  </si>
  <si>
    <t>20221019 10</t>
  </si>
  <si>
    <t>20221019 11</t>
  </si>
  <si>
    <t>20221019 12</t>
  </si>
  <si>
    <t>20221019 13</t>
  </si>
  <si>
    <t>20221019 14</t>
  </si>
  <si>
    <t>20221019 15</t>
  </si>
  <si>
    <t>20221019 16</t>
  </si>
  <si>
    <t>20221019 17</t>
  </si>
  <si>
    <t>20221019 18</t>
  </si>
  <si>
    <t>20221019 19</t>
  </si>
  <si>
    <t>20221019 20</t>
  </si>
  <si>
    <t>20221019 21</t>
  </si>
  <si>
    <t>20221019 22</t>
  </si>
  <si>
    <t>20221019 23</t>
  </si>
  <si>
    <t>20221019 24</t>
  </si>
  <si>
    <t>20221020 01</t>
  </si>
  <si>
    <t>20221020 02</t>
  </si>
  <si>
    <t>20221020 03</t>
  </si>
  <si>
    <t>20221020 04</t>
  </si>
  <si>
    <t>20221020 05</t>
  </si>
  <si>
    <t>20221020 06</t>
  </si>
  <si>
    <t>20221020 07</t>
  </si>
  <si>
    <t>20221020 08</t>
  </si>
  <si>
    <t>20221020 09</t>
  </si>
  <si>
    <t>20221020 10</t>
  </si>
  <si>
    <t>20221020 11</t>
  </si>
  <si>
    <t>20221020 12</t>
  </si>
  <si>
    <t>20221020 13</t>
  </si>
  <si>
    <t>20221020 14</t>
  </si>
  <si>
    <t>20221020 15</t>
  </si>
  <si>
    <t>20221020 16</t>
  </si>
  <si>
    <t>20221020 17</t>
  </si>
  <si>
    <t>20221020 18</t>
  </si>
  <si>
    <t>20221020 19</t>
  </si>
  <si>
    <t>20221020 20</t>
  </si>
  <si>
    <t>20221020 21</t>
  </si>
  <si>
    <t>20221020 22</t>
  </si>
  <si>
    <t>20221020 23</t>
  </si>
  <si>
    <t>20221020 24</t>
  </si>
  <si>
    <t>20221021 01</t>
  </si>
  <si>
    <t>20221021 02</t>
  </si>
  <si>
    <t>20221021 03</t>
  </si>
  <si>
    <t>20221021 04</t>
  </si>
  <si>
    <t>20221021 05</t>
  </si>
  <si>
    <t>20221021 06</t>
  </si>
  <si>
    <t>20221021 07</t>
  </si>
  <si>
    <t>20221021 08</t>
  </si>
  <si>
    <t>20221021 09</t>
  </si>
  <si>
    <t>20221021 10</t>
  </si>
  <si>
    <t>20221021 11</t>
  </si>
  <si>
    <t>20221021 12</t>
  </si>
  <si>
    <t>20221021 13</t>
  </si>
  <si>
    <t>20221021 14</t>
  </si>
  <si>
    <t>20221021 15</t>
  </si>
  <si>
    <t>20221021 16</t>
  </si>
  <si>
    <t>20221021 17</t>
  </si>
  <si>
    <t>20221021 18</t>
  </si>
  <si>
    <t>20221021 19</t>
  </si>
  <si>
    <t>20221021 20</t>
  </si>
  <si>
    <t>20221021 21</t>
  </si>
  <si>
    <t>20221021 22</t>
  </si>
  <si>
    <t>20221021 23</t>
  </si>
  <si>
    <t>20221021 24</t>
  </si>
  <si>
    <t>20221022 01</t>
  </si>
  <si>
    <t>20221022 02</t>
  </si>
  <si>
    <t>20221022 03</t>
  </si>
  <si>
    <t>20221022 04</t>
  </si>
  <si>
    <t>20221022 05</t>
  </si>
  <si>
    <t>20221022 06</t>
  </si>
  <si>
    <t>20221022 07</t>
  </si>
  <si>
    <t>20221022 08</t>
  </si>
  <si>
    <t>20221022 09</t>
  </si>
  <si>
    <t>20221022 10</t>
  </si>
  <si>
    <t>20221022 11</t>
  </si>
  <si>
    <t>20221022 12</t>
  </si>
  <si>
    <t>20221022 13</t>
  </si>
  <si>
    <t>20221022 14</t>
  </si>
  <si>
    <t>20221022 15</t>
  </si>
  <si>
    <t>20221022 16</t>
  </si>
  <si>
    <t>20221022 17</t>
  </si>
  <si>
    <t>20221022 18</t>
  </si>
  <si>
    <t>20221022 19</t>
  </si>
  <si>
    <t>20221022 20</t>
  </si>
  <si>
    <t>20221022 21</t>
  </si>
  <si>
    <t>20221022 22</t>
  </si>
  <si>
    <t>20221022 23</t>
  </si>
  <si>
    <t>20221022 24</t>
  </si>
  <si>
    <t>20221023 01</t>
  </si>
  <si>
    <t>20221023 02</t>
  </si>
  <si>
    <t>20221023 03</t>
  </si>
  <si>
    <t>20221023 04</t>
  </si>
  <si>
    <t>20221023 05</t>
  </si>
  <si>
    <t>20221023 06</t>
  </si>
  <si>
    <t>20221023 07</t>
  </si>
  <si>
    <t>20221023 08</t>
  </si>
  <si>
    <t>20221023 09</t>
  </si>
  <si>
    <t>20221023 10</t>
  </si>
  <si>
    <t>20221023 11</t>
  </si>
  <si>
    <t>20221023 12</t>
  </si>
  <si>
    <t>20221023 13</t>
  </si>
  <si>
    <t>20221023 14</t>
  </si>
  <si>
    <t>20221023 15</t>
  </si>
  <si>
    <t>20221023 16</t>
  </si>
  <si>
    <t>20221023 17</t>
  </si>
  <si>
    <t>20221023 18</t>
  </si>
  <si>
    <t>20221023 19</t>
  </si>
  <si>
    <t>20221023 20</t>
  </si>
  <si>
    <t>20221023 21</t>
  </si>
  <si>
    <t>20221023 22</t>
  </si>
  <si>
    <t>20221023 23</t>
  </si>
  <si>
    <t>20221023 24</t>
  </si>
  <si>
    <t>20221024 01</t>
  </si>
  <si>
    <t>20221024 02</t>
  </si>
  <si>
    <t>20221024 03</t>
  </si>
  <si>
    <t>20221024 04</t>
  </si>
  <si>
    <t>20221024 05</t>
  </si>
  <si>
    <t>20221024 06</t>
  </si>
  <si>
    <t>20221024 07</t>
  </si>
  <si>
    <t>20221024 08</t>
  </si>
  <si>
    <t>20221024 09</t>
  </si>
  <si>
    <t>20221024 10</t>
  </si>
  <si>
    <t>20221024 11</t>
  </si>
  <si>
    <t>20221024 12</t>
  </si>
  <si>
    <t>20221024 13</t>
  </si>
  <si>
    <t>20221024 14</t>
  </si>
  <si>
    <t>20221024 15</t>
  </si>
  <si>
    <t>20221024 16</t>
  </si>
  <si>
    <t>20221024 17</t>
  </si>
  <si>
    <t>20221024 18</t>
  </si>
  <si>
    <t>20221024 19</t>
  </si>
  <si>
    <t>20221024 20</t>
  </si>
  <si>
    <t>20221024 21</t>
  </si>
  <si>
    <t>20221024 22</t>
  </si>
  <si>
    <t>20221024 23</t>
  </si>
  <si>
    <t>20221024 24</t>
  </si>
  <si>
    <t>20221025 01</t>
  </si>
  <si>
    <t>20221025 02</t>
  </si>
  <si>
    <t>20221025 03</t>
  </si>
  <si>
    <t>20221025 04</t>
  </si>
  <si>
    <t>20221025 05</t>
  </si>
  <si>
    <t>20221025 06</t>
  </si>
  <si>
    <t>20221025 07</t>
  </si>
  <si>
    <t>20221025 08</t>
  </si>
  <si>
    <t>20221025 09</t>
  </si>
  <si>
    <t>20221025 10</t>
  </si>
  <si>
    <t>20221025 11</t>
  </si>
  <si>
    <t>20221025 12</t>
  </si>
  <si>
    <t>20221025 13</t>
  </si>
  <si>
    <t>20221025 14</t>
  </si>
  <si>
    <t>20221025 15</t>
  </si>
  <si>
    <t>20221025 16</t>
  </si>
  <si>
    <t>20221025 17</t>
  </si>
  <si>
    <t>20221025 18</t>
  </si>
  <si>
    <t>20221025 19</t>
  </si>
  <si>
    <t>20221025 20</t>
  </si>
  <si>
    <t>20221025 21</t>
  </si>
  <si>
    <t>20221025 22</t>
  </si>
  <si>
    <t>20221025 23</t>
  </si>
  <si>
    <t>20221025 24</t>
  </si>
  <si>
    <t>20221026 01</t>
  </si>
  <si>
    <t>20221026 02</t>
  </si>
  <si>
    <t>20221026 03</t>
  </si>
  <si>
    <t>20221026 04</t>
  </si>
  <si>
    <t>20221026 05</t>
  </si>
  <si>
    <t>20221026 06</t>
  </si>
  <si>
    <t>20221026 07</t>
  </si>
  <si>
    <t>20221026 08</t>
  </si>
  <si>
    <t>20221026 09</t>
  </si>
  <si>
    <t>20221026 10</t>
  </si>
  <si>
    <t>20221026 11</t>
  </si>
  <si>
    <t>20221026 12</t>
  </si>
  <si>
    <t>20221026 13</t>
  </si>
  <si>
    <t>20221026 14</t>
  </si>
  <si>
    <t>20221026 15</t>
  </si>
  <si>
    <t>20221026 16</t>
  </si>
  <si>
    <t>20221026 17</t>
  </si>
  <si>
    <t>20221026 18</t>
  </si>
  <si>
    <t>20221026 19</t>
  </si>
  <si>
    <t>20221026 20</t>
  </si>
  <si>
    <t>20221026 21</t>
  </si>
  <si>
    <t>20221026 22</t>
  </si>
  <si>
    <t>20221026 23</t>
  </si>
  <si>
    <t>20221026 24</t>
  </si>
  <si>
    <t>20221027 01</t>
  </si>
  <si>
    <t>20221027 02</t>
  </si>
  <si>
    <t>20221027 03</t>
  </si>
  <si>
    <t>20221027 04</t>
  </si>
  <si>
    <t>20221027 05</t>
  </si>
  <si>
    <t>20221027 06</t>
  </si>
  <si>
    <t>20221027 07</t>
  </si>
  <si>
    <t>20221027 08</t>
  </si>
  <si>
    <t>20221027 09</t>
  </si>
  <si>
    <t>20221027 10</t>
  </si>
  <si>
    <t>20221027 11</t>
  </si>
  <si>
    <t>20221027 12</t>
  </si>
  <si>
    <t>20221027 13</t>
  </si>
  <si>
    <t>20221027 14</t>
  </si>
  <si>
    <t>20221027 15</t>
  </si>
  <si>
    <t>20221027 16</t>
  </si>
  <si>
    <t>20221027 17</t>
  </si>
  <si>
    <t>20221027 18</t>
  </si>
  <si>
    <t>20221027 19</t>
  </si>
  <si>
    <t>20221027 20</t>
  </si>
  <si>
    <t>20221027 21</t>
  </si>
  <si>
    <t>20221027 22</t>
  </si>
  <si>
    <t>20221027 23</t>
  </si>
  <si>
    <t>20221027 24</t>
  </si>
  <si>
    <t>20221028 01</t>
  </si>
  <si>
    <t>20221028 02</t>
  </si>
  <si>
    <t>20221028 03</t>
  </si>
  <si>
    <t>20221028 04</t>
  </si>
  <si>
    <t>20221028 05</t>
  </si>
  <si>
    <t>20221028 06</t>
  </si>
  <si>
    <t>20221028 07</t>
  </si>
  <si>
    <t>20221028 08</t>
  </si>
  <si>
    <t>20221028 09</t>
  </si>
  <si>
    <t>20221028 10</t>
  </si>
  <si>
    <t>20221028 11</t>
  </si>
  <si>
    <t>20221028 12</t>
  </si>
  <si>
    <t>20221028 13</t>
  </si>
  <si>
    <t>20221028 14</t>
  </si>
  <si>
    <t>20221028 15</t>
  </si>
  <si>
    <t>20221028 16</t>
  </si>
  <si>
    <t>20221028 17</t>
  </si>
  <si>
    <t>20221028 18</t>
  </si>
  <si>
    <t>20221028 19</t>
  </si>
  <si>
    <t>20221028 20</t>
  </si>
  <si>
    <t>20221028 21</t>
  </si>
  <si>
    <t>20221028 22</t>
  </si>
  <si>
    <t>20221028 23</t>
  </si>
  <si>
    <t>20221028 24</t>
  </si>
  <si>
    <t>20221029 01</t>
  </si>
  <si>
    <t>20221029 02</t>
  </si>
  <si>
    <t>20221029 03</t>
  </si>
  <si>
    <t>20221029 04</t>
  </si>
  <si>
    <t>20221029 05</t>
  </si>
  <si>
    <t>20221029 06</t>
  </si>
  <si>
    <t>20221029 07</t>
  </si>
  <si>
    <t>20221029 08</t>
  </si>
  <si>
    <t>20221029 09</t>
  </si>
  <si>
    <t>20221029 10</t>
  </si>
  <si>
    <t>20221029 11</t>
  </si>
  <si>
    <t>20221029 12</t>
  </si>
  <si>
    <t>20221029 13</t>
  </si>
  <si>
    <t>20221029 14</t>
  </si>
  <si>
    <t>20221029 15</t>
  </si>
  <si>
    <t>20221029 16</t>
  </si>
  <si>
    <t>20221029 17</t>
  </si>
  <si>
    <t>20221029 18</t>
  </si>
  <si>
    <t>20221029 19</t>
  </si>
  <si>
    <t>20221029 20</t>
  </si>
  <si>
    <t>20221029 21</t>
  </si>
  <si>
    <t>20221029 22</t>
  </si>
  <si>
    <t>20221029 23</t>
  </si>
  <si>
    <t>20221029 24</t>
  </si>
  <si>
    <t>20221030 01</t>
  </si>
  <si>
    <t>20221030 02</t>
  </si>
  <si>
    <t>20221030 03</t>
  </si>
  <si>
    <t>20221030 04</t>
  </si>
  <si>
    <t>20221030 05</t>
  </si>
  <si>
    <t>20221030 06</t>
  </si>
  <si>
    <t>20221030 07</t>
  </si>
  <si>
    <t>20221030 08</t>
  </si>
  <si>
    <t>20221030 09</t>
  </si>
  <si>
    <t>20221030 10</t>
  </si>
  <si>
    <t>20221030 11</t>
  </si>
  <si>
    <t>20221030 12</t>
  </si>
  <si>
    <t>20221030 13</t>
  </si>
  <si>
    <t>20221030 14</t>
  </si>
  <si>
    <t>20221030 15</t>
  </si>
  <si>
    <t>20221030 16</t>
  </si>
  <si>
    <t>20221030 17</t>
  </si>
  <si>
    <t>20221030 18</t>
  </si>
  <si>
    <t>20221030 19</t>
  </si>
  <si>
    <t>20221030 20</t>
  </si>
  <si>
    <t>20221030 21</t>
  </si>
  <si>
    <t>20221030 22</t>
  </si>
  <si>
    <t>20221030 23</t>
  </si>
  <si>
    <t>20221030 24</t>
  </si>
  <si>
    <t>20221031 01</t>
  </si>
  <si>
    <t>20221031 02</t>
  </si>
  <si>
    <t>20221031 03</t>
  </si>
  <si>
    <t>20221031 04</t>
  </si>
  <si>
    <t>20221031 05</t>
  </si>
  <si>
    <t>20221031 06</t>
  </si>
  <si>
    <t>20221031 07</t>
  </si>
  <si>
    <t>20221031 08</t>
  </si>
  <si>
    <t>20221031 09</t>
  </si>
  <si>
    <t>20221031 10</t>
  </si>
  <si>
    <t>20221031 11</t>
  </si>
  <si>
    <t>20221031 12</t>
  </si>
  <si>
    <t>20221031 13</t>
  </si>
  <si>
    <t>20221031 14</t>
  </si>
  <si>
    <t>20221031 15</t>
  </si>
  <si>
    <t>20221031 16</t>
  </si>
  <si>
    <t>20221031 17</t>
  </si>
  <si>
    <t>20221031 18</t>
  </si>
  <si>
    <t>20221031 19</t>
  </si>
  <si>
    <t>20221031 20</t>
  </si>
  <si>
    <t>20221031 21</t>
  </si>
  <si>
    <t>20221031 22</t>
  </si>
  <si>
    <t>20221031 23</t>
  </si>
  <si>
    <t>20221031 24</t>
  </si>
  <si>
    <t>20221101 01</t>
  </si>
  <si>
    <t>20221101 02</t>
  </si>
  <si>
    <t>20221101 03</t>
  </si>
  <si>
    <t>20221101 04</t>
  </si>
  <si>
    <t>20221101 05</t>
  </si>
  <si>
    <t>20221101 06</t>
  </si>
  <si>
    <t>20221101 07</t>
  </si>
  <si>
    <t>20221101 08</t>
  </si>
  <si>
    <t>20221101 09</t>
  </si>
  <si>
    <t>20221101 10</t>
  </si>
  <si>
    <t>20221101 11</t>
  </si>
  <si>
    <t>20221101 12</t>
  </si>
  <si>
    <t>20221101 13</t>
  </si>
  <si>
    <t>20221101 14</t>
  </si>
  <si>
    <t>20221101 15</t>
  </si>
  <si>
    <t>20221101 16</t>
  </si>
  <si>
    <t>20221101 17</t>
  </si>
  <si>
    <t>20221101 18</t>
  </si>
  <si>
    <t>20221101 19</t>
  </si>
  <si>
    <t>20221101 20</t>
  </si>
  <si>
    <t>20221101 21</t>
  </si>
  <si>
    <t>20221101 22</t>
  </si>
  <si>
    <t>20221101 23</t>
  </si>
  <si>
    <t>20221101 24</t>
  </si>
  <si>
    <t>20221102 01</t>
  </si>
  <si>
    <t>20221102 02</t>
  </si>
  <si>
    <t>20221102 03</t>
  </si>
  <si>
    <t>20221102 04</t>
  </si>
  <si>
    <t>20221102 05</t>
  </si>
  <si>
    <t>20221102 06</t>
  </si>
  <si>
    <t>20221102 07</t>
  </si>
  <si>
    <t>20221102 08</t>
  </si>
  <si>
    <t>20221102 09</t>
  </si>
  <si>
    <t>20221102 10</t>
  </si>
  <si>
    <t>20221102 11</t>
  </si>
  <si>
    <t>20221102 12</t>
  </si>
  <si>
    <t>20221102 13</t>
  </si>
  <si>
    <t>20221102 14</t>
  </si>
  <si>
    <t>20221102 15</t>
  </si>
  <si>
    <t>20221102 16</t>
  </si>
  <si>
    <t>20221102 17</t>
  </si>
  <si>
    <t>20221102 18</t>
  </si>
  <si>
    <t>20221102 19</t>
  </si>
  <si>
    <t>20221102 20</t>
  </si>
  <si>
    <t>20221102 21</t>
  </si>
  <si>
    <t>20221102 22</t>
  </si>
  <si>
    <t>20221102 23</t>
  </si>
  <si>
    <t>20221102 24</t>
  </si>
  <si>
    <t>20221103 01</t>
  </si>
  <si>
    <t>20221103 02</t>
  </si>
  <si>
    <t>20221103 03</t>
  </si>
  <si>
    <t>20221103 04</t>
  </si>
  <si>
    <t>20221103 05</t>
  </si>
  <si>
    <t>20221103 06</t>
  </si>
  <si>
    <t>20221103 07</t>
  </si>
  <si>
    <t>20221103 08</t>
  </si>
  <si>
    <t>20221103 09</t>
  </si>
  <si>
    <t>20221103 10</t>
  </si>
  <si>
    <t>20221103 11</t>
  </si>
  <si>
    <t>20221103 12</t>
  </si>
  <si>
    <t>20221103 13</t>
  </si>
  <si>
    <t>20221103 14</t>
  </si>
  <si>
    <t>20221103 15</t>
  </si>
  <si>
    <t>20221103 16</t>
  </si>
  <si>
    <t>20221103 17</t>
  </si>
  <si>
    <t>20221103 18</t>
  </si>
  <si>
    <t>20221103 19</t>
  </si>
  <si>
    <t>20221103 20</t>
  </si>
  <si>
    <t>20221103 21</t>
  </si>
  <si>
    <t>20221103 22</t>
  </si>
  <si>
    <t>20221103 23</t>
  </si>
  <si>
    <t>20221103 24</t>
  </si>
  <si>
    <t>20221104 01</t>
  </si>
  <si>
    <t>20221104 02</t>
  </si>
  <si>
    <t>20221104 03</t>
  </si>
  <si>
    <t>20221104 04</t>
  </si>
  <si>
    <t>20221104 05</t>
  </si>
  <si>
    <t>20221104 06</t>
  </si>
  <si>
    <t>20221104 07</t>
  </si>
  <si>
    <t>20221104 08</t>
  </si>
  <si>
    <t>20221104 09</t>
  </si>
  <si>
    <t>20221104 10</t>
  </si>
  <si>
    <t>20221104 11</t>
  </si>
  <si>
    <t>20221104 12</t>
  </si>
  <si>
    <t>20221104 13</t>
  </si>
  <si>
    <t>20221104 14</t>
  </si>
  <si>
    <t>20221104 15</t>
  </si>
  <si>
    <t>20221104 16</t>
  </si>
  <si>
    <t>20221104 17</t>
  </si>
  <si>
    <t>20221104 18</t>
  </si>
  <si>
    <t>20221104 19</t>
  </si>
  <si>
    <t>20221104 20</t>
  </si>
  <si>
    <t>20221104 21</t>
  </si>
  <si>
    <t>20221104 22</t>
  </si>
  <si>
    <t>20221104 23</t>
  </si>
  <si>
    <t>20221104 24</t>
  </si>
  <si>
    <t>20221105 01</t>
  </si>
  <si>
    <t>20221105 02</t>
  </si>
  <si>
    <t>20221105 03</t>
  </si>
  <si>
    <t>20221105 04</t>
  </si>
  <si>
    <t>20221105 05</t>
  </si>
  <si>
    <t>20221105 06</t>
  </si>
  <si>
    <t>20221105 07</t>
  </si>
  <si>
    <t>20221105 08</t>
  </si>
  <si>
    <t>20221105 09</t>
  </si>
  <si>
    <t>20221105 10</t>
  </si>
  <si>
    <t>20221105 11</t>
  </si>
  <si>
    <t>20221105 12</t>
  </si>
  <si>
    <t>20221105 13</t>
  </si>
  <si>
    <t>20221105 14</t>
  </si>
  <si>
    <t>20221105 15</t>
  </si>
  <si>
    <t>20221105 16</t>
  </si>
  <si>
    <t>20221105 17</t>
  </si>
  <si>
    <t>20221105 18</t>
  </si>
  <si>
    <t>20221105 19</t>
  </si>
  <si>
    <t>20221105 20</t>
  </si>
  <si>
    <t>20221105 21</t>
  </si>
  <si>
    <t>20221105 22</t>
  </si>
  <si>
    <t>20221105 23</t>
  </si>
  <si>
    <t>20221105 24</t>
  </si>
  <si>
    <t>20221106 01</t>
  </si>
  <si>
    <t>20221106 02</t>
  </si>
  <si>
    <t>20221106 03</t>
  </si>
  <si>
    <t>20221106 04</t>
  </si>
  <si>
    <t>20221106 05</t>
  </si>
  <si>
    <t>20221106 06</t>
  </si>
  <si>
    <t>20221106 07</t>
  </si>
  <si>
    <t>20221106 08</t>
  </si>
  <si>
    <t>20221106 09</t>
  </si>
  <si>
    <t>20221106 10</t>
  </si>
  <si>
    <t>20221106 11</t>
  </si>
  <si>
    <t>20221106 12</t>
  </si>
  <si>
    <t>20221106 13</t>
  </si>
  <si>
    <t>20221106 14</t>
  </si>
  <si>
    <t>20221106 15</t>
  </si>
  <si>
    <t>20221106 16</t>
  </si>
  <si>
    <t>20221106 17</t>
  </si>
  <si>
    <t>20221106 18</t>
  </si>
  <si>
    <t>20221106 19</t>
  </si>
  <si>
    <t>20221106 20</t>
  </si>
  <si>
    <t>20221106 21</t>
  </si>
  <si>
    <t>20221106 22</t>
  </si>
  <si>
    <t>20221106 23</t>
  </si>
  <si>
    <t>20221106 24</t>
  </si>
  <si>
    <t>20221107 01</t>
  </si>
  <si>
    <t>20221107 02</t>
  </si>
  <si>
    <t>20221107 03</t>
  </si>
  <si>
    <t>20221107 04</t>
  </si>
  <si>
    <t>20221107 05</t>
  </si>
  <si>
    <t>20221107 06</t>
  </si>
  <si>
    <t>20221107 07</t>
  </si>
  <si>
    <t>20221107 08</t>
  </si>
  <si>
    <t>20221107 09</t>
  </si>
  <si>
    <t>20221107 10</t>
  </si>
  <si>
    <t>20221107 11</t>
  </si>
  <si>
    <t>20221107 12</t>
  </si>
  <si>
    <t>20221107 13</t>
  </si>
  <si>
    <t>20221107 14</t>
  </si>
  <si>
    <t>20221107 15</t>
  </si>
  <si>
    <t>20221107 16</t>
  </si>
  <si>
    <t>20221107 17</t>
  </si>
  <si>
    <t>20221107 18</t>
  </si>
  <si>
    <t>20221107 19</t>
  </si>
  <si>
    <t>20221107 20</t>
  </si>
  <si>
    <t>20221107 21</t>
  </si>
  <si>
    <t>20221107 22</t>
  </si>
  <si>
    <t>20221107 23</t>
  </si>
  <si>
    <t>20221107 24</t>
  </si>
  <si>
    <t>20221108 01</t>
  </si>
  <si>
    <t>20221108 02</t>
  </si>
  <si>
    <t>20221108 03</t>
  </si>
  <si>
    <t>20221108 04</t>
  </si>
  <si>
    <t>20221108 05</t>
  </si>
  <si>
    <t>20221108 06</t>
  </si>
  <si>
    <t>20221108 07</t>
  </si>
  <si>
    <t>20221108 08</t>
  </si>
  <si>
    <t>20221108 09</t>
  </si>
  <si>
    <t>20221108 10</t>
  </si>
  <si>
    <t>20221108 11</t>
  </si>
  <si>
    <t>20221108 12</t>
  </si>
  <si>
    <t>20221108 13</t>
  </si>
  <si>
    <t>20221108 14</t>
  </si>
  <si>
    <t>20221108 15</t>
  </si>
  <si>
    <t>20221108 16</t>
  </si>
  <si>
    <t>20221108 17</t>
  </si>
  <si>
    <t>20221108 18</t>
  </si>
  <si>
    <t>20221108 19</t>
  </si>
  <si>
    <t>20221108 20</t>
  </si>
  <si>
    <t>20221108 21</t>
  </si>
  <si>
    <t>20221108 22</t>
  </si>
  <si>
    <t>20221108 23</t>
  </si>
  <si>
    <t>20221108 24</t>
  </si>
  <si>
    <t>20221109 01</t>
  </si>
  <si>
    <t>20221109 02</t>
  </si>
  <si>
    <t>20221109 03</t>
  </si>
  <si>
    <t>20221109 04</t>
  </si>
  <si>
    <t>20221109 05</t>
  </si>
  <si>
    <t>20221109 06</t>
  </si>
  <si>
    <t>20221109 07</t>
  </si>
  <si>
    <t>20221109 08</t>
  </si>
  <si>
    <t>20221109 09</t>
  </si>
  <si>
    <t>20221109 10</t>
  </si>
  <si>
    <t>20221109 11</t>
  </si>
  <si>
    <t>20221109 12</t>
  </si>
  <si>
    <t>20221109 13</t>
  </si>
  <si>
    <t>20221109 14</t>
  </si>
  <si>
    <t>20221109 15</t>
  </si>
  <si>
    <t>20221109 16</t>
  </si>
  <si>
    <t>20221109 17</t>
  </si>
  <si>
    <t>20221109 18</t>
  </si>
  <si>
    <t>20221109 19</t>
  </si>
  <si>
    <t>20221109 20</t>
  </si>
  <si>
    <t>20221109 21</t>
  </si>
  <si>
    <t>20221109 22</t>
  </si>
  <si>
    <t>20221109 23</t>
  </si>
  <si>
    <t>20221109 24</t>
  </si>
  <si>
    <t>20221110 01</t>
  </si>
  <si>
    <t>20221110 02</t>
  </si>
  <si>
    <t>20221110 03</t>
  </si>
  <si>
    <t>20221110 04</t>
  </si>
  <si>
    <t>20221110 05</t>
  </si>
  <si>
    <t>20221110 06</t>
  </si>
  <si>
    <t>20221110 07</t>
  </si>
  <si>
    <t>20221110 08</t>
  </si>
  <si>
    <t>20221110 09</t>
  </si>
  <si>
    <t>20221110 10</t>
  </si>
  <si>
    <t>20221110 11</t>
  </si>
  <si>
    <t>20221110 12</t>
  </si>
  <si>
    <t>20221110 13</t>
  </si>
  <si>
    <t>20221110 14</t>
  </si>
  <si>
    <t>20221110 15</t>
  </si>
  <si>
    <t>20221110 16</t>
  </si>
  <si>
    <t>20221110 17</t>
  </si>
  <si>
    <t>20221110 18</t>
  </si>
  <si>
    <t>20221110 19</t>
  </si>
  <si>
    <t>20221110 20</t>
  </si>
  <si>
    <t>20221110 21</t>
  </si>
  <si>
    <t>20221110 22</t>
  </si>
  <si>
    <t>20221110 23</t>
  </si>
  <si>
    <t>20221110 24</t>
  </si>
  <si>
    <t>20221111 01</t>
  </si>
  <si>
    <t>20221111 02</t>
  </si>
  <si>
    <t>20221111 03</t>
  </si>
  <si>
    <t>20221111 04</t>
  </si>
  <si>
    <t>20221111 05</t>
  </si>
  <si>
    <t>20221111 06</t>
  </si>
  <si>
    <t>20221111 07</t>
  </si>
  <si>
    <t>20221111 08</t>
  </si>
  <si>
    <t>20221111 09</t>
  </si>
  <si>
    <t>20221111 10</t>
  </si>
  <si>
    <t>20221111 11</t>
  </si>
  <si>
    <t>20221111 12</t>
  </si>
  <si>
    <t>20221111 13</t>
  </si>
  <si>
    <t>20221111 14</t>
  </si>
  <si>
    <t>20221111 15</t>
  </si>
  <si>
    <t>20221111 16</t>
  </si>
  <si>
    <t>20221111 17</t>
  </si>
  <si>
    <t>20221111 18</t>
  </si>
  <si>
    <t>20221111 19</t>
  </si>
  <si>
    <t>20221111 20</t>
  </si>
  <si>
    <t>20221111 21</t>
  </si>
  <si>
    <t>20221111 22</t>
  </si>
  <si>
    <t>20221111 23</t>
  </si>
  <si>
    <t>20221111 24</t>
  </si>
  <si>
    <t>20221112 01</t>
  </si>
  <si>
    <t>20221112 02</t>
  </si>
  <si>
    <t>20221112 03</t>
  </si>
  <si>
    <t>20221112 04</t>
  </si>
  <si>
    <t>20221112 05</t>
  </si>
  <si>
    <t>20221112 06</t>
  </si>
  <si>
    <t>20221112 07</t>
  </si>
  <si>
    <t>20221112 08</t>
  </si>
  <si>
    <t>20221112 09</t>
  </si>
  <si>
    <t>20221112 10</t>
  </si>
  <si>
    <t>20221112 11</t>
  </si>
  <si>
    <t>20221112 12</t>
  </si>
  <si>
    <t>20221112 13</t>
  </si>
  <si>
    <t>20221112 14</t>
  </si>
  <si>
    <t>20221112 15</t>
  </si>
  <si>
    <t>20221112 16</t>
  </si>
  <si>
    <t>20221112 17</t>
  </si>
  <si>
    <t>20221112 18</t>
  </si>
  <si>
    <t>20221112 19</t>
  </si>
  <si>
    <t>20221112 20</t>
  </si>
  <si>
    <t>20221112 21</t>
  </si>
  <si>
    <t>20221112 22</t>
  </si>
  <si>
    <t>20221112 23</t>
  </si>
  <si>
    <t>20221112 24</t>
  </si>
  <si>
    <t>20221113 01</t>
  </si>
  <si>
    <t>20221113 02</t>
  </si>
  <si>
    <t>20221113 03</t>
  </si>
  <si>
    <t>20221113 04</t>
  </si>
  <si>
    <t>20221113 05</t>
  </si>
  <si>
    <t>20221113 06</t>
  </si>
  <si>
    <t>20221113 07</t>
  </si>
  <si>
    <t>20221113 08</t>
  </si>
  <si>
    <t>20221113 09</t>
  </si>
  <si>
    <t>20221113 10</t>
  </si>
  <si>
    <t>20221113 11</t>
  </si>
  <si>
    <t>20221113 12</t>
  </si>
  <si>
    <t>20221113 13</t>
  </si>
  <si>
    <t>20221113 14</t>
  </si>
  <si>
    <t>20221113 15</t>
  </si>
  <si>
    <t>20221113 16</t>
  </si>
  <si>
    <t>20221113 17</t>
  </si>
  <si>
    <t>20221113 18</t>
  </si>
  <si>
    <t>20221113 19</t>
  </si>
  <si>
    <t>20221113 20</t>
  </si>
  <si>
    <t>20221113 21</t>
  </si>
  <si>
    <t>20221113 22</t>
  </si>
  <si>
    <t>20221113 23</t>
  </si>
  <si>
    <t>20221113 24</t>
  </si>
  <si>
    <t>20221114 01</t>
  </si>
  <si>
    <t>20221114 02</t>
  </si>
  <si>
    <t>20221114 03</t>
  </si>
  <si>
    <t>20221114 04</t>
  </si>
  <si>
    <t>20221114 05</t>
  </si>
  <si>
    <t>20221114 06</t>
  </si>
  <si>
    <t>20221114 07</t>
  </si>
  <si>
    <t>20221114 08</t>
  </si>
  <si>
    <t>20221114 09</t>
  </si>
  <si>
    <t>20221114 10</t>
  </si>
  <si>
    <t>20221114 11</t>
  </si>
  <si>
    <t>20221114 12</t>
  </si>
  <si>
    <t>20221114 13</t>
  </si>
  <si>
    <t>20221114 14</t>
  </si>
  <si>
    <t>20221114 15</t>
  </si>
  <si>
    <t>20221114 16</t>
  </si>
  <si>
    <t>20221114 17</t>
  </si>
  <si>
    <t>20221114 18</t>
  </si>
  <si>
    <t>20221114 19</t>
  </si>
  <si>
    <t>20221114 20</t>
  </si>
  <si>
    <t>20221114 21</t>
  </si>
  <si>
    <t>20221114 22</t>
  </si>
  <si>
    <t>20221114 23</t>
  </si>
  <si>
    <t>20221114 24</t>
  </si>
  <si>
    <t>20221115 01</t>
  </si>
  <si>
    <t>20221115 02</t>
  </si>
  <si>
    <t>20221115 03</t>
  </si>
  <si>
    <t>20221115 04</t>
  </si>
  <si>
    <t>20221115 05</t>
  </si>
  <si>
    <t>20221115 06</t>
  </si>
  <si>
    <t>20221115 07</t>
  </si>
  <si>
    <t>20221115 08</t>
  </si>
  <si>
    <t>20221115 09</t>
  </si>
  <si>
    <t>20221115 10</t>
  </si>
  <si>
    <t>20221115 11</t>
  </si>
  <si>
    <t>20221115 12</t>
  </si>
  <si>
    <t>20221115 13</t>
  </si>
  <si>
    <t>20221115 14</t>
  </si>
  <si>
    <t>20221115 15</t>
  </si>
  <si>
    <t>20221115 16</t>
  </si>
  <si>
    <t>20221115 17</t>
  </si>
  <si>
    <t>20221115 18</t>
  </si>
  <si>
    <t>20221115 19</t>
  </si>
  <si>
    <t>20221115 20</t>
  </si>
  <si>
    <t>20221115 21</t>
  </si>
  <si>
    <t>20221115 22</t>
  </si>
  <si>
    <t>20221115 23</t>
  </si>
  <si>
    <t>20221115 24</t>
  </si>
  <si>
    <t>20221116 01</t>
  </si>
  <si>
    <t>20221116 02</t>
  </si>
  <si>
    <t>20221116 03</t>
  </si>
  <si>
    <t>20221116 04</t>
  </si>
  <si>
    <t>20221116 05</t>
  </si>
  <si>
    <t>20221116 06</t>
  </si>
  <si>
    <t>20221116 07</t>
  </si>
  <si>
    <t>20221116 08</t>
  </si>
  <si>
    <t>20221116 09</t>
  </si>
  <si>
    <t>20221116 10</t>
  </si>
  <si>
    <t>20221116 11</t>
  </si>
  <si>
    <t>20221116 12</t>
  </si>
  <si>
    <t>20221116 13</t>
  </si>
  <si>
    <t>20221116 14</t>
  </si>
  <si>
    <t>20221116 15</t>
  </si>
  <si>
    <t>20221116 16</t>
  </si>
  <si>
    <t>20221116 17</t>
  </si>
  <si>
    <t>20221116 18</t>
  </si>
  <si>
    <t>20221116 19</t>
  </si>
  <si>
    <t>20221116 20</t>
  </si>
  <si>
    <t>20221116 21</t>
  </si>
  <si>
    <t>20221116 22</t>
  </si>
  <si>
    <t>20221116 23</t>
  </si>
  <si>
    <t>20221116 24</t>
  </si>
  <si>
    <t>20221117 01</t>
  </si>
  <si>
    <t>20221117 02</t>
  </si>
  <si>
    <t>20221117 03</t>
  </si>
  <si>
    <t>20221117 04</t>
  </si>
  <si>
    <t>20221117 05</t>
  </si>
  <si>
    <t>20221117 06</t>
  </si>
  <si>
    <t>20221117 07</t>
  </si>
  <si>
    <t>20221117 08</t>
  </si>
  <si>
    <t>20221117 09</t>
  </si>
  <si>
    <t>20221117 10</t>
  </si>
  <si>
    <t>20221117 11</t>
  </si>
  <si>
    <t>20221117 12</t>
  </si>
  <si>
    <t>20221117 13</t>
  </si>
  <si>
    <t>20221117 14</t>
  </si>
  <si>
    <t>20221117 15</t>
  </si>
  <si>
    <t>20221117 16</t>
  </si>
  <si>
    <t>20221117 17</t>
  </si>
  <si>
    <t>20221117 18</t>
  </si>
  <si>
    <t>20221117 19</t>
  </si>
  <si>
    <t>20221117 20</t>
  </si>
  <si>
    <t>20221117 21</t>
  </si>
  <si>
    <t>20221117 22</t>
  </si>
  <si>
    <t>20221117 23</t>
  </si>
  <si>
    <t>20221117 24</t>
  </si>
  <si>
    <t>20221118 01</t>
  </si>
  <si>
    <t>20221118 02</t>
  </si>
  <si>
    <t>20221118 03</t>
  </si>
  <si>
    <t>20221118 04</t>
  </si>
  <si>
    <t>20221118 05</t>
  </si>
  <si>
    <t>20221118 06</t>
  </si>
  <si>
    <t>20221118 07</t>
  </si>
  <si>
    <t>20221118 08</t>
  </si>
  <si>
    <t>20221118 09</t>
  </si>
  <si>
    <t>20221118 10</t>
  </si>
  <si>
    <t>20221118 11</t>
  </si>
  <si>
    <t>20221118 12</t>
  </si>
  <si>
    <t>20221118 13</t>
  </si>
  <si>
    <t>20221118 14</t>
  </si>
  <si>
    <t>20221118 15</t>
  </si>
  <si>
    <t>20221118 16</t>
  </si>
  <si>
    <t>20221118 17</t>
  </si>
  <si>
    <t>20221118 18</t>
  </si>
  <si>
    <t>20221118 19</t>
  </si>
  <si>
    <t>20221118 20</t>
  </si>
  <si>
    <t>20221118 21</t>
  </si>
  <si>
    <t>20221118 22</t>
  </si>
  <si>
    <t>20221118 23</t>
  </si>
  <si>
    <t>20221118 24</t>
  </si>
  <si>
    <t>20221119 01</t>
  </si>
  <si>
    <t>20221119 02</t>
  </si>
  <si>
    <t>20221119 03</t>
  </si>
  <si>
    <t>20221119 04</t>
  </si>
  <si>
    <t>20221119 05</t>
  </si>
  <si>
    <t>20221119 06</t>
  </si>
  <si>
    <t>20221119 07</t>
  </si>
  <si>
    <t>20221119 08</t>
  </si>
  <si>
    <t>20221119 09</t>
  </si>
  <si>
    <t>20221119 10</t>
  </si>
  <si>
    <t>20221119 11</t>
  </si>
  <si>
    <t>20221119 12</t>
  </si>
  <si>
    <t>20221119 13</t>
  </si>
  <si>
    <t>20221119 14</t>
  </si>
  <si>
    <t>20221119 15</t>
  </si>
  <si>
    <t>20221119 16</t>
  </si>
  <si>
    <t>20221119 17</t>
  </si>
  <si>
    <t>20221119 18</t>
  </si>
  <si>
    <t>20221119 19</t>
  </si>
  <si>
    <t>20221119 20</t>
  </si>
  <si>
    <t>20221119 21</t>
  </si>
  <si>
    <t>20221119 22</t>
  </si>
  <si>
    <t>20221119 23</t>
  </si>
  <si>
    <t>20221119 24</t>
  </si>
  <si>
    <t>20221120 01</t>
  </si>
  <si>
    <t>20221120 02</t>
  </si>
  <si>
    <t>20221120 03</t>
  </si>
  <si>
    <t>20221120 04</t>
  </si>
  <si>
    <t>20221120 05</t>
  </si>
  <si>
    <t>20221120 06</t>
  </si>
  <si>
    <t>20221120 07</t>
  </si>
  <si>
    <t>20221120 08</t>
  </si>
  <si>
    <t>20221120 09</t>
  </si>
  <si>
    <t>20221120 10</t>
  </si>
  <si>
    <t>20221120 11</t>
  </si>
  <si>
    <t>20221120 12</t>
  </si>
  <si>
    <t>20221120 13</t>
  </si>
  <si>
    <t>20221120 14</t>
  </si>
  <si>
    <t>20221120 15</t>
  </si>
  <si>
    <t>20221120 16</t>
  </si>
  <si>
    <t>20221120 17</t>
  </si>
  <si>
    <t>20221120 18</t>
  </si>
  <si>
    <t>20221120 19</t>
  </si>
  <si>
    <t>20221120 20</t>
  </si>
  <si>
    <t>20221120 21</t>
  </si>
  <si>
    <t>20221120 22</t>
  </si>
  <si>
    <t>20221120 23</t>
  </si>
  <si>
    <t>20221120 24</t>
  </si>
  <si>
    <t>20221121 01</t>
  </si>
  <si>
    <t>20221121 02</t>
  </si>
  <si>
    <t>20221121 03</t>
  </si>
  <si>
    <t>20221121 04</t>
  </si>
  <si>
    <t>20221121 05</t>
  </si>
  <si>
    <t>20221121 06</t>
  </si>
  <si>
    <t>20221121 07</t>
  </si>
  <si>
    <t>20221121 08</t>
  </si>
  <si>
    <t>20221121 09</t>
  </si>
  <si>
    <t>20221121 10</t>
  </si>
  <si>
    <t>20221121 11</t>
  </si>
  <si>
    <t>20221121 12</t>
  </si>
  <si>
    <t>20221121 13</t>
  </si>
  <si>
    <t>20221121 14</t>
  </si>
  <si>
    <t>20221121 15</t>
  </si>
  <si>
    <t>20221121 16</t>
  </si>
  <si>
    <t>20221121 17</t>
  </si>
  <si>
    <t>20221121 18</t>
  </si>
  <si>
    <t>20221121 19</t>
  </si>
  <si>
    <t>20221121 20</t>
  </si>
  <si>
    <t>20221121 21</t>
  </si>
  <si>
    <t>20221121 22</t>
  </si>
  <si>
    <t>20221121 23</t>
  </si>
  <si>
    <t>20221121 24</t>
  </si>
  <si>
    <t>20221122 01</t>
  </si>
  <si>
    <t>20221122 02</t>
  </si>
  <si>
    <t>20221122 03</t>
  </si>
  <si>
    <t>20221122 04</t>
  </si>
  <si>
    <t>20221122 05</t>
  </si>
  <si>
    <t>20221122 06</t>
  </si>
  <si>
    <t>20221122 07</t>
  </si>
  <si>
    <t>20221122 08</t>
  </si>
  <si>
    <t>20221122 09</t>
  </si>
  <si>
    <t>20221122 10</t>
  </si>
  <si>
    <t>20221122 11</t>
  </si>
  <si>
    <t>20221122 12</t>
  </si>
  <si>
    <t>20221122 13</t>
  </si>
  <si>
    <t>20221122 14</t>
  </si>
  <si>
    <t>20221122 15</t>
  </si>
  <si>
    <t>20221122 16</t>
  </si>
  <si>
    <t>20221122 17</t>
  </si>
  <si>
    <t>20221122 18</t>
  </si>
  <si>
    <t>20221122 19</t>
  </si>
  <si>
    <t>20221122 20</t>
  </si>
  <si>
    <t>20221122 21</t>
  </si>
  <si>
    <t>20221122 22</t>
  </si>
  <si>
    <t>20221122 23</t>
  </si>
  <si>
    <t>20221122 24</t>
  </si>
  <si>
    <t>20221123 01</t>
  </si>
  <si>
    <t>20221123 02</t>
  </si>
  <si>
    <t>20221123 03</t>
  </si>
  <si>
    <t>20221123 04</t>
  </si>
  <si>
    <t>20221123 05</t>
  </si>
  <si>
    <t>20221123 06</t>
  </si>
  <si>
    <t>20221123 07</t>
  </si>
  <si>
    <t>20221123 08</t>
  </si>
  <si>
    <t>20221123 09</t>
  </si>
  <si>
    <t>20221123 10</t>
  </si>
  <si>
    <t>20221123 11</t>
  </si>
  <si>
    <t>20221123 12</t>
  </si>
  <si>
    <t>20221123 13</t>
  </si>
  <si>
    <t>20221123 14</t>
  </si>
  <si>
    <t>20221123 15</t>
  </si>
  <si>
    <t>20221123 16</t>
  </si>
  <si>
    <t>20221123 17</t>
  </si>
  <si>
    <t>20221123 18</t>
  </si>
  <si>
    <t>20221123 19</t>
  </si>
  <si>
    <t>20221123 20</t>
  </si>
  <si>
    <t>20221123 21</t>
  </si>
  <si>
    <t>20221123 22</t>
  </si>
  <si>
    <t>20221123 23</t>
  </si>
  <si>
    <t>20221123 24</t>
  </si>
  <si>
    <t>20221124 01</t>
  </si>
  <si>
    <t>20221124 02</t>
  </si>
  <si>
    <t>20221124 03</t>
  </si>
  <si>
    <t>20221124 04</t>
  </si>
  <si>
    <t>20221124 05</t>
  </si>
  <si>
    <t>20221124 06</t>
  </si>
  <si>
    <t>20221124 07</t>
  </si>
  <si>
    <t>20221124 08</t>
  </si>
  <si>
    <t>20221124 09</t>
  </si>
  <si>
    <t>20221124 10</t>
  </si>
  <si>
    <t>20221124 11</t>
  </si>
  <si>
    <t>20221124 12</t>
  </si>
  <si>
    <t>20221124 13</t>
  </si>
  <si>
    <t>20221124 14</t>
  </si>
  <si>
    <t>20221124 15</t>
  </si>
  <si>
    <t>20221124 16</t>
  </si>
  <si>
    <t>20221124 17</t>
  </si>
  <si>
    <t>20221124 18</t>
  </si>
  <si>
    <t>20221124 19</t>
  </si>
  <si>
    <t>20221124 20</t>
  </si>
  <si>
    <t>20221124 21</t>
  </si>
  <si>
    <t>20221124 22</t>
  </si>
  <si>
    <t>20221124 23</t>
  </si>
  <si>
    <t>20221124 24</t>
  </si>
  <si>
    <t>20221125 01</t>
  </si>
  <si>
    <t>20221125 02</t>
  </si>
  <si>
    <t>20221125 03</t>
  </si>
  <si>
    <t>20221125 04</t>
  </si>
  <si>
    <t>20221125 05</t>
  </si>
  <si>
    <t>20221125 06</t>
  </si>
  <si>
    <t>20221125 07</t>
  </si>
  <si>
    <t>20221125 08</t>
  </si>
  <si>
    <t>20221125 09</t>
  </si>
  <si>
    <t>20221125 10</t>
  </si>
  <si>
    <t>20221125 11</t>
  </si>
  <si>
    <t>20221125 12</t>
  </si>
  <si>
    <t>20221125 13</t>
  </si>
  <si>
    <t>20221125 14</t>
  </si>
  <si>
    <t>20221125 15</t>
  </si>
  <si>
    <t>20221125 16</t>
  </si>
  <si>
    <t>20221125 17</t>
  </si>
  <si>
    <t>20221125 18</t>
  </si>
  <si>
    <t>20221125 19</t>
  </si>
  <si>
    <t>20221125 20</t>
  </si>
  <si>
    <t>20221125 21</t>
  </si>
  <si>
    <t>20221125 22</t>
  </si>
  <si>
    <t>20221125 23</t>
  </si>
  <si>
    <t>20221125 24</t>
  </si>
  <si>
    <t>20221126 01</t>
  </si>
  <si>
    <t>20221126 02</t>
  </si>
  <si>
    <t>20221126 03</t>
  </si>
  <si>
    <t>20221126 04</t>
  </si>
  <si>
    <t>20221126 05</t>
  </si>
  <si>
    <t>20221126 06</t>
  </si>
  <si>
    <t>20221126 07</t>
  </si>
  <si>
    <t>20221126 08</t>
  </si>
  <si>
    <t>20221126 09</t>
  </si>
  <si>
    <t>20221126 10</t>
  </si>
  <si>
    <t>20221126 11</t>
  </si>
  <si>
    <t>20221126 12</t>
  </si>
  <si>
    <t>20221126 13</t>
  </si>
  <si>
    <t>20221126 14</t>
  </si>
  <si>
    <t>20221126 15</t>
  </si>
  <si>
    <t>20221126 16</t>
  </si>
  <si>
    <t>20221126 17</t>
  </si>
  <si>
    <t>20221126 18</t>
  </si>
  <si>
    <t>20221126 19</t>
  </si>
  <si>
    <t>20221126 20</t>
  </si>
  <si>
    <t>20221126 21</t>
  </si>
  <si>
    <t>20221126 22</t>
  </si>
  <si>
    <t>20221126 23</t>
  </si>
  <si>
    <t>20221126 24</t>
  </si>
  <si>
    <t>20221127 01</t>
  </si>
  <si>
    <t>20221127 02</t>
  </si>
  <si>
    <t>20221127 03</t>
  </si>
  <si>
    <t>20221127 04</t>
  </si>
  <si>
    <t>20221127 05</t>
  </si>
  <si>
    <t>20221127 06</t>
  </si>
  <si>
    <t>20221127 07</t>
  </si>
  <si>
    <t>20221127 08</t>
  </si>
  <si>
    <t>20221127 09</t>
  </si>
  <si>
    <t>20221127 10</t>
  </si>
  <si>
    <t>20221127 11</t>
  </si>
  <si>
    <t>20221127 12</t>
  </si>
  <si>
    <t>20221127 13</t>
  </si>
  <si>
    <t>20221127 14</t>
  </si>
  <si>
    <t>20221127 15</t>
  </si>
  <si>
    <t>20221127 16</t>
  </si>
  <si>
    <t>20221127 17</t>
  </si>
  <si>
    <t>20221127 18</t>
  </si>
  <si>
    <t>20221127 19</t>
  </si>
  <si>
    <t>20221127 20</t>
  </si>
  <si>
    <t>20221127 21</t>
  </si>
  <si>
    <t>20221127 22</t>
  </si>
  <si>
    <t>20221127 23</t>
  </si>
  <si>
    <t>20221127 24</t>
  </si>
  <si>
    <t>20221128 01</t>
  </si>
  <si>
    <t>20221128 02</t>
  </si>
  <si>
    <t>20221128 03</t>
  </si>
  <si>
    <t>20221128 04</t>
  </si>
  <si>
    <t>20221128 05</t>
  </si>
  <si>
    <t>20221128 06</t>
  </si>
  <si>
    <t>20221128 07</t>
  </si>
  <si>
    <t>20221128 08</t>
  </si>
  <si>
    <t>20221128 09</t>
  </si>
  <si>
    <t>20221128 10</t>
  </si>
  <si>
    <t>20221128 11</t>
  </si>
  <si>
    <t>20221128 12</t>
  </si>
  <si>
    <t>20221128 13</t>
  </si>
  <si>
    <t>20221128 14</t>
  </si>
  <si>
    <t>20221128 15</t>
  </si>
  <si>
    <t>20221128 16</t>
  </si>
  <si>
    <t>20221128 17</t>
  </si>
  <si>
    <t>20221128 18</t>
  </si>
  <si>
    <t>20221128 19</t>
  </si>
  <si>
    <t>20221128 20</t>
  </si>
  <si>
    <t>20221128 21</t>
  </si>
  <si>
    <t>20221128 22</t>
  </si>
  <si>
    <t>20221128 23</t>
  </si>
  <si>
    <t>20221128 24</t>
  </si>
  <si>
    <t>20221129 01</t>
  </si>
  <si>
    <t>20221129 02</t>
  </si>
  <si>
    <t>20221129 03</t>
  </si>
  <si>
    <t>20221129 04</t>
  </si>
  <si>
    <t>20221129 05</t>
  </si>
  <si>
    <t>20221129 06</t>
  </si>
  <si>
    <t>20221129 07</t>
  </si>
  <si>
    <t>20221129 08</t>
  </si>
  <si>
    <t>20221129 09</t>
  </si>
  <si>
    <t>20221129 10</t>
  </si>
  <si>
    <t>20221129 11</t>
  </si>
  <si>
    <t>20221129 12</t>
  </si>
  <si>
    <t>20221129 13</t>
  </si>
  <si>
    <t>20221129 14</t>
  </si>
  <si>
    <t>20221129 15</t>
  </si>
  <si>
    <t>20221129 16</t>
  </si>
  <si>
    <t>20221129 17</t>
  </si>
  <si>
    <t>20221129 18</t>
  </si>
  <si>
    <t>20221129 19</t>
  </si>
  <si>
    <t>20221129 20</t>
  </si>
  <si>
    <t>20221129 21</t>
  </si>
  <si>
    <t>20221129 22</t>
  </si>
  <si>
    <t>20221129 23</t>
  </si>
  <si>
    <t>20221129 24</t>
  </si>
  <si>
    <t>20221130 01</t>
  </si>
  <si>
    <t>20221130 02</t>
  </si>
  <si>
    <t>20221130 03</t>
  </si>
  <si>
    <t>20221130 04</t>
  </si>
  <si>
    <t>20221130 05</t>
  </si>
  <si>
    <t>20221130 06</t>
  </si>
  <si>
    <t>20221130 07</t>
  </si>
  <si>
    <t>20221130 08</t>
  </si>
  <si>
    <t>20221130 09</t>
  </si>
  <si>
    <t>20221130 10</t>
  </si>
  <si>
    <t>20221130 11</t>
  </si>
  <si>
    <t>20221130 12</t>
  </si>
  <si>
    <t>20221130 13</t>
  </si>
  <si>
    <t>20221130 14</t>
  </si>
  <si>
    <t>20221130 15</t>
  </si>
  <si>
    <t>20221130 16</t>
  </si>
  <si>
    <t>20221130 17</t>
  </si>
  <si>
    <t>20221130 18</t>
  </si>
  <si>
    <t>20221130 19</t>
  </si>
  <si>
    <t>20221130 20</t>
  </si>
  <si>
    <t>20221130 21</t>
  </si>
  <si>
    <t>20221130 22</t>
  </si>
  <si>
    <t>20221130 23</t>
  </si>
  <si>
    <t>20221130 24</t>
  </si>
  <si>
    <t>20221201 01</t>
  </si>
  <si>
    <t>20221201 02</t>
  </si>
  <si>
    <t>20221201 03</t>
  </si>
  <si>
    <t>20221201 04</t>
  </si>
  <si>
    <t>20221201 05</t>
  </si>
  <si>
    <t>20221201 06</t>
  </si>
  <si>
    <t>20221201 07</t>
  </si>
  <si>
    <t>20221201 08</t>
  </si>
  <si>
    <t>20221201 09</t>
  </si>
  <si>
    <t>20221201 10</t>
  </si>
  <si>
    <t>20221201 11</t>
  </si>
  <si>
    <t>20221201 12</t>
  </si>
  <si>
    <t>20221201 13</t>
  </si>
  <si>
    <t>20221201 14</t>
  </si>
  <si>
    <t>20221201 15</t>
  </si>
  <si>
    <t>20221201 16</t>
  </si>
  <si>
    <t>20221201 17</t>
  </si>
  <si>
    <t>20221201 18</t>
  </si>
  <si>
    <t>20221201 19</t>
  </si>
  <si>
    <t>20221201 20</t>
  </si>
  <si>
    <t>20221201 21</t>
  </si>
  <si>
    <t>20221201 22</t>
  </si>
  <si>
    <t>20221201 23</t>
  </si>
  <si>
    <t>20221201 24</t>
  </si>
  <si>
    <t>20221202 01</t>
  </si>
  <si>
    <t>20221202 02</t>
  </si>
  <si>
    <t>20221202 03</t>
  </si>
  <si>
    <t>20221202 04</t>
  </si>
  <si>
    <t>20221202 05</t>
  </si>
  <si>
    <t>20221202 06</t>
  </si>
  <si>
    <t>20221202 07</t>
  </si>
  <si>
    <t>20221202 08</t>
  </si>
  <si>
    <t>20221202 09</t>
  </si>
  <si>
    <t>20221202 10</t>
  </si>
  <si>
    <t>20221202 11</t>
  </si>
  <si>
    <t>20221202 12</t>
  </si>
  <si>
    <t>20221202 13</t>
  </si>
  <si>
    <t>20221202 14</t>
  </si>
  <si>
    <t>20221202 15</t>
  </si>
  <si>
    <t>20221202 16</t>
  </si>
  <si>
    <t>20221202 17</t>
  </si>
  <si>
    <t>20221202 18</t>
  </si>
  <si>
    <t>20221202 19</t>
  </si>
  <si>
    <t>20221202 20</t>
  </si>
  <si>
    <t>20221202 21</t>
  </si>
  <si>
    <t>20221202 22</t>
  </si>
  <si>
    <t>20221202 23</t>
  </si>
  <si>
    <t>20221202 24</t>
  </si>
  <si>
    <t>20221203 01</t>
  </si>
  <si>
    <t>20221203 02</t>
  </si>
  <si>
    <t>20221203 03</t>
  </si>
  <si>
    <t>20221203 04</t>
  </si>
  <si>
    <t>20221203 05</t>
  </si>
  <si>
    <t>20221203 06</t>
  </si>
  <si>
    <t>20221203 07</t>
  </si>
  <si>
    <t>20221203 08</t>
  </si>
  <si>
    <t>20221203 09</t>
  </si>
  <si>
    <t>20221203 10</t>
  </si>
  <si>
    <t>20221203 11</t>
  </si>
  <si>
    <t>20221203 12</t>
  </si>
  <si>
    <t>20221203 13</t>
  </si>
  <si>
    <t>20221203 14</t>
  </si>
  <si>
    <t>20221203 15</t>
  </si>
  <si>
    <t>20221203 16</t>
  </si>
  <si>
    <t>20221203 17</t>
  </si>
  <si>
    <t>20221203 18</t>
  </si>
  <si>
    <t>20221203 19</t>
  </si>
  <si>
    <t>20221203 20</t>
  </si>
  <si>
    <t>20221203 21</t>
  </si>
  <si>
    <t>20221203 22</t>
  </si>
  <si>
    <t>20221203 23</t>
  </si>
  <si>
    <t>20221203 24</t>
  </si>
  <si>
    <t>20221204 01</t>
  </si>
  <si>
    <t>20221204 02</t>
  </si>
  <si>
    <t>20221204 03</t>
  </si>
  <si>
    <t>20221204 04</t>
  </si>
  <si>
    <t>20221204 05</t>
  </si>
  <si>
    <t>20221204 06</t>
  </si>
  <si>
    <t>20221204 07</t>
  </si>
  <si>
    <t>20221204 08</t>
  </si>
  <si>
    <t>20221204 09</t>
  </si>
  <si>
    <t>20221204 10</t>
  </si>
  <si>
    <t>20221204 11</t>
  </si>
  <si>
    <t>20221204 12</t>
  </si>
  <si>
    <t>20221204 13</t>
  </si>
  <si>
    <t>20221204 14</t>
  </si>
  <si>
    <t>20221204 15</t>
  </si>
  <si>
    <t>20221204 16</t>
  </si>
  <si>
    <t>20221204 17</t>
  </si>
  <si>
    <t>20221204 18</t>
  </si>
  <si>
    <t>20221204 19</t>
  </si>
  <si>
    <t>20221204 20</t>
  </si>
  <si>
    <t>20221204 21</t>
  </si>
  <si>
    <t>20221204 22</t>
  </si>
  <si>
    <t>20221204 23</t>
  </si>
  <si>
    <t>20221204 24</t>
  </si>
  <si>
    <t>20221205 01</t>
  </si>
  <si>
    <t>20221205 02</t>
  </si>
  <si>
    <t>20221205 03</t>
  </si>
  <si>
    <t>20221205 04</t>
  </si>
  <si>
    <t>20221205 05</t>
  </si>
  <si>
    <t>20221205 06</t>
  </si>
  <si>
    <t>20221205 07</t>
  </si>
  <si>
    <t>20221205 08</t>
  </si>
  <si>
    <t>20221205 09</t>
  </si>
  <si>
    <t>20221205 10</t>
  </si>
  <si>
    <t>20221205 11</t>
  </si>
  <si>
    <t>20221205 12</t>
  </si>
  <si>
    <t>20221205 13</t>
  </si>
  <si>
    <t>20221205 14</t>
  </si>
  <si>
    <t>20221205 15</t>
  </si>
  <si>
    <t>20221205 16</t>
  </si>
  <si>
    <t>20221205 17</t>
  </si>
  <si>
    <t>20221205 18</t>
  </si>
  <si>
    <t>20221205 19</t>
  </si>
  <si>
    <t>20221205 20</t>
  </si>
  <si>
    <t>20221205 21</t>
  </si>
  <si>
    <t>20221205 22</t>
  </si>
  <si>
    <t>20221205 23</t>
  </si>
  <si>
    <t>20221205 24</t>
  </si>
  <si>
    <t>20221206 01</t>
  </si>
  <si>
    <t>20221206 02</t>
  </si>
  <si>
    <t>20221206 03</t>
  </si>
  <si>
    <t>20221206 04</t>
  </si>
  <si>
    <t>20221206 05</t>
  </si>
  <si>
    <t>20221206 06</t>
  </si>
  <si>
    <t>20221206 07</t>
  </si>
  <si>
    <t>20221206 08</t>
  </si>
  <si>
    <t>20221206 09</t>
  </si>
  <si>
    <t>20221206 10</t>
  </si>
  <si>
    <t>20221206 11</t>
  </si>
  <si>
    <t>20221206 12</t>
  </si>
  <si>
    <t>20221206 13</t>
  </si>
  <si>
    <t>20221206 14</t>
  </si>
  <si>
    <t>20221206 15</t>
  </si>
  <si>
    <t>20221206 16</t>
  </si>
  <si>
    <t>20221206 17</t>
  </si>
  <si>
    <t>20221206 18</t>
  </si>
  <si>
    <t>20221206 19</t>
  </si>
  <si>
    <t>20221206 20</t>
  </si>
  <si>
    <t>20221206 21</t>
  </si>
  <si>
    <t>20221206 22</t>
  </si>
  <si>
    <t>20221206 23</t>
  </si>
  <si>
    <t>20221206 24</t>
  </si>
  <si>
    <t>20221207 01</t>
  </si>
  <si>
    <t>20221207 02</t>
  </si>
  <si>
    <t>20221207 03</t>
  </si>
  <si>
    <t>20221207 04</t>
  </si>
  <si>
    <t>20221207 05</t>
  </si>
  <si>
    <t>20221207 06</t>
  </si>
  <si>
    <t>20221207 07</t>
  </si>
  <si>
    <t>20221207 08</t>
  </si>
  <si>
    <t>20221207 09</t>
  </si>
  <si>
    <t>20221207 10</t>
  </si>
  <si>
    <t>20221207 11</t>
  </si>
  <si>
    <t>20221207 12</t>
  </si>
  <si>
    <t>20221207 13</t>
  </si>
  <si>
    <t>20221207 14</t>
  </si>
  <si>
    <t>20221207 15</t>
  </si>
  <si>
    <t>20221207 16</t>
  </si>
  <si>
    <t>20221207 17</t>
  </si>
  <si>
    <t>20221207 18</t>
  </si>
  <si>
    <t>20221207 19</t>
  </si>
  <si>
    <t>20221207 20</t>
  </si>
  <si>
    <t>20221207 21</t>
  </si>
  <si>
    <t>20221207 22</t>
  </si>
  <si>
    <t>20221207 23</t>
  </si>
  <si>
    <t>20221207 24</t>
  </si>
  <si>
    <t>20221208 01</t>
  </si>
  <si>
    <t>20221208 02</t>
  </si>
  <si>
    <t>20221208 03</t>
  </si>
  <si>
    <t>20221208 04</t>
  </si>
  <si>
    <t>20221208 05</t>
  </si>
  <si>
    <t>20221208 06</t>
  </si>
  <si>
    <t>20221208 07</t>
  </si>
  <si>
    <t>20221208 08</t>
  </si>
  <si>
    <t>20221208 09</t>
  </si>
  <si>
    <t>20221208 10</t>
  </si>
  <si>
    <t>20221208 11</t>
  </si>
  <si>
    <t>20221208 12</t>
  </si>
  <si>
    <t>20221208 13</t>
  </si>
  <si>
    <t>20221208 14</t>
  </si>
  <si>
    <t>20221208 15</t>
  </si>
  <si>
    <t>20221208 16</t>
  </si>
  <si>
    <t>20221208 17</t>
  </si>
  <si>
    <t>20221208 18</t>
  </si>
  <si>
    <t>20221208 19</t>
  </si>
  <si>
    <t>20221208 20</t>
  </si>
  <si>
    <t>20221208 21</t>
  </si>
  <si>
    <t>20221208 22</t>
  </si>
  <si>
    <t>20221208 23</t>
  </si>
  <si>
    <t>20221208 24</t>
  </si>
  <si>
    <t>20221209 01</t>
  </si>
  <si>
    <t>20221209 02</t>
  </si>
  <si>
    <t>20221209 03</t>
  </si>
  <si>
    <t>20221209 04</t>
  </si>
  <si>
    <t>20221209 05</t>
  </si>
  <si>
    <t>20221209 06</t>
  </si>
  <si>
    <t>20221209 07</t>
  </si>
  <si>
    <t>20221209 08</t>
  </si>
  <si>
    <t>20221209 09</t>
  </si>
  <si>
    <t>20221209 10</t>
  </si>
  <si>
    <t>20221209 11</t>
  </si>
  <si>
    <t>20221209 12</t>
  </si>
  <si>
    <t>20221209 13</t>
  </si>
  <si>
    <t>20221209 14</t>
  </si>
  <si>
    <t>20221209 15</t>
  </si>
  <si>
    <t>20221209 16</t>
  </si>
  <si>
    <t>20221209 17</t>
  </si>
  <si>
    <t>20221209 18</t>
  </si>
  <si>
    <t>20221209 19</t>
  </si>
  <si>
    <t>20221209 20</t>
  </si>
  <si>
    <t>20221209 21</t>
  </si>
  <si>
    <t>20221209 22</t>
  </si>
  <si>
    <t>20221209 23</t>
  </si>
  <si>
    <t>20221209 24</t>
  </si>
  <si>
    <t>20221210 01</t>
  </si>
  <si>
    <t>20221210 02</t>
  </si>
  <si>
    <t>20221210 03</t>
  </si>
  <si>
    <t>20221210 04</t>
  </si>
  <si>
    <t>20221210 05</t>
  </si>
  <si>
    <t>20221210 06</t>
  </si>
  <si>
    <t>20221210 07</t>
  </si>
  <si>
    <t>20221210 08</t>
  </si>
  <si>
    <t>20221210 09</t>
  </si>
  <si>
    <t>20221210 10</t>
  </si>
  <si>
    <t>20221210 11</t>
  </si>
  <si>
    <t>20221210 12</t>
  </si>
  <si>
    <t>20221210 13</t>
  </si>
  <si>
    <t>20221210 14</t>
  </si>
  <si>
    <t>20221210 15</t>
  </si>
  <si>
    <t>20221210 16</t>
  </si>
  <si>
    <t>20221210 17</t>
  </si>
  <si>
    <t>20221210 18</t>
  </si>
  <si>
    <t>20221210 19</t>
  </si>
  <si>
    <t>20221210 20</t>
  </si>
  <si>
    <t>20221210 21</t>
  </si>
  <si>
    <t>20221210 22</t>
  </si>
  <si>
    <t>20221210 23</t>
  </si>
  <si>
    <t>20221210 24</t>
  </si>
  <si>
    <t>20221211 01</t>
  </si>
  <si>
    <t>20221211 02</t>
  </si>
  <si>
    <t>20221211 03</t>
  </si>
  <si>
    <t>20221211 04</t>
  </si>
  <si>
    <t>20221211 05</t>
  </si>
  <si>
    <t>20221211 06</t>
  </si>
  <si>
    <t>20221211 07</t>
  </si>
  <si>
    <t>20221211 08</t>
  </si>
  <si>
    <t>20221211 09</t>
  </si>
  <si>
    <t>20221211 10</t>
  </si>
  <si>
    <t>20221211 11</t>
  </si>
  <si>
    <t>20221211 12</t>
  </si>
  <si>
    <t>20221211 13</t>
  </si>
  <si>
    <t>20221211 14</t>
  </si>
  <si>
    <t>20221211 15</t>
  </si>
  <si>
    <t>20221211 16</t>
  </si>
  <si>
    <t>20221211 17</t>
  </si>
  <si>
    <t>20221211 18</t>
  </si>
  <si>
    <t>20221211 19</t>
  </si>
  <si>
    <t>20221211 20</t>
  </si>
  <si>
    <t>20221211 21</t>
  </si>
  <si>
    <t>20221211 22</t>
  </si>
  <si>
    <t>20221211 23</t>
  </si>
  <si>
    <t>20221211 24</t>
  </si>
  <si>
    <t>20221212 01</t>
  </si>
  <si>
    <t>20221212 02</t>
  </si>
  <si>
    <t>20221212 03</t>
  </si>
  <si>
    <t>20221212 04</t>
  </si>
  <si>
    <t>20221212 05</t>
  </si>
  <si>
    <t>20221212 06</t>
  </si>
  <si>
    <t>20221212 07</t>
  </si>
  <si>
    <t>20221212 08</t>
  </si>
  <si>
    <t>20221212 09</t>
  </si>
  <si>
    <t>20221212 10</t>
  </si>
  <si>
    <t>20221212 11</t>
  </si>
  <si>
    <t>20221212 12</t>
  </si>
  <si>
    <t>20221212 13</t>
  </si>
  <si>
    <t>20221212 14</t>
  </si>
  <si>
    <t>20221212 15</t>
  </si>
  <si>
    <t>20221212 16</t>
  </si>
  <si>
    <t>20221212 17</t>
  </si>
  <si>
    <t>20221212 18</t>
  </si>
  <si>
    <t>20221212 19</t>
  </si>
  <si>
    <t>20221212 20</t>
  </si>
  <si>
    <t>20221212 21</t>
  </si>
  <si>
    <t>20221212 22</t>
  </si>
  <si>
    <t>20221212 23</t>
  </si>
  <si>
    <t>20221212 24</t>
  </si>
  <si>
    <t>20221213 01</t>
  </si>
  <si>
    <t>20221213 02</t>
  </si>
  <si>
    <t>20221213 03</t>
  </si>
  <si>
    <t>20221213 04</t>
  </si>
  <si>
    <t>20221213 05</t>
  </si>
  <si>
    <t>20221213 06</t>
  </si>
  <si>
    <t>20221213 07</t>
  </si>
  <si>
    <t>20221213 08</t>
  </si>
  <si>
    <t>20221213 09</t>
  </si>
  <si>
    <t>20221213 10</t>
  </si>
  <si>
    <t>20221213 11</t>
  </si>
  <si>
    <t>20221213 12</t>
  </si>
  <si>
    <t>20221213 13</t>
  </si>
  <si>
    <t>20221213 14</t>
  </si>
  <si>
    <t>20221213 15</t>
  </si>
  <si>
    <t>20221213 16</t>
  </si>
  <si>
    <t>20221213 17</t>
  </si>
  <si>
    <t>20221213 18</t>
  </si>
  <si>
    <t>20221213 19</t>
  </si>
  <si>
    <t>20221213 20</t>
  </si>
  <si>
    <t>20221213 21</t>
  </si>
  <si>
    <t>20221213 22</t>
  </si>
  <si>
    <t>20221213 23</t>
  </si>
  <si>
    <t>20221213 24</t>
  </si>
  <si>
    <t>20221214 01</t>
  </si>
  <si>
    <t>20221214 02</t>
  </si>
  <si>
    <t>20221214 03</t>
  </si>
  <si>
    <t>20221214 04</t>
  </si>
  <si>
    <t>20221214 05</t>
  </si>
  <si>
    <t>20221214 06</t>
  </si>
  <si>
    <t>20221214 07</t>
  </si>
  <si>
    <t>20221214 08</t>
  </si>
  <si>
    <t>20221214 09</t>
  </si>
  <si>
    <t>20221214 10</t>
  </si>
  <si>
    <t>20221214 11</t>
  </si>
  <si>
    <t>20221214 12</t>
  </si>
  <si>
    <t>20221214 13</t>
  </si>
  <si>
    <t>20221214 14</t>
  </si>
  <si>
    <t>20221214 15</t>
  </si>
  <si>
    <t>20221214 16</t>
  </si>
  <si>
    <t>20221214 17</t>
  </si>
  <si>
    <t>20221214 18</t>
  </si>
  <si>
    <t>20221214 19</t>
  </si>
  <si>
    <t>20221214 20</t>
  </si>
  <si>
    <t>20221214 21</t>
  </si>
  <si>
    <t>20221214 22</t>
  </si>
  <si>
    <t>20221214 23</t>
  </si>
  <si>
    <t>20221214 24</t>
  </si>
  <si>
    <t>20221215 01</t>
  </si>
  <si>
    <t>20221215 02</t>
  </si>
  <si>
    <t>20221215 03</t>
  </si>
  <si>
    <t>20221215 04</t>
  </si>
  <si>
    <t>20221215 05</t>
  </si>
  <si>
    <t>20221215 06</t>
  </si>
  <si>
    <t>20221215 07</t>
  </si>
  <si>
    <t>20221215 08</t>
  </si>
  <si>
    <t>20221215 09</t>
  </si>
  <si>
    <t>20221215 10</t>
  </si>
  <si>
    <t>20221215 11</t>
  </si>
  <si>
    <t>20221215 12</t>
  </si>
  <si>
    <t>20221215 13</t>
  </si>
  <si>
    <t>20221215 14</t>
  </si>
  <si>
    <t>20221215 15</t>
  </si>
  <si>
    <t>20221215 16</t>
  </si>
  <si>
    <t>20221215 17</t>
  </si>
  <si>
    <t>20221215 18</t>
  </si>
  <si>
    <t>20221215 19</t>
  </si>
  <si>
    <t>20221215 20</t>
  </si>
  <si>
    <t>20221215 21</t>
  </si>
  <si>
    <t>20221215 22</t>
  </si>
  <si>
    <t>20221215 23</t>
  </si>
  <si>
    <t>20221215 24</t>
  </si>
  <si>
    <t>20221216 01</t>
  </si>
  <si>
    <t>20221216 02</t>
  </si>
  <si>
    <t>20221216 03</t>
  </si>
  <si>
    <t>20221216 04</t>
  </si>
  <si>
    <t>20221216 05</t>
  </si>
  <si>
    <t>20221216 06</t>
  </si>
  <si>
    <t>20221216 07</t>
  </si>
  <si>
    <t>20221216 08</t>
  </si>
  <si>
    <t>20221216 09</t>
  </si>
  <si>
    <t>20221216 10</t>
  </si>
  <si>
    <t>20221216 11</t>
  </si>
  <si>
    <t>20221216 12</t>
  </si>
  <si>
    <t>20221216 13</t>
  </si>
  <si>
    <t>20221216 14</t>
  </si>
  <si>
    <t>20221216 15</t>
  </si>
  <si>
    <t>20221216 16</t>
  </si>
  <si>
    <t>20221216 17</t>
  </si>
  <si>
    <t>20221216 18</t>
  </si>
  <si>
    <t>20221216 19</t>
  </si>
  <si>
    <t>20221216 20</t>
  </si>
  <si>
    <t>20221216 21</t>
  </si>
  <si>
    <t>20221216 22</t>
  </si>
  <si>
    <t>20221216 23</t>
  </si>
  <si>
    <t>20221216 24</t>
  </si>
  <si>
    <t>20221217 01</t>
  </si>
  <si>
    <t>20221217 02</t>
  </si>
  <si>
    <t>20221217 03</t>
  </si>
  <si>
    <t>20221217 04</t>
  </si>
  <si>
    <t>20221217 05</t>
  </si>
  <si>
    <t>20221217 06</t>
  </si>
  <si>
    <t>20221217 07</t>
  </si>
  <si>
    <t>20221217 08</t>
  </si>
  <si>
    <t>20221217 09</t>
  </si>
  <si>
    <t>20221217 10</t>
  </si>
  <si>
    <t>20221217 11</t>
  </si>
  <si>
    <t>20221217 12</t>
  </si>
  <si>
    <t>20221217 13</t>
  </si>
  <si>
    <t>20221217 14</t>
  </si>
  <si>
    <t>20221217 15</t>
  </si>
  <si>
    <t>20221217 16</t>
  </si>
  <si>
    <t>20221217 17</t>
  </si>
  <si>
    <t>20221217 18</t>
  </si>
  <si>
    <t>20221217 19</t>
  </si>
  <si>
    <t>20221217 20</t>
  </si>
  <si>
    <t>20221217 21</t>
  </si>
  <si>
    <t>20221217 22</t>
  </si>
  <si>
    <t>20221217 23</t>
  </si>
  <si>
    <t>20221217 24</t>
  </si>
  <si>
    <t>20221218 01</t>
  </si>
  <si>
    <t>20221218 02</t>
  </si>
  <si>
    <t>20221218 03</t>
  </si>
  <si>
    <t>20221218 04</t>
  </si>
  <si>
    <t>20221218 05</t>
  </si>
  <si>
    <t>20221218 06</t>
  </si>
  <si>
    <t>20221218 07</t>
  </si>
  <si>
    <t>20221218 08</t>
  </si>
  <si>
    <t>20221218 09</t>
  </si>
  <si>
    <t>20221218 10</t>
  </si>
  <si>
    <t>20221218 11</t>
  </si>
  <si>
    <t>20221218 12</t>
  </si>
  <si>
    <t>20221218 13</t>
  </si>
  <si>
    <t>20221218 14</t>
  </si>
  <si>
    <t>20221218 15</t>
  </si>
  <si>
    <t>20221218 16</t>
  </si>
  <si>
    <t>20221218 17</t>
  </si>
  <si>
    <t>20221218 18</t>
  </si>
  <si>
    <t>20221218 19</t>
  </si>
  <si>
    <t>20221218 20</t>
  </si>
  <si>
    <t>20221218 21</t>
  </si>
  <si>
    <t>20221218 22</t>
  </si>
  <si>
    <t>20221218 23</t>
  </si>
  <si>
    <t>20221218 24</t>
  </si>
  <si>
    <t>20221219 01</t>
  </si>
  <si>
    <t>20221219 02</t>
  </si>
  <si>
    <t>20221219 03</t>
  </si>
  <si>
    <t>20221219 04</t>
  </si>
  <si>
    <t>20221219 05</t>
  </si>
  <si>
    <t>20221219 06</t>
  </si>
  <si>
    <t>20221219 07</t>
  </si>
  <si>
    <t>20221219 08</t>
  </si>
  <si>
    <t>20221219 09</t>
  </si>
  <si>
    <t>20221219 10</t>
  </si>
  <si>
    <t>20221219 11</t>
  </si>
  <si>
    <t>20221219 12</t>
  </si>
  <si>
    <t>20221219 13</t>
  </si>
  <si>
    <t>20221219 14</t>
  </si>
  <si>
    <t>20221219 15</t>
  </si>
  <si>
    <t>20221219 16</t>
  </si>
  <si>
    <t>20221219 17</t>
  </si>
  <si>
    <t>20221219 18</t>
  </si>
  <si>
    <t>20221219 19</t>
  </si>
  <si>
    <t>20221219 20</t>
  </si>
  <si>
    <t>20221219 21</t>
  </si>
  <si>
    <t>20221219 22</t>
  </si>
  <si>
    <t>20221219 23</t>
  </si>
  <si>
    <t>20221219 24</t>
  </si>
  <si>
    <t>20221220 01</t>
  </si>
  <si>
    <t>20221220 02</t>
  </si>
  <si>
    <t>20221220 03</t>
  </si>
  <si>
    <t>20221220 04</t>
  </si>
  <si>
    <t>20221220 05</t>
  </si>
  <si>
    <t>20221220 06</t>
  </si>
  <si>
    <t>20221220 07</t>
  </si>
  <si>
    <t>20221220 08</t>
  </si>
  <si>
    <t>20221220 09</t>
  </si>
  <si>
    <t>20221220 10</t>
  </si>
  <si>
    <t>20221220 11</t>
  </si>
  <si>
    <t>20221220 12</t>
  </si>
  <si>
    <t>20221220 13</t>
  </si>
  <si>
    <t>20221220 14</t>
  </si>
  <si>
    <t>20221220 15</t>
  </si>
  <si>
    <t>20221220 16</t>
  </si>
  <si>
    <t>20221220 17</t>
  </si>
  <si>
    <t>20221220 18</t>
  </si>
  <si>
    <t>20221220 19</t>
  </si>
  <si>
    <t>20221220 20</t>
  </si>
  <si>
    <t>20221220 21</t>
  </si>
  <si>
    <t>20221220 22</t>
  </si>
  <si>
    <t>20221220 23</t>
  </si>
  <si>
    <t>20221220 24</t>
  </si>
  <si>
    <t>20221221 01</t>
  </si>
  <si>
    <t>20221221 02</t>
  </si>
  <si>
    <t>20221221 03</t>
  </si>
  <si>
    <t>20221221 04</t>
  </si>
  <si>
    <t>20221221 05</t>
  </si>
  <si>
    <t>20221221 06</t>
  </si>
  <si>
    <t>20221221 07</t>
  </si>
  <si>
    <t>20221221 08</t>
  </si>
  <si>
    <t>20221221 09</t>
  </si>
  <si>
    <t>20221221 10</t>
  </si>
  <si>
    <t>20221221 11</t>
  </si>
  <si>
    <t>20221221 12</t>
  </si>
  <si>
    <t>20221221 13</t>
  </si>
  <si>
    <t>20221221 14</t>
  </si>
  <si>
    <t>20221221 15</t>
  </si>
  <si>
    <t>20221221 16</t>
  </si>
  <si>
    <t>20221221 17</t>
  </si>
  <si>
    <t>20221221 18</t>
  </si>
  <si>
    <t>20221221 19</t>
  </si>
  <si>
    <t>20221221 20</t>
  </si>
  <si>
    <t>20221221 21</t>
  </si>
  <si>
    <t>20221221 22</t>
  </si>
  <si>
    <t>20221221 23</t>
  </si>
  <si>
    <t>20221221 24</t>
  </si>
  <si>
    <t>20221222 01</t>
  </si>
  <si>
    <t>20221222 02</t>
  </si>
  <si>
    <t>20221222 03</t>
  </si>
  <si>
    <t>20221222 04</t>
  </si>
  <si>
    <t>20221222 05</t>
  </si>
  <si>
    <t>20221222 06</t>
  </si>
  <si>
    <t>20221222 07</t>
  </si>
  <si>
    <t>20221222 08</t>
  </si>
  <si>
    <t>20221222 09</t>
  </si>
  <si>
    <t>20221222 10</t>
  </si>
  <si>
    <t>20221222 11</t>
  </si>
  <si>
    <t>20221222 12</t>
  </si>
  <si>
    <t>20221222 13</t>
  </si>
  <si>
    <t>20221222 14</t>
  </si>
  <si>
    <t>20221222 15</t>
  </si>
  <si>
    <t>20221222 16</t>
  </si>
  <si>
    <t>20221222 17</t>
  </si>
  <si>
    <t>20221222 18</t>
  </si>
  <si>
    <t>20221222 19</t>
  </si>
  <si>
    <t>20221222 20</t>
  </si>
  <si>
    <t>20221222 21</t>
  </si>
  <si>
    <t>20221222 22</t>
  </si>
  <si>
    <t>20221222 23</t>
  </si>
  <si>
    <t>20221222 24</t>
  </si>
  <si>
    <t>20221223 01</t>
  </si>
  <si>
    <t>20221223 02</t>
  </si>
  <si>
    <t>20221223 03</t>
  </si>
  <si>
    <t>20221223 04</t>
  </si>
  <si>
    <t>20221223 05</t>
  </si>
  <si>
    <t>20221223 06</t>
  </si>
  <si>
    <t>20221223 07</t>
  </si>
  <si>
    <t>20221223 08</t>
  </si>
  <si>
    <t>20221223 09</t>
  </si>
  <si>
    <t>20221223 10</t>
  </si>
  <si>
    <t>20221223 11</t>
  </si>
  <si>
    <t>20221223 12</t>
  </si>
  <si>
    <t>20221223 13</t>
  </si>
  <si>
    <t>20221223 14</t>
  </si>
  <si>
    <t>20221223 15</t>
  </si>
  <si>
    <t>20221223 16</t>
  </si>
  <si>
    <t>20221223 17</t>
  </si>
  <si>
    <t>20221223 18</t>
  </si>
  <si>
    <t>20221223 19</t>
  </si>
  <si>
    <t>20221223 20</t>
  </si>
  <si>
    <t>20221223 21</t>
  </si>
  <si>
    <t>20221223 22</t>
  </si>
  <si>
    <t>20221223 23</t>
  </si>
  <si>
    <t>20221223 24</t>
  </si>
  <si>
    <t>20221224 01</t>
  </si>
  <si>
    <t>20221224 02</t>
  </si>
  <si>
    <t>20221224 03</t>
  </si>
  <si>
    <t>20221224 04</t>
  </si>
  <si>
    <t>20221224 05</t>
  </si>
  <si>
    <t>20221224 06</t>
  </si>
  <si>
    <t>20221224 07</t>
  </si>
  <si>
    <t>20221224 08</t>
  </si>
  <si>
    <t>20221224 09</t>
  </si>
  <si>
    <t>20221224 10</t>
  </si>
  <si>
    <t>20221224 11</t>
  </si>
  <si>
    <t>20221224 12</t>
  </si>
  <si>
    <t>20221224 13</t>
  </si>
  <si>
    <t>20221224 14</t>
  </si>
  <si>
    <t>20221224 15</t>
  </si>
  <si>
    <t>20221224 16</t>
  </si>
  <si>
    <t>20221224 17</t>
  </si>
  <si>
    <t>20221224 18</t>
  </si>
  <si>
    <t>20221224 19</t>
  </si>
  <si>
    <t>20221224 20</t>
  </si>
  <si>
    <t>20221224 21</t>
  </si>
  <si>
    <t>20221224 22</t>
  </si>
  <si>
    <t>20221224 23</t>
  </si>
  <si>
    <t>20221224 24</t>
  </si>
  <si>
    <t>20221225 01</t>
  </si>
  <si>
    <t>20221225 02</t>
  </si>
  <si>
    <t>20221225 03</t>
  </si>
  <si>
    <t>20221225 04</t>
  </si>
  <si>
    <t>20221225 05</t>
  </si>
  <si>
    <t>20221225 06</t>
  </si>
  <si>
    <t>20221225 07</t>
  </si>
  <si>
    <t>20221225 08</t>
  </si>
  <si>
    <t>20221225 09</t>
  </si>
  <si>
    <t>20221225 10</t>
  </si>
  <si>
    <t>20221225 11</t>
  </si>
  <si>
    <t>20221225 12</t>
  </si>
  <si>
    <t>20221225 13</t>
  </si>
  <si>
    <t>20221225 14</t>
  </si>
  <si>
    <t>20221225 15</t>
  </si>
  <si>
    <t>20221225 16</t>
  </si>
  <si>
    <t>20221225 17</t>
  </si>
  <si>
    <t>20221225 18</t>
  </si>
  <si>
    <t>20221225 19</t>
  </si>
  <si>
    <t>20221225 20</t>
  </si>
  <si>
    <t>20221225 21</t>
  </si>
  <si>
    <t>20221225 22</t>
  </si>
  <si>
    <t>20221225 23</t>
  </si>
  <si>
    <t>20221225 24</t>
  </si>
  <si>
    <t>20221226 01</t>
  </si>
  <si>
    <t>20221226 02</t>
  </si>
  <si>
    <t>20221226 03</t>
  </si>
  <si>
    <t>20221226 04</t>
  </si>
  <si>
    <t>20221226 05</t>
  </si>
  <si>
    <t>20221226 06</t>
  </si>
  <si>
    <t>20221226 07</t>
  </si>
  <si>
    <t>20221226 08</t>
  </si>
  <si>
    <t>20221226 09</t>
  </si>
  <si>
    <t>20221226 10</t>
  </si>
  <si>
    <t>20221226 11</t>
  </si>
  <si>
    <t>20221226 12</t>
  </si>
  <si>
    <t>20221226 13</t>
  </si>
  <si>
    <t>20221226 14</t>
  </si>
  <si>
    <t>20221226 15</t>
  </si>
  <si>
    <t>20221226 16</t>
  </si>
  <si>
    <t>20221226 17</t>
  </si>
  <si>
    <t>20221226 18</t>
  </si>
  <si>
    <t>20221226 19</t>
  </si>
  <si>
    <t>20221226 20</t>
  </si>
  <si>
    <t>20221226 21</t>
  </si>
  <si>
    <t>20221226 22</t>
  </si>
  <si>
    <t>20221226 23</t>
  </si>
  <si>
    <t>20221226 24</t>
  </si>
  <si>
    <t>20221227 01</t>
  </si>
  <si>
    <t>20221227 02</t>
  </si>
  <si>
    <t>20221227 03</t>
  </si>
  <si>
    <t>20221227 04</t>
  </si>
  <si>
    <t>20221227 05</t>
  </si>
  <si>
    <t>20221227 06</t>
  </si>
  <si>
    <t>20221227 07</t>
  </si>
  <si>
    <t>20221227 08</t>
  </si>
  <si>
    <t>20221227 09</t>
  </si>
  <si>
    <t>20221227 10</t>
  </si>
  <si>
    <t>20221227 11</t>
  </si>
  <si>
    <t>20221227 12</t>
  </si>
  <si>
    <t>20221227 13</t>
  </si>
  <si>
    <t>20221227 14</t>
  </si>
  <si>
    <t>20221227 15</t>
  </si>
  <si>
    <t>20221227 16</t>
  </si>
  <si>
    <t>20221227 17</t>
  </si>
  <si>
    <t>20221227 18</t>
  </si>
  <si>
    <t>20221227 19</t>
  </si>
  <si>
    <t>20221227 20</t>
  </si>
  <si>
    <t>20221227 21</t>
  </si>
  <si>
    <t>20221227 22</t>
  </si>
  <si>
    <t>20221227 23</t>
  </si>
  <si>
    <t>20221227 24</t>
  </si>
  <si>
    <t>20221228 01</t>
  </si>
  <si>
    <t>20221228 02</t>
  </si>
  <si>
    <t>20221228 03</t>
  </si>
  <si>
    <t>20221228 04</t>
  </si>
  <si>
    <t>20221228 05</t>
  </si>
  <si>
    <t>20221228 06</t>
  </si>
  <si>
    <t>20221228 07</t>
  </si>
  <si>
    <t>20221228 08</t>
  </si>
  <si>
    <t>20221228 09</t>
  </si>
  <si>
    <t>20221228 10</t>
  </si>
  <si>
    <t>20221228 11</t>
  </si>
  <si>
    <t>20221228 12</t>
  </si>
  <si>
    <t>20221228 13</t>
  </si>
  <si>
    <t>20221228 14</t>
  </si>
  <si>
    <t>20221228 15</t>
  </si>
  <si>
    <t>20221228 16</t>
  </si>
  <si>
    <t>20221228 17</t>
  </si>
  <si>
    <t>20221228 18</t>
  </si>
  <si>
    <t>20221228 19</t>
  </si>
  <si>
    <t>20221228 20</t>
  </si>
  <si>
    <t>20221228 21</t>
  </si>
  <si>
    <t>20221228 22</t>
  </si>
  <si>
    <t>20221228 23</t>
  </si>
  <si>
    <t>20221228 24</t>
  </si>
  <si>
    <t>20221229 01</t>
  </si>
  <si>
    <t>20221229 02</t>
  </si>
  <si>
    <t>20221229 03</t>
  </si>
  <si>
    <t>20221229 04</t>
  </si>
  <si>
    <t>20221229 05</t>
  </si>
  <si>
    <t>20221229 06</t>
  </si>
  <si>
    <t>20221229 07</t>
  </si>
  <si>
    <t>20221229 08</t>
  </si>
  <si>
    <t>20221229 09</t>
  </si>
  <si>
    <t>20221229 10</t>
  </si>
  <si>
    <t>20221229 11</t>
  </si>
  <si>
    <t>20221229 12</t>
  </si>
  <si>
    <t>20221229 13</t>
  </si>
  <si>
    <t>20221229 14</t>
  </si>
  <si>
    <t>20221229 15</t>
  </si>
  <si>
    <t>20221229 16</t>
  </si>
  <si>
    <t>20221229 17</t>
  </si>
  <si>
    <t>20221229 18</t>
  </si>
  <si>
    <t>20221229 19</t>
  </si>
  <si>
    <t>20221229 20</t>
  </si>
  <si>
    <t>20221229 21</t>
  </si>
  <si>
    <t>20221229 22</t>
  </si>
  <si>
    <t>20221229 23</t>
  </si>
  <si>
    <t>20221229 24</t>
  </si>
  <si>
    <t>20221230 01</t>
  </si>
  <si>
    <t>20221230 02</t>
  </si>
  <si>
    <t>20221230 03</t>
  </si>
  <si>
    <t>20221230 04</t>
  </si>
  <si>
    <t>20221230 05</t>
  </si>
  <si>
    <t>20221230 06</t>
  </si>
  <si>
    <t>20221230 07</t>
  </si>
  <si>
    <t>20221230 08</t>
  </si>
  <si>
    <t>20221230 09</t>
  </si>
  <si>
    <t>20221230 10</t>
  </si>
  <si>
    <t>20221230 11</t>
  </si>
  <si>
    <t>20221230 12</t>
  </si>
  <si>
    <t>20221230 13</t>
  </si>
  <si>
    <t>20221230 14</t>
  </si>
  <si>
    <t>20221230 15</t>
  </si>
  <si>
    <t>20221230 16</t>
  </si>
  <si>
    <t>20221230 17</t>
  </si>
  <si>
    <t>20221230 18</t>
  </si>
  <si>
    <t>20221230 19</t>
  </si>
  <si>
    <t>20221230 20</t>
  </si>
  <si>
    <t>20221230 21</t>
  </si>
  <si>
    <t>20221230 22</t>
  </si>
  <si>
    <t>20221230 23</t>
  </si>
  <si>
    <t>20221230 24</t>
  </si>
  <si>
    <t>20221231 01</t>
  </si>
  <si>
    <t>20221231 02</t>
  </si>
  <si>
    <t>20221231 03</t>
  </si>
  <si>
    <t>20221231 04</t>
  </si>
  <si>
    <t>20221231 05</t>
  </si>
  <si>
    <t>20221231 06</t>
  </si>
  <si>
    <t>20221231 07</t>
  </si>
  <si>
    <t>20221231 08</t>
  </si>
  <si>
    <t>20221231 09</t>
  </si>
  <si>
    <t>20221231 10</t>
  </si>
  <si>
    <t>20221231 11</t>
  </si>
  <si>
    <t>20221231 12</t>
  </si>
  <si>
    <t>20221231 13</t>
  </si>
  <si>
    <t>20221231 14</t>
  </si>
  <si>
    <t>20221231 15</t>
  </si>
  <si>
    <t>20221231 16</t>
  </si>
  <si>
    <t>20221231 17</t>
  </si>
  <si>
    <t>20221231 18</t>
  </si>
  <si>
    <t>20221231 19</t>
  </si>
  <si>
    <t>20221231 20</t>
  </si>
  <si>
    <t>20221231 21</t>
  </si>
  <si>
    <t>20221231 22</t>
  </si>
  <si>
    <t>20221231 23</t>
  </si>
  <si>
    <t>20221231 24</t>
  </si>
  <si>
    <t>20230101 01</t>
  </si>
  <si>
    <t>20230101 02</t>
  </si>
  <si>
    <t>20230101 03</t>
  </si>
  <si>
    <t>20230101 04</t>
  </si>
  <si>
    <t>20230101 05</t>
  </si>
  <si>
    <t>20230101 06</t>
  </si>
  <si>
    <t>20230101 07</t>
  </si>
  <si>
    <t>20230101 08</t>
  </si>
  <si>
    <t>20230101 09</t>
  </si>
  <si>
    <t>20230101 10</t>
  </si>
  <si>
    <t>20230101 11</t>
  </si>
  <si>
    <t>20230101 12</t>
  </si>
  <si>
    <t>20230101 13</t>
  </si>
  <si>
    <t>20230101 14</t>
  </si>
  <si>
    <t>20230101 15</t>
  </si>
  <si>
    <t>20230101 16</t>
  </si>
  <si>
    <t>20230101 17</t>
  </si>
  <si>
    <t>20230101 18</t>
  </si>
  <si>
    <t>20230101 19</t>
  </si>
  <si>
    <t>20230101 20</t>
  </si>
  <si>
    <t>20230101 21</t>
  </si>
  <si>
    <t>20230101 22</t>
  </si>
  <si>
    <t>20230101 23</t>
  </si>
  <si>
    <t>20230101 24</t>
  </si>
  <si>
    <t>20230102 01</t>
  </si>
  <si>
    <t>20230102 02</t>
  </si>
  <si>
    <t>20230102 03</t>
  </si>
  <si>
    <t>20230102 04</t>
  </si>
  <si>
    <t>20230102 05</t>
  </si>
  <si>
    <t>20230102 06</t>
  </si>
  <si>
    <t>20230102 07</t>
  </si>
  <si>
    <t>20230102 08</t>
  </si>
  <si>
    <t>20230102 09</t>
  </si>
  <si>
    <t>20230102 10</t>
  </si>
  <si>
    <t>20230102 11</t>
  </si>
  <si>
    <t>20230102 12</t>
  </si>
  <si>
    <t>20230102 13</t>
  </si>
  <si>
    <t>20230102 14</t>
  </si>
  <si>
    <t>20230102 15</t>
  </si>
  <si>
    <t>20230102 16</t>
  </si>
  <si>
    <t>20230102 17</t>
  </si>
  <si>
    <t>20230102 18</t>
  </si>
  <si>
    <t>20230102 19</t>
  </si>
  <si>
    <t>20230102 20</t>
  </si>
  <si>
    <t>20230102 21</t>
  </si>
  <si>
    <t>20230102 22</t>
  </si>
  <si>
    <t>20230102 23</t>
  </si>
  <si>
    <t>20230102 24</t>
  </si>
  <si>
    <t>20230103 01</t>
  </si>
  <si>
    <t>20230103 02</t>
  </si>
  <si>
    <t>20230103 03</t>
  </si>
  <si>
    <t>20230103 04</t>
  </si>
  <si>
    <t>20230103 05</t>
  </si>
  <si>
    <t>20230103 06</t>
  </si>
  <si>
    <t>20230103 07</t>
  </si>
  <si>
    <t>20230103 08</t>
  </si>
  <si>
    <t>20230103 09</t>
  </si>
  <si>
    <t>20230103 10</t>
  </si>
  <si>
    <t>20230103 11</t>
  </si>
  <si>
    <t>20230103 12</t>
  </si>
  <si>
    <t>20230103 13</t>
  </si>
  <si>
    <t>20230103 14</t>
  </si>
  <si>
    <t>20230103 15</t>
  </si>
  <si>
    <t>20230103 16</t>
  </si>
  <si>
    <t>20230103 17</t>
  </si>
  <si>
    <t>20230103 18</t>
  </si>
  <si>
    <t>20230103 19</t>
  </si>
  <si>
    <t>20230103 20</t>
  </si>
  <si>
    <t>20230103 21</t>
  </si>
  <si>
    <t>20230103 22</t>
  </si>
  <si>
    <t>20230103 23</t>
  </si>
  <si>
    <t>20230103 24</t>
  </si>
  <si>
    <t>20230104 01</t>
  </si>
  <si>
    <t>20230104 02</t>
  </si>
  <si>
    <t>20230104 03</t>
  </si>
  <si>
    <t>20230104 04</t>
  </si>
  <si>
    <t>20230104 05</t>
  </si>
  <si>
    <t>20230104 06</t>
  </si>
  <si>
    <t>20230104 07</t>
  </si>
  <si>
    <t>20230104 08</t>
  </si>
  <si>
    <t>20230104 09</t>
  </si>
  <si>
    <t>20230104 10</t>
  </si>
  <si>
    <t>20230104 11</t>
  </si>
  <si>
    <t>20230104 12</t>
  </si>
  <si>
    <t>20230104 13</t>
  </si>
  <si>
    <t>20230104 14</t>
  </si>
  <si>
    <t>20230104 15</t>
  </si>
  <si>
    <t>20230104 16</t>
  </si>
  <si>
    <t>20230104 17</t>
  </si>
  <si>
    <t>20230104 18</t>
  </si>
  <si>
    <t>20230104 19</t>
  </si>
  <si>
    <t>20230104 20</t>
  </si>
  <si>
    <t>20230104 21</t>
  </si>
  <si>
    <t>20230104 22</t>
  </si>
  <si>
    <t>20230104 23</t>
  </si>
  <si>
    <t>20230104 24</t>
  </si>
  <si>
    <t>20230105 01</t>
  </si>
  <si>
    <t>20230105 02</t>
  </si>
  <si>
    <t>20230105 03</t>
  </si>
  <si>
    <t>20230105 04</t>
  </si>
  <si>
    <t>20230105 05</t>
  </si>
  <si>
    <t>20230105 06</t>
  </si>
  <si>
    <t>20230105 07</t>
  </si>
  <si>
    <t>20230105 08</t>
  </si>
  <si>
    <t>20230105 09</t>
  </si>
  <si>
    <t>20230105 10</t>
  </si>
  <si>
    <t>20230105 11</t>
  </si>
  <si>
    <t>20230105 12</t>
  </si>
  <si>
    <t>20230105 13</t>
  </si>
  <si>
    <t>20230105 14</t>
  </si>
  <si>
    <t>20230105 15</t>
  </si>
  <si>
    <t>20230105 16</t>
  </si>
  <si>
    <t>20230105 17</t>
  </si>
  <si>
    <t>20230105 18</t>
  </si>
  <si>
    <t>20230105 19</t>
  </si>
  <si>
    <t>20230105 20</t>
  </si>
  <si>
    <t>20230105 21</t>
  </si>
  <si>
    <t>20230105 22</t>
  </si>
  <si>
    <t>20230105 23</t>
  </si>
  <si>
    <t>20230105 24</t>
  </si>
  <si>
    <t>20230106 01</t>
  </si>
  <si>
    <t>20230106 02</t>
  </si>
  <si>
    <t>20230106 03</t>
  </si>
  <si>
    <t>20230106 04</t>
  </si>
  <si>
    <t>20230106 05</t>
  </si>
  <si>
    <t>20230106 06</t>
  </si>
  <si>
    <t>20230106 07</t>
  </si>
  <si>
    <t>20230106 08</t>
  </si>
  <si>
    <t>20230106 09</t>
  </si>
  <si>
    <t>20230106 10</t>
  </si>
  <si>
    <t>20230106 11</t>
  </si>
  <si>
    <t>20230106 12</t>
  </si>
  <si>
    <t>20230106 13</t>
  </si>
  <si>
    <t>20230106 14</t>
  </si>
  <si>
    <t>20230106 15</t>
  </si>
  <si>
    <t>20230106 16</t>
  </si>
  <si>
    <t>20230106 17</t>
  </si>
  <si>
    <t>20230106 18</t>
  </si>
  <si>
    <t>20230106 19</t>
  </si>
  <si>
    <t>20230106 20</t>
  </si>
  <si>
    <t>20230106 21</t>
  </si>
  <si>
    <t>20230106 22</t>
  </si>
  <si>
    <t>20230106 23</t>
  </si>
  <si>
    <t>20230106 24</t>
  </si>
  <si>
    <t>20230107 01</t>
  </si>
  <si>
    <t>20230107 02</t>
  </si>
  <si>
    <t>20230107 03</t>
  </si>
  <si>
    <t>20230107 04</t>
  </si>
  <si>
    <t>20230107 05</t>
  </si>
  <si>
    <t>20230107 06</t>
  </si>
  <si>
    <t>20230107 07</t>
  </si>
  <si>
    <t>20230107 08</t>
  </si>
  <si>
    <t>20230107 09</t>
  </si>
  <si>
    <t>20230107 10</t>
  </si>
  <si>
    <t>20230107 11</t>
  </si>
  <si>
    <t>20230107 12</t>
  </si>
  <si>
    <t>20230107 13</t>
  </si>
  <si>
    <t>20230107 14</t>
  </si>
  <si>
    <t>20230107 15</t>
  </si>
  <si>
    <t>20230107 16</t>
  </si>
  <si>
    <t>20230107 17</t>
  </si>
  <si>
    <t>20230107 18</t>
  </si>
  <si>
    <t>20230107 19</t>
  </si>
  <si>
    <t>20230107 20</t>
  </si>
  <si>
    <t>20230107 21</t>
  </si>
  <si>
    <t>20230107 22</t>
  </si>
  <si>
    <t>20230107 23</t>
  </si>
  <si>
    <t>20230107 24</t>
  </si>
  <si>
    <t>20230108 01</t>
  </si>
  <si>
    <t>20230108 02</t>
  </si>
  <si>
    <t>20230108 03</t>
  </si>
  <si>
    <t>20230108 04</t>
  </si>
  <si>
    <t>20230108 05</t>
  </si>
  <si>
    <t>20230108 06</t>
  </si>
  <si>
    <t>20230108 07</t>
  </si>
  <si>
    <t>20230108 08</t>
  </si>
  <si>
    <t>20230108 09</t>
  </si>
  <si>
    <t>20230108 10</t>
  </si>
  <si>
    <t>20230108 11</t>
  </si>
  <si>
    <t>20230108 12</t>
  </si>
  <si>
    <t>20230108 13</t>
  </si>
  <si>
    <t>20230108 14</t>
  </si>
  <si>
    <t>20230108 15</t>
  </si>
  <si>
    <t>20230108 16</t>
  </si>
  <si>
    <t>20230108 17</t>
  </si>
  <si>
    <t>20230108 18</t>
  </si>
  <si>
    <t>20230108 19</t>
  </si>
  <si>
    <t>20230108 20</t>
  </si>
  <si>
    <t>20230108 21</t>
  </si>
  <si>
    <t>20230108 22</t>
  </si>
  <si>
    <t>20230108 23</t>
  </si>
  <si>
    <t>20230108 24</t>
  </si>
  <si>
    <t>20230109 01</t>
  </si>
  <si>
    <t>20230109 02</t>
  </si>
  <si>
    <t>20230109 03</t>
  </si>
  <si>
    <t>20230109 04</t>
  </si>
  <si>
    <t>20230109 05</t>
  </si>
  <si>
    <t>20230109 06</t>
  </si>
  <si>
    <t>20230109 07</t>
  </si>
  <si>
    <t>20230109 08</t>
  </si>
  <si>
    <t>20230109 09</t>
  </si>
  <si>
    <t>20230109 10</t>
  </si>
  <si>
    <t>20230109 11</t>
  </si>
  <si>
    <t>20230109 12</t>
  </si>
  <si>
    <t>20230109 13</t>
  </si>
  <si>
    <t>20230109 14</t>
  </si>
  <si>
    <t>20230109 15</t>
  </si>
  <si>
    <t>20230109 16</t>
  </si>
  <si>
    <t>20230109 17</t>
  </si>
  <si>
    <t>20230109 18</t>
  </si>
  <si>
    <t>20230109 19</t>
  </si>
  <si>
    <t>20230109 20</t>
  </si>
  <si>
    <t>20230109 21</t>
  </si>
  <si>
    <t>20230109 22</t>
  </si>
  <si>
    <t>20230109 23</t>
  </si>
  <si>
    <t>20230109 24</t>
  </si>
  <si>
    <t>20230110 01</t>
  </si>
  <si>
    <t>20230110 02</t>
  </si>
  <si>
    <t>20230110 03</t>
  </si>
  <si>
    <t>20230110 04</t>
  </si>
  <si>
    <t>20230110 05</t>
  </si>
  <si>
    <t>20230110 06</t>
  </si>
  <si>
    <t>20230110 07</t>
  </si>
  <si>
    <t>20230110 08</t>
  </si>
  <si>
    <t>20230110 09</t>
  </si>
  <si>
    <t>20230110 10</t>
  </si>
  <si>
    <t>20230110 11</t>
  </si>
  <si>
    <t>20230110 12</t>
  </si>
  <si>
    <t>20230110 13</t>
  </si>
  <si>
    <t>20230110 14</t>
  </si>
  <si>
    <t>20230110 15</t>
  </si>
  <si>
    <t>20230110 16</t>
  </si>
  <si>
    <t>20230110 17</t>
  </si>
  <si>
    <t>20230110 18</t>
  </si>
  <si>
    <t>20230110 19</t>
  </si>
  <si>
    <t>20230110 20</t>
  </si>
  <si>
    <t>20230110 21</t>
  </si>
  <si>
    <t>20230110 22</t>
  </si>
  <si>
    <t>20230110 23</t>
  </si>
  <si>
    <t>20230110 24</t>
  </si>
  <si>
    <t>20230111 01</t>
  </si>
  <si>
    <t>20230111 02</t>
  </si>
  <si>
    <t>20230111 03</t>
  </si>
  <si>
    <t>20230111 04</t>
  </si>
  <si>
    <t>20230111 05</t>
  </si>
  <si>
    <t>20230111 06</t>
  </si>
  <si>
    <t>20230111 07</t>
  </si>
  <si>
    <t>20230111 08</t>
  </si>
  <si>
    <t>20230111 09</t>
  </si>
  <si>
    <t>20230111 10</t>
  </si>
  <si>
    <t>20230111 11</t>
  </si>
  <si>
    <t>20230111 12</t>
  </si>
  <si>
    <t>20230111 13</t>
  </si>
  <si>
    <t>20230111 14</t>
  </si>
  <si>
    <t>20230111 15</t>
  </si>
  <si>
    <t>20230111 16</t>
  </si>
  <si>
    <t>20230111 17</t>
  </si>
  <si>
    <t>20230111 18</t>
  </si>
  <si>
    <t>20230111 19</t>
  </si>
  <si>
    <t>20230111 20</t>
  </si>
  <si>
    <t>20230111 21</t>
  </si>
  <si>
    <t>20230111 22</t>
  </si>
  <si>
    <t>20230111 23</t>
  </si>
  <si>
    <t>20230111 24</t>
  </si>
  <si>
    <t>20230112 01</t>
  </si>
  <si>
    <t>20230112 02</t>
  </si>
  <si>
    <t>20230112 03</t>
  </si>
  <si>
    <t>20230112 04</t>
  </si>
  <si>
    <t>20230112 05</t>
  </si>
  <si>
    <t>20230112 06</t>
  </si>
  <si>
    <t>20230112 07</t>
  </si>
  <si>
    <t>20230112 08</t>
  </si>
  <si>
    <t>20230112 09</t>
  </si>
  <si>
    <t>20230112 10</t>
  </si>
  <si>
    <t>20230112 11</t>
  </si>
  <si>
    <t>20230112 12</t>
  </si>
  <si>
    <t>20230112 13</t>
  </si>
  <si>
    <t>20230112 14</t>
  </si>
  <si>
    <t>20230112 15</t>
  </si>
  <si>
    <t>20230112 16</t>
  </si>
  <si>
    <t>20230112 17</t>
  </si>
  <si>
    <t>20230112 18</t>
  </si>
  <si>
    <t>20230112 19</t>
  </si>
  <si>
    <t>20230112 20</t>
  </si>
  <si>
    <t>20230112 21</t>
  </si>
  <si>
    <t>20230112 22</t>
  </si>
  <si>
    <t>20230112 23</t>
  </si>
  <si>
    <t>20230112 24</t>
  </si>
  <si>
    <t>20230113 01</t>
  </si>
  <si>
    <t>20230113 02</t>
  </si>
  <si>
    <t>20230113 03</t>
  </si>
  <si>
    <t>20230113 04</t>
  </si>
  <si>
    <t>20230113 05</t>
  </si>
  <si>
    <t>20230113 06</t>
  </si>
  <si>
    <t>20230113 07</t>
  </si>
  <si>
    <t>20230113 08</t>
  </si>
  <si>
    <t>20230113 09</t>
  </si>
  <si>
    <t>20230113 10</t>
  </si>
  <si>
    <t>20230113 11</t>
  </si>
  <si>
    <t>20230113 12</t>
  </si>
  <si>
    <t>20230113 13</t>
  </si>
  <si>
    <t>20230113 14</t>
  </si>
  <si>
    <t>20230113 15</t>
  </si>
  <si>
    <t>20230113 16</t>
  </si>
  <si>
    <t>20230113 17</t>
  </si>
  <si>
    <t>20230113 18</t>
  </si>
  <si>
    <t>20230113 19</t>
  </si>
  <si>
    <t>20230113 20</t>
  </si>
  <si>
    <t>20230113 21</t>
  </si>
  <si>
    <t>20230113 22</t>
  </si>
  <si>
    <t>20230113 23</t>
  </si>
  <si>
    <t>20230113 24</t>
  </si>
  <si>
    <t>20230114 01</t>
  </si>
  <si>
    <t>20230114 02</t>
  </si>
  <si>
    <t>20230114 03</t>
  </si>
  <si>
    <t>20230114 04</t>
  </si>
  <si>
    <t>20230114 05</t>
  </si>
  <si>
    <t>20230114 06</t>
  </si>
  <si>
    <t>20230114 07</t>
  </si>
  <si>
    <t>20230114 08</t>
  </si>
  <si>
    <t>20230114 09</t>
  </si>
  <si>
    <t>20230114 10</t>
  </si>
  <si>
    <t>20230114 11</t>
  </si>
  <si>
    <t>20230114 12</t>
  </si>
  <si>
    <t>20230114 13</t>
  </si>
  <si>
    <t>20230114 14</t>
  </si>
  <si>
    <t>20230114 15</t>
  </si>
  <si>
    <t>20230114 16</t>
  </si>
  <si>
    <t>20230114 17</t>
  </si>
  <si>
    <t>20230114 18</t>
  </si>
  <si>
    <t>20230114 19</t>
  </si>
  <si>
    <t>20230114 20</t>
  </si>
  <si>
    <t>20230114 21</t>
  </si>
  <si>
    <t>20230114 22</t>
  </si>
  <si>
    <t>20230114 23</t>
  </si>
  <si>
    <t>20230114 24</t>
  </si>
  <si>
    <t>20230115 01</t>
  </si>
  <si>
    <t>20230115 02</t>
  </si>
  <si>
    <t>20230115 03</t>
  </si>
  <si>
    <t>20230115 04</t>
  </si>
  <si>
    <t>20230115 05</t>
  </si>
  <si>
    <t>20230115 06</t>
  </si>
  <si>
    <t>20230115 07</t>
  </si>
  <si>
    <t>20230115 08</t>
  </si>
  <si>
    <t>20230115 09</t>
  </si>
  <si>
    <t>20230115 10</t>
  </si>
  <si>
    <t>20230115 11</t>
  </si>
  <si>
    <t>20230115 12</t>
  </si>
  <si>
    <t>20230115 13</t>
  </si>
  <si>
    <t>20230115 14</t>
  </si>
  <si>
    <t>20230115 15</t>
  </si>
  <si>
    <t>20230115 16</t>
  </si>
  <si>
    <t>20230115 17</t>
  </si>
  <si>
    <t>20230115 18</t>
  </si>
  <si>
    <t>20230115 19</t>
  </si>
  <si>
    <t>20230115 20</t>
  </si>
  <si>
    <t>20230115 21</t>
  </si>
  <si>
    <t>20230115 22</t>
  </si>
  <si>
    <t>20230115 23</t>
  </si>
  <si>
    <t>20230115 24</t>
  </si>
  <si>
    <t>20230116 01</t>
  </si>
  <si>
    <t>20230116 02</t>
  </si>
  <si>
    <t>20230116 03</t>
  </si>
  <si>
    <t>20230116 04</t>
  </si>
  <si>
    <t>20230116 05</t>
  </si>
  <si>
    <t>20230116 06</t>
  </si>
  <si>
    <t>20230116 07</t>
  </si>
  <si>
    <t>20230116 08</t>
  </si>
  <si>
    <t>20230116 09</t>
  </si>
  <si>
    <t>20230116 10</t>
  </si>
  <si>
    <t>20230116 11</t>
  </si>
  <si>
    <t>20230116 12</t>
  </si>
  <si>
    <t>20230116 13</t>
  </si>
  <si>
    <t>20230116 14</t>
  </si>
  <si>
    <t>20230116 15</t>
  </si>
  <si>
    <t>20230116 16</t>
  </si>
  <si>
    <t>20230116 17</t>
  </si>
  <si>
    <t>20230116 18</t>
  </si>
  <si>
    <t>20230116 19</t>
  </si>
  <si>
    <t>20230116 20</t>
  </si>
  <si>
    <t>20230116 21</t>
  </si>
  <si>
    <t>20230116 22</t>
  </si>
  <si>
    <t>20230116 23</t>
  </si>
  <si>
    <t>20230116 24</t>
  </si>
  <si>
    <t>20230117 01</t>
  </si>
  <si>
    <t>20230117 02</t>
  </si>
  <si>
    <t>20230117 03</t>
  </si>
  <si>
    <t>20230117 04</t>
  </si>
  <si>
    <t>20230117 05</t>
  </si>
  <si>
    <t>20230117 06</t>
  </si>
  <si>
    <t>20230117 07</t>
  </si>
  <si>
    <t>20230117 08</t>
  </si>
  <si>
    <t>20230117 09</t>
  </si>
  <si>
    <t>20230117 10</t>
  </si>
  <si>
    <t>20230117 11</t>
  </si>
  <si>
    <t>20230117 12</t>
  </si>
  <si>
    <t>20230117 13</t>
  </si>
  <si>
    <t>20230117 14</t>
  </si>
  <si>
    <t>20230117 15</t>
  </si>
  <si>
    <t>20230117 16</t>
  </si>
  <si>
    <t>20230117 17</t>
  </si>
  <si>
    <t>20230117 18</t>
  </si>
  <si>
    <t>20230117 19</t>
  </si>
  <si>
    <t>20230117 20</t>
  </si>
  <si>
    <t>20230117 21</t>
  </si>
  <si>
    <t>20230117 22</t>
  </si>
  <si>
    <t>20230117 23</t>
  </si>
  <si>
    <t>20230117 24</t>
  </si>
  <si>
    <t>20230118 01</t>
  </si>
  <si>
    <t>20230118 02</t>
  </si>
  <si>
    <t>20230118 03</t>
  </si>
  <si>
    <t>20230118 04</t>
  </si>
  <si>
    <t>20230118 05</t>
  </si>
  <si>
    <t>20230118 06</t>
  </si>
  <si>
    <t>20230118 07</t>
  </si>
  <si>
    <t>20230118 08</t>
  </si>
  <si>
    <t>20230118 09</t>
  </si>
  <si>
    <t>20230118 10</t>
  </si>
  <si>
    <t>20230118 11</t>
  </si>
  <si>
    <t>20230118 12</t>
  </si>
  <si>
    <t>20230118 13</t>
  </si>
  <si>
    <t>20230118 14</t>
  </si>
  <si>
    <t>20230118 15</t>
  </si>
  <si>
    <t>20230118 16</t>
  </si>
  <si>
    <t>20230118 17</t>
  </si>
  <si>
    <t>20230118 18</t>
  </si>
  <si>
    <t>20230118 19</t>
  </si>
  <si>
    <t>20230118 20</t>
  </si>
  <si>
    <t>20230118 21</t>
  </si>
  <si>
    <t>20230118 22</t>
  </si>
  <si>
    <t>20230118 23</t>
  </si>
  <si>
    <t>20230118 24</t>
  </si>
  <si>
    <t>20230119 01</t>
  </si>
  <si>
    <t>20230119 02</t>
  </si>
  <si>
    <t>20230119 03</t>
  </si>
  <si>
    <t>20230119 04</t>
  </si>
  <si>
    <t>20230119 05</t>
  </si>
  <si>
    <t>20230119 06</t>
  </si>
  <si>
    <t>20230119 07</t>
  </si>
  <si>
    <t>20230119 08</t>
  </si>
  <si>
    <t>20230119 09</t>
  </si>
  <si>
    <t>20230119 10</t>
  </si>
  <si>
    <t>20230119 11</t>
  </si>
  <si>
    <t>20230119 12</t>
  </si>
  <si>
    <t>20230119 13</t>
  </si>
  <si>
    <t>20230119 14</t>
  </si>
  <si>
    <t>20230119 15</t>
  </si>
  <si>
    <t>20230119 16</t>
  </si>
  <si>
    <t>20230119 17</t>
  </si>
  <si>
    <t>20230119 18</t>
  </si>
  <si>
    <t>20230119 19</t>
  </si>
  <si>
    <t>20230119 20</t>
  </si>
  <si>
    <t>20230119 21</t>
  </si>
  <si>
    <t>20230119 22</t>
  </si>
  <si>
    <t>20230119 23</t>
  </si>
  <si>
    <t>20230119 24</t>
  </si>
  <si>
    <t>20230120 01</t>
  </si>
  <si>
    <t>20230120 02</t>
  </si>
  <si>
    <t>20230120 03</t>
  </si>
  <si>
    <t>20230120 04</t>
  </si>
  <si>
    <t>20230120 05</t>
  </si>
  <si>
    <t>20230120 06</t>
  </si>
  <si>
    <t>20230120 07</t>
  </si>
  <si>
    <t>20230120 08</t>
  </si>
  <si>
    <t>20230120 09</t>
  </si>
  <si>
    <t>20230120 10</t>
  </si>
  <si>
    <t>20230120 11</t>
  </si>
  <si>
    <t>20230120 12</t>
  </si>
  <si>
    <t>20230120 13</t>
  </si>
  <si>
    <t>20230120 14</t>
  </si>
  <si>
    <t>20230120 15</t>
  </si>
  <si>
    <t>20230120 16</t>
  </si>
  <si>
    <t>20230120 17</t>
  </si>
  <si>
    <t>20230120 18</t>
  </si>
  <si>
    <t>20230120 19</t>
  </si>
  <si>
    <t>20230120 20</t>
  </si>
  <si>
    <t>20230120 21</t>
  </si>
  <si>
    <t>20230120 22</t>
  </si>
  <si>
    <t>20230120 23</t>
  </si>
  <si>
    <t>20230120 24</t>
  </si>
  <si>
    <t>20230121 01</t>
  </si>
  <si>
    <t>20230121 02</t>
  </si>
  <si>
    <t>20230121 03</t>
  </si>
  <si>
    <t>20230121 04</t>
  </si>
  <si>
    <t>20230121 05</t>
  </si>
  <si>
    <t>20230121 06</t>
  </si>
  <si>
    <t>20230121 07</t>
  </si>
  <si>
    <t>20230121 08</t>
  </si>
  <si>
    <t>20230121 09</t>
  </si>
  <si>
    <t>20230121 10</t>
  </si>
  <si>
    <t>20230121 11</t>
  </si>
  <si>
    <t>20230121 12</t>
  </si>
  <si>
    <t>20230121 13</t>
  </si>
  <si>
    <t>20230121 14</t>
  </si>
  <si>
    <t>20230121 15</t>
  </si>
  <si>
    <t>20230121 16</t>
  </si>
  <si>
    <t>20230121 17</t>
  </si>
  <si>
    <t>20230121 18</t>
  </si>
  <si>
    <t>20230121 19</t>
  </si>
  <si>
    <t>20230121 20</t>
  </si>
  <si>
    <t>20230121 21</t>
  </si>
  <si>
    <t>20230121 22</t>
  </si>
  <si>
    <t>20230121 23</t>
  </si>
  <si>
    <t>20230121 24</t>
  </si>
  <si>
    <t>20230122 01</t>
  </si>
  <si>
    <t>20230122 02</t>
  </si>
  <si>
    <t>20230122 03</t>
  </si>
  <si>
    <t>20230122 04</t>
  </si>
  <si>
    <t>20230122 05</t>
  </si>
  <si>
    <t>20230122 06</t>
  </si>
  <si>
    <t>20230122 07</t>
  </si>
  <si>
    <t>20230122 08</t>
  </si>
  <si>
    <t>20230122 09</t>
  </si>
  <si>
    <t>20230122 10</t>
  </si>
  <si>
    <t>20230122 11</t>
  </si>
  <si>
    <t>20230122 12</t>
  </si>
  <si>
    <t>20230122 13</t>
  </si>
  <si>
    <t>20230122 14</t>
  </si>
  <si>
    <t>20230122 15</t>
  </si>
  <si>
    <t>20230122 16</t>
  </si>
  <si>
    <t>20230122 17</t>
  </si>
  <si>
    <t>20230122 18</t>
  </si>
  <si>
    <t>20230122 19</t>
  </si>
  <si>
    <t>20230122 20</t>
  </si>
  <si>
    <t>20230122 21</t>
  </si>
  <si>
    <t>20230122 22</t>
  </si>
  <si>
    <t>20230122 23</t>
  </si>
  <si>
    <t>20230122 24</t>
  </si>
  <si>
    <t>20230123 01</t>
  </si>
  <si>
    <t>20230123 02</t>
  </si>
  <si>
    <t>20230123 03</t>
  </si>
  <si>
    <t>20230123 04</t>
  </si>
  <si>
    <t>20230123 05</t>
  </si>
  <si>
    <t>20230123 06</t>
  </si>
  <si>
    <t>20230123 07</t>
  </si>
  <si>
    <t>20230123 08</t>
  </si>
  <si>
    <t>20230123 09</t>
  </si>
  <si>
    <t>20230123 10</t>
  </si>
  <si>
    <t>20230123 11</t>
  </si>
  <si>
    <t>20230123 12</t>
  </si>
  <si>
    <t>20230123 13</t>
  </si>
  <si>
    <t>20230123 14</t>
  </si>
  <si>
    <t>20230123 15</t>
  </si>
  <si>
    <t>20230123 16</t>
  </si>
  <si>
    <t>20230123 17</t>
  </si>
  <si>
    <t>20230123 18</t>
  </si>
  <si>
    <t>20230123 19</t>
  </si>
  <si>
    <t>20230123 20</t>
  </si>
  <si>
    <t>20230123 21</t>
  </si>
  <si>
    <t>20230123 22</t>
  </si>
  <si>
    <t>20230123 23</t>
  </si>
  <si>
    <t>20230123 24</t>
  </si>
  <si>
    <t>20230124 01</t>
  </si>
  <si>
    <t>20230124 02</t>
  </si>
  <si>
    <t>20230124 03</t>
  </si>
  <si>
    <t>20230124 04</t>
  </si>
  <si>
    <t>20230124 05</t>
  </si>
  <si>
    <t>20230124 06</t>
  </si>
  <si>
    <t>20230124 07</t>
  </si>
  <si>
    <t>20230124 08</t>
  </si>
  <si>
    <t>20230124 09</t>
  </si>
  <si>
    <t>20230124 10</t>
  </si>
  <si>
    <t>20230124 11</t>
  </si>
  <si>
    <t>20230124 12</t>
  </si>
  <si>
    <t>20230124 13</t>
  </si>
  <si>
    <t>20230124 14</t>
  </si>
  <si>
    <t>20230124 15</t>
  </si>
  <si>
    <t>20230124 16</t>
  </si>
  <si>
    <t>20230124 17</t>
  </si>
  <si>
    <t>20230124 18</t>
  </si>
  <si>
    <t>20230124 19</t>
  </si>
  <si>
    <t>20230124 20</t>
  </si>
  <si>
    <t>20230124 21</t>
  </si>
  <si>
    <t>20230124 22</t>
  </si>
  <si>
    <t>20230124 23</t>
  </si>
  <si>
    <t>20230124 24</t>
  </si>
  <si>
    <t>20230125 01</t>
  </si>
  <si>
    <t>20230125 02</t>
  </si>
  <si>
    <t>20230125 03</t>
  </si>
  <si>
    <t>20230125 04</t>
  </si>
  <si>
    <t>20230125 05</t>
  </si>
  <si>
    <t>20230125 06</t>
  </si>
  <si>
    <t>20230125 07</t>
  </si>
  <si>
    <t>20230125 08</t>
  </si>
  <si>
    <t>20230125 09</t>
  </si>
  <si>
    <t>20230125 10</t>
  </si>
  <si>
    <t>20230125 11</t>
  </si>
  <si>
    <t>20230125 12</t>
  </si>
  <si>
    <t>20230125 13</t>
  </si>
  <si>
    <t>20230125 14</t>
  </si>
  <si>
    <t>20230125 15</t>
  </si>
  <si>
    <t>20230125 16</t>
  </si>
  <si>
    <t>20230125 17</t>
  </si>
  <si>
    <t>20230125 18</t>
  </si>
  <si>
    <t>20230125 19</t>
  </si>
  <si>
    <t>20230125 20</t>
  </si>
  <si>
    <t>20230125 21</t>
  </si>
  <si>
    <t>20230125 22</t>
  </si>
  <si>
    <t>20230125 23</t>
  </si>
  <si>
    <t>20230125 24</t>
  </si>
  <si>
    <t>20230126 01</t>
  </si>
  <si>
    <t>20230126 02</t>
  </si>
  <si>
    <t>20230126 03</t>
  </si>
  <si>
    <t>20230126 04</t>
  </si>
  <si>
    <t>20230126 05</t>
  </si>
  <si>
    <t>20230126 06</t>
  </si>
  <si>
    <t>20230126 07</t>
  </si>
  <si>
    <t>20230126 08</t>
  </si>
  <si>
    <t>20230126 09</t>
  </si>
  <si>
    <t>20230126 10</t>
  </si>
  <si>
    <t>20230126 11</t>
  </si>
  <si>
    <t>20230126 12</t>
  </si>
  <si>
    <t>20230126 13</t>
  </si>
  <si>
    <t>20230126 14</t>
  </si>
  <si>
    <t>20230126 15</t>
  </si>
  <si>
    <t>20230126 16</t>
  </si>
  <si>
    <t>20230126 17</t>
  </si>
  <si>
    <t>20230126 18</t>
  </si>
  <si>
    <t>20230126 19</t>
  </si>
  <si>
    <t>20230126 20</t>
  </si>
  <si>
    <t>20230126 21</t>
  </si>
  <si>
    <t>20230126 22</t>
  </si>
  <si>
    <t>20230126 23</t>
  </si>
  <si>
    <t>20230126 24</t>
  </si>
  <si>
    <t>20230127 01</t>
  </si>
  <si>
    <t>20230127 02</t>
  </si>
  <si>
    <t>20230127 03</t>
  </si>
  <si>
    <t>20230127 04</t>
  </si>
  <si>
    <t>20230127 05</t>
  </si>
  <si>
    <t>20230127 06</t>
  </si>
  <si>
    <t>20230127 07</t>
  </si>
  <si>
    <t>20230127 08</t>
  </si>
  <si>
    <t>20230127 09</t>
  </si>
  <si>
    <t>20230127 10</t>
  </si>
  <si>
    <t>20230127 11</t>
  </si>
  <si>
    <t>20230127 12</t>
  </si>
  <si>
    <t>20230127 13</t>
  </si>
  <si>
    <t>20230127 14</t>
  </si>
  <si>
    <t>20230127 15</t>
  </si>
  <si>
    <t>20230127 16</t>
  </si>
  <si>
    <t>20230127 17</t>
  </si>
  <si>
    <t>20230127 18</t>
  </si>
  <si>
    <t>20230127 19</t>
  </si>
  <si>
    <t>20230127 20</t>
  </si>
  <si>
    <t>20230127 21</t>
  </si>
  <si>
    <t>20230127 22</t>
  </si>
  <si>
    <t>20230127 23</t>
  </si>
  <si>
    <t>20230127 24</t>
  </si>
  <si>
    <t>20230128 01</t>
  </si>
  <si>
    <t>20230128 02</t>
  </si>
  <si>
    <t>20230128 03</t>
  </si>
  <si>
    <t>20230128 04</t>
  </si>
  <si>
    <t>20230128 05</t>
  </si>
  <si>
    <t>20230128 06</t>
  </si>
  <si>
    <t>20230128 07</t>
  </si>
  <si>
    <t>20230128 08</t>
  </si>
  <si>
    <t>20230128 09</t>
  </si>
  <si>
    <t>20230128 10</t>
  </si>
  <si>
    <t>20230128 11</t>
  </si>
  <si>
    <t>20230128 12</t>
  </si>
  <si>
    <t>20230128 13</t>
  </si>
  <si>
    <t>20230128 14</t>
  </si>
  <si>
    <t>20230128 15</t>
  </si>
  <si>
    <t>20230128 16</t>
  </si>
  <si>
    <t>20230128 17</t>
  </si>
  <si>
    <t>20230128 18</t>
  </si>
  <si>
    <t>20230128 19</t>
  </si>
  <si>
    <t>20230128 20</t>
  </si>
  <si>
    <t>20230128 21</t>
  </si>
  <si>
    <t>20230128 22</t>
  </si>
  <si>
    <t>20230128 23</t>
  </si>
  <si>
    <t>20230128 24</t>
  </si>
  <si>
    <t>20230129 01</t>
  </si>
  <si>
    <t>20230129 02</t>
  </si>
  <si>
    <t>20230129 03</t>
  </si>
  <si>
    <t>20230129 04</t>
  </si>
  <si>
    <t>20230129 05</t>
  </si>
  <si>
    <t>20230129 06</t>
  </si>
  <si>
    <t>20230129 07</t>
  </si>
  <si>
    <t>20230129 08</t>
  </si>
  <si>
    <t>20230129 09</t>
  </si>
  <si>
    <t>20230129 10</t>
  </si>
  <si>
    <t>20230129 11</t>
  </si>
  <si>
    <t>20230129 12</t>
  </si>
  <si>
    <t>20230129 13</t>
  </si>
  <si>
    <t>20230129 14</t>
  </si>
  <si>
    <t>20230129 15</t>
  </si>
  <si>
    <t>20230129 16</t>
  </si>
  <si>
    <t>20230129 17</t>
  </si>
  <si>
    <t>20230129 18</t>
  </si>
  <si>
    <t>20230129 19</t>
  </si>
  <si>
    <t>20230129 20</t>
  </si>
  <si>
    <t>20230129 21</t>
  </si>
  <si>
    <t>20230129 22</t>
  </si>
  <si>
    <t>20230129 23</t>
  </si>
  <si>
    <t>20230129 24</t>
  </si>
  <si>
    <t>20230130 01</t>
  </si>
  <si>
    <t>20230130 02</t>
  </si>
  <si>
    <t>20230130 03</t>
  </si>
  <si>
    <t>20230130 04</t>
  </si>
  <si>
    <t>20230130 05</t>
  </si>
  <si>
    <t>20230130 06</t>
  </si>
  <si>
    <t>20230130 07</t>
  </si>
  <si>
    <t>20230130 08</t>
  </si>
  <si>
    <t>20230130 09</t>
  </si>
  <si>
    <t>20230130 10</t>
  </si>
  <si>
    <t>20230130 11</t>
  </si>
  <si>
    <t>20230130 12</t>
  </si>
  <si>
    <t>20230130 13</t>
  </si>
  <si>
    <t>20230130 14</t>
  </si>
  <si>
    <t>20230130 15</t>
  </si>
  <si>
    <t>20230130 16</t>
  </si>
  <si>
    <t>20230130 17</t>
  </si>
  <si>
    <t>20230130 18</t>
  </si>
  <si>
    <t>20230130 19</t>
  </si>
  <si>
    <t>20230130 20</t>
  </si>
  <si>
    <t>20230130 21</t>
  </si>
  <si>
    <t>20230130 22</t>
  </si>
  <si>
    <t>20230130 23</t>
  </si>
  <si>
    <t>20230130 24</t>
  </si>
  <si>
    <t>20230131 01</t>
  </si>
  <si>
    <t>20230131 02</t>
  </si>
  <si>
    <t>20230131 03</t>
  </si>
  <si>
    <t>20230131 04</t>
  </si>
  <si>
    <t>20230131 05</t>
  </si>
  <si>
    <t>20230131 06</t>
  </si>
  <si>
    <t>20230131 07</t>
  </si>
  <si>
    <t>20230131 08</t>
  </si>
  <si>
    <t>20230131 09</t>
  </si>
  <si>
    <t>20230131 10</t>
  </si>
  <si>
    <t>20230131 11</t>
  </si>
  <si>
    <t>20230131 12</t>
  </si>
  <si>
    <t>20230131 13</t>
  </si>
  <si>
    <t>20230131 14</t>
  </si>
  <si>
    <t>20230131 15</t>
  </si>
  <si>
    <t>20230131 16</t>
  </si>
  <si>
    <t>20230131 17</t>
  </si>
  <si>
    <t>20230131 18</t>
  </si>
  <si>
    <t>20230131 19</t>
  </si>
  <si>
    <t>20230131 20</t>
  </si>
  <si>
    <t>20230131 21</t>
  </si>
  <si>
    <t>20230131 22</t>
  </si>
  <si>
    <t>20230131 23</t>
  </si>
  <si>
    <t>20230131 24</t>
  </si>
  <si>
    <t>20230201 01</t>
  </si>
  <si>
    <t>20230201 02</t>
  </si>
  <si>
    <t>20230201 03</t>
  </si>
  <si>
    <t>20230201 04</t>
  </si>
  <si>
    <t>20230201 05</t>
  </si>
  <si>
    <t>20230201 06</t>
  </si>
  <si>
    <t>20230201 07</t>
  </si>
  <si>
    <t>20230201 08</t>
  </si>
  <si>
    <t>20230201 09</t>
  </si>
  <si>
    <t>20230201 10</t>
  </si>
  <si>
    <t>20230201 11</t>
  </si>
  <si>
    <t>20230201 12</t>
  </si>
  <si>
    <t>20230201 13</t>
  </si>
  <si>
    <t>20230201 14</t>
  </si>
  <si>
    <t>20230201 15</t>
  </si>
  <si>
    <t>20230201 16</t>
  </si>
  <si>
    <t>20230201 17</t>
  </si>
  <si>
    <t>20230201 18</t>
  </si>
  <si>
    <t>20230201 19</t>
  </si>
  <si>
    <t>20230201 20</t>
  </si>
  <si>
    <t>20230201 21</t>
  </si>
  <si>
    <t>20230201 22</t>
  </si>
  <si>
    <t>20230201 23</t>
  </si>
  <si>
    <t>20230201 24</t>
  </si>
  <si>
    <t>20230202 01</t>
  </si>
  <si>
    <t>20230202 02</t>
  </si>
  <si>
    <t>20230202 03</t>
  </si>
  <si>
    <t>20230202 04</t>
  </si>
  <si>
    <t>20230202 05</t>
  </si>
  <si>
    <t>20230202 06</t>
  </si>
  <si>
    <t>20230202 07</t>
  </si>
  <si>
    <t>20230202 08</t>
  </si>
  <si>
    <t>20230202 09</t>
  </si>
  <si>
    <t>20230202 10</t>
  </si>
  <si>
    <t>20230202 11</t>
  </si>
  <si>
    <t>20230202 12</t>
  </si>
  <si>
    <t>20230202 13</t>
  </si>
  <si>
    <t>20230202 14</t>
  </si>
  <si>
    <t>20230202 15</t>
  </si>
  <si>
    <t>20230202 16</t>
  </si>
  <si>
    <t>20230202 17</t>
  </si>
  <si>
    <t>20230202 18</t>
  </si>
  <si>
    <t>20230202 19</t>
  </si>
  <si>
    <t>20230202 20</t>
  </si>
  <si>
    <t>20230202 21</t>
  </si>
  <si>
    <t>20230202 22</t>
  </si>
  <si>
    <t>20230202 23</t>
  </si>
  <si>
    <t>20230202 24</t>
  </si>
  <si>
    <t>20230203 01</t>
  </si>
  <si>
    <t>20230203 02</t>
  </si>
  <si>
    <t>20230203 03</t>
  </si>
  <si>
    <t>20230203 04</t>
  </si>
  <si>
    <t>20230203 05</t>
  </si>
  <si>
    <t>20230203 06</t>
  </si>
  <si>
    <t>20230203 07</t>
  </si>
  <si>
    <t>20230203 08</t>
  </si>
  <si>
    <t>20230203 09</t>
  </si>
  <si>
    <t>20230203 10</t>
  </si>
  <si>
    <t>20230203 11</t>
  </si>
  <si>
    <t>20230203 12</t>
  </si>
  <si>
    <t>20230203 13</t>
  </si>
  <si>
    <t>20230203 14</t>
  </si>
  <si>
    <t>20230203 15</t>
  </si>
  <si>
    <t>20230203 16</t>
  </si>
  <si>
    <t>20230203 17</t>
  </si>
  <si>
    <t>20230203 18</t>
  </si>
  <si>
    <t>20230203 19</t>
  </si>
  <si>
    <t>20230203 20</t>
  </si>
  <si>
    <t>20230203 21</t>
  </si>
  <si>
    <t>20230203 22</t>
  </si>
  <si>
    <t>20230203 23</t>
  </si>
  <si>
    <t>20230203 24</t>
  </si>
  <si>
    <t>20230204 01</t>
  </si>
  <si>
    <t>20230204 02</t>
  </si>
  <si>
    <t>20230204 03</t>
  </si>
  <si>
    <t>20230204 04</t>
  </si>
  <si>
    <t>20230204 05</t>
  </si>
  <si>
    <t>20230204 06</t>
  </si>
  <si>
    <t>20230204 07</t>
  </si>
  <si>
    <t>20230204 08</t>
  </si>
  <si>
    <t>20230204 09</t>
  </si>
  <si>
    <t>20230204 10</t>
  </si>
  <si>
    <t>20230204 11</t>
  </si>
  <si>
    <t>20230204 12</t>
  </si>
  <si>
    <t>20230204 13</t>
  </si>
  <si>
    <t>20230204 14</t>
  </si>
  <si>
    <t>20230204 15</t>
  </si>
  <si>
    <t>20230204 16</t>
  </si>
  <si>
    <t>20230204 17</t>
  </si>
  <si>
    <t>20230204 18</t>
  </si>
  <si>
    <t>20230204 19</t>
  </si>
  <si>
    <t>20230204 20</t>
  </si>
  <si>
    <t>20230204 21</t>
  </si>
  <si>
    <t>20230204 22</t>
  </si>
  <si>
    <t>20230204 23</t>
  </si>
  <si>
    <t>20230204 24</t>
  </si>
  <si>
    <t>20230205 01</t>
  </si>
  <si>
    <t>20230205 02</t>
  </si>
  <si>
    <t>20230205 03</t>
  </si>
  <si>
    <t>20230205 04</t>
  </si>
  <si>
    <t>20230205 05</t>
  </si>
  <si>
    <t>20230205 06</t>
  </si>
  <si>
    <t>20230205 07</t>
  </si>
  <si>
    <t>20230205 08</t>
  </si>
  <si>
    <t>20230205 09</t>
  </si>
  <si>
    <t>20230205 10</t>
  </si>
  <si>
    <t>20230205 11</t>
  </si>
  <si>
    <t>20230205 12</t>
  </si>
  <si>
    <t>20230205 13</t>
  </si>
  <si>
    <t>20230205 14</t>
  </si>
  <si>
    <t>20230205 15</t>
  </si>
  <si>
    <t>20230205 16</t>
  </si>
  <si>
    <t>20230205 17</t>
  </si>
  <si>
    <t>20230205 18</t>
  </si>
  <si>
    <t>20230205 19</t>
  </si>
  <si>
    <t>20230205 20</t>
  </si>
  <si>
    <t>20230205 21</t>
  </si>
  <si>
    <t>20230205 22</t>
  </si>
  <si>
    <t>20230205 23</t>
  </si>
  <si>
    <t>20230205 24</t>
  </si>
  <si>
    <t>20230206 01</t>
  </si>
  <si>
    <t>20230206 02</t>
  </si>
  <si>
    <t>20230206 03</t>
  </si>
  <si>
    <t>20230206 04</t>
  </si>
  <si>
    <t>20230206 05</t>
  </si>
  <si>
    <t>20230206 06</t>
  </si>
  <si>
    <t>20230206 07</t>
  </si>
  <si>
    <t>20230206 08</t>
  </si>
  <si>
    <t>20230206 09</t>
  </si>
  <si>
    <t>20230206 10</t>
  </si>
  <si>
    <t>20230206 11</t>
  </si>
  <si>
    <t>20230206 12</t>
  </si>
  <si>
    <t>20230206 13</t>
  </si>
  <si>
    <t>20230206 14</t>
  </si>
  <si>
    <t>20230206 15</t>
  </si>
  <si>
    <t>20230206 16</t>
  </si>
  <si>
    <t>20230206 17</t>
  </si>
  <si>
    <t>20230206 18</t>
  </si>
  <si>
    <t>20230206 19</t>
  </si>
  <si>
    <t>20230206 20</t>
  </si>
  <si>
    <t>20230206 21</t>
  </si>
  <si>
    <t>20230206 22</t>
  </si>
  <si>
    <t>20230206 23</t>
  </si>
  <si>
    <t>20230206 24</t>
  </si>
  <si>
    <t>20230207 01</t>
  </si>
  <si>
    <t>20230207 02</t>
  </si>
  <si>
    <t>20230207 03</t>
  </si>
  <si>
    <t>20230207 04</t>
  </si>
  <si>
    <t>20230207 05</t>
  </si>
  <si>
    <t>20230207 06</t>
  </si>
  <si>
    <t>20230207 07</t>
  </si>
  <si>
    <t>20230207 08</t>
  </si>
  <si>
    <t>20230207 09</t>
  </si>
  <si>
    <t>20230207 10</t>
  </si>
  <si>
    <t>20230207 11</t>
  </si>
  <si>
    <t>20230207 12</t>
  </si>
  <si>
    <t>20230207 13</t>
  </si>
  <si>
    <t>20230207 14</t>
  </si>
  <si>
    <t>20230207 15</t>
  </si>
  <si>
    <t>20230207 16</t>
  </si>
  <si>
    <t>20230207 17</t>
  </si>
  <si>
    <t>20230207 18</t>
  </si>
  <si>
    <t>20230207 19</t>
  </si>
  <si>
    <t>20230207 20</t>
  </si>
  <si>
    <t>20230207 21</t>
  </si>
  <si>
    <t>20230207 22</t>
  </si>
  <si>
    <t>20230207 23</t>
  </si>
  <si>
    <t>20230207 24</t>
  </si>
  <si>
    <t>20230208 01</t>
  </si>
  <si>
    <t>20230208 02</t>
  </si>
  <si>
    <t>20230208 03</t>
  </si>
  <si>
    <t>20230208 04</t>
  </si>
  <si>
    <t>20230208 05</t>
  </si>
  <si>
    <t>20230208 06</t>
  </si>
  <si>
    <t>20230208 07</t>
  </si>
  <si>
    <t>20230208 08</t>
  </si>
  <si>
    <t>20230208 09</t>
  </si>
  <si>
    <t>20230208 10</t>
  </si>
  <si>
    <t>20230208 11</t>
  </si>
  <si>
    <t>20230208 12</t>
  </si>
  <si>
    <t>20230208 13</t>
  </si>
  <si>
    <t>20230208 14</t>
  </si>
  <si>
    <t>20230208 15</t>
  </si>
  <si>
    <t>20230208 16</t>
  </si>
  <si>
    <t>20230208 17</t>
  </si>
  <si>
    <t>20230208 18</t>
  </si>
  <si>
    <t>20230208 19</t>
  </si>
  <si>
    <t>20230208 20</t>
  </si>
  <si>
    <t>20230208 21</t>
  </si>
  <si>
    <t>20230208 22</t>
  </si>
  <si>
    <t>20230208 23</t>
  </si>
  <si>
    <t>20230208 24</t>
  </si>
  <si>
    <t>20230209 01</t>
  </si>
  <si>
    <t>20230209 02</t>
  </si>
  <si>
    <t>20230209 03</t>
  </si>
  <si>
    <t>20230209 04</t>
  </si>
  <si>
    <t>20230209 05</t>
  </si>
  <si>
    <t>20230209 06</t>
  </si>
  <si>
    <t>20230209 07</t>
  </si>
  <si>
    <t>20230209 08</t>
  </si>
  <si>
    <t>20230209 09</t>
  </si>
  <si>
    <t>20230209 10</t>
  </si>
  <si>
    <t>20230209 11</t>
  </si>
  <si>
    <t>20230209 12</t>
  </si>
  <si>
    <t>20230209 13</t>
  </si>
  <si>
    <t>20230209 14</t>
  </si>
  <si>
    <t>20230209 15</t>
  </si>
  <si>
    <t>20230209 16</t>
  </si>
  <si>
    <t>20230209 17</t>
  </si>
  <si>
    <t>20230209 18</t>
  </si>
  <si>
    <t>20230209 19</t>
  </si>
  <si>
    <t>20230209 20</t>
  </si>
  <si>
    <t>20230209 21</t>
  </si>
  <si>
    <t>20230209 22</t>
  </si>
  <si>
    <t>20230209 23</t>
  </si>
  <si>
    <t>20230209 24</t>
  </si>
  <si>
    <t>20230210 01</t>
  </si>
  <si>
    <t>20230210 02</t>
  </si>
  <si>
    <t>20230210 03</t>
  </si>
  <si>
    <t>20230210 04</t>
  </si>
  <si>
    <t>20230210 05</t>
  </si>
  <si>
    <t>20230210 06</t>
  </si>
  <si>
    <t>20230210 07</t>
  </si>
  <si>
    <t>20230210 08</t>
  </si>
  <si>
    <t>20230210 09</t>
  </si>
  <si>
    <t>20230210 10</t>
  </si>
  <si>
    <t>20230210 11</t>
  </si>
  <si>
    <t>20230210 12</t>
  </si>
  <si>
    <t>20230210 13</t>
  </si>
  <si>
    <t>20230210 14</t>
  </si>
  <si>
    <t>20230210 15</t>
  </si>
  <si>
    <t>20230210 16</t>
  </si>
  <si>
    <t>20230210 17</t>
  </si>
  <si>
    <t>20230210 18</t>
  </si>
  <si>
    <t>20230210 19</t>
  </si>
  <si>
    <t>20230210 20</t>
  </si>
  <si>
    <t>20230210 21</t>
  </si>
  <si>
    <t>20230210 22</t>
  </si>
  <si>
    <t>20230210 23</t>
  </si>
  <si>
    <t>20230210 24</t>
  </si>
  <si>
    <t>20230211 01</t>
  </si>
  <si>
    <t>20230211 02</t>
  </si>
  <si>
    <t>20230211 03</t>
  </si>
  <si>
    <t>20230211 04</t>
  </si>
  <si>
    <t>20230211 05</t>
  </si>
  <si>
    <t>20230211 06</t>
  </si>
  <si>
    <t>20230211 07</t>
  </si>
  <si>
    <t>20230211 08</t>
  </si>
  <si>
    <t>20230211 09</t>
  </si>
  <si>
    <t>20230211 10</t>
  </si>
  <si>
    <t>20230211 11</t>
  </si>
  <si>
    <t>20230211 12</t>
  </si>
  <si>
    <t>20230211 13</t>
  </si>
  <si>
    <t>20230211 14</t>
  </si>
  <si>
    <t>20230211 15</t>
  </si>
  <si>
    <t>20230211 16</t>
  </si>
  <si>
    <t>20230211 17</t>
  </si>
  <si>
    <t>20230211 18</t>
  </si>
  <si>
    <t>20230211 19</t>
  </si>
  <si>
    <t>20230211 20</t>
  </si>
  <si>
    <t>20230211 21</t>
  </si>
  <si>
    <t>20230211 22</t>
  </si>
  <si>
    <t>20230211 23</t>
  </si>
  <si>
    <t>20230211 24</t>
  </si>
  <si>
    <t>20230212 01</t>
  </si>
  <si>
    <t>20230212 02</t>
  </si>
  <si>
    <t>20230212 03</t>
  </si>
  <si>
    <t>20230212 04</t>
  </si>
  <si>
    <t>20230212 05</t>
  </si>
  <si>
    <t>20230212 06</t>
  </si>
  <si>
    <t>20230212 07</t>
  </si>
  <si>
    <t>20230212 08</t>
  </si>
  <si>
    <t>20230212 09</t>
  </si>
  <si>
    <t>20230212 10</t>
  </si>
  <si>
    <t>20230212 11</t>
  </si>
  <si>
    <t>20230212 12</t>
  </si>
  <si>
    <t>20230212 13</t>
  </si>
  <si>
    <t>20230212 14</t>
  </si>
  <si>
    <t>20230212 15</t>
  </si>
  <si>
    <t>20230212 16</t>
  </si>
  <si>
    <t>20230212 17</t>
  </si>
  <si>
    <t>20230212 18</t>
  </si>
  <si>
    <t>20230212 19</t>
  </si>
  <si>
    <t>20230212 20</t>
  </si>
  <si>
    <t>20230212 21</t>
  </si>
  <si>
    <t>20230212 22</t>
  </si>
  <si>
    <t>20230212 23</t>
  </si>
  <si>
    <t>20230212 24</t>
  </si>
  <si>
    <t>20230213 01</t>
  </si>
  <si>
    <t>20230213 02</t>
  </si>
  <si>
    <t>20230213 03</t>
  </si>
  <si>
    <t>20230213 04</t>
  </si>
  <si>
    <t>20230213 05</t>
  </si>
  <si>
    <t>20230213 06</t>
  </si>
  <si>
    <t>20230213 07</t>
  </si>
  <si>
    <t>20230213 08</t>
  </si>
  <si>
    <t>20230213 09</t>
  </si>
  <si>
    <t>20230213 10</t>
  </si>
  <si>
    <t>20230213 11</t>
  </si>
  <si>
    <t>20230213 12</t>
  </si>
  <si>
    <t>20230213 13</t>
  </si>
  <si>
    <t>20230213 14</t>
  </si>
  <si>
    <t>20230213 15</t>
  </si>
  <si>
    <t>20230213 16</t>
  </si>
  <si>
    <t>20230213 17</t>
  </si>
  <si>
    <t>20230213 18</t>
  </si>
  <si>
    <t>20230213 19</t>
  </si>
  <si>
    <t>20230213 20</t>
  </si>
  <si>
    <t>20230213 21</t>
  </si>
  <si>
    <t>20230213 22</t>
  </si>
  <si>
    <t>20230213 23</t>
  </si>
  <si>
    <t>20230213 24</t>
  </si>
  <si>
    <t>20230214 01</t>
  </si>
  <si>
    <t>20230214 02</t>
  </si>
  <si>
    <t>20230214 03</t>
  </si>
  <si>
    <t>20230214 04</t>
  </si>
  <si>
    <t>20230214 05</t>
  </si>
  <si>
    <t>20230214 06</t>
  </si>
  <si>
    <t>20230214 07</t>
  </si>
  <si>
    <t>20230214 08</t>
  </si>
  <si>
    <t>20230214 09</t>
  </si>
  <si>
    <t>20230214 10</t>
  </si>
  <si>
    <t>20230214 11</t>
  </si>
  <si>
    <t>20230214 12</t>
  </si>
  <si>
    <t>20230214 13</t>
  </si>
  <si>
    <t>20230214 14</t>
  </si>
  <si>
    <t>20230214 15</t>
  </si>
  <si>
    <t>20230214 16</t>
  </si>
  <si>
    <t>20230214 17</t>
  </si>
  <si>
    <t>20230214 18</t>
  </si>
  <si>
    <t>20230214 19</t>
  </si>
  <si>
    <t>20230214 20</t>
  </si>
  <si>
    <t>20230214 21</t>
  </si>
  <si>
    <t>20230214 22</t>
  </si>
  <si>
    <t>20230214 23</t>
  </si>
  <si>
    <t>20230214 24</t>
  </si>
  <si>
    <t>20230215 01</t>
  </si>
  <si>
    <t>20230215 02</t>
  </si>
  <si>
    <t>20230215 03</t>
  </si>
  <si>
    <t>20230215 04</t>
  </si>
  <si>
    <t>20230215 05</t>
  </si>
  <si>
    <t>20230215 06</t>
  </si>
  <si>
    <t>20230215 07</t>
  </si>
  <si>
    <t>20230215 08</t>
  </si>
  <si>
    <t>20230215 09</t>
  </si>
  <si>
    <t>20230215 10</t>
  </si>
  <si>
    <t>20230215 11</t>
  </si>
  <si>
    <t>20230215 12</t>
  </si>
  <si>
    <t>20230215 13</t>
  </si>
  <si>
    <t>20230215 14</t>
  </si>
  <si>
    <t>20230215 15</t>
  </si>
  <si>
    <t>20230215 16</t>
  </si>
  <si>
    <t>20230215 17</t>
  </si>
  <si>
    <t>20230215 18</t>
  </si>
  <si>
    <t>20230215 19</t>
  </si>
  <si>
    <t>20230215 20</t>
  </si>
  <si>
    <t>20230215 21</t>
  </si>
  <si>
    <t>20230215 22</t>
  </si>
  <si>
    <t>20230215 23</t>
  </si>
  <si>
    <t>20230215 24</t>
  </si>
  <si>
    <t>20230216 01</t>
  </si>
  <si>
    <t>20230216 02</t>
  </si>
  <si>
    <t>20230216 03</t>
  </si>
  <si>
    <t>20230216 04</t>
  </si>
  <si>
    <t>20230216 05</t>
  </si>
  <si>
    <t>20230216 06</t>
  </si>
  <si>
    <t>20230216 07</t>
  </si>
  <si>
    <t>20230216 08</t>
  </si>
  <si>
    <t>20230216 09</t>
  </si>
  <si>
    <t>20230216 10</t>
  </si>
  <si>
    <t>20230216 11</t>
  </si>
  <si>
    <t>20230216 12</t>
  </si>
  <si>
    <t>20230216 13</t>
  </si>
  <si>
    <t>20230216 14</t>
  </si>
  <si>
    <t>20230216 15</t>
  </si>
  <si>
    <t>20230216 16</t>
  </si>
  <si>
    <t>20230216 17</t>
  </si>
  <si>
    <t>20230216 18</t>
  </si>
  <si>
    <t>20230216 19</t>
  </si>
  <si>
    <t>20230216 20</t>
  </si>
  <si>
    <t>20230216 21</t>
  </si>
  <si>
    <t>20230216 22</t>
  </si>
  <si>
    <t>20230216 23</t>
  </si>
  <si>
    <t>20230216 24</t>
  </si>
  <si>
    <t>20230217 01</t>
  </si>
  <si>
    <t>20230217 02</t>
  </si>
  <si>
    <t>20230217 03</t>
  </si>
  <si>
    <t>20230217 04</t>
  </si>
  <si>
    <t>20230217 05</t>
  </si>
  <si>
    <t>20230217 06</t>
  </si>
  <si>
    <t>20230217 07</t>
  </si>
  <si>
    <t>20230217 08</t>
  </si>
  <si>
    <t>20230217 09</t>
  </si>
  <si>
    <t>20230217 10</t>
  </si>
  <si>
    <t>20230217 11</t>
  </si>
  <si>
    <t>20230217 12</t>
  </si>
  <si>
    <t>20230217 13</t>
  </si>
  <si>
    <t>20230217 14</t>
  </si>
  <si>
    <t>20230217 15</t>
  </si>
  <si>
    <t>20230217 16</t>
  </si>
  <si>
    <t>20230217 17</t>
  </si>
  <si>
    <t>20230217 18</t>
  </si>
  <si>
    <t>20230217 19</t>
  </si>
  <si>
    <t>20230217 20</t>
  </si>
  <si>
    <t>20230217 21</t>
  </si>
  <si>
    <t>20230217 22</t>
  </si>
  <si>
    <t>20230217 23</t>
  </si>
  <si>
    <t>20230217 24</t>
  </si>
  <si>
    <t>20230218 01</t>
  </si>
  <si>
    <t>20230218 02</t>
  </si>
  <si>
    <t>20230218 03</t>
  </si>
  <si>
    <t>20230218 04</t>
  </si>
  <si>
    <t>20230218 05</t>
  </si>
  <si>
    <t>20230218 06</t>
  </si>
  <si>
    <t>20230218 07</t>
  </si>
  <si>
    <t>20230218 08</t>
  </si>
  <si>
    <t>20230218 09</t>
  </si>
  <si>
    <t>20230218 10</t>
  </si>
  <si>
    <t>20230218 11</t>
  </si>
  <si>
    <t>20230218 12</t>
  </si>
  <si>
    <t>20230218 13</t>
  </si>
  <si>
    <t>20230218 14</t>
  </si>
  <si>
    <t>20230218 15</t>
  </si>
  <si>
    <t>20230218 16</t>
  </si>
  <si>
    <t>20230218 17</t>
  </si>
  <si>
    <t>20230218 18</t>
  </si>
  <si>
    <t>20230218 19</t>
  </si>
  <si>
    <t>20230218 20</t>
  </si>
  <si>
    <t>20230218 21</t>
  </si>
  <si>
    <t>20230218 22</t>
  </si>
  <si>
    <t>20230218 23</t>
  </si>
  <si>
    <t>20230218 24</t>
  </si>
  <si>
    <t>20230219 01</t>
  </si>
  <si>
    <t>20230219 02</t>
  </si>
  <si>
    <t>20230219 03</t>
  </si>
  <si>
    <t>20230219 04</t>
  </si>
  <si>
    <t>20230219 05</t>
  </si>
  <si>
    <t>20230219 06</t>
  </si>
  <si>
    <t>20230219 07</t>
  </si>
  <si>
    <t>20230219 08</t>
  </si>
  <si>
    <t>20230219 09</t>
  </si>
  <si>
    <t>20230219 10</t>
  </si>
  <si>
    <t>20230219 11</t>
  </si>
  <si>
    <t>20230219 12</t>
  </si>
  <si>
    <t>20230219 13</t>
  </si>
  <si>
    <t>20230219 14</t>
  </si>
  <si>
    <t>20230219 15</t>
  </si>
  <si>
    <t>20230219 16</t>
  </si>
  <si>
    <t>20230219 17</t>
  </si>
  <si>
    <t>20230219 18</t>
  </si>
  <si>
    <t>20230219 19</t>
  </si>
  <si>
    <t>20230219 20</t>
  </si>
  <si>
    <t>20230219 21</t>
  </si>
  <si>
    <t>20230219 22</t>
  </si>
  <si>
    <t>20230219 23</t>
  </si>
  <si>
    <t>20230219 24</t>
  </si>
  <si>
    <t>20230220 01</t>
  </si>
  <si>
    <t>20230220 02</t>
  </si>
  <si>
    <t>20230220 03</t>
  </si>
  <si>
    <t>20230220 04</t>
  </si>
  <si>
    <t>20230220 05</t>
  </si>
  <si>
    <t>20230220 06</t>
  </si>
  <si>
    <t>20230220 07</t>
  </si>
  <si>
    <t>20230220 08</t>
  </si>
  <si>
    <t>20230220 09</t>
  </si>
  <si>
    <t>20230220 10</t>
  </si>
  <si>
    <t>20230220 11</t>
  </si>
  <si>
    <t>20230220 12</t>
  </si>
  <si>
    <t>20230220 13</t>
  </si>
  <si>
    <t>20230220 14</t>
  </si>
  <si>
    <t>20230220 15</t>
  </si>
  <si>
    <t>20230220 16</t>
  </si>
  <si>
    <t>20230220 17</t>
  </si>
  <si>
    <t>20230220 18</t>
  </si>
  <si>
    <t>20230220 19</t>
  </si>
  <si>
    <t>20230220 20</t>
  </si>
  <si>
    <t>20230220 21</t>
  </si>
  <si>
    <t>20230220 22</t>
  </si>
  <si>
    <t>20230220 23</t>
  </si>
  <si>
    <t>20230220 24</t>
  </si>
  <si>
    <t>20230221 01</t>
  </si>
  <si>
    <t>20230221 02</t>
  </si>
  <si>
    <t>20230221 03</t>
  </si>
  <si>
    <t>20230221 04</t>
  </si>
  <si>
    <t>20230221 05</t>
  </si>
  <si>
    <t>20230221 06</t>
  </si>
  <si>
    <t>20230221 07</t>
  </si>
  <si>
    <t>20230221 08</t>
  </si>
  <si>
    <t>20230221 09</t>
  </si>
  <si>
    <t>20230221 10</t>
  </si>
  <si>
    <t>20230221 11</t>
  </si>
  <si>
    <t>20230221 12</t>
  </si>
  <si>
    <t>20230221 13</t>
  </si>
  <si>
    <t>20230221 14</t>
  </si>
  <si>
    <t>20230221 15</t>
  </si>
  <si>
    <t>20230221 16</t>
  </si>
  <si>
    <t>20230221 17</t>
  </si>
  <si>
    <t>20230221 18</t>
  </si>
  <si>
    <t>20230221 19</t>
  </si>
  <si>
    <t>20230221 20</t>
  </si>
  <si>
    <t>20230221 21</t>
  </si>
  <si>
    <t>20230221 22</t>
  </si>
  <si>
    <t>20230221 23</t>
  </si>
  <si>
    <t>20230221 24</t>
  </si>
  <si>
    <t>20230222 01</t>
  </si>
  <si>
    <t>20230222 02</t>
  </si>
  <si>
    <t>20230222 03</t>
  </si>
  <si>
    <t>20230222 04</t>
  </si>
  <si>
    <t>20230222 05</t>
  </si>
  <si>
    <t>20230222 06</t>
  </si>
  <si>
    <t>20230222 07</t>
  </si>
  <si>
    <t>20230222 08</t>
  </si>
  <si>
    <t>20230222 09</t>
  </si>
  <si>
    <t>20230222 10</t>
  </si>
  <si>
    <t>20230222 11</t>
  </si>
  <si>
    <t>20230222 12</t>
  </si>
  <si>
    <t>20230222 13</t>
  </si>
  <si>
    <t>20230222 14</t>
  </si>
  <si>
    <t>20230222 15</t>
  </si>
  <si>
    <t>20230222 16</t>
  </si>
  <si>
    <t>20230222 17</t>
  </si>
  <si>
    <t>20230222 18</t>
  </si>
  <si>
    <t>20230222 19</t>
  </si>
  <si>
    <t>20230222 20</t>
  </si>
  <si>
    <t>20230222 21</t>
  </si>
  <si>
    <t>20230222 22</t>
  </si>
  <si>
    <t>20230222 23</t>
  </si>
  <si>
    <t>20230222 24</t>
  </si>
  <si>
    <t>20230223 01</t>
  </si>
  <si>
    <t>20230223 02</t>
  </si>
  <si>
    <t>20230223 03</t>
  </si>
  <si>
    <t>20230223 04</t>
  </si>
  <si>
    <t>20230223 05</t>
  </si>
  <si>
    <t>20230223 06</t>
  </si>
  <si>
    <t>20230223 07</t>
  </si>
  <si>
    <t>20230223 08</t>
  </si>
  <si>
    <t>20230223 09</t>
  </si>
  <si>
    <t>20230223 10</t>
  </si>
  <si>
    <t>20230223 11</t>
  </si>
  <si>
    <t>20230223 12</t>
  </si>
  <si>
    <t>20230223 13</t>
  </si>
  <si>
    <t>20230223 14</t>
  </si>
  <si>
    <t>20230223 15</t>
  </si>
  <si>
    <t>20230223 16</t>
  </si>
  <si>
    <t>20230223 17</t>
  </si>
  <si>
    <t>20230223 18</t>
  </si>
  <si>
    <t>20230223 19</t>
  </si>
  <si>
    <t>20230223 20</t>
  </si>
  <si>
    <t>20230223 21</t>
  </si>
  <si>
    <t>20230223 22</t>
  </si>
  <si>
    <t>20230223 23</t>
  </si>
  <si>
    <t>20230223 24</t>
  </si>
  <si>
    <t>20230224 01</t>
  </si>
  <si>
    <t>20230224 02</t>
  </si>
  <si>
    <t>20230224 03</t>
  </si>
  <si>
    <t>20230224 04</t>
  </si>
  <si>
    <t>20230224 05</t>
  </si>
  <si>
    <t>20230224 06</t>
  </si>
  <si>
    <t>20230224 07</t>
  </si>
  <si>
    <t>20230224 08</t>
  </si>
  <si>
    <t>20230224 09</t>
  </si>
  <si>
    <t>20230224 10</t>
  </si>
  <si>
    <t>20230224 11</t>
  </si>
  <si>
    <t>20230224 12</t>
  </si>
  <si>
    <t>20230224 13</t>
  </si>
  <si>
    <t>20230224 14</t>
  </si>
  <si>
    <t>20230224 15</t>
  </si>
  <si>
    <t>20230224 16</t>
  </si>
  <si>
    <t>20230224 17</t>
  </si>
  <si>
    <t>20230224 18</t>
  </si>
  <si>
    <t>20230224 19</t>
  </si>
  <si>
    <t>20230224 20</t>
  </si>
  <si>
    <t>20230224 21</t>
  </si>
  <si>
    <t>20230224 22</t>
  </si>
  <si>
    <t>20230224 23</t>
  </si>
  <si>
    <t>20230224 24</t>
  </si>
  <si>
    <t>20230225 01</t>
  </si>
  <si>
    <t>20230225 02</t>
  </si>
  <si>
    <t>20230225 03</t>
  </si>
  <si>
    <t>20230225 04</t>
  </si>
  <si>
    <t>20230225 05</t>
  </si>
  <si>
    <t>20230225 06</t>
  </si>
  <si>
    <t>20230225 07</t>
  </si>
  <si>
    <t>20230225 08</t>
  </si>
  <si>
    <t>20230225 09</t>
  </si>
  <si>
    <t>20230225 10</t>
  </si>
  <si>
    <t>20230225 11</t>
  </si>
  <si>
    <t>20230225 12</t>
  </si>
  <si>
    <t>20230225 13</t>
  </si>
  <si>
    <t>20230225 14</t>
  </si>
  <si>
    <t>20230225 15</t>
  </si>
  <si>
    <t>20230225 16</t>
  </si>
  <si>
    <t>20230225 17</t>
  </si>
  <si>
    <t>20230225 18</t>
  </si>
  <si>
    <t>20230225 19</t>
  </si>
  <si>
    <t>20230225 20</t>
  </si>
  <si>
    <t>20230225 21</t>
  </si>
  <si>
    <t>20230225 22</t>
  </si>
  <si>
    <t>20230225 23</t>
  </si>
  <si>
    <t>20230225 24</t>
  </si>
  <si>
    <t>20230226 01</t>
  </si>
  <si>
    <t>20230226 02</t>
  </si>
  <si>
    <t>20230226 03</t>
  </si>
  <si>
    <t>20230226 04</t>
  </si>
  <si>
    <t>20230226 05</t>
  </si>
  <si>
    <t>20230226 06</t>
  </si>
  <si>
    <t>20230226 07</t>
  </si>
  <si>
    <t>20230226 08</t>
  </si>
  <si>
    <t>20230226 09</t>
  </si>
  <si>
    <t>20230226 10</t>
  </si>
  <si>
    <t>20230226 11</t>
  </si>
  <si>
    <t>20230226 12</t>
  </si>
  <si>
    <t>20230226 13</t>
  </si>
  <si>
    <t>20230226 14</t>
  </si>
  <si>
    <t>20230226 15</t>
  </si>
  <si>
    <t>20230226 16</t>
  </si>
  <si>
    <t>20230226 17</t>
  </si>
  <si>
    <t>20230226 18</t>
  </si>
  <si>
    <t>20230226 19</t>
  </si>
  <si>
    <t>20230226 20</t>
  </si>
  <si>
    <t>20230226 21</t>
  </si>
  <si>
    <t>20230226 22</t>
  </si>
  <si>
    <t>20230226 23</t>
  </si>
  <si>
    <t>20230226 24</t>
  </si>
  <si>
    <t>20230227 01</t>
  </si>
  <si>
    <t>20230227 02</t>
  </si>
  <si>
    <t>20230227 03</t>
  </si>
  <si>
    <t>20230227 04</t>
  </si>
  <si>
    <t>20230227 05</t>
  </si>
  <si>
    <t>20230227 06</t>
  </si>
  <si>
    <t>20230227 07</t>
  </si>
  <si>
    <t>20230227 08</t>
  </si>
  <si>
    <t>20230227 09</t>
  </si>
  <si>
    <t>20230227 10</t>
  </si>
  <si>
    <t>20230227 11</t>
  </si>
  <si>
    <t>20230227 12</t>
  </si>
  <si>
    <t>20230227 13</t>
  </si>
  <si>
    <t>20230227 14</t>
  </si>
  <si>
    <t>20230227 15</t>
  </si>
  <si>
    <t>20230227 16</t>
  </si>
  <si>
    <t>20230227 17</t>
  </si>
  <si>
    <t>20230227 18</t>
  </si>
  <si>
    <t>20230227 19</t>
  </si>
  <si>
    <t>20230227 20</t>
  </si>
  <si>
    <t>20230227 21</t>
  </si>
  <si>
    <t>20230227 22</t>
  </si>
  <si>
    <t>20230227 23</t>
  </si>
  <si>
    <t>20230227 24</t>
  </si>
  <si>
    <t>20230228 01</t>
  </si>
  <si>
    <t>20230228 02</t>
  </si>
  <si>
    <t>20230228 03</t>
  </si>
  <si>
    <t>20230228 04</t>
  </si>
  <si>
    <t>20230228 05</t>
  </si>
  <si>
    <t>20230228 06</t>
  </si>
  <si>
    <t>20230228 07</t>
  </si>
  <si>
    <t>20230228 08</t>
  </si>
  <si>
    <t>20230228 09</t>
  </si>
  <si>
    <t>20230228 10</t>
  </si>
  <si>
    <t>20230228 11</t>
  </si>
  <si>
    <t>20230228 12</t>
  </si>
  <si>
    <t>20230228 13</t>
  </si>
  <si>
    <t>20230228 14</t>
  </si>
  <si>
    <t>20230228 15</t>
  </si>
  <si>
    <t>20230228 16</t>
  </si>
  <si>
    <t>20230228 17</t>
  </si>
  <si>
    <t>20230228 18</t>
  </si>
  <si>
    <t>20230228 19</t>
  </si>
  <si>
    <t>20230228 20</t>
  </si>
  <si>
    <t>20230228 21</t>
  </si>
  <si>
    <t>20230228 22</t>
  </si>
  <si>
    <t>20230228 23</t>
  </si>
  <si>
    <t>20230228 24</t>
  </si>
  <si>
    <t>20230301 01</t>
  </si>
  <si>
    <t>20230301 02</t>
  </si>
  <si>
    <t>20230301 03</t>
  </si>
  <si>
    <t>20230301 04</t>
  </si>
  <si>
    <t>20230301 05</t>
  </si>
  <si>
    <t>20230301 06</t>
  </si>
  <si>
    <t>20230301 07</t>
  </si>
  <si>
    <t>20230301 08</t>
  </si>
  <si>
    <t>20230301 09</t>
  </si>
  <si>
    <t>20230301 10</t>
  </si>
  <si>
    <t>20230301 11</t>
  </si>
  <si>
    <t>20230301 12</t>
  </si>
  <si>
    <t>20230301 13</t>
  </si>
  <si>
    <t>20230301 14</t>
  </si>
  <si>
    <t>20230301 15</t>
  </si>
  <si>
    <t>20230301 16</t>
  </si>
  <si>
    <t>20230301 17</t>
  </si>
  <si>
    <t>20230301 18</t>
  </si>
  <si>
    <t>20230301 19</t>
  </si>
  <si>
    <t>20230301 20</t>
  </si>
  <si>
    <t>20230301 21</t>
  </si>
  <si>
    <t>20230301 22</t>
  </si>
  <si>
    <t>20230301 23</t>
  </si>
  <si>
    <t>20230301 24</t>
  </si>
  <si>
    <t>20230302 01</t>
  </si>
  <si>
    <t>20230302 02</t>
  </si>
  <si>
    <t>20230302 03</t>
  </si>
  <si>
    <t>20230302 04</t>
  </si>
  <si>
    <t>20230302 05</t>
  </si>
  <si>
    <t>20230302 06</t>
  </si>
  <si>
    <t>20230302 07</t>
  </si>
  <si>
    <t>20230302 08</t>
  </si>
  <si>
    <t>20230302 09</t>
  </si>
  <si>
    <t>20230302 10</t>
  </si>
  <si>
    <t>20230302 11</t>
  </si>
  <si>
    <t>20230302 12</t>
  </si>
  <si>
    <t>20230302 13</t>
  </si>
  <si>
    <t>20230302 14</t>
  </si>
  <si>
    <t>20230302 15</t>
  </si>
  <si>
    <t>20230302 16</t>
  </si>
  <si>
    <t>20230302 17</t>
  </si>
  <si>
    <t>20230302 18</t>
  </si>
  <si>
    <t>20230302 19</t>
  </si>
  <si>
    <t>20230302 20</t>
  </si>
  <si>
    <t>20230302 21</t>
  </si>
  <si>
    <t>20230302 22</t>
  </si>
  <si>
    <t>20230302 23</t>
  </si>
  <si>
    <t>20230302 24</t>
  </si>
  <si>
    <t>20230303 01</t>
  </si>
  <si>
    <t>20230303 02</t>
  </si>
  <si>
    <t>20230303 03</t>
  </si>
  <si>
    <t>20230303 04</t>
  </si>
  <si>
    <t>20230303 05</t>
  </si>
  <si>
    <t>20230303 06</t>
  </si>
  <si>
    <t>20230303 07</t>
  </si>
  <si>
    <t>20230303 08</t>
  </si>
  <si>
    <t>20230303 09</t>
  </si>
  <si>
    <t>20230303 10</t>
  </si>
  <si>
    <t>20230303 11</t>
  </si>
  <si>
    <t>20230303 12</t>
  </si>
  <si>
    <t>20230303 13</t>
  </si>
  <si>
    <t>20230303 14</t>
  </si>
  <si>
    <t>20230303 15</t>
  </si>
  <si>
    <t>20230303 16</t>
  </si>
  <si>
    <t>20230303 17</t>
  </si>
  <si>
    <t>20230303 18</t>
  </si>
  <si>
    <t>20230303 19</t>
  </si>
  <si>
    <t>20230303 20</t>
  </si>
  <si>
    <t>20230303 21</t>
  </si>
  <si>
    <t>20230303 22</t>
  </si>
  <si>
    <t>20230303 23</t>
  </si>
  <si>
    <t>20230303 24</t>
  </si>
  <si>
    <t>20230304 01</t>
  </si>
  <si>
    <t>20230304 02</t>
  </si>
  <si>
    <t>20230304 03</t>
  </si>
  <si>
    <t>20230304 04</t>
  </si>
  <si>
    <t>20230304 05</t>
  </si>
  <si>
    <t>20230304 06</t>
  </si>
  <si>
    <t>20230304 07</t>
  </si>
  <si>
    <t>20230304 08</t>
  </si>
  <si>
    <t>20230304 09</t>
  </si>
  <si>
    <t>20230304 10</t>
  </si>
  <si>
    <t>20230304 11</t>
  </si>
  <si>
    <t>20230304 12</t>
  </si>
  <si>
    <t>20230304 13</t>
  </si>
  <si>
    <t>20230304 14</t>
  </si>
  <si>
    <t>20230304 15</t>
  </si>
  <si>
    <t>20230304 16</t>
  </si>
  <si>
    <t>20230304 17</t>
  </si>
  <si>
    <t>20230304 18</t>
  </si>
  <si>
    <t>20230304 19</t>
  </si>
  <si>
    <t>20230304 20</t>
  </si>
  <si>
    <t>20230304 21</t>
  </si>
  <si>
    <t>20230304 22</t>
  </si>
  <si>
    <t>20230304 23</t>
  </si>
  <si>
    <t>20230304 24</t>
  </si>
  <si>
    <t>20230305 01</t>
  </si>
  <si>
    <t>20230305 02</t>
  </si>
  <si>
    <t>20230305 03</t>
  </si>
  <si>
    <t>20230305 04</t>
  </si>
  <si>
    <t>20230305 05</t>
  </si>
  <si>
    <t>20230305 06</t>
  </si>
  <si>
    <t>20230305 07</t>
  </si>
  <si>
    <t>20230305 08</t>
  </si>
  <si>
    <t>20230305 09</t>
  </si>
  <si>
    <t>20230305 10</t>
  </si>
  <si>
    <t>20230305 11</t>
  </si>
  <si>
    <t>20230305 12</t>
  </si>
  <si>
    <t>20230305 13</t>
  </si>
  <si>
    <t>20230305 14</t>
  </si>
  <si>
    <t>20230305 15</t>
  </si>
  <si>
    <t>20230305 16</t>
  </si>
  <si>
    <t>20230305 17</t>
  </si>
  <si>
    <t>20230305 18</t>
  </si>
  <si>
    <t>20230305 19</t>
  </si>
  <si>
    <t>20230305 20</t>
  </si>
  <si>
    <t>20230305 21</t>
  </si>
  <si>
    <t>20230305 22</t>
  </si>
  <si>
    <t>20230305 23</t>
  </si>
  <si>
    <t>20230305 24</t>
  </si>
  <si>
    <t>20230306 01</t>
  </si>
  <si>
    <t>20230306 02</t>
  </si>
  <si>
    <t>20230306 03</t>
  </si>
  <si>
    <t>20230306 04</t>
  </si>
  <si>
    <t>20230306 05</t>
  </si>
  <si>
    <t>20230306 06</t>
  </si>
  <si>
    <t>20230306 07</t>
  </si>
  <si>
    <t>20230306 08</t>
  </si>
  <si>
    <t>20230306 09</t>
  </si>
  <si>
    <t>20230306 10</t>
  </si>
  <si>
    <t>20230306 11</t>
  </si>
  <si>
    <t>20230306 12</t>
  </si>
  <si>
    <t>20230306 13</t>
  </si>
  <si>
    <t>20230306 14</t>
  </si>
  <si>
    <t>20230306 15</t>
  </si>
  <si>
    <t>20230306 16</t>
  </si>
  <si>
    <t>20230306 17</t>
  </si>
  <si>
    <t>20230306 18</t>
  </si>
  <si>
    <t>20230306 19</t>
  </si>
  <si>
    <t>20230306 20</t>
  </si>
  <si>
    <t>20230306 21</t>
  </si>
  <si>
    <t>20230306 22</t>
  </si>
  <si>
    <t>20230306 23</t>
  </si>
  <si>
    <t>20230306 24</t>
  </si>
  <si>
    <t>20230307 01</t>
  </si>
  <si>
    <t>20230307 02</t>
  </si>
  <si>
    <t>20230307 03</t>
  </si>
  <si>
    <t>20230307 04</t>
  </si>
  <si>
    <t>20230307 05</t>
  </si>
  <si>
    <t>20230307 06</t>
  </si>
  <si>
    <t>20230307 07</t>
  </si>
  <si>
    <t>20230307 08</t>
  </si>
  <si>
    <t>20230307 09</t>
  </si>
  <si>
    <t>20230307 10</t>
  </si>
  <si>
    <t>20230307 11</t>
  </si>
  <si>
    <t>20230307 12</t>
  </si>
  <si>
    <t>20230307 13</t>
  </si>
  <si>
    <t>20230307 14</t>
  </si>
  <si>
    <t>20230307 15</t>
  </si>
  <si>
    <t>20230307 16</t>
  </si>
  <si>
    <t>20230307 17</t>
  </si>
  <si>
    <t>20230307 18</t>
  </si>
  <si>
    <t>20230307 19</t>
  </si>
  <si>
    <t>20230307 20</t>
  </si>
  <si>
    <t>20230307 21</t>
  </si>
  <si>
    <t>20230307 22</t>
  </si>
  <si>
    <t>20230307 23</t>
  </si>
  <si>
    <t>20230307 24</t>
  </si>
  <si>
    <t>20230308 01</t>
  </si>
  <si>
    <t>20230308 02</t>
  </si>
  <si>
    <t>20230308 03</t>
  </si>
  <si>
    <t>20230308 04</t>
  </si>
  <si>
    <t>20230308 05</t>
  </si>
  <si>
    <t>20230308 06</t>
  </si>
  <si>
    <t>20230308 07</t>
  </si>
  <si>
    <t>20230308 08</t>
  </si>
  <si>
    <t>20230308 09</t>
  </si>
  <si>
    <t>20230308 10</t>
  </si>
  <si>
    <t>20230308 11</t>
  </si>
  <si>
    <t>20230308 12</t>
  </si>
  <si>
    <t>20230308 13</t>
  </si>
  <si>
    <t>20230308 14</t>
  </si>
  <si>
    <t>20230308 15</t>
  </si>
  <si>
    <t>20230308 16</t>
  </si>
  <si>
    <t>20230308 17</t>
  </si>
  <si>
    <t>20230308 18</t>
  </si>
  <si>
    <t>20230308 19</t>
  </si>
  <si>
    <t>20230308 20</t>
  </si>
  <si>
    <t>20230308 21</t>
  </si>
  <si>
    <t>20230308 22</t>
  </si>
  <si>
    <t>20230308 23</t>
  </si>
  <si>
    <t>20230308 24</t>
  </si>
  <si>
    <t>20230309 01</t>
  </si>
  <si>
    <t>20230309 02</t>
  </si>
  <si>
    <t>20230309 03</t>
  </si>
  <si>
    <t>20230309 04</t>
  </si>
  <si>
    <t>20230309 05</t>
  </si>
  <si>
    <t>20230309 06</t>
  </si>
  <si>
    <t>20230309 07</t>
  </si>
  <si>
    <t>20230309 08</t>
  </si>
  <si>
    <t>20230309 09</t>
  </si>
  <si>
    <t>20230309 10</t>
  </si>
  <si>
    <t>20230309 11</t>
  </si>
  <si>
    <t>20230309 12</t>
  </si>
  <si>
    <t>20230309 13</t>
  </si>
  <si>
    <t>20230309 14</t>
  </si>
  <si>
    <t>20230309 15</t>
  </si>
  <si>
    <t>20230309 16</t>
  </si>
  <si>
    <t>20230309 17</t>
  </si>
  <si>
    <t>20230309 18</t>
  </si>
  <si>
    <t>20230309 19</t>
  </si>
  <si>
    <t>20230309 20</t>
  </si>
  <si>
    <t>20230309 21</t>
  </si>
  <si>
    <t>20230309 22</t>
  </si>
  <si>
    <t>20230309 23</t>
  </si>
  <si>
    <t>20230309 24</t>
  </si>
  <si>
    <t>20230310 01</t>
  </si>
  <si>
    <t>20230310 02</t>
  </si>
  <si>
    <t>20230310 03</t>
  </si>
  <si>
    <t>20230310 04</t>
  </si>
  <si>
    <t>20230310 05</t>
  </si>
  <si>
    <t>20230310 06</t>
  </si>
  <si>
    <t>20230310 07</t>
  </si>
  <si>
    <t>20230310 08</t>
  </si>
  <si>
    <t>20230310 09</t>
  </si>
  <si>
    <t>20230310 10</t>
  </si>
  <si>
    <t>20230310 11</t>
  </si>
  <si>
    <t>20230310 12</t>
  </si>
  <si>
    <t>20230310 13</t>
  </si>
  <si>
    <t>20230310 14</t>
  </si>
  <si>
    <t>20230310 15</t>
  </si>
  <si>
    <t>20230310 16</t>
  </si>
  <si>
    <t>20230310 17</t>
  </si>
  <si>
    <t>20230310 18</t>
  </si>
  <si>
    <t>20230310 19</t>
  </si>
  <si>
    <t>20230310 20</t>
  </si>
  <si>
    <t>20230310 21</t>
  </si>
  <si>
    <t>20230310 22</t>
  </si>
  <si>
    <t>20230310 23</t>
  </si>
  <si>
    <t>20230310 24</t>
  </si>
  <si>
    <t>20230311 01</t>
  </si>
  <si>
    <t>20230311 02</t>
  </si>
  <si>
    <t>20230311 03</t>
  </si>
  <si>
    <t>20230311 04</t>
  </si>
  <si>
    <t>20230311 05</t>
  </si>
  <si>
    <t>20230311 06</t>
  </si>
  <si>
    <t>20230311 07</t>
  </si>
  <si>
    <t>20230311 08</t>
  </si>
  <si>
    <t>20230311 09</t>
  </si>
  <si>
    <t>20230311 10</t>
  </si>
  <si>
    <t>20230311 11</t>
  </si>
  <si>
    <t>20230311 12</t>
  </si>
  <si>
    <t>20230311 13</t>
  </si>
  <si>
    <t>20230311 14</t>
  </si>
  <si>
    <t>20230311 15</t>
  </si>
  <si>
    <t>20230311 16</t>
  </si>
  <si>
    <t>20230311 17</t>
  </si>
  <si>
    <t>20230311 18</t>
  </si>
  <si>
    <t>20230311 19</t>
  </si>
  <si>
    <t>20230311 20</t>
  </si>
  <si>
    <t>20230311 21</t>
  </si>
  <si>
    <t>20230311 22</t>
  </si>
  <si>
    <t>20230311 23</t>
  </si>
  <si>
    <t>20230311 24</t>
  </si>
  <si>
    <t>20230312 01</t>
  </si>
  <si>
    <t>20230312 02</t>
  </si>
  <si>
    <t>20230312 03</t>
  </si>
  <si>
    <t>20230312 04</t>
  </si>
  <si>
    <t>20230312 05</t>
  </si>
  <si>
    <t>20230312 06</t>
  </si>
  <si>
    <t>20230312 07</t>
  </si>
  <si>
    <t>20230312 08</t>
  </si>
  <si>
    <t>20230312 09</t>
  </si>
  <si>
    <t>20230312 10</t>
  </si>
  <si>
    <t>20230312 11</t>
  </si>
  <si>
    <t>20230312 12</t>
  </si>
  <si>
    <t>20230312 13</t>
  </si>
  <si>
    <t>20230312 14</t>
  </si>
  <si>
    <t>20230312 15</t>
  </si>
  <si>
    <t>20230312 16</t>
  </si>
  <si>
    <t>20230312 17</t>
  </si>
  <si>
    <t>20230312 18</t>
  </si>
  <si>
    <t>20230312 19</t>
  </si>
  <si>
    <t>20230312 20</t>
  </si>
  <si>
    <t>20230312 21</t>
  </si>
  <si>
    <t>20230312 22</t>
  </si>
  <si>
    <t>20230312 23</t>
  </si>
  <si>
    <t>20230312 24</t>
  </si>
  <si>
    <t>20230313 01</t>
  </si>
  <si>
    <t>20230313 02</t>
  </si>
  <si>
    <t>20230313 03</t>
  </si>
  <si>
    <t>20230313 04</t>
  </si>
  <si>
    <t>20230313 05</t>
  </si>
  <si>
    <t>20230313 06</t>
  </si>
  <si>
    <t>20230313 07</t>
  </si>
  <si>
    <t>20230313 08</t>
  </si>
  <si>
    <t>20230313 09</t>
  </si>
  <si>
    <t>20230313 10</t>
  </si>
  <si>
    <t>20230313 11</t>
  </si>
  <si>
    <t>20230313 12</t>
  </si>
  <si>
    <t>20230313 13</t>
  </si>
  <si>
    <t>20230313 14</t>
  </si>
  <si>
    <t>20230313 15</t>
  </si>
  <si>
    <t>20230313 16</t>
  </si>
  <si>
    <t>20230313 17</t>
  </si>
  <si>
    <t>20230313 18</t>
  </si>
  <si>
    <t>20230313 19</t>
  </si>
  <si>
    <t>20230313 20</t>
  </si>
  <si>
    <t>20230313 21</t>
  </si>
  <si>
    <t>20230313 22</t>
  </si>
  <si>
    <t>20230313 23</t>
  </si>
  <si>
    <t>20230313 24</t>
  </si>
  <si>
    <t>20230314 01</t>
  </si>
  <si>
    <t>20230314 02</t>
  </si>
  <si>
    <t>20230314 03</t>
  </si>
  <si>
    <t>20230314 04</t>
  </si>
  <si>
    <t>20230314 05</t>
  </si>
  <si>
    <t>20230314 06</t>
  </si>
  <si>
    <t>20230314 07</t>
  </si>
  <si>
    <t>20230314 08</t>
  </si>
  <si>
    <t>20230314 09</t>
  </si>
  <si>
    <t>20230314 10</t>
  </si>
  <si>
    <t>20230314 11</t>
  </si>
  <si>
    <t>20230314 12</t>
  </si>
  <si>
    <t>20230314 13</t>
  </si>
  <si>
    <t>20230314 14</t>
  </si>
  <si>
    <t>20230314 15</t>
  </si>
  <si>
    <t>20230314 16</t>
  </si>
  <si>
    <t>20230314 17</t>
  </si>
  <si>
    <t>20230314 18</t>
  </si>
  <si>
    <t>20230314 19</t>
  </si>
  <si>
    <t>20230314 20</t>
  </si>
  <si>
    <t>20230314 21</t>
  </si>
  <si>
    <t>20230314 22</t>
  </si>
  <si>
    <t>20230314 23</t>
  </si>
  <si>
    <t>20230314 24</t>
  </si>
  <si>
    <t>20230315 01</t>
  </si>
  <si>
    <t>20230315 02</t>
  </si>
  <si>
    <t>20230315 03</t>
  </si>
  <si>
    <t>20230315 04</t>
  </si>
  <si>
    <t>20230315 05</t>
  </si>
  <si>
    <t>20230315 06</t>
  </si>
  <si>
    <t>20230315 07</t>
  </si>
  <si>
    <t>20230315 08</t>
  </si>
  <si>
    <t>20230315 09</t>
  </si>
  <si>
    <t>20230315 10</t>
  </si>
  <si>
    <t>20230315 11</t>
  </si>
  <si>
    <t>20230315 12</t>
  </si>
  <si>
    <t>20230315 13</t>
  </si>
  <si>
    <t>20230315 14</t>
  </si>
  <si>
    <t>20230315 15</t>
  </si>
  <si>
    <t>20230315 16</t>
  </si>
  <si>
    <t>20230315 17</t>
  </si>
  <si>
    <t>20230315 18</t>
  </si>
  <si>
    <t>20230315 19</t>
  </si>
  <si>
    <t>20230315 20</t>
  </si>
  <si>
    <t>20230315 21</t>
  </si>
  <si>
    <t>20230315 22</t>
  </si>
  <si>
    <t>20230315 23</t>
  </si>
  <si>
    <t>20230315 24</t>
  </si>
  <si>
    <t>20230316 01</t>
  </si>
  <si>
    <t>20230316 02</t>
  </si>
  <si>
    <t>20230316 03</t>
  </si>
  <si>
    <t>20230316 04</t>
  </si>
  <si>
    <t>20230316 05</t>
  </si>
  <si>
    <t>20230316 06</t>
  </si>
  <si>
    <t>20230316 07</t>
  </si>
  <si>
    <t>20230316 08</t>
  </si>
  <si>
    <t>20230316 09</t>
  </si>
  <si>
    <t>20230316 10</t>
  </si>
  <si>
    <t>20230316 11</t>
  </si>
  <si>
    <t>20230316 12</t>
  </si>
  <si>
    <t>20230316 13</t>
  </si>
  <si>
    <t>20230316 14</t>
  </si>
  <si>
    <t>20230316 15</t>
  </si>
  <si>
    <t>20230316 16</t>
  </si>
  <si>
    <t>20230316 17</t>
  </si>
  <si>
    <t>20230316 18</t>
  </si>
  <si>
    <t>20230316 19</t>
  </si>
  <si>
    <t>20230316 20</t>
  </si>
  <si>
    <t>20230316 21</t>
  </si>
  <si>
    <t>20230316 22</t>
  </si>
  <si>
    <t>20230316 23</t>
  </si>
  <si>
    <t>20230316 24</t>
  </si>
  <si>
    <t>20230317 01</t>
  </si>
  <si>
    <t>20230317 02</t>
  </si>
  <si>
    <t>20230317 03</t>
  </si>
  <si>
    <t>20230317 04</t>
  </si>
  <si>
    <t>20230317 05</t>
  </si>
  <si>
    <t>20230317 06</t>
  </si>
  <si>
    <t>20230317 07</t>
  </si>
  <si>
    <t>20230317 08</t>
  </si>
  <si>
    <t>20230317 09</t>
  </si>
  <si>
    <t>20230317 10</t>
  </si>
  <si>
    <t>20230317 11</t>
  </si>
  <si>
    <t>20230317 12</t>
  </si>
  <si>
    <t>20230317 13</t>
  </si>
  <si>
    <t>20230317 14</t>
  </si>
  <si>
    <t>20230317 15</t>
  </si>
  <si>
    <t>20230317 16</t>
  </si>
  <si>
    <t>20230317 17</t>
  </si>
  <si>
    <t>20230317 18</t>
  </si>
  <si>
    <t>20230317 19</t>
  </si>
  <si>
    <t>20230317 20</t>
  </si>
  <si>
    <t>20230317 21</t>
  </si>
  <si>
    <t>20230317 22</t>
  </si>
  <si>
    <t>20230317 23</t>
  </si>
  <si>
    <t>20230317 24</t>
  </si>
  <si>
    <t>20230318 01</t>
  </si>
  <si>
    <t>20230318 02</t>
  </si>
  <si>
    <t>20230318 03</t>
  </si>
  <si>
    <t>20230318 04</t>
  </si>
  <si>
    <t>20230318 05</t>
  </si>
  <si>
    <t>20230318 06</t>
  </si>
  <si>
    <t>20230318 07</t>
  </si>
  <si>
    <t>20230318 08</t>
  </si>
  <si>
    <t>20230318 09</t>
  </si>
  <si>
    <t>20230318 10</t>
  </si>
  <si>
    <t>20230318 11</t>
  </si>
  <si>
    <t>20230318 12</t>
  </si>
  <si>
    <t>20230318 13</t>
  </si>
  <si>
    <t>20230318 14</t>
  </si>
  <si>
    <t>20230318 15</t>
  </si>
  <si>
    <t>20230318 16</t>
  </si>
  <si>
    <t>20230318 17</t>
  </si>
  <si>
    <t>20230318 18</t>
  </si>
  <si>
    <t>20230318 19</t>
  </si>
  <si>
    <t>20230318 20</t>
  </si>
  <si>
    <t>20230318 21</t>
  </si>
  <si>
    <t>20230318 22</t>
  </si>
  <si>
    <t>20230318 23</t>
  </si>
  <si>
    <t>20230318 24</t>
  </si>
  <si>
    <t>20230319 01</t>
  </si>
  <si>
    <t>20230319 02</t>
  </si>
  <si>
    <t>20230319 03</t>
  </si>
  <si>
    <t>20230319 04</t>
  </si>
  <si>
    <t>20230319 05</t>
  </si>
  <si>
    <t>20230319 06</t>
  </si>
  <si>
    <t>20230319 07</t>
  </si>
  <si>
    <t>20230319 08</t>
  </si>
  <si>
    <t>20230319 09</t>
  </si>
  <si>
    <t>20230319 10</t>
  </si>
  <si>
    <t>20230319 11</t>
  </si>
  <si>
    <t>20230319 12</t>
  </si>
  <si>
    <t>20230319 13</t>
  </si>
  <si>
    <t>20230319 14</t>
  </si>
  <si>
    <t>20230319 15</t>
  </si>
  <si>
    <t>20230319 16</t>
  </si>
  <si>
    <t>20230319 17</t>
  </si>
  <si>
    <t>20230319 18</t>
  </si>
  <si>
    <t>20230319 19</t>
  </si>
  <si>
    <t>20230319 20</t>
  </si>
  <si>
    <t>20230319 21</t>
  </si>
  <si>
    <t>20230319 22</t>
  </si>
  <si>
    <t>20230319 23</t>
  </si>
  <si>
    <t>20230319 24</t>
  </si>
  <si>
    <t>20230320 01</t>
  </si>
  <si>
    <t>20230320 02</t>
  </si>
  <si>
    <t>20230320 03</t>
  </si>
  <si>
    <t>20230320 04</t>
  </si>
  <si>
    <t>20230320 05</t>
  </si>
  <si>
    <t>20230320 06</t>
  </si>
  <si>
    <t>20230320 07</t>
  </si>
  <si>
    <t>20230320 08</t>
  </si>
  <si>
    <t>20230320 09</t>
  </si>
  <si>
    <t>20230320 10</t>
  </si>
  <si>
    <t>20230320 11</t>
  </si>
  <si>
    <t>20230320 12</t>
  </si>
  <si>
    <t>20230320 13</t>
  </si>
  <si>
    <t>20230320 14</t>
  </si>
  <si>
    <t>20230320 15</t>
  </si>
  <si>
    <t>20230320 16</t>
  </si>
  <si>
    <t>20230320 17</t>
  </si>
  <si>
    <t>20230320 18</t>
  </si>
  <si>
    <t>20230320 19</t>
  </si>
  <si>
    <t>20230320 20</t>
  </si>
  <si>
    <t>20230320 21</t>
  </si>
  <si>
    <t>20230320 22</t>
  </si>
  <si>
    <t>20230320 23</t>
  </si>
  <si>
    <t>20230320 24</t>
  </si>
  <si>
    <t>20230321 01</t>
  </si>
  <si>
    <t>20230321 02</t>
  </si>
  <si>
    <t>20230321 03</t>
  </si>
  <si>
    <t>20230321 04</t>
  </si>
  <si>
    <t>20230321 05</t>
  </si>
  <si>
    <t>20230321 06</t>
  </si>
  <si>
    <t>20230321 07</t>
  </si>
  <si>
    <t>20230321 08</t>
  </si>
  <si>
    <t>20230321 09</t>
  </si>
  <si>
    <t>20230321 10</t>
  </si>
  <si>
    <t>20230321 11</t>
  </si>
  <si>
    <t>20230321 12</t>
  </si>
  <si>
    <t>20230321 13</t>
  </si>
  <si>
    <t>20230321 14</t>
  </si>
  <si>
    <t>20230321 15</t>
  </si>
  <si>
    <t>20230321 16</t>
  </si>
  <si>
    <t>20230321 17</t>
  </si>
  <si>
    <t>20230321 18</t>
  </si>
  <si>
    <t>20230321 19</t>
  </si>
  <si>
    <t>20230321 20</t>
  </si>
  <si>
    <t>20230321 21</t>
  </si>
  <si>
    <t>20230321 22</t>
  </si>
  <si>
    <t>20230321 23</t>
  </si>
  <si>
    <t>20230321 24</t>
  </si>
  <si>
    <t>20230322 01</t>
  </si>
  <si>
    <t>20230322 02</t>
  </si>
  <si>
    <t>20230322 03</t>
  </si>
  <si>
    <t>20230322 04</t>
  </si>
  <si>
    <t>20230322 05</t>
  </si>
  <si>
    <t>20230322 06</t>
  </si>
  <si>
    <t>20230322 07</t>
  </si>
  <si>
    <t>20230322 08</t>
  </si>
  <si>
    <t>20230322 09</t>
  </si>
  <si>
    <t>20230322 10</t>
  </si>
  <si>
    <t>20230322 11</t>
  </si>
  <si>
    <t>20230322 12</t>
  </si>
  <si>
    <t>20230322 13</t>
  </si>
  <si>
    <t>20230322 14</t>
  </si>
  <si>
    <t>20230322 15</t>
  </si>
  <si>
    <t>20230322 16</t>
  </si>
  <si>
    <t>20230322 17</t>
  </si>
  <si>
    <t>20230322 18</t>
  </si>
  <si>
    <t>20230322 19</t>
  </si>
  <si>
    <t>20230322 20</t>
  </si>
  <si>
    <t>20230322 21</t>
  </si>
  <si>
    <t>20230322 22</t>
  </si>
  <si>
    <t>20230322 23</t>
  </si>
  <si>
    <t>20230322 24</t>
  </si>
  <si>
    <t>20230323 01</t>
  </si>
  <si>
    <t>20230323 02</t>
  </si>
  <si>
    <t>20230323 03</t>
  </si>
  <si>
    <t>20230323 04</t>
  </si>
  <si>
    <t>20230323 05</t>
  </si>
  <si>
    <t>20230323 06</t>
  </si>
  <si>
    <t>20230323 07</t>
  </si>
  <si>
    <t>20230323 08</t>
  </si>
  <si>
    <t>20230323 09</t>
  </si>
  <si>
    <t>20230323 10</t>
  </si>
  <si>
    <t>20230323 11</t>
  </si>
  <si>
    <t>20230323 12</t>
  </si>
  <si>
    <t>20230323 13</t>
  </si>
  <si>
    <t>20230323 14</t>
  </si>
  <si>
    <t>20230323 15</t>
  </si>
  <si>
    <t>20230323 16</t>
  </si>
  <si>
    <t>20230323 17</t>
  </si>
  <si>
    <t>20230323 18</t>
  </si>
  <si>
    <t>20230323 19</t>
  </si>
  <si>
    <t>20230323 20</t>
  </si>
  <si>
    <t>20230323 21</t>
  </si>
  <si>
    <t>20230323 22</t>
  </si>
  <si>
    <t>20230323 23</t>
  </si>
  <si>
    <t>20230323 24</t>
  </si>
  <si>
    <t>20230324 01</t>
  </si>
  <si>
    <t>20230324 02</t>
  </si>
  <si>
    <t>20230324 03</t>
  </si>
  <si>
    <t>20230324 04</t>
  </si>
  <si>
    <t>20230324 05</t>
  </si>
  <si>
    <t>20230324 06</t>
  </si>
  <si>
    <t>20230324 07</t>
  </si>
  <si>
    <t>20230324 08</t>
  </si>
  <si>
    <t>20230324 09</t>
  </si>
  <si>
    <t>20230324 10</t>
  </si>
  <si>
    <t>20230324 11</t>
  </si>
  <si>
    <t>20230324 12</t>
  </si>
  <si>
    <t>20230324 13</t>
  </si>
  <si>
    <t>20230324 14</t>
  </si>
  <si>
    <t>20230324 15</t>
  </si>
  <si>
    <t>20230324 16</t>
  </si>
  <si>
    <t>20230324 17</t>
  </si>
  <si>
    <t>20230324 18</t>
  </si>
  <si>
    <t>20230324 19</t>
  </si>
  <si>
    <t>20230324 20</t>
  </si>
  <si>
    <t>20230324 21</t>
  </si>
  <si>
    <t>20230324 22</t>
  </si>
  <si>
    <t>20230324 23</t>
  </si>
  <si>
    <t>20230324 24</t>
  </si>
  <si>
    <t>20230325 01</t>
  </si>
  <si>
    <t>20230325 02</t>
  </si>
  <si>
    <t>20230325 03</t>
  </si>
  <si>
    <t>20230325 04</t>
  </si>
  <si>
    <t>20230325 05</t>
  </si>
  <si>
    <t>20230325 06</t>
  </si>
  <si>
    <t>20230325 07</t>
  </si>
  <si>
    <t>20230325 08</t>
  </si>
  <si>
    <t>20230325 09</t>
  </si>
  <si>
    <t>20230325 10</t>
  </si>
  <si>
    <t>20230325 11</t>
  </si>
  <si>
    <t>20230325 12</t>
  </si>
  <si>
    <t>20230325 13</t>
  </si>
  <si>
    <t>20230325 14</t>
  </si>
  <si>
    <t>20230325 15</t>
  </si>
  <si>
    <t>20230325 16</t>
  </si>
  <si>
    <t>20230325 17</t>
  </si>
  <si>
    <t>20230325 18</t>
  </si>
  <si>
    <t>20230325 19</t>
  </si>
  <si>
    <t>20230325 20</t>
  </si>
  <si>
    <t>20230325 21</t>
  </si>
  <si>
    <t>20230325 22</t>
  </si>
  <si>
    <t>20230325 23</t>
  </si>
  <si>
    <t>20230325 24</t>
  </si>
  <si>
    <t>20230326 01</t>
  </si>
  <si>
    <t>20230326 02</t>
  </si>
  <si>
    <t>20230326 03</t>
  </si>
  <si>
    <t>20230326 04</t>
  </si>
  <si>
    <t>20230326 05</t>
  </si>
  <si>
    <t>20230326 06</t>
  </si>
  <si>
    <t>20230326 07</t>
  </si>
  <si>
    <t>20230326 08</t>
  </si>
  <si>
    <t>20230326 09</t>
  </si>
  <si>
    <t>20230326 10</t>
  </si>
  <si>
    <t>20230326 11</t>
  </si>
  <si>
    <t>20230326 12</t>
  </si>
  <si>
    <t>20230326 13</t>
  </si>
  <si>
    <t>20230326 14</t>
  </si>
  <si>
    <t>20230326 15</t>
  </si>
  <si>
    <t>20230326 16</t>
  </si>
  <si>
    <t>20230326 17</t>
  </si>
  <si>
    <t>20230326 18</t>
  </si>
  <si>
    <t>20230326 19</t>
  </si>
  <si>
    <t>20230326 20</t>
  </si>
  <si>
    <t>20230326 21</t>
  </si>
  <si>
    <t>20230326 22</t>
  </si>
  <si>
    <t>20230326 23</t>
  </si>
  <si>
    <t>20230326 24</t>
  </si>
  <si>
    <t>20230327 01</t>
  </si>
  <si>
    <t>20230327 02</t>
  </si>
  <si>
    <t>20230327 03</t>
  </si>
  <si>
    <t>20230327 04</t>
  </si>
  <si>
    <t>20230327 05</t>
  </si>
  <si>
    <t>20230327 06</t>
  </si>
  <si>
    <t>20230327 07</t>
  </si>
  <si>
    <t>20230327 08</t>
  </si>
  <si>
    <t>20230327 09</t>
  </si>
  <si>
    <t>20230327 10</t>
  </si>
  <si>
    <t>20230327 11</t>
  </si>
  <si>
    <t>20230327 12</t>
  </si>
  <si>
    <t>20230327 13</t>
  </si>
  <si>
    <t>20230327 14</t>
  </si>
  <si>
    <t>20230327 15</t>
  </si>
  <si>
    <t>20230327 16</t>
  </si>
  <si>
    <t>20230327 17</t>
  </si>
  <si>
    <t>20230327 18</t>
  </si>
  <si>
    <t>20230327 19</t>
  </si>
  <si>
    <t>20230327 20</t>
  </si>
  <si>
    <t>20230327 21</t>
  </si>
  <si>
    <t>20230327 22</t>
  </si>
  <si>
    <t>20230327 23</t>
  </si>
  <si>
    <t>20230327 24</t>
  </si>
  <si>
    <t>20230328 01</t>
  </si>
  <si>
    <t>20230328 02</t>
  </si>
  <si>
    <t>20230328 03</t>
  </si>
  <si>
    <t>20230328 04</t>
  </si>
  <si>
    <t>20230328 05</t>
  </si>
  <si>
    <t>20230328 06</t>
  </si>
  <si>
    <t>20230328 07</t>
  </si>
  <si>
    <t>20230328 08</t>
  </si>
  <si>
    <t>20230328 09</t>
  </si>
  <si>
    <t>20230328 10</t>
  </si>
  <si>
    <t>20230328 11</t>
  </si>
  <si>
    <t>20230328 12</t>
  </si>
  <si>
    <t>20230328 13</t>
  </si>
  <si>
    <t>20230328 14</t>
  </si>
  <si>
    <t>20230328 15</t>
  </si>
  <si>
    <t>20230328 16</t>
  </si>
  <si>
    <t>20230328 17</t>
  </si>
  <si>
    <t>20230328 18</t>
  </si>
  <si>
    <t>20230328 19</t>
  </si>
  <si>
    <t>20230328 20</t>
  </si>
  <si>
    <t>20230328 21</t>
  </si>
  <si>
    <t>20230328 22</t>
  </si>
  <si>
    <t>20230328 23</t>
  </si>
  <si>
    <t>20230328 24</t>
  </si>
  <si>
    <t>20230329 01</t>
  </si>
  <si>
    <t>20230329 02</t>
  </si>
  <si>
    <t>20230329 03</t>
  </si>
  <si>
    <t>20230329 04</t>
  </si>
  <si>
    <t>20230329 05</t>
  </si>
  <si>
    <t>20230329 06</t>
  </si>
  <si>
    <t>20230329 07</t>
  </si>
  <si>
    <t>20230329 08</t>
  </si>
  <si>
    <t>20230329 09</t>
  </si>
  <si>
    <t>20230329 10</t>
  </si>
  <si>
    <t>20230329 11</t>
  </si>
  <si>
    <t>20230329 12</t>
  </si>
  <si>
    <t>20230329 13</t>
  </si>
  <si>
    <t>20230329 14</t>
  </si>
  <si>
    <t>20230329 15</t>
  </si>
  <si>
    <t>20230329 16</t>
  </si>
  <si>
    <t>20230329 17</t>
  </si>
  <si>
    <t>20230329 18</t>
  </si>
  <si>
    <t>20230329 19</t>
  </si>
  <si>
    <t>20230329 20</t>
  </si>
  <si>
    <t>20230329 21</t>
  </si>
  <si>
    <t>20230329 22</t>
  </si>
  <si>
    <t>20230329 23</t>
  </si>
  <si>
    <t>20230329 24</t>
  </si>
  <si>
    <t>20230330 01</t>
  </si>
  <si>
    <t>20230330 02</t>
  </si>
  <si>
    <t>20230330 03</t>
  </si>
  <si>
    <t>20230330 04</t>
  </si>
  <si>
    <t>20230330 05</t>
  </si>
  <si>
    <t>20230330 06</t>
  </si>
  <si>
    <t>20230330 07</t>
  </si>
  <si>
    <t>20230330 08</t>
  </si>
  <si>
    <t>20230330 09</t>
  </si>
  <si>
    <t>20230330 10</t>
  </si>
  <si>
    <t>20230330 11</t>
  </si>
  <si>
    <t>20230330 12</t>
  </si>
  <si>
    <t>20230330 13</t>
  </si>
  <si>
    <t>20230330 14</t>
  </si>
  <si>
    <t>20230330 15</t>
  </si>
  <si>
    <t>20230330 16</t>
  </si>
  <si>
    <t>20230330 17</t>
  </si>
  <si>
    <t>20230330 18</t>
  </si>
  <si>
    <t>20230330 19</t>
  </si>
  <si>
    <t>20230330 20</t>
  </si>
  <si>
    <t>20230330 21</t>
  </si>
  <si>
    <t>20230330 22</t>
  </si>
  <si>
    <t>20230330 23</t>
  </si>
  <si>
    <t>20230330 24</t>
  </si>
  <si>
    <t>20230331 01</t>
  </si>
  <si>
    <t>20230331 02</t>
  </si>
  <si>
    <t>20230331 03</t>
  </si>
  <si>
    <t>20230331 04</t>
  </si>
  <si>
    <t>20230331 05</t>
  </si>
  <si>
    <t>20230331 06</t>
  </si>
  <si>
    <t>20230331 07</t>
  </si>
  <si>
    <t>20230331 08</t>
  </si>
  <si>
    <t>20230331 09</t>
  </si>
  <si>
    <t>20230331 10</t>
  </si>
  <si>
    <t>20230331 11</t>
  </si>
  <si>
    <t>20230331 12</t>
  </si>
  <si>
    <t>20230331 13</t>
  </si>
  <si>
    <t>20230331 14</t>
  </si>
  <si>
    <t>20230331 15</t>
  </si>
  <si>
    <t>20230331 16</t>
  </si>
  <si>
    <t>20230331 17</t>
  </si>
  <si>
    <t>20230331 18</t>
  </si>
  <si>
    <t>20230331 19</t>
  </si>
  <si>
    <t>20230331 20</t>
  </si>
  <si>
    <t>20230331 21</t>
  </si>
  <si>
    <t>20230331 22</t>
  </si>
  <si>
    <t>20230331 23</t>
  </si>
  <si>
    <t>20230331 24</t>
  </si>
  <si>
    <t>20230401 01</t>
  </si>
  <si>
    <t>20230401 02</t>
  </si>
  <si>
    <t>20230401 03</t>
  </si>
  <si>
    <t>20230401 04</t>
  </si>
  <si>
    <t>20230401 05</t>
  </si>
  <si>
    <t>20230401 06</t>
  </si>
  <si>
    <t>20230401 07</t>
  </si>
  <si>
    <t>20230401 08</t>
  </si>
  <si>
    <t>20230401 09</t>
  </si>
  <si>
    <t>20230401 10</t>
  </si>
  <si>
    <t>20230401 11</t>
  </si>
  <si>
    <t>20230401 12</t>
  </si>
  <si>
    <t>20230401 13</t>
  </si>
  <si>
    <t>20230401 14</t>
  </si>
  <si>
    <t>20230401 15</t>
  </si>
  <si>
    <t>20230401 16</t>
  </si>
  <si>
    <t>20230401 17</t>
  </si>
  <si>
    <t>20230401 18</t>
  </si>
  <si>
    <t>20230401 19</t>
  </si>
  <si>
    <t>20230401 20</t>
  </si>
  <si>
    <t>20230401 21</t>
  </si>
  <si>
    <t>20230401 22</t>
  </si>
  <si>
    <t>20230401 23</t>
  </si>
  <si>
    <t>20230401 24</t>
  </si>
  <si>
    <t>20230402 01</t>
  </si>
  <si>
    <t>20230402 02</t>
  </si>
  <si>
    <t>20230402 03</t>
  </si>
  <si>
    <t>20230402 04</t>
  </si>
  <si>
    <t>20230402 05</t>
  </si>
  <si>
    <t>20230402 06</t>
  </si>
  <si>
    <t>20230402 07</t>
  </si>
  <si>
    <t>20230402 08</t>
  </si>
  <si>
    <t>20230402 09</t>
  </si>
  <si>
    <t>20230402 10</t>
  </si>
  <si>
    <t>20230402 11</t>
  </si>
  <si>
    <t>20230402 12</t>
  </si>
  <si>
    <t>20230402 13</t>
  </si>
  <si>
    <t>20230402 14</t>
  </si>
  <si>
    <t>20230402 15</t>
  </si>
  <si>
    <t>20230402 16</t>
  </si>
  <si>
    <t>20230402 17</t>
  </si>
  <si>
    <t>20230402 18</t>
  </si>
  <si>
    <t>20230402 19</t>
  </si>
  <si>
    <t>20230402 20</t>
  </si>
  <si>
    <t>20230402 21</t>
  </si>
  <si>
    <t>20230402 22</t>
  </si>
  <si>
    <t>20230402 23</t>
  </si>
  <si>
    <t>20230402 24</t>
  </si>
  <si>
    <t>20230403 01</t>
  </si>
  <si>
    <t>20230403 02</t>
  </si>
  <si>
    <t>20230403 03</t>
  </si>
  <si>
    <t>20230403 04</t>
  </si>
  <si>
    <t>20230403 05</t>
  </si>
  <si>
    <t>20230403 06</t>
  </si>
  <si>
    <t>20230403 07</t>
  </si>
  <si>
    <t>20230403 08</t>
  </si>
  <si>
    <t>20230403 09</t>
  </si>
  <si>
    <t>20230403 10</t>
  </si>
  <si>
    <t>20230403 11</t>
  </si>
  <si>
    <t>20230403 12</t>
  </si>
  <si>
    <t>20230403 13</t>
  </si>
  <si>
    <t>20230403 14</t>
  </si>
  <si>
    <t>20230403 15</t>
  </si>
  <si>
    <t>20230403 16</t>
  </si>
  <si>
    <t>20230403 17</t>
  </si>
  <si>
    <t>20230403 18</t>
  </si>
  <si>
    <t>20230403 19</t>
  </si>
  <si>
    <t>20230403 20</t>
  </si>
  <si>
    <t>20230403 21</t>
  </si>
  <si>
    <t>20230403 22</t>
  </si>
  <si>
    <t>20230403 23</t>
  </si>
  <si>
    <t>20230403 24</t>
  </si>
  <si>
    <t>20230404 01</t>
  </si>
  <si>
    <t>20230404 02</t>
  </si>
  <si>
    <t>20230404 03</t>
  </si>
  <si>
    <t>20230404 04</t>
  </si>
  <si>
    <t>20230404 05</t>
  </si>
  <si>
    <t>20230404 06</t>
  </si>
  <si>
    <t>20230404 07</t>
  </si>
  <si>
    <t>20230404 08</t>
  </si>
  <si>
    <t>20230404 09</t>
  </si>
  <si>
    <t>20230404 10</t>
  </si>
  <si>
    <t>20230404 11</t>
  </si>
  <si>
    <t>20230404 12</t>
  </si>
  <si>
    <t>20230404 13</t>
  </si>
  <si>
    <t>20230404 14</t>
  </si>
  <si>
    <t>20230404 15</t>
  </si>
  <si>
    <t>20230404 16</t>
  </si>
  <si>
    <t>20230404 17</t>
  </si>
  <si>
    <t>20230404 18</t>
  </si>
  <si>
    <t>20230404 19</t>
  </si>
  <si>
    <t>20230404 20</t>
  </si>
  <si>
    <t>20230404 21</t>
  </si>
  <si>
    <t>20230404 22</t>
  </si>
  <si>
    <t>20230404 23</t>
  </si>
  <si>
    <t>20230404 24</t>
  </si>
  <si>
    <t>20230405 01</t>
  </si>
  <si>
    <t>20230405 02</t>
  </si>
  <si>
    <t>20230405 03</t>
  </si>
  <si>
    <t>20230405 04</t>
  </si>
  <si>
    <t>20230405 05</t>
  </si>
  <si>
    <t>20230405 06</t>
  </si>
  <si>
    <t>20230405 07</t>
  </si>
  <si>
    <t>20230405 08</t>
  </si>
  <si>
    <t>20230405 09</t>
  </si>
  <si>
    <t>20230405 10</t>
  </si>
  <si>
    <t>20230405 11</t>
  </si>
  <si>
    <t>20230405 12</t>
  </si>
  <si>
    <t>20230405 13</t>
  </si>
  <si>
    <t>20230405 14</t>
  </si>
  <si>
    <t>20230405 15</t>
  </si>
  <si>
    <t>20230405 16</t>
  </si>
  <si>
    <t>20230405 17</t>
  </si>
  <si>
    <t>20230405 18</t>
  </si>
  <si>
    <t>20230405 19</t>
  </si>
  <si>
    <t>20230405 20</t>
  </si>
  <si>
    <t>20230405 21</t>
  </si>
  <si>
    <t>20230405 22</t>
  </si>
  <si>
    <t>20230405 23</t>
  </si>
  <si>
    <t>20230405 24</t>
  </si>
  <si>
    <t>20230406 01</t>
  </si>
  <si>
    <t>20230406 02</t>
  </si>
  <si>
    <t>20230406 03</t>
  </si>
  <si>
    <t>20230406 04</t>
  </si>
  <si>
    <t>20230406 05</t>
  </si>
  <si>
    <t>20230406 06</t>
  </si>
  <si>
    <t>20230406 07</t>
  </si>
  <si>
    <t>20230406 08</t>
  </si>
  <si>
    <t>20230406 09</t>
  </si>
  <si>
    <t>20230406 10</t>
  </si>
  <si>
    <t>20230406 11</t>
  </si>
  <si>
    <t>20230406 12</t>
  </si>
  <si>
    <t>20230406 13</t>
  </si>
  <si>
    <t>20230406 14</t>
  </si>
  <si>
    <t>20230406 15</t>
  </si>
  <si>
    <t>20230406 16</t>
  </si>
  <si>
    <t>20230406 17</t>
  </si>
  <si>
    <t>20230406 18</t>
  </si>
  <si>
    <t>20230406 19</t>
  </si>
  <si>
    <t>20230406 20</t>
  </si>
  <si>
    <t>20230406 21</t>
  </si>
  <si>
    <t>20230406 22</t>
  </si>
  <si>
    <t>20230406 23</t>
  </si>
  <si>
    <t>20230406 24</t>
  </si>
  <si>
    <t>20230407 01</t>
  </si>
  <si>
    <t>20230407 02</t>
  </si>
  <si>
    <t>20230407 03</t>
  </si>
  <si>
    <t>20230407 04</t>
  </si>
  <si>
    <t>20230407 05</t>
  </si>
  <si>
    <t>20230407 06</t>
  </si>
  <si>
    <t>20230407 07</t>
  </si>
  <si>
    <t>20230407 08</t>
  </si>
  <si>
    <t>20230407 09</t>
  </si>
  <si>
    <t>20230407 10</t>
  </si>
  <si>
    <t>20230407 11</t>
  </si>
  <si>
    <t>20230407 12</t>
  </si>
  <si>
    <t>20230407 13</t>
  </si>
  <si>
    <t>20230407 14</t>
  </si>
  <si>
    <t>20230407 15</t>
  </si>
  <si>
    <t>20230407 16</t>
  </si>
  <si>
    <t>20230407 17</t>
  </si>
  <si>
    <t>20230407 18</t>
  </si>
  <si>
    <t>20230407 19</t>
  </si>
  <si>
    <t>20230407 20</t>
  </si>
  <si>
    <t>20230407 21</t>
  </si>
  <si>
    <t>20230407 22</t>
  </si>
  <si>
    <t>20230407 23</t>
  </si>
  <si>
    <t>20230407 24</t>
  </si>
  <si>
    <t>20230408 01</t>
  </si>
  <si>
    <t>20230408 02</t>
  </si>
  <si>
    <t>20230408 03</t>
  </si>
  <si>
    <t>20230408 04</t>
  </si>
  <si>
    <t>20230408 05</t>
  </si>
  <si>
    <t>20230408 06</t>
  </si>
  <si>
    <t>20230408 07</t>
  </si>
  <si>
    <t>20230408 08</t>
  </si>
  <si>
    <t>20230408 09</t>
  </si>
  <si>
    <t>20230408 10</t>
  </si>
  <si>
    <t>20230408 11</t>
  </si>
  <si>
    <t>20230408 12</t>
  </si>
  <si>
    <t>20230408 13</t>
  </si>
  <si>
    <t>20230408 14</t>
  </si>
  <si>
    <t>20230408 15</t>
  </si>
  <si>
    <t>20230408 16</t>
  </si>
  <si>
    <t>20230408 17</t>
  </si>
  <si>
    <t>20230408 18</t>
  </si>
  <si>
    <t>20230408 19</t>
  </si>
  <si>
    <t>20230408 20</t>
  </si>
  <si>
    <t>20230408 21</t>
  </si>
  <si>
    <t>20230408 22</t>
  </si>
  <si>
    <t>20230408 23</t>
  </si>
  <si>
    <t>20230408 24</t>
  </si>
  <si>
    <t>20230409 01</t>
  </si>
  <si>
    <t>20230409 02</t>
  </si>
  <si>
    <t>20230409 03</t>
  </si>
  <si>
    <t>20230409 04</t>
  </si>
  <si>
    <t>20230409 05</t>
  </si>
  <si>
    <t>20230409 06</t>
  </si>
  <si>
    <t>20230409 07</t>
  </si>
  <si>
    <t>20230409 08</t>
  </si>
  <si>
    <t>20230409 09</t>
  </si>
  <si>
    <t>20230409 10</t>
  </si>
  <si>
    <t>20230409 11</t>
  </si>
  <si>
    <t>20230409 12</t>
  </si>
  <si>
    <t>20230409 13</t>
  </si>
  <si>
    <t>20230409 14</t>
  </si>
  <si>
    <t>20230409 15</t>
  </si>
  <si>
    <t>20230409 16</t>
  </si>
  <si>
    <t>20230409 17</t>
  </si>
  <si>
    <t>20230409 18</t>
  </si>
  <si>
    <t>20230409 19</t>
  </si>
  <si>
    <t>20230409 20</t>
  </si>
  <si>
    <t>20230409 21</t>
  </si>
  <si>
    <t>20230409 22</t>
  </si>
  <si>
    <t>20230409 23</t>
  </si>
  <si>
    <t>20230409 24</t>
  </si>
  <si>
    <t>20230410 01</t>
  </si>
  <si>
    <t>20230410 02</t>
  </si>
  <si>
    <t>20230410 03</t>
  </si>
  <si>
    <t>20230410 04</t>
  </si>
  <si>
    <t>20230410 05</t>
  </si>
  <si>
    <t>20230410 06</t>
  </si>
  <si>
    <t>20230410 07</t>
  </si>
  <si>
    <t>20230410 08</t>
  </si>
  <si>
    <t>20230410 09</t>
  </si>
  <si>
    <t>20230410 10</t>
  </si>
  <si>
    <t>20230410 11</t>
  </si>
  <si>
    <t>20230410 12</t>
  </si>
  <si>
    <t>20230410 13</t>
  </si>
  <si>
    <t>20230410 14</t>
  </si>
  <si>
    <t>20230410 15</t>
  </si>
  <si>
    <t>20230410 16</t>
  </si>
  <si>
    <t>20230410 17</t>
  </si>
  <si>
    <t>20230410 18</t>
  </si>
  <si>
    <t>20230410 19</t>
  </si>
  <si>
    <t>20230410 20</t>
  </si>
  <si>
    <t>20230410 21</t>
  </si>
  <si>
    <t>20230410 22</t>
  </si>
  <si>
    <t>20230410 23</t>
  </si>
  <si>
    <t>20230410 24</t>
  </si>
  <si>
    <t>20230411 01</t>
  </si>
  <si>
    <t>20230411 02</t>
  </si>
  <si>
    <t>20230411 03</t>
  </si>
  <si>
    <t>20230411 04</t>
  </si>
  <si>
    <t>20230411 05</t>
  </si>
  <si>
    <t>20230411 06</t>
  </si>
  <si>
    <t>20230411 07</t>
  </si>
  <si>
    <t>20230411 08</t>
  </si>
  <si>
    <t>20230411 09</t>
  </si>
  <si>
    <t>20230411 10</t>
  </si>
  <si>
    <t>20230411 11</t>
  </si>
  <si>
    <t>20230411 12</t>
  </si>
  <si>
    <t>20230411 13</t>
  </si>
  <si>
    <t>20230411 14</t>
  </si>
  <si>
    <t>20230411 15</t>
  </si>
  <si>
    <t>20230411 16</t>
  </si>
  <si>
    <t>20230411 17</t>
  </si>
  <si>
    <t>20230411 18</t>
  </si>
  <si>
    <t>20230411 19</t>
  </si>
  <si>
    <t>20230411 20</t>
  </si>
  <si>
    <t>20230411 21</t>
  </si>
  <si>
    <t>20230411 22</t>
  </si>
  <si>
    <t>20230411 23</t>
  </si>
  <si>
    <t>20230411 24</t>
  </si>
  <si>
    <t>20230412 01</t>
  </si>
  <si>
    <t>20230412 02</t>
  </si>
  <si>
    <t>20230412 03</t>
  </si>
  <si>
    <t>20230412 04</t>
  </si>
  <si>
    <t>20230412 05</t>
  </si>
  <si>
    <t>20230412 06</t>
  </si>
  <si>
    <t>20230412 07</t>
  </si>
  <si>
    <t>20230412 08</t>
  </si>
  <si>
    <t>20230412 09</t>
  </si>
  <si>
    <t>20230412 10</t>
  </si>
  <si>
    <t>20230412 11</t>
  </si>
  <si>
    <t>20230412 12</t>
  </si>
  <si>
    <t>20230412 13</t>
  </si>
  <si>
    <t>20230412 14</t>
  </si>
  <si>
    <t>20230412 15</t>
  </si>
  <si>
    <t>20230412 16</t>
  </si>
  <si>
    <t>20230412 17</t>
  </si>
  <si>
    <t>20230412 18</t>
  </si>
  <si>
    <t>20230412 19</t>
  </si>
  <si>
    <t>20230412 20</t>
  </si>
  <si>
    <t>20230412 21</t>
  </si>
  <si>
    <t>20230412 22</t>
  </si>
  <si>
    <t>20230412 23</t>
  </si>
  <si>
    <t>20230412 24</t>
  </si>
  <si>
    <t>20230413 01</t>
  </si>
  <si>
    <t>20230413 02</t>
  </si>
  <si>
    <t>20230413 03</t>
  </si>
  <si>
    <t>20230413 04</t>
  </si>
  <si>
    <t>20230413 05</t>
  </si>
  <si>
    <t>20230413 06</t>
  </si>
  <si>
    <t>20230413 07</t>
  </si>
  <si>
    <t>20230413 08</t>
  </si>
  <si>
    <t>20230413 09</t>
  </si>
  <si>
    <t>20230413 10</t>
  </si>
  <si>
    <t>20230413 11</t>
  </si>
  <si>
    <t>20230413 12</t>
  </si>
  <si>
    <t>20230413 13</t>
  </si>
  <si>
    <t>20230413 14</t>
  </si>
  <si>
    <t>20230413 15</t>
  </si>
  <si>
    <t>20230413 16</t>
  </si>
  <si>
    <t>20230413 17</t>
  </si>
  <si>
    <t>20230413 18</t>
  </si>
  <si>
    <t>20230413 19</t>
  </si>
  <si>
    <t>20230413 20</t>
  </si>
  <si>
    <t>20230413 21</t>
  </si>
  <si>
    <t>20230413 22</t>
  </si>
  <si>
    <t>20230413 23</t>
  </si>
  <si>
    <t>20230413 24</t>
  </si>
  <si>
    <t>20230414 01</t>
  </si>
  <si>
    <t>20230414 02</t>
  </si>
  <si>
    <t>20230414 03</t>
  </si>
  <si>
    <t>20230414 04</t>
  </si>
  <si>
    <t>20230414 05</t>
  </si>
  <si>
    <t>20230414 06</t>
  </si>
  <si>
    <t>20230414 07</t>
  </si>
  <si>
    <t>20230414 08</t>
  </si>
  <si>
    <t>20230414 09</t>
  </si>
  <si>
    <t>20230414 10</t>
  </si>
  <si>
    <t>20230414 11</t>
  </si>
  <si>
    <t>20230414 12</t>
  </si>
  <si>
    <t>20230414 13</t>
  </si>
  <si>
    <t>20230414 14</t>
  </si>
  <si>
    <t>20230414 15</t>
  </si>
  <si>
    <t>20230414 16</t>
  </si>
  <si>
    <t>20230414 17</t>
  </si>
  <si>
    <t>20230414 18</t>
  </si>
  <si>
    <t>20230414 19</t>
  </si>
  <si>
    <t>20230414 20</t>
  </si>
  <si>
    <t>20230414 21</t>
  </si>
  <si>
    <t>20230414 22</t>
  </si>
  <si>
    <t>20230414 23</t>
  </si>
  <si>
    <t>20230414 24</t>
  </si>
  <si>
    <t>20230415 01</t>
  </si>
  <si>
    <t>20230415 02</t>
  </si>
  <si>
    <t>20230415 03</t>
  </si>
  <si>
    <t>20230415 04</t>
  </si>
  <si>
    <t>20230415 05</t>
  </si>
  <si>
    <t>20230415 06</t>
  </si>
  <si>
    <t>20230415 07</t>
  </si>
  <si>
    <t>20230415 08</t>
  </si>
  <si>
    <t>20230415 09</t>
  </si>
  <si>
    <t>20230415 10</t>
  </si>
  <si>
    <t>20230415 11</t>
  </si>
  <si>
    <t>20230415 12</t>
  </si>
  <si>
    <t>20230415 13</t>
  </si>
  <si>
    <t>20230415 14</t>
  </si>
  <si>
    <t>20230415 15</t>
  </si>
  <si>
    <t>20230415 16</t>
  </si>
  <si>
    <t>20230415 17</t>
  </si>
  <si>
    <t>20230415 18</t>
  </si>
  <si>
    <t>20230415 19</t>
  </si>
  <si>
    <t>20230415 20</t>
  </si>
  <si>
    <t>20230415 21</t>
  </si>
  <si>
    <t>20230415 22</t>
  </si>
  <si>
    <t>20230415 23</t>
  </si>
  <si>
    <t>20230415 24</t>
  </si>
  <si>
    <t>20230416 01</t>
  </si>
  <si>
    <t>20230416 02</t>
  </si>
  <si>
    <t>20230416 03</t>
  </si>
  <si>
    <t>20230416 04</t>
  </si>
  <si>
    <t>20230416 05</t>
  </si>
  <si>
    <t>20230416 06</t>
  </si>
  <si>
    <t>20230416 07</t>
  </si>
  <si>
    <t>20230416 08</t>
  </si>
  <si>
    <t>20230416 09</t>
  </si>
  <si>
    <t>20230416 10</t>
  </si>
  <si>
    <t>20230416 11</t>
  </si>
  <si>
    <t>20230416 12</t>
  </si>
  <si>
    <t>20230416 13</t>
  </si>
  <si>
    <t>20230416 14</t>
  </si>
  <si>
    <t>20230416 15</t>
  </si>
  <si>
    <t>20230416 16</t>
  </si>
  <si>
    <t>20230416 17</t>
  </si>
  <si>
    <t>20230416 18</t>
  </si>
  <si>
    <t>20230416 19</t>
  </si>
  <si>
    <t>20230416 20</t>
  </si>
  <si>
    <t>20230416 21</t>
  </si>
  <si>
    <t>20230416 22</t>
  </si>
  <si>
    <t>20230416 23</t>
  </si>
  <si>
    <t>20230416 24</t>
  </si>
  <si>
    <t>20230417 01</t>
  </si>
  <si>
    <t>20230417 02</t>
  </si>
  <si>
    <t>20230417 03</t>
  </si>
  <si>
    <t>20230417 04</t>
  </si>
  <si>
    <t>20230417 05</t>
  </si>
  <si>
    <t>20230417 06</t>
  </si>
  <si>
    <t>20230417 07</t>
  </si>
  <si>
    <t>20230417 08</t>
  </si>
  <si>
    <t>20230417 09</t>
  </si>
  <si>
    <t>20230417 10</t>
  </si>
  <si>
    <t>20230417 11</t>
  </si>
  <si>
    <t>20230417 12</t>
  </si>
  <si>
    <t>20230417 13</t>
  </si>
  <si>
    <t>20230417 14</t>
  </si>
  <si>
    <t>20230417 15</t>
  </si>
  <si>
    <t>20230417 16</t>
  </si>
  <si>
    <t>20230417 17</t>
  </si>
  <si>
    <t>20230417 18</t>
  </si>
  <si>
    <t>20230417 19</t>
  </si>
  <si>
    <t>20230417 20</t>
  </si>
  <si>
    <t>20230417 21</t>
  </si>
  <si>
    <t>20230417 22</t>
  </si>
  <si>
    <t>20230417 23</t>
  </si>
  <si>
    <t>20230417 24</t>
  </si>
  <si>
    <t>20230418 01</t>
  </si>
  <si>
    <t>20230418 02</t>
  </si>
  <si>
    <t>20230418 03</t>
  </si>
  <si>
    <t>20230418 04</t>
  </si>
  <si>
    <t>20230418 05</t>
  </si>
  <si>
    <t>20230418 06</t>
  </si>
  <si>
    <t>20230418 07</t>
  </si>
  <si>
    <t>20230418 08</t>
  </si>
  <si>
    <t>20230418 09</t>
  </si>
  <si>
    <t>20230418 10</t>
  </si>
  <si>
    <t>20230418 11</t>
  </si>
  <si>
    <t>20230418 12</t>
  </si>
  <si>
    <t>20230418 13</t>
  </si>
  <si>
    <t>20230418 14</t>
  </si>
  <si>
    <t>20230418 15</t>
  </si>
  <si>
    <t>20230418 16</t>
  </si>
  <si>
    <t>20230418 17</t>
  </si>
  <si>
    <t>20230418 18</t>
  </si>
  <si>
    <t>20230418 19</t>
  </si>
  <si>
    <t>20230418 20</t>
  </si>
  <si>
    <t>20230418 21</t>
  </si>
  <si>
    <t>20230418 22</t>
  </si>
  <si>
    <t>20230418 23</t>
  </si>
  <si>
    <t>20230418 24</t>
  </si>
  <si>
    <t>20230419 01</t>
  </si>
  <si>
    <t>20230419 02</t>
  </si>
  <si>
    <t>20230419 03</t>
  </si>
  <si>
    <t>20230419 04</t>
  </si>
  <si>
    <t>20230419 05</t>
  </si>
  <si>
    <t>20230419 06</t>
  </si>
  <si>
    <t>20230419 07</t>
  </si>
  <si>
    <t>20230419 08</t>
  </si>
  <si>
    <t>20230419 09</t>
  </si>
  <si>
    <t>20230419 10</t>
  </si>
  <si>
    <t>20230419 11</t>
  </si>
  <si>
    <t>20230419 12</t>
  </si>
  <si>
    <t>20230419 13</t>
  </si>
  <si>
    <t>20230419 14</t>
  </si>
  <si>
    <t>20230419 15</t>
  </si>
  <si>
    <t>20230419 16</t>
  </si>
  <si>
    <t>20230419 17</t>
  </si>
  <si>
    <t>20230419 18</t>
  </si>
  <si>
    <t>20230419 19</t>
  </si>
  <si>
    <t>20230419 20</t>
  </si>
  <si>
    <t>20230419 21</t>
  </si>
  <si>
    <t>20230419 22</t>
  </si>
  <si>
    <t>20230419 23</t>
  </si>
  <si>
    <t>20230419 24</t>
  </si>
  <si>
    <t>20230420 01</t>
  </si>
  <si>
    <t>20230420 02</t>
  </si>
  <si>
    <t>20230420 03</t>
  </si>
  <si>
    <t>20230420 04</t>
  </si>
  <si>
    <t>20230420 05</t>
  </si>
  <si>
    <t>20230420 06</t>
  </si>
  <si>
    <t>20230420 07</t>
  </si>
  <si>
    <t>20230420 08</t>
  </si>
  <si>
    <t>20230420 09</t>
  </si>
  <si>
    <t>20230420 10</t>
  </si>
  <si>
    <t>20230420 11</t>
  </si>
  <si>
    <t>20230420 12</t>
  </si>
  <si>
    <t>20230420 13</t>
  </si>
  <si>
    <t>20230420 14</t>
  </si>
  <si>
    <t>20230420 15</t>
  </si>
  <si>
    <t>20230420 16</t>
  </si>
  <si>
    <t>20230420 17</t>
  </si>
  <si>
    <t>20230420 18</t>
  </si>
  <si>
    <t>20230420 19</t>
  </si>
  <si>
    <t>20230420 20</t>
  </si>
  <si>
    <t>20230420 21</t>
  </si>
  <si>
    <t>20230420 22</t>
  </si>
  <si>
    <t>20230420 23</t>
  </si>
  <si>
    <t>20230420 24</t>
  </si>
  <si>
    <t>20230421 01</t>
  </si>
  <si>
    <t>20230421 02</t>
  </si>
  <si>
    <t>20230421 03</t>
  </si>
  <si>
    <t>20230421 04</t>
  </si>
  <si>
    <t>20230421 05</t>
  </si>
  <si>
    <t>20230421 06</t>
  </si>
  <si>
    <t>20230421 07</t>
  </si>
  <si>
    <t>20230421 08</t>
  </si>
  <si>
    <t>20230421 09</t>
  </si>
  <si>
    <t>20230421 10</t>
  </si>
  <si>
    <t>20230421 11</t>
  </si>
  <si>
    <t>20230421 12</t>
  </si>
  <si>
    <t>20230421 13</t>
  </si>
  <si>
    <t>20230421 14</t>
  </si>
  <si>
    <t>20230421 15</t>
  </si>
  <si>
    <t>20230421 16</t>
  </si>
  <si>
    <t>20230421 17</t>
  </si>
  <si>
    <t>20230421 18</t>
  </si>
  <si>
    <t>20230421 19</t>
  </si>
  <si>
    <t>20230421 20</t>
  </si>
  <si>
    <t>20230421 21</t>
  </si>
  <si>
    <t>20230421 22</t>
  </si>
  <si>
    <t>20230421 23</t>
  </si>
  <si>
    <t>20230421 24</t>
  </si>
  <si>
    <t>20230422 01</t>
  </si>
  <si>
    <t>20230422 02</t>
  </si>
  <si>
    <t>20230422 03</t>
  </si>
  <si>
    <t>20230422 04</t>
  </si>
  <si>
    <t>20230422 05</t>
  </si>
  <si>
    <t>20230422 06</t>
  </si>
  <si>
    <t>20230422 07</t>
  </si>
  <si>
    <t>20230422 08</t>
  </si>
  <si>
    <t>20230422 09</t>
  </si>
  <si>
    <t>20230422 10</t>
  </si>
  <si>
    <t>20230422 11</t>
  </si>
  <si>
    <t>20230422 12</t>
  </si>
  <si>
    <t>20230422 13</t>
  </si>
  <si>
    <t>20230422 14</t>
  </si>
  <si>
    <t>20230422 15</t>
  </si>
  <si>
    <t>20230422 16</t>
  </si>
  <si>
    <t>20230422 17</t>
  </si>
  <si>
    <t>20230422 18</t>
  </si>
  <si>
    <t>20230422 19</t>
  </si>
  <si>
    <t>20230422 20</t>
  </si>
  <si>
    <t>20230422 21</t>
  </si>
  <si>
    <t>20230422 22</t>
  </si>
  <si>
    <t>20230422 23</t>
  </si>
  <si>
    <t>20230422 24</t>
  </si>
  <si>
    <t>20230423 01</t>
  </si>
  <si>
    <t>20230423 02</t>
  </si>
  <si>
    <t>20230423 03</t>
  </si>
  <si>
    <t>20230423 04</t>
  </si>
  <si>
    <t>20230423 05</t>
  </si>
  <si>
    <t>20230423 06</t>
  </si>
  <si>
    <t>20230423 07</t>
  </si>
  <si>
    <t>20230423 08</t>
  </si>
  <si>
    <t>20230423 09</t>
  </si>
  <si>
    <t>20230423 10</t>
  </si>
  <si>
    <t>20230423 11</t>
  </si>
  <si>
    <t>20230423 12</t>
  </si>
  <si>
    <t>20230423 13</t>
  </si>
  <si>
    <t>20230423 14</t>
  </si>
  <si>
    <t>20230423 15</t>
  </si>
  <si>
    <t>20230423 16</t>
  </si>
  <si>
    <t>20230423 17</t>
  </si>
  <si>
    <t>20230423 18</t>
  </si>
  <si>
    <t>20230423 19</t>
  </si>
  <si>
    <t>20230423 20</t>
  </si>
  <si>
    <t>20230423 21</t>
  </si>
  <si>
    <t>20230423 22</t>
  </si>
  <si>
    <t>20230423 23</t>
  </si>
  <si>
    <t>20230423 24</t>
  </si>
  <si>
    <t>20230424 01</t>
  </si>
  <si>
    <t>20230424 02</t>
  </si>
  <si>
    <t>20230424 03</t>
  </si>
  <si>
    <t>20230424 04</t>
  </si>
  <si>
    <t>20230424 05</t>
  </si>
  <si>
    <t>20230424 06</t>
  </si>
  <si>
    <t>20230424 07</t>
  </si>
  <si>
    <t>20230424 08</t>
  </si>
  <si>
    <t>20230424 09</t>
  </si>
  <si>
    <t>20230424 10</t>
  </si>
  <si>
    <t>20230424 11</t>
  </si>
  <si>
    <t>20230424 12</t>
  </si>
  <si>
    <t>20230424 13</t>
  </si>
  <si>
    <t>20230424 14</t>
  </si>
  <si>
    <t>20230424 15</t>
  </si>
  <si>
    <t>20230424 16</t>
  </si>
  <si>
    <t>20230424 17</t>
  </si>
  <si>
    <t>20230424 18</t>
  </si>
  <si>
    <t>20230424 19</t>
  </si>
  <si>
    <t>20230424 20</t>
  </si>
  <si>
    <t>20230424 21</t>
  </si>
  <si>
    <t>20230424 22</t>
  </si>
  <si>
    <t>20230424 23</t>
  </si>
  <si>
    <t>20230424 24</t>
  </si>
  <si>
    <t>20230425 01</t>
  </si>
  <si>
    <t>20230425 02</t>
  </si>
  <si>
    <t>20230425 03</t>
  </si>
  <si>
    <t>20230425 04</t>
  </si>
  <si>
    <t>20230425 05</t>
  </si>
  <si>
    <t>20230425 06</t>
  </si>
  <si>
    <t>20230425 07</t>
  </si>
  <si>
    <t>20230425 08</t>
  </si>
  <si>
    <t>20230425 09</t>
  </si>
  <si>
    <t>20230425 10</t>
  </si>
  <si>
    <t>20230425 11</t>
  </si>
  <si>
    <t>20230425 12</t>
  </si>
  <si>
    <t>20230425 13</t>
  </si>
  <si>
    <t>20230425 14</t>
  </si>
  <si>
    <t>20230425 15</t>
  </si>
  <si>
    <t>20230425 16</t>
  </si>
  <si>
    <t>20230425 17</t>
  </si>
  <si>
    <t>20230425 18</t>
  </si>
  <si>
    <t>20230425 19</t>
  </si>
  <si>
    <t>20230425 20</t>
  </si>
  <si>
    <t>20230425 21</t>
  </si>
  <si>
    <t>20230425 22</t>
  </si>
  <si>
    <t>20230425 23</t>
  </si>
  <si>
    <t>20230425 24</t>
  </si>
  <si>
    <t>20230426 01</t>
  </si>
  <si>
    <t>20230426 02</t>
  </si>
  <si>
    <t>20230426 03</t>
  </si>
  <si>
    <t>20230426 04</t>
  </si>
  <si>
    <t>20230426 05</t>
  </si>
  <si>
    <t>20230426 06</t>
  </si>
  <si>
    <t>20230426 07</t>
  </si>
  <si>
    <t>20230426 08</t>
  </si>
  <si>
    <t>20230426 09</t>
  </si>
  <si>
    <t>20230426 10</t>
  </si>
  <si>
    <t>20230426 11</t>
  </si>
  <si>
    <t>20230426 12</t>
  </si>
  <si>
    <t>20230426 13</t>
  </si>
  <si>
    <t>20230426 14</t>
  </si>
  <si>
    <t>20230426 15</t>
  </si>
  <si>
    <t>20230426 16</t>
  </si>
  <si>
    <t>20230426 17</t>
  </si>
  <si>
    <t>20230426 18</t>
  </si>
  <si>
    <t>20230426 19</t>
  </si>
  <si>
    <t>20230426 20</t>
  </si>
  <si>
    <t>20230426 21</t>
  </si>
  <si>
    <t>20230426 22</t>
  </si>
  <si>
    <t>20230426 23</t>
  </si>
  <si>
    <t>20230426 24</t>
  </si>
  <si>
    <t>20230427 01</t>
  </si>
  <si>
    <t>20230427 02</t>
  </si>
  <si>
    <t>20230427 03</t>
  </si>
  <si>
    <t>20230427 04</t>
  </si>
  <si>
    <t>20230427 05</t>
  </si>
  <si>
    <t>20230427 06</t>
  </si>
  <si>
    <t>20230427 07</t>
  </si>
  <si>
    <t>20230427 08</t>
  </si>
  <si>
    <t>20230427 09</t>
  </si>
  <si>
    <t>20230427 10</t>
  </si>
  <si>
    <t>20230427 11</t>
  </si>
  <si>
    <t>20230427 12</t>
  </si>
  <si>
    <t>20230427 13</t>
  </si>
  <si>
    <t>20230427 14</t>
  </si>
  <si>
    <t>20230427 15</t>
  </si>
  <si>
    <t>20230427 16</t>
  </si>
  <si>
    <t>20230427 17</t>
  </si>
  <si>
    <t>20230427 18</t>
  </si>
  <si>
    <t>20230427 19</t>
  </si>
  <si>
    <t>20230427 20</t>
  </si>
  <si>
    <t>20230427 21</t>
  </si>
  <si>
    <t>20230427 22</t>
  </si>
  <si>
    <t>20230427 23</t>
  </si>
  <si>
    <t>20230427 24</t>
  </si>
  <si>
    <t>20230428 01</t>
  </si>
  <si>
    <t>20230428 02</t>
  </si>
  <si>
    <t>20230428 03</t>
  </si>
  <si>
    <t>20230428 04</t>
  </si>
  <si>
    <t>20230428 05</t>
  </si>
  <si>
    <t>20230428 06</t>
  </si>
  <si>
    <t>20230428 07</t>
  </si>
  <si>
    <t>20230428 08</t>
  </si>
  <si>
    <t>20230428 09</t>
  </si>
  <si>
    <t>20230428 10</t>
  </si>
  <si>
    <t>20230428 11</t>
  </si>
  <si>
    <t>20230428 12</t>
  </si>
  <si>
    <t>20230428 13</t>
  </si>
  <si>
    <t>20230428 14</t>
  </si>
  <si>
    <t>20230428 15</t>
  </si>
  <si>
    <t>20230428 16</t>
  </si>
  <si>
    <t>20230428 17</t>
  </si>
  <si>
    <t>20230428 18</t>
  </si>
  <si>
    <t>20230428 19</t>
  </si>
  <si>
    <t>20230428 20</t>
  </si>
  <si>
    <t>20230428 21</t>
  </si>
  <si>
    <t>20230428 22</t>
  </si>
  <si>
    <t>20230428 23</t>
  </si>
  <si>
    <t>20230428 24</t>
  </si>
  <si>
    <t>20230429 01</t>
  </si>
  <si>
    <t>20230429 02</t>
  </si>
  <si>
    <t>20230429 03</t>
  </si>
  <si>
    <t>20230429 04</t>
  </si>
  <si>
    <t>20230429 05</t>
  </si>
  <si>
    <t>20230429 06</t>
  </si>
  <si>
    <t>20230429 07</t>
  </si>
  <si>
    <t>20230429 08</t>
  </si>
  <si>
    <t>20230429 09</t>
  </si>
  <si>
    <t>20230429 10</t>
  </si>
  <si>
    <t>20230429 11</t>
  </si>
  <si>
    <t>20230429 12</t>
  </si>
  <si>
    <t>20230429 13</t>
  </si>
  <si>
    <t>20230429 14</t>
  </si>
  <si>
    <t>20230429 15</t>
  </si>
  <si>
    <t>20230429 16</t>
  </si>
  <si>
    <t>20230429 17</t>
  </si>
  <si>
    <t>20230429 18</t>
  </si>
  <si>
    <t>20230429 19</t>
  </si>
  <si>
    <t>20230429 20</t>
  </si>
  <si>
    <t>20230429 21</t>
  </si>
  <si>
    <t>20230429 22</t>
  </si>
  <si>
    <t>20230429 23</t>
  </si>
  <si>
    <t>20230429 24</t>
  </si>
  <si>
    <t>20230430 01</t>
  </si>
  <si>
    <t>20230430 02</t>
  </si>
  <si>
    <t>20230430 03</t>
  </si>
  <si>
    <t>20230430 04</t>
  </si>
  <si>
    <t>20230430 05</t>
  </si>
  <si>
    <t>20230430 06</t>
  </si>
  <si>
    <t>20230430 07</t>
  </si>
  <si>
    <t>20230430 08</t>
  </si>
  <si>
    <t>20230430 09</t>
  </si>
  <si>
    <t>20230430 10</t>
  </si>
  <si>
    <t>20230430 11</t>
  </si>
  <si>
    <t>20230430 12</t>
  </si>
  <si>
    <t>20230430 13</t>
  </si>
  <si>
    <t>20230430 14</t>
  </si>
  <si>
    <t>20230430 15</t>
  </si>
  <si>
    <t>20230430 16</t>
  </si>
  <si>
    <t>20230430 17</t>
  </si>
  <si>
    <t>20230430 18</t>
  </si>
  <si>
    <t>20230430 19</t>
  </si>
  <si>
    <t>20230430 20</t>
  </si>
  <si>
    <t>20230430 21</t>
  </si>
  <si>
    <t>20230430 22</t>
  </si>
  <si>
    <t>20230430 23</t>
  </si>
  <si>
    <t>20230430 24</t>
  </si>
  <si>
    <t>20230501 01</t>
  </si>
  <si>
    <t>20230501 02</t>
  </si>
  <si>
    <t>20230501 03</t>
  </si>
  <si>
    <t>20230501 04</t>
  </si>
  <si>
    <t>20230501 05</t>
  </si>
  <si>
    <t>20230501 06</t>
  </si>
  <si>
    <t>20230501 07</t>
  </si>
  <si>
    <t>20230501 08</t>
  </si>
  <si>
    <t>20230501 09</t>
  </si>
  <si>
    <t>20230501 10</t>
  </si>
  <si>
    <t>20230501 11</t>
  </si>
  <si>
    <t>20230501 12</t>
  </si>
  <si>
    <t>20230501 13</t>
  </si>
  <si>
    <t>20230501 14</t>
  </si>
  <si>
    <t>20230501 15</t>
  </si>
  <si>
    <t>20230501 16</t>
  </si>
  <si>
    <t>20230501 17</t>
  </si>
  <si>
    <t>20230501 18</t>
  </si>
  <si>
    <t>20230501 19</t>
  </si>
  <si>
    <t>20230501 20</t>
  </si>
  <si>
    <t>20230501 21</t>
  </si>
  <si>
    <t>20230501 22</t>
  </si>
  <si>
    <t>20230501 23</t>
  </si>
  <si>
    <t>20230501 24</t>
  </si>
  <si>
    <t>20230502 01</t>
  </si>
  <si>
    <t>20230502 02</t>
  </si>
  <si>
    <t>20230502 03</t>
  </si>
  <si>
    <t>20230502 04</t>
  </si>
  <si>
    <t>20230502 05</t>
  </si>
  <si>
    <t>20230502 06</t>
  </si>
  <si>
    <t>20230502 07</t>
  </si>
  <si>
    <t>20230502 08</t>
  </si>
  <si>
    <t>20230502 09</t>
  </si>
  <si>
    <t>20230502 10</t>
  </si>
  <si>
    <t>20230502 11</t>
  </si>
  <si>
    <t>20230502 12</t>
  </si>
  <si>
    <t>20230502 13</t>
  </si>
  <si>
    <t>20230502 14</t>
  </si>
  <si>
    <t>20230502 15</t>
  </si>
  <si>
    <t>20230502 16</t>
  </si>
  <si>
    <t>20230502 17</t>
  </si>
  <si>
    <t>20230502 18</t>
  </si>
  <si>
    <t>20230502 19</t>
  </si>
  <si>
    <t>20230502 20</t>
  </si>
  <si>
    <t>20230502 21</t>
  </si>
  <si>
    <t>20230502 22</t>
  </si>
  <si>
    <t>20230502 23</t>
  </si>
  <si>
    <t>20230502 24</t>
  </si>
  <si>
    <t>20230503 01</t>
  </si>
  <si>
    <t>20230503 02</t>
  </si>
  <si>
    <t>20230503 03</t>
  </si>
  <si>
    <t>20230503 04</t>
  </si>
  <si>
    <t>20230503 05</t>
  </si>
  <si>
    <t>20230503 06</t>
  </si>
  <si>
    <t>20230503 07</t>
  </si>
  <si>
    <t>20230503 08</t>
  </si>
  <si>
    <t>20230503 09</t>
  </si>
  <si>
    <t>20230503 10</t>
  </si>
  <si>
    <t>20230503 11</t>
  </si>
  <si>
    <t>20230503 12</t>
  </si>
  <si>
    <t>20230503 13</t>
  </si>
  <si>
    <t>20230503 14</t>
  </si>
  <si>
    <t>20230503 15</t>
  </si>
  <si>
    <t>20230503 16</t>
  </si>
  <si>
    <t>20230503 17</t>
  </si>
  <si>
    <t>20230503 18</t>
  </si>
  <si>
    <t>20230503 19</t>
  </si>
  <si>
    <t>20230503 20</t>
  </si>
  <si>
    <t>20230503 21</t>
  </si>
  <si>
    <t>20230503 22</t>
  </si>
  <si>
    <t>20230503 23</t>
  </si>
  <si>
    <t>20230503 24</t>
  </si>
  <si>
    <t>20230504 01</t>
  </si>
  <si>
    <t>20230504 02</t>
  </si>
  <si>
    <t>20230504 03</t>
  </si>
  <si>
    <t>20230504 04</t>
  </si>
  <si>
    <t>20230504 05</t>
  </si>
  <si>
    <t>20230504 06</t>
  </si>
  <si>
    <t>20230504 07</t>
  </si>
  <si>
    <t>20230504 08</t>
  </si>
  <si>
    <t>20230504 09</t>
  </si>
  <si>
    <t>20230504 10</t>
  </si>
  <si>
    <t>20230504 11</t>
  </si>
  <si>
    <t>20230504 12</t>
  </si>
  <si>
    <t>20230504 13</t>
  </si>
  <si>
    <t>20230504 14</t>
  </si>
  <si>
    <t>20230504 15</t>
  </si>
  <si>
    <t>20230504 16</t>
  </si>
  <si>
    <t>20230504 17</t>
  </si>
  <si>
    <t>20230504 18</t>
  </si>
  <si>
    <t>20230504 19</t>
  </si>
  <si>
    <t>20230504 20</t>
  </si>
  <si>
    <t>20230504 21</t>
  </si>
  <si>
    <t>20230504 22</t>
  </si>
  <si>
    <t>20230504 23</t>
  </si>
  <si>
    <t>20230504 24</t>
  </si>
  <si>
    <t>20230505 01</t>
  </si>
  <si>
    <t>20230505 02</t>
  </si>
  <si>
    <t>20230505 03</t>
  </si>
  <si>
    <t>20230505 04</t>
  </si>
  <si>
    <t>20230505 05</t>
  </si>
  <si>
    <t>20230505 06</t>
  </si>
  <si>
    <t>20230505 07</t>
  </si>
  <si>
    <t>20230505 08</t>
  </si>
  <si>
    <t>20230505 09</t>
  </si>
  <si>
    <t>20230505 10</t>
  </si>
  <si>
    <t>20230505 11</t>
  </si>
  <si>
    <t>20230505 12</t>
  </si>
  <si>
    <t>20230505 13</t>
  </si>
  <si>
    <t>20230505 14</t>
  </si>
  <si>
    <t>20230505 15</t>
  </si>
  <si>
    <t>20230505 16</t>
  </si>
  <si>
    <t>20230505 17</t>
  </si>
  <si>
    <t>20230505 18</t>
  </si>
  <si>
    <t>20230505 19</t>
  </si>
  <si>
    <t>20230505 20</t>
  </si>
  <si>
    <t>20230505 21</t>
  </si>
  <si>
    <t>20230505 22</t>
  </si>
  <si>
    <t>20230505 23</t>
  </si>
  <si>
    <t>20230505 24</t>
  </si>
  <si>
    <t>20230506 01</t>
  </si>
  <si>
    <t>20230506 02</t>
  </si>
  <si>
    <t>20230506 03</t>
  </si>
  <si>
    <t>20230506 04</t>
  </si>
  <si>
    <t>20230506 05</t>
  </si>
  <si>
    <t>20230506 06</t>
  </si>
  <si>
    <t>20230506 07</t>
  </si>
  <si>
    <t>20230506 08</t>
  </si>
  <si>
    <t>20230506 09</t>
  </si>
  <si>
    <t>20230506 10</t>
  </si>
  <si>
    <t>20230506 11</t>
  </si>
  <si>
    <t>20230506 12</t>
  </si>
  <si>
    <t>20230506 13</t>
  </si>
  <si>
    <t>20230506 14</t>
  </si>
  <si>
    <t>20230506 15</t>
  </si>
  <si>
    <t>20230506 16</t>
  </si>
  <si>
    <t>20230506 17</t>
  </si>
  <si>
    <t>20230506 18</t>
  </si>
  <si>
    <t>20230506 19</t>
  </si>
  <si>
    <t>20230506 20</t>
  </si>
  <si>
    <t>20230506 21</t>
  </si>
  <si>
    <t>20230506 22</t>
  </si>
  <si>
    <t>20230506 23</t>
  </si>
  <si>
    <t>20230506 24</t>
  </si>
  <si>
    <t>20230507 01</t>
  </si>
  <si>
    <t>20230507 02</t>
  </si>
  <si>
    <t>20230507 03</t>
  </si>
  <si>
    <t>20230507 04</t>
  </si>
  <si>
    <t>20230507 05</t>
  </si>
  <si>
    <t>20230507 06</t>
  </si>
  <si>
    <t>20230507 07</t>
  </si>
  <si>
    <t>20230507 08</t>
  </si>
  <si>
    <t>20230507 09</t>
  </si>
  <si>
    <t>20230507 10</t>
  </si>
  <si>
    <t>20230507 11</t>
  </si>
  <si>
    <t>20230507 12</t>
  </si>
  <si>
    <t>20230507 13</t>
  </si>
  <si>
    <t>20230507 14</t>
  </si>
  <si>
    <t>20230507 15</t>
  </si>
  <si>
    <t>20230507 16</t>
  </si>
  <si>
    <t>20230507 17</t>
  </si>
  <si>
    <t>20230507 18</t>
  </si>
  <si>
    <t>20230507 19</t>
  </si>
  <si>
    <t>20230507 20</t>
  </si>
  <si>
    <t>20230507 21</t>
  </si>
  <si>
    <t>20230507 22</t>
  </si>
  <si>
    <t>20230507 23</t>
  </si>
  <si>
    <t>20230507 24</t>
  </si>
  <si>
    <t>20230508 01</t>
  </si>
  <si>
    <t>20230508 02</t>
  </si>
  <si>
    <t>20230508 03</t>
  </si>
  <si>
    <t>20230508 04</t>
  </si>
  <si>
    <t>20230508 05</t>
  </si>
  <si>
    <t>20230508 06</t>
  </si>
  <si>
    <t>20230508 07</t>
  </si>
  <si>
    <t>20230508 08</t>
  </si>
  <si>
    <t>20230508 09</t>
  </si>
  <si>
    <t>20230508 10</t>
  </si>
  <si>
    <t>20230508 11</t>
  </si>
  <si>
    <t>20230508 12</t>
  </si>
  <si>
    <t>20230508 13</t>
  </si>
  <si>
    <t>20230508 14</t>
  </si>
  <si>
    <t>20230508 15</t>
  </si>
  <si>
    <t>20230508 16</t>
  </si>
  <si>
    <t>20230508 17</t>
  </si>
  <si>
    <t>20230508 18</t>
  </si>
  <si>
    <t>20230508 19</t>
  </si>
  <si>
    <t>20230508 20</t>
  </si>
  <si>
    <t>20230508 21</t>
  </si>
  <si>
    <t>20230508 22</t>
  </si>
  <si>
    <t>20230508 23</t>
  </si>
  <si>
    <t>20230508 24</t>
  </si>
  <si>
    <t>20230509 01</t>
  </si>
  <si>
    <t>20230509 02</t>
  </si>
  <si>
    <t>20230509 03</t>
  </si>
  <si>
    <t>20230509 04</t>
  </si>
  <si>
    <t>20230509 05</t>
  </si>
  <si>
    <t>20230509 06</t>
  </si>
  <si>
    <t>20230509 07</t>
  </si>
  <si>
    <t>20230509 08</t>
  </si>
  <si>
    <t>20230509 09</t>
  </si>
  <si>
    <t>20230509 10</t>
  </si>
  <si>
    <t>20230509 11</t>
  </si>
  <si>
    <t>20230509 12</t>
  </si>
  <si>
    <t>20230509 13</t>
  </si>
  <si>
    <t>20230509 14</t>
  </si>
  <si>
    <t>20230509 15</t>
  </si>
  <si>
    <t>20230509 16</t>
  </si>
  <si>
    <t>20230509 17</t>
  </si>
  <si>
    <t>20230509 18</t>
  </si>
  <si>
    <t>20230509 19</t>
  </si>
  <si>
    <t>20230509 20</t>
  </si>
  <si>
    <t>20230509 21</t>
  </si>
  <si>
    <t>20230509 22</t>
  </si>
  <si>
    <t>20230509 23</t>
  </si>
  <si>
    <t>20230509 24</t>
  </si>
  <si>
    <t>20230510 01</t>
  </si>
  <si>
    <t>20230510 02</t>
  </si>
  <si>
    <t>20230510 03</t>
  </si>
  <si>
    <t>20230510 04</t>
  </si>
  <si>
    <t>20230510 05</t>
  </si>
  <si>
    <t>20230510 06</t>
  </si>
  <si>
    <t>20230510 07</t>
  </si>
  <si>
    <t>20230510 08</t>
  </si>
  <si>
    <t>20230510 09</t>
  </si>
  <si>
    <t>20230510 10</t>
  </si>
  <si>
    <t>20230510 11</t>
  </si>
  <si>
    <t>20230510 12</t>
  </si>
  <si>
    <t>20230510 13</t>
  </si>
  <si>
    <t>20230510 14</t>
  </si>
  <si>
    <t>20230510 15</t>
  </si>
  <si>
    <t>20230510 16</t>
  </si>
  <si>
    <t>20230510 17</t>
  </si>
  <si>
    <t>20230510 18</t>
  </si>
  <si>
    <t>20230510 19</t>
  </si>
  <si>
    <t>20230510 20</t>
  </si>
  <si>
    <t>20230510 21</t>
  </si>
  <si>
    <t>20230510 22</t>
  </si>
  <si>
    <t>20230510 23</t>
  </si>
  <si>
    <t>20230510 24</t>
  </si>
  <si>
    <t>20230511 01</t>
  </si>
  <si>
    <t>20230511 02</t>
  </si>
  <si>
    <t>20230511 03</t>
  </si>
  <si>
    <t>20230511 04</t>
  </si>
  <si>
    <t>20230511 05</t>
  </si>
  <si>
    <t>20230511 06</t>
  </si>
  <si>
    <t>20230511 07</t>
  </si>
  <si>
    <t>20230511 08</t>
  </si>
  <si>
    <t>20230511 09</t>
  </si>
  <si>
    <t>20230511 10</t>
  </si>
  <si>
    <t>20230511 11</t>
  </si>
  <si>
    <t>20230511 12</t>
  </si>
  <si>
    <t>20230511 13</t>
  </si>
  <si>
    <t>20230511 14</t>
  </si>
  <si>
    <t>20230511 15</t>
  </si>
  <si>
    <t>20230511 16</t>
  </si>
  <si>
    <t>20230511 17</t>
  </si>
  <si>
    <t>20230511 18</t>
  </si>
  <si>
    <t>20230511 19</t>
  </si>
  <si>
    <t>20230511 20</t>
  </si>
  <si>
    <t>20230511 21</t>
  </si>
  <si>
    <t>20230511 22</t>
  </si>
  <si>
    <t>20230511 23</t>
  </si>
  <si>
    <t>20230511 24</t>
  </si>
  <si>
    <t>20230512 01</t>
  </si>
  <si>
    <t>20230512 02</t>
  </si>
  <si>
    <t>20230512 03</t>
  </si>
  <si>
    <t>20230512 04</t>
  </si>
  <si>
    <t>20230512 05</t>
  </si>
  <si>
    <t>20230512 06</t>
  </si>
  <si>
    <t>20230512 07</t>
  </si>
  <si>
    <t>20230512 08</t>
  </si>
  <si>
    <t>20230512 09</t>
  </si>
  <si>
    <t>20230512 10</t>
  </si>
  <si>
    <t>20230512 11</t>
  </si>
  <si>
    <t>20230512 12</t>
  </si>
  <si>
    <t>20230512 13</t>
  </si>
  <si>
    <t>20230512 14</t>
  </si>
  <si>
    <t>20230512 15</t>
  </si>
  <si>
    <t>20230512 16</t>
  </si>
  <si>
    <t>20230512 17</t>
  </si>
  <si>
    <t>20230512 18</t>
  </si>
  <si>
    <t>20230512 19</t>
  </si>
  <si>
    <t>20230512 20</t>
  </si>
  <si>
    <t>20230512 21</t>
  </si>
  <si>
    <t>20230512 22</t>
  </si>
  <si>
    <t>20230512 23</t>
  </si>
  <si>
    <t>20230512 24</t>
  </si>
  <si>
    <t>20230513 01</t>
  </si>
  <si>
    <t>20230513 02</t>
  </si>
  <si>
    <t>20230513 03</t>
  </si>
  <si>
    <t>20230513 04</t>
  </si>
  <si>
    <t>20230513 05</t>
  </si>
  <si>
    <t>20230513 06</t>
  </si>
  <si>
    <t>20230513 07</t>
  </si>
  <si>
    <t>20230513 08</t>
  </si>
  <si>
    <t>20230513 09</t>
  </si>
  <si>
    <t>20230513 10</t>
  </si>
  <si>
    <t>20230513 11</t>
  </si>
  <si>
    <t>20230513 12</t>
  </si>
  <si>
    <t>20230513 13</t>
  </si>
  <si>
    <t>20230513 14</t>
  </si>
  <si>
    <t>20230513 15</t>
  </si>
  <si>
    <t>20230513 16</t>
  </si>
  <si>
    <t>20230513 17</t>
  </si>
  <si>
    <t>20230513 18</t>
  </si>
  <si>
    <t>20230513 19</t>
  </si>
  <si>
    <t>20230513 20</t>
  </si>
  <si>
    <t>20230513 21</t>
  </si>
  <si>
    <t>20230513 22</t>
  </si>
  <si>
    <t>20230513 23</t>
  </si>
  <si>
    <t>20230513 24</t>
  </si>
  <si>
    <t>20230514 01</t>
  </si>
  <si>
    <t>20230514 02</t>
  </si>
  <si>
    <t>20230514 03</t>
  </si>
  <si>
    <t>20230514 04</t>
  </si>
  <si>
    <t>20230514 05</t>
  </si>
  <si>
    <t>20230514 06</t>
  </si>
  <si>
    <t>20230514 07</t>
  </si>
  <si>
    <t>20230514 08</t>
  </si>
  <si>
    <t>20230514 09</t>
  </si>
  <si>
    <t>20230514 10</t>
  </si>
  <si>
    <t>20230514 11</t>
  </si>
  <si>
    <t>20230514 12</t>
  </si>
  <si>
    <t>20230514 13</t>
  </si>
  <si>
    <t>20230514 14</t>
  </si>
  <si>
    <t>20230514 15</t>
  </si>
  <si>
    <t>20230514 16</t>
  </si>
  <si>
    <t>20230514 17</t>
  </si>
  <si>
    <t>20230514 18</t>
  </si>
  <si>
    <t>20230514 19</t>
  </si>
  <si>
    <t>20230514 20</t>
  </si>
  <si>
    <t>20230514 21</t>
  </si>
  <si>
    <t>20230514 22</t>
  </si>
  <si>
    <t>20230514 23</t>
  </si>
  <si>
    <t>20230514 24</t>
  </si>
  <si>
    <t>20230515 01</t>
  </si>
  <si>
    <t>20230515 02</t>
  </si>
  <si>
    <t>20230515 03</t>
  </si>
  <si>
    <t>20230515 04</t>
  </si>
  <si>
    <t>20230515 05</t>
  </si>
  <si>
    <t>20230515 06</t>
  </si>
  <si>
    <t>20230515 07</t>
  </si>
  <si>
    <t>20230515 08</t>
  </si>
  <si>
    <t>20230515 09</t>
  </si>
  <si>
    <t>20230515 10</t>
  </si>
  <si>
    <t>20230515 11</t>
  </si>
  <si>
    <t>20230515 12</t>
  </si>
  <si>
    <t>20230515 13</t>
  </si>
  <si>
    <t>20230515 14</t>
  </si>
  <si>
    <t>20230515 15</t>
  </si>
  <si>
    <t>20230515 16</t>
  </si>
  <si>
    <t>20230515 17</t>
  </si>
  <si>
    <t>20230515 18</t>
  </si>
  <si>
    <t>20230515 19</t>
  </si>
  <si>
    <t>20230515 20</t>
  </si>
  <si>
    <t>20230515 21</t>
  </si>
  <si>
    <t>20230515 22</t>
  </si>
  <si>
    <t>20230515 23</t>
  </si>
  <si>
    <t>20230515 24</t>
  </si>
  <si>
    <t>20230516 01</t>
  </si>
  <si>
    <t>20230516 02</t>
  </si>
  <si>
    <t>20230516 03</t>
  </si>
  <si>
    <t>20230516 04</t>
  </si>
  <si>
    <t>20230516 05</t>
  </si>
  <si>
    <t>20230516 06</t>
  </si>
  <si>
    <t>20230516 07</t>
  </si>
  <si>
    <t>20230516 08</t>
  </si>
  <si>
    <t>20230516 09</t>
  </si>
  <si>
    <t>20230516 10</t>
  </si>
  <si>
    <t>20230516 11</t>
  </si>
  <si>
    <t>20230516 12</t>
  </si>
  <si>
    <t>20230516 13</t>
  </si>
  <si>
    <t>20230516 14</t>
  </si>
  <si>
    <t>20230516 15</t>
  </si>
  <si>
    <t>20230516 16</t>
  </si>
  <si>
    <t>20230516 17</t>
  </si>
  <si>
    <t>20230516 18</t>
  </si>
  <si>
    <t>20230516 19</t>
  </si>
  <si>
    <t>20230516 20</t>
  </si>
  <si>
    <t>20230516 21</t>
  </si>
  <si>
    <t>20230516 22</t>
  </si>
  <si>
    <t>20230516 23</t>
  </si>
  <si>
    <t>20230516 24</t>
  </si>
  <si>
    <t>20230517 01</t>
  </si>
  <si>
    <t>20230517 02</t>
  </si>
  <si>
    <t>20230517 03</t>
  </si>
  <si>
    <t>20230517 04</t>
  </si>
  <si>
    <t>20230517 05</t>
  </si>
  <si>
    <t>20230517 06</t>
  </si>
  <si>
    <t>20230517 07</t>
  </si>
  <si>
    <t>20230517 08</t>
  </si>
  <si>
    <t>20230517 09</t>
  </si>
  <si>
    <t>20230517 10</t>
  </si>
  <si>
    <t>20230517 11</t>
  </si>
  <si>
    <t>20230517 12</t>
  </si>
  <si>
    <t>20230517 13</t>
  </si>
  <si>
    <t>20230517 14</t>
  </si>
  <si>
    <t>20230517 15</t>
  </si>
  <si>
    <t>20230517 16</t>
  </si>
  <si>
    <t>20230517 17</t>
  </si>
  <si>
    <t>20230517 18</t>
  </si>
  <si>
    <t>20230517 19</t>
  </si>
  <si>
    <t>20230517 20</t>
  </si>
  <si>
    <t>20230517 21</t>
  </si>
  <si>
    <t>20230517 22</t>
  </si>
  <si>
    <t>20230517 23</t>
  </si>
  <si>
    <t>20230517 24</t>
  </si>
  <si>
    <t>20230518 01</t>
  </si>
  <si>
    <t>20230518 02</t>
  </si>
  <si>
    <t>20230518 03</t>
  </si>
  <si>
    <t>20230518 04</t>
  </si>
  <si>
    <t>20230518 05</t>
  </si>
  <si>
    <t>20230518 06</t>
  </si>
  <si>
    <t>20230518 07</t>
  </si>
  <si>
    <t>20230518 08</t>
  </si>
  <si>
    <t>20230518 09</t>
  </si>
  <si>
    <t>20230518 10</t>
  </si>
  <si>
    <t>20230518 11</t>
  </si>
  <si>
    <t>20230518 12</t>
  </si>
  <si>
    <t>20230518 13</t>
  </si>
  <si>
    <t>20230518 14</t>
  </si>
  <si>
    <t>20230518 15</t>
  </si>
  <si>
    <t>20230518 16</t>
  </si>
  <si>
    <t>20230518 17</t>
  </si>
  <si>
    <t>20230518 18</t>
  </si>
  <si>
    <t>20230518 19</t>
  </si>
  <si>
    <t>20230518 20</t>
  </si>
  <si>
    <t>20230518 21</t>
  </si>
  <si>
    <t>20230518 22</t>
  </si>
  <si>
    <t>20230518 23</t>
  </si>
  <si>
    <t>20230518 24</t>
  </si>
  <si>
    <t>20230519 01</t>
  </si>
  <si>
    <t>20230519 02</t>
  </si>
  <si>
    <t>20230519 03</t>
  </si>
  <si>
    <t>20230519 04</t>
  </si>
  <si>
    <t>20230519 05</t>
  </si>
  <si>
    <t>20230519 06</t>
  </si>
  <si>
    <t>20230519 07</t>
  </si>
  <si>
    <t>20230519 08</t>
  </si>
  <si>
    <t>20230519 09</t>
  </si>
  <si>
    <t>20230519 10</t>
  </si>
  <si>
    <t>20230519 11</t>
  </si>
  <si>
    <t>20230519 12</t>
  </si>
  <si>
    <t>20230519 13</t>
  </si>
  <si>
    <t>20230519 14</t>
  </si>
  <si>
    <t>20230519 15</t>
  </si>
  <si>
    <t>20230519 16</t>
  </si>
  <si>
    <t>20230519 17</t>
  </si>
  <si>
    <t>20230519 18</t>
  </si>
  <si>
    <t>20230519 19</t>
  </si>
  <si>
    <t>20230519 20</t>
  </si>
  <si>
    <t>20230519 21</t>
  </si>
  <si>
    <t>20230519 22</t>
  </si>
  <si>
    <t>20230519 23</t>
  </si>
  <si>
    <t>20230519 24</t>
  </si>
  <si>
    <t>20230520 01</t>
  </si>
  <si>
    <t>20230520 02</t>
  </si>
  <si>
    <t>20230520 03</t>
  </si>
  <si>
    <t>20230520 04</t>
  </si>
  <si>
    <t>20230520 05</t>
  </si>
  <si>
    <t>20230520 06</t>
  </si>
  <si>
    <t>20230520 07</t>
  </si>
  <si>
    <t>20230520 08</t>
  </si>
  <si>
    <t>20230520 09</t>
  </si>
  <si>
    <t>20230520 10</t>
  </si>
  <si>
    <t>20230520 11</t>
  </si>
  <si>
    <t>20230520 12</t>
  </si>
  <si>
    <t>20230520 13</t>
  </si>
  <si>
    <t>20230520 14</t>
  </si>
  <si>
    <t>20230520 15</t>
  </si>
  <si>
    <t>20230520 16</t>
  </si>
  <si>
    <t>20230520 17</t>
  </si>
  <si>
    <t>20230520 18</t>
  </si>
  <si>
    <t>20230520 19</t>
  </si>
  <si>
    <t>20230520 20</t>
  </si>
  <si>
    <t>20230520 21</t>
  </si>
  <si>
    <t>20230520 22</t>
  </si>
  <si>
    <t>20230520 23</t>
  </si>
  <si>
    <t>20230520 24</t>
  </si>
  <si>
    <t>20230521 01</t>
  </si>
  <si>
    <t>20230521 02</t>
  </si>
  <si>
    <t>20230521 03</t>
  </si>
  <si>
    <t>20230521 04</t>
  </si>
  <si>
    <t>20230521 05</t>
  </si>
  <si>
    <t>20230521 06</t>
  </si>
  <si>
    <t>20230521 07</t>
  </si>
  <si>
    <t>20230521 08</t>
  </si>
  <si>
    <t>20230521 09</t>
  </si>
  <si>
    <t>20230521 10</t>
  </si>
  <si>
    <t>20230521 11</t>
  </si>
  <si>
    <t>20230521 12</t>
  </si>
  <si>
    <t>20230521 13</t>
  </si>
  <si>
    <t>20230521 14</t>
  </si>
  <si>
    <t>20230521 15</t>
  </si>
  <si>
    <t>20230521 16</t>
  </si>
  <si>
    <t>20230521 17</t>
  </si>
  <si>
    <t>20230521 18</t>
  </si>
  <si>
    <t>20230521 19</t>
  </si>
  <si>
    <t>20230521 20</t>
  </si>
  <si>
    <t>20230521 21</t>
  </si>
  <si>
    <t>20230521 22</t>
  </si>
  <si>
    <t>20230521 23</t>
  </si>
  <si>
    <t>20230521 24</t>
  </si>
  <si>
    <t>20230522 01</t>
  </si>
  <si>
    <t>20230522 02</t>
  </si>
  <si>
    <t>20230522 03</t>
  </si>
  <si>
    <t>20230522 04</t>
  </si>
  <si>
    <t>20230522 05</t>
  </si>
  <si>
    <t>20230522 06</t>
  </si>
  <si>
    <t>20230522 07</t>
  </si>
  <si>
    <t>20230522 08</t>
  </si>
  <si>
    <t>20230522 09</t>
  </si>
  <si>
    <t>20230522 10</t>
  </si>
  <si>
    <t>20230522 11</t>
  </si>
  <si>
    <t>20230522 12</t>
  </si>
  <si>
    <t>20230522 13</t>
  </si>
  <si>
    <t>20230522 14</t>
  </si>
  <si>
    <t>20230522 15</t>
  </si>
  <si>
    <t>20230522 16</t>
  </si>
  <si>
    <t>20230522 17</t>
  </si>
  <si>
    <t>20230522 18</t>
  </si>
  <si>
    <t>20230522 19</t>
  </si>
  <si>
    <t>20230522 20</t>
  </si>
  <si>
    <t>20230522 21</t>
  </si>
  <si>
    <t>20230522 22</t>
  </si>
  <si>
    <t>20230522 23</t>
  </si>
  <si>
    <t>20230522 24</t>
  </si>
  <si>
    <t>20230523 01</t>
  </si>
  <si>
    <t>20230523 02</t>
  </si>
  <si>
    <t>20230523 03</t>
  </si>
  <si>
    <t>20230523 04</t>
  </si>
  <si>
    <t>20230523 05</t>
  </si>
  <si>
    <t>20230523 06</t>
  </si>
  <si>
    <t>20230523 07</t>
  </si>
  <si>
    <t>20230523 08</t>
  </si>
  <si>
    <t>20230523 09</t>
  </si>
  <si>
    <t>20230523 10</t>
  </si>
  <si>
    <t>20230523 11</t>
  </si>
  <si>
    <t>20230523 12</t>
  </si>
  <si>
    <t>20230523 13</t>
  </si>
  <si>
    <t>20230523 14</t>
  </si>
  <si>
    <t>20230523 15</t>
  </si>
  <si>
    <t>20230523 16</t>
  </si>
  <si>
    <t>20230523 17</t>
  </si>
  <si>
    <t>20230523 18</t>
  </si>
  <si>
    <t>20230523 19</t>
  </si>
  <si>
    <t>20230523 20</t>
  </si>
  <si>
    <t>20230523 21</t>
  </si>
  <si>
    <t>20230523 22</t>
  </si>
  <si>
    <t>20230523 23</t>
  </si>
  <si>
    <t>20230523 24</t>
  </si>
  <si>
    <t>20230524 01</t>
  </si>
  <si>
    <t>20230524 02</t>
  </si>
  <si>
    <t>20230524 03</t>
  </si>
  <si>
    <t>20230524 04</t>
  </si>
  <si>
    <t>20230524 05</t>
  </si>
  <si>
    <t>20230524 06</t>
  </si>
  <si>
    <t>20230524 07</t>
  </si>
  <si>
    <t>20230524 08</t>
  </si>
  <si>
    <t>20230524 09</t>
  </si>
  <si>
    <t>20230524 10</t>
  </si>
  <si>
    <t>20230524 11</t>
  </si>
  <si>
    <t>20230524 12</t>
  </si>
  <si>
    <t>20230524 13</t>
  </si>
  <si>
    <t>20230524 14</t>
  </si>
  <si>
    <t>20230524 15</t>
  </si>
  <si>
    <t>20230524 16</t>
  </si>
  <si>
    <t>20230524 17</t>
  </si>
  <si>
    <t>20230524 18</t>
  </si>
  <si>
    <t>20230524 19</t>
  </si>
  <si>
    <t>20230524 20</t>
  </si>
  <si>
    <t>20230524 21</t>
  </si>
  <si>
    <t>20230524 22</t>
  </si>
  <si>
    <t>20230524 23</t>
  </si>
  <si>
    <t>20230524 24</t>
  </si>
  <si>
    <t>20230525 01</t>
  </si>
  <si>
    <t>20230525 02</t>
  </si>
  <si>
    <t>20230525 03</t>
  </si>
  <si>
    <t>20230525 04</t>
  </si>
  <si>
    <t>20230525 05</t>
  </si>
  <si>
    <t>20230525 06</t>
  </si>
  <si>
    <t>20230525 07</t>
  </si>
  <si>
    <t>20230525 08</t>
  </si>
  <si>
    <t>20230525 09</t>
  </si>
  <si>
    <t>20230525 10</t>
  </si>
  <si>
    <t>20230525 11</t>
  </si>
  <si>
    <t>20230525 12</t>
  </si>
  <si>
    <t>20230525 13</t>
  </si>
  <si>
    <t>20230525 14</t>
  </si>
  <si>
    <t>20230525 15</t>
  </si>
  <si>
    <t>20230525 16</t>
  </si>
  <si>
    <t>20230525 17</t>
  </si>
  <si>
    <t>20230525 18</t>
  </si>
  <si>
    <t>20230525 19</t>
  </si>
  <si>
    <t>20230525 20</t>
  </si>
  <si>
    <t>20230525 21</t>
  </si>
  <si>
    <t>20230525 22</t>
  </si>
  <si>
    <t>20230525 23</t>
  </si>
  <si>
    <t>20230525 24</t>
  </si>
  <si>
    <t>20230526 01</t>
  </si>
  <si>
    <t>20230526 02</t>
  </si>
  <si>
    <t>20230526 03</t>
  </si>
  <si>
    <t>20230526 04</t>
  </si>
  <si>
    <t>20230526 05</t>
  </si>
  <si>
    <t>20230526 06</t>
  </si>
  <si>
    <t>20230526 07</t>
  </si>
  <si>
    <t>20230526 08</t>
  </si>
  <si>
    <t>20230526 09</t>
  </si>
  <si>
    <t>20230526 10</t>
  </si>
  <si>
    <t>20230526 11</t>
  </si>
  <si>
    <t>20230526 12</t>
  </si>
  <si>
    <t>20230526 13</t>
  </si>
  <si>
    <t>20230526 14</t>
  </si>
  <si>
    <t>20230526 15</t>
  </si>
  <si>
    <t>20230526 16</t>
  </si>
  <si>
    <t>20230526 17</t>
  </si>
  <si>
    <t>20230526 18</t>
  </si>
  <si>
    <t>20230526 19</t>
  </si>
  <si>
    <t>20230526 20</t>
  </si>
  <si>
    <t>20230526 21</t>
  </si>
  <si>
    <t>20230526 22</t>
  </si>
  <si>
    <t>20230526 23</t>
  </si>
  <si>
    <t>20230526 24</t>
  </si>
  <si>
    <t>20230527 01</t>
  </si>
  <si>
    <t>20230527 02</t>
  </si>
  <si>
    <t>20230527 03</t>
  </si>
  <si>
    <t>20230527 04</t>
  </si>
  <si>
    <t>20230527 05</t>
  </si>
  <si>
    <t>20230527 06</t>
  </si>
  <si>
    <t>20230527 07</t>
  </si>
  <si>
    <t>20230527 08</t>
  </si>
  <si>
    <t>20230527 09</t>
  </si>
  <si>
    <t>20230527 10</t>
  </si>
  <si>
    <t>20230527 11</t>
  </si>
  <si>
    <t>20230527 12</t>
  </si>
  <si>
    <t>20230527 13</t>
  </si>
  <si>
    <t>20230527 14</t>
  </si>
  <si>
    <t>20230527 15</t>
  </si>
  <si>
    <t>20230527 16</t>
  </si>
  <si>
    <t>20230527 17</t>
  </si>
  <si>
    <t>20230527 18</t>
  </si>
  <si>
    <t>20230527 19</t>
  </si>
  <si>
    <t>20230527 20</t>
  </si>
  <si>
    <t>20230527 21</t>
  </si>
  <si>
    <t>20230527 22</t>
  </si>
  <si>
    <t>20230527 23</t>
  </si>
  <si>
    <t>20230527 24</t>
  </si>
  <si>
    <t>20230528 01</t>
  </si>
  <si>
    <t>20230528 02</t>
  </si>
  <si>
    <t>20230528 03</t>
  </si>
  <si>
    <t>20230528 04</t>
  </si>
  <si>
    <t>20230528 05</t>
  </si>
  <si>
    <t>20230528 06</t>
  </si>
  <si>
    <t>20230528 07</t>
  </si>
  <si>
    <t>20230528 08</t>
  </si>
  <si>
    <t>20230528 09</t>
  </si>
  <si>
    <t>20230528 10</t>
  </si>
  <si>
    <t>20230528 11</t>
  </si>
  <si>
    <t>20230528 12</t>
  </si>
  <si>
    <t>20230528 13</t>
  </si>
  <si>
    <t>20230528 14</t>
  </si>
  <si>
    <t>20230528 15</t>
  </si>
  <si>
    <t>20230528 16</t>
  </si>
  <si>
    <t>20230528 17</t>
  </si>
  <si>
    <t>20230528 18</t>
  </si>
  <si>
    <t>20230528 19</t>
  </si>
  <si>
    <t>20230528 20</t>
  </si>
  <si>
    <t>20230528 21</t>
  </si>
  <si>
    <t>20230528 22</t>
  </si>
  <si>
    <t>20230528 23</t>
  </si>
  <si>
    <t>20230528 24</t>
  </si>
  <si>
    <t>20230529 01</t>
  </si>
  <si>
    <t>20230529 02</t>
  </si>
  <si>
    <t>20230529 03</t>
  </si>
  <si>
    <t>20230529 04</t>
  </si>
  <si>
    <t>20230529 05</t>
  </si>
  <si>
    <t>20230529 06</t>
  </si>
  <si>
    <t>20230529 07</t>
  </si>
  <si>
    <t>20230529 08</t>
  </si>
  <si>
    <t>20230529 09</t>
  </si>
  <si>
    <t>20230529 10</t>
  </si>
  <si>
    <t>20230529 11</t>
  </si>
  <si>
    <t>20230529 12</t>
  </si>
  <si>
    <t>20230529 13</t>
  </si>
  <si>
    <t>20230529 14</t>
  </si>
  <si>
    <t>20230529 15</t>
  </si>
  <si>
    <t>20230529 16</t>
  </si>
  <si>
    <t>20230529 17</t>
  </si>
  <si>
    <t>20230529 18</t>
  </si>
  <si>
    <t>20230529 19</t>
  </si>
  <si>
    <t>20230529 20</t>
  </si>
  <si>
    <t>20230529 21</t>
  </si>
  <si>
    <t>20230529 22</t>
  </si>
  <si>
    <t>20230529 23</t>
  </si>
  <si>
    <t>20230529 24</t>
  </si>
  <si>
    <t>20230530 01</t>
  </si>
  <si>
    <t>20230530 02</t>
  </si>
  <si>
    <t>20230530 03</t>
  </si>
  <si>
    <t>20230530 04</t>
  </si>
  <si>
    <t>20230530 05</t>
  </si>
  <si>
    <t>20230530 06</t>
  </si>
  <si>
    <t>20230530 07</t>
  </si>
  <si>
    <t>20230530 08</t>
  </si>
  <si>
    <t>20230530 09</t>
  </si>
  <si>
    <t>20230530 10</t>
  </si>
  <si>
    <t>20230530 11</t>
  </si>
  <si>
    <t>20230530 12</t>
  </si>
  <si>
    <t>20230530 13</t>
  </si>
  <si>
    <t>20230530 14</t>
  </si>
  <si>
    <t>20230530 15</t>
  </si>
  <si>
    <t>20230530 16</t>
  </si>
  <si>
    <t>20230530 17</t>
  </si>
  <si>
    <t>20230530 18</t>
  </si>
  <si>
    <t>20230530 19</t>
  </si>
  <si>
    <t>20230530 20</t>
  </si>
  <si>
    <t>20230530 21</t>
  </si>
  <si>
    <t>20230530 22</t>
  </si>
  <si>
    <t>20230530 23</t>
  </si>
  <si>
    <t>20230530 24</t>
  </si>
  <si>
    <t>20230531 01</t>
  </si>
  <si>
    <t>20230531 02</t>
  </si>
  <si>
    <t>20230531 03</t>
  </si>
  <si>
    <t>20230531 04</t>
  </si>
  <si>
    <t>20230531 05</t>
  </si>
  <si>
    <t>20230531 06</t>
  </si>
  <si>
    <t>20230531 07</t>
  </si>
  <si>
    <t>20230531 08</t>
  </si>
  <si>
    <t>20230531 09</t>
  </si>
  <si>
    <t>20230531 10</t>
  </si>
  <si>
    <t>20230531 11</t>
  </si>
  <si>
    <t>20230531 12</t>
  </si>
  <si>
    <t>20230531 13</t>
  </si>
  <si>
    <t>20230531 14</t>
  </si>
  <si>
    <t>20230531 15</t>
  </si>
  <si>
    <t>20230531 16</t>
  </si>
  <si>
    <t>20230531 17</t>
  </si>
  <si>
    <t>20230531 18</t>
  </si>
  <si>
    <t>20230531 19</t>
  </si>
  <si>
    <t>20230531 20</t>
  </si>
  <si>
    <t>20230531 21</t>
  </si>
  <si>
    <t>20230531 22</t>
  </si>
  <si>
    <t>20230531 23</t>
  </si>
  <si>
    <t>20230531 24</t>
  </si>
  <si>
    <t>20230601 01</t>
  </si>
  <si>
    <t>20230601 02</t>
  </si>
  <si>
    <t>20230601 03</t>
  </si>
  <si>
    <t>20230601 04</t>
  </si>
  <si>
    <t>20230601 05</t>
  </si>
  <si>
    <t>20230601 06</t>
  </si>
  <si>
    <t>20230601 07</t>
  </si>
  <si>
    <t>20230601 08</t>
  </si>
  <si>
    <t>20230601 09</t>
  </si>
  <si>
    <t>20230601 10</t>
  </si>
  <si>
    <t>20230601 11</t>
  </si>
  <si>
    <t>20230601 12</t>
  </si>
  <si>
    <t>20230601 13</t>
  </si>
  <si>
    <t>20230601 14</t>
  </si>
  <si>
    <t>20230601 15</t>
  </si>
  <si>
    <t>20230601 16</t>
  </si>
  <si>
    <t>20230601 17</t>
  </si>
  <si>
    <t>20230601 18</t>
  </si>
  <si>
    <t>20230601 19</t>
  </si>
  <si>
    <t>20230601 20</t>
  </si>
  <si>
    <t>20230601 21</t>
  </si>
  <si>
    <t>20230601 22</t>
  </si>
  <si>
    <t>20230601 23</t>
  </si>
  <si>
    <t>20230601 24</t>
  </si>
  <si>
    <t>20230602 01</t>
  </si>
  <si>
    <t>20230602 02</t>
  </si>
  <si>
    <t>20230602 03</t>
  </si>
  <si>
    <t>20230602 04</t>
  </si>
  <si>
    <t>20230602 05</t>
  </si>
  <si>
    <t>20230602 06</t>
  </si>
  <si>
    <t>20230602 07</t>
  </si>
  <si>
    <t>20230602 08</t>
  </si>
  <si>
    <t>20230602 09</t>
  </si>
  <si>
    <t>20230602 10</t>
  </si>
  <si>
    <t>20230602 11</t>
  </si>
  <si>
    <t>20230602 12</t>
  </si>
  <si>
    <t>20230602 13</t>
  </si>
  <si>
    <t>20230602 14</t>
  </si>
  <si>
    <t>20230602 15</t>
  </si>
  <si>
    <t>20230602 16</t>
  </si>
  <si>
    <t>20230602 17</t>
  </si>
  <si>
    <t>20230602 18</t>
  </si>
  <si>
    <t>20230602 19</t>
  </si>
  <si>
    <t>20230602 20</t>
  </si>
  <si>
    <t>20230602 21</t>
  </si>
  <si>
    <t>20230602 22</t>
  </si>
  <si>
    <t>20230602 23</t>
  </si>
  <si>
    <t>20230602 24</t>
  </si>
  <si>
    <t>20230603 01</t>
  </si>
  <si>
    <t>20230603 02</t>
  </si>
  <si>
    <t>20230603 03</t>
  </si>
  <si>
    <t>20230603 04</t>
  </si>
  <si>
    <t>20230603 05</t>
  </si>
  <si>
    <t>20230603 06</t>
  </si>
  <si>
    <t>20230603 07</t>
  </si>
  <si>
    <t>20230603 08</t>
  </si>
  <si>
    <t>20230603 09</t>
  </si>
  <si>
    <t>20230603 10</t>
  </si>
  <si>
    <t>20230603 11</t>
  </si>
  <si>
    <t>20230603 12</t>
  </si>
  <si>
    <t>20230603 13</t>
  </si>
  <si>
    <t>20230603 14</t>
  </si>
  <si>
    <t>20230603 15</t>
  </si>
  <si>
    <t>20230603 16</t>
  </si>
  <si>
    <t>20230603 17</t>
  </si>
  <si>
    <t>20230603 18</t>
  </si>
  <si>
    <t>20230603 19</t>
  </si>
  <si>
    <t>20230603 20</t>
  </si>
  <si>
    <t>20230603 21</t>
  </si>
  <si>
    <t>20230603 22</t>
  </si>
  <si>
    <t>20230603 23</t>
  </si>
  <si>
    <t>20230603 24</t>
  </si>
  <si>
    <t>20230604 01</t>
  </si>
  <si>
    <t>20230604 02</t>
  </si>
  <si>
    <t>20230604 03</t>
  </si>
  <si>
    <t>20230604 04</t>
  </si>
  <si>
    <t>20230604 05</t>
  </si>
  <si>
    <t>20230604 06</t>
  </si>
  <si>
    <t>20230604 07</t>
  </si>
  <si>
    <t>20230604 08</t>
  </si>
  <si>
    <t>20230604 09</t>
  </si>
  <si>
    <t>20230604 10</t>
  </si>
  <si>
    <t>20230604 11</t>
  </si>
  <si>
    <t>20230604 12</t>
  </si>
  <si>
    <t>20230604 13</t>
  </si>
  <si>
    <t>20230604 14</t>
  </si>
  <si>
    <t>20230604 15</t>
  </si>
  <si>
    <t>20230604 16</t>
  </si>
  <si>
    <t>20230604 17</t>
  </si>
  <si>
    <t>20230604 18</t>
  </si>
  <si>
    <t>20230604 19</t>
  </si>
  <si>
    <t>20230604 20</t>
  </si>
  <si>
    <t>20230604 21</t>
  </si>
  <si>
    <t>20230604 22</t>
  </si>
  <si>
    <t>20230604 23</t>
  </si>
  <si>
    <t>20230604 24</t>
  </si>
  <si>
    <t>20230605 01</t>
  </si>
  <si>
    <t>20230605 02</t>
  </si>
  <si>
    <t>20230605 03</t>
  </si>
  <si>
    <t>20230605 04</t>
  </si>
  <si>
    <t>20230605 05</t>
  </si>
  <si>
    <t>20230605 06</t>
  </si>
  <si>
    <t>20230605 07</t>
  </si>
  <si>
    <t>20230605 08</t>
  </si>
  <si>
    <t>20230605 09</t>
  </si>
  <si>
    <t>20230605 10</t>
  </si>
  <si>
    <t>20230605 11</t>
  </si>
  <si>
    <t>20230605 12</t>
  </si>
  <si>
    <t>20230605 13</t>
  </si>
  <si>
    <t>20230605 14</t>
  </si>
  <si>
    <t>20230605 15</t>
  </si>
  <si>
    <t>20230605 16</t>
  </si>
  <si>
    <t>20230605 17</t>
  </si>
  <si>
    <t>20230605 18</t>
  </si>
  <si>
    <t>20230605 19</t>
  </si>
  <si>
    <t>20230605 20</t>
  </si>
  <si>
    <t>20230605 21</t>
  </si>
  <si>
    <t>20230605 22</t>
  </si>
  <si>
    <t>20230605 23</t>
  </si>
  <si>
    <t>20230605 24</t>
  </si>
  <si>
    <t>20230606 01</t>
  </si>
  <si>
    <t>20230606 02</t>
  </si>
  <si>
    <t>20230606 03</t>
  </si>
  <si>
    <t>20230606 04</t>
  </si>
  <si>
    <t>20230606 05</t>
  </si>
  <si>
    <t>20230606 06</t>
  </si>
  <si>
    <t>20230606 07</t>
  </si>
  <si>
    <t>20230606 08</t>
  </si>
  <si>
    <t>20230606 09</t>
  </si>
  <si>
    <t>20230606 10</t>
  </si>
  <si>
    <t>20230606 11</t>
  </si>
  <si>
    <t>20230606 12</t>
  </si>
  <si>
    <t>20230606 13</t>
  </si>
  <si>
    <t>20230606 14</t>
  </si>
  <si>
    <t>20230606 15</t>
  </si>
  <si>
    <t>20230606 16</t>
  </si>
  <si>
    <t>20230606 17</t>
  </si>
  <si>
    <t>20230606 18</t>
  </si>
  <si>
    <t>20230606 19</t>
  </si>
  <si>
    <t>20230606 20</t>
  </si>
  <si>
    <t>20230606 21</t>
  </si>
  <si>
    <t>20230606 22</t>
  </si>
  <si>
    <t>20230606 23</t>
  </si>
  <si>
    <t>20230606 24</t>
  </si>
  <si>
    <t>20230607 01</t>
  </si>
  <si>
    <t>20230607 02</t>
  </si>
  <si>
    <t>20230607 03</t>
  </si>
  <si>
    <t>20230607 04</t>
  </si>
  <si>
    <t>20230607 05</t>
  </si>
  <si>
    <t>20230607 06</t>
  </si>
  <si>
    <t>20230607 07</t>
  </si>
  <si>
    <t>20230607 08</t>
  </si>
  <si>
    <t>20230607 09</t>
  </si>
  <si>
    <t>20230607 10</t>
  </si>
  <si>
    <t>20230607 11</t>
  </si>
  <si>
    <t>20230607 12</t>
  </si>
  <si>
    <t>20230607 13</t>
  </si>
  <si>
    <t>20230607 14</t>
  </si>
  <si>
    <t>20230607 15</t>
  </si>
  <si>
    <t>20230607 16</t>
  </si>
  <si>
    <t>20230607 17</t>
  </si>
  <si>
    <t>20230607 18</t>
  </si>
  <si>
    <t>20230607 19</t>
  </si>
  <si>
    <t>20230607 20</t>
  </si>
  <si>
    <t>20230607 21</t>
  </si>
  <si>
    <t>20230607 22</t>
  </si>
  <si>
    <t>20230607 23</t>
  </si>
  <si>
    <t>20230607 24</t>
  </si>
  <si>
    <t>20230608 01</t>
  </si>
  <si>
    <t>20230608 02</t>
  </si>
  <si>
    <t>20230608 03</t>
  </si>
  <si>
    <t>20230608 04</t>
  </si>
  <si>
    <t>20230608 05</t>
  </si>
  <si>
    <t>20230608 06</t>
  </si>
  <si>
    <t>20230608 07</t>
  </si>
  <si>
    <t>20230608 08</t>
  </si>
  <si>
    <t>20230608 09</t>
  </si>
  <si>
    <t>20230608 10</t>
  </si>
  <si>
    <t>20230608 11</t>
  </si>
  <si>
    <t>20230608 12</t>
  </si>
  <si>
    <t>20230608 13</t>
  </si>
  <si>
    <t>20230608 14</t>
  </si>
  <si>
    <t>20230608 15</t>
  </si>
  <si>
    <t>20230608 16</t>
  </si>
  <si>
    <t>20230608 17</t>
  </si>
  <si>
    <t>20230608 18</t>
  </si>
  <si>
    <t>20230608 19</t>
  </si>
  <si>
    <t>20230608 20</t>
  </si>
  <si>
    <t>20230608 21</t>
  </si>
  <si>
    <t>20230608 22</t>
  </si>
  <si>
    <t>20230608 23</t>
  </si>
  <si>
    <t>20230608 24</t>
  </si>
  <si>
    <t>20230609 01</t>
  </si>
  <si>
    <t>20230609 02</t>
  </si>
  <si>
    <t>20230609 03</t>
  </si>
  <si>
    <t>20230609 04</t>
  </si>
  <si>
    <t>20230609 05</t>
  </si>
  <si>
    <t>20230609 06</t>
  </si>
  <si>
    <t>20230609 07</t>
  </si>
  <si>
    <t>20230609 08</t>
  </si>
  <si>
    <t>20230609 09</t>
  </si>
  <si>
    <t>20230609 10</t>
  </si>
  <si>
    <t>20230609 11</t>
  </si>
  <si>
    <t>20230609 12</t>
  </si>
  <si>
    <t>20230609 13</t>
  </si>
  <si>
    <t>20230609 14</t>
  </si>
  <si>
    <t>20230609 15</t>
  </si>
  <si>
    <t>20230609 16</t>
  </si>
  <si>
    <t>20230609 17</t>
  </si>
  <si>
    <t>20230609 18</t>
  </si>
  <si>
    <t>20230609 19</t>
  </si>
  <si>
    <t>20230609 20</t>
  </si>
  <si>
    <t>20230609 21</t>
  </si>
  <si>
    <t>20230609 22</t>
  </si>
  <si>
    <t>20230609 23</t>
  </si>
  <si>
    <t>20230609 24</t>
  </si>
  <si>
    <t>20230610 01</t>
  </si>
  <si>
    <t>20230610 02</t>
  </si>
  <si>
    <t>20230610 03</t>
  </si>
  <si>
    <t>20230610 04</t>
  </si>
  <si>
    <t>20230610 05</t>
  </si>
  <si>
    <t>20230610 06</t>
  </si>
  <si>
    <t>20230610 07</t>
  </si>
  <si>
    <t>20230610 08</t>
  </si>
  <si>
    <t>20230610 09</t>
  </si>
  <si>
    <t>20230610 10</t>
  </si>
  <si>
    <t>20230610 11</t>
  </si>
  <si>
    <t>20230610 12</t>
  </si>
  <si>
    <t>20230610 13</t>
  </si>
  <si>
    <t>20230610 14</t>
  </si>
  <si>
    <t>20230610 15</t>
  </si>
  <si>
    <t>20230610 16</t>
  </si>
  <si>
    <t>20230610 17</t>
  </si>
  <si>
    <t>20230610 18</t>
  </si>
  <si>
    <t>20230610 19</t>
  </si>
  <si>
    <t>20230610 20</t>
  </si>
  <si>
    <t>20230610 21</t>
  </si>
  <si>
    <t>20230610 22</t>
  </si>
  <si>
    <t>20230610 23</t>
  </si>
  <si>
    <t>20230610 24</t>
  </si>
  <si>
    <t>20230611 01</t>
  </si>
  <si>
    <t>20230611 02</t>
  </si>
  <si>
    <t>20230611 03</t>
  </si>
  <si>
    <t>20230611 04</t>
  </si>
  <si>
    <t>20230611 05</t>
  </si>
  <si>
    <t>20230611 06</t>
  </si>
  <si>
    <t>20230611 07</t>
  </si>
  <si>
    <t>20230611 08</t>
  </si>
  <si>
    <t>20230611 09</t>
  </si>
  <si>
    <t>20230611 10</t>
  </si>
  <si>
    <t>20230611 11</t>
  </si>
  <si>
    <t>20230611 12</t>
  </si>
  <si>
    <t>20230611 13</t>
  </si>
  <si>
    <t>20230611 14</t>
  </si>
  <si>
    <t>20230611 15</t>
  </si>
  <si>
    <t>20230611 16</t>
  </si>
  <si>
    <t>20230611 17</t>
  </si>
  <si>
    <t>20230611 18</t>
  </si>
  <si>
    <t>20230611 19</t>
  </si>
  <si>
    <t>20230611 20</t>
  </si>
  <si>
    <t>20230611 21</t>
  </si>
  <si>
    <t>20230611 22</t>
  </si>
  <si>
    <t>20230611 23</t>
  </si>
  <si>
    <t>20230611 24</t>
  </si>
  <si>
    <t>20230612 01</t>
  </si>
  <si>
    <t>20230612 02</t>
  </si>
  <si>
    <t>20230612 03</t>
  </si>
  <si>
    <t>20230612 04</t>
  </si>
  <si>
    <t>20230612 05</t>
  </si>
  <si>
    <t>20230612 06</t>
  </si>
  <si>
    <t>20230612 07</t>
  </si>
  <si>
    <t>20230612 08</t>
  </si>
  <si>
    <t>20230612 09</t>
  </si>
  <si>
    <t>20230612 10</t>
  </si>
  <si>
    <t>20230612 11</t>
  </si>
  <si>
    <t>20230612 12</t>
  </si>
  <si>
    <t>20230612 13</t>
  </si>
  <si>
    <t>20230612 14</t>
  </si>
  <si>
    <t>20230612 15</t>
  </si>
  <si>
    <t>20230612 16</t>
  </si>
  <si>
    <t>20230612 17</t>
  </si>
  <si>
    <t>20230612 18</t>
  </si>
  <si>
    <t>20230612 19</t>
  </si>
  <si>
    <t>20230612 20</t>
  </si>
  <si>
    <t>20230612 21</t>
  </si>
  <si>
    <t>20230612 22</t>
  </si>
  <si>
    <t>20230612 23</t>
  </si>
  <si>
    <t>20230612 24</t>
  </si>
  <si>
    <t>20230613 01</t>
  </si>
  <si>
    <t>20230613 02</t>
  </si>
  <si>
    <t>20230613 03</t>
  </si>
  <si>
    <t>20230613 04</t>
  </si>
  <si>
    <t>20230613 05</t>
  </si>
  <si>
    <t>20230613 06</t>
  </si>
  <si>
    <t>20230613 07</t>
  </si>
  <si>
    <t>20230613 08</t>
  </si>
  <si>
    <t>20230613 09</t>
  </si>
  <si>
    <t>20230613 10</t>
  </si>
  <si>
    <t>20230613 11</t>
  </si>
  <si>
    <t>20230613 12</t>
  </si>
  <si>
    <t>20230613 13</t>
  </si>
  <si>
    <t>20230613 14</t>
  </si>
  <si>
    <t>20230613 15</t>
  </si>
  <si>
    <t>20230613 16</t>
  </si>
  <si>
    <t>20230613 17</t>
  </si>
  <si>
    <t>20230613 18</t>
  </si>
  <si>
    <t>20230613 19</t>
  </si>
  <si>
    <t>20230613 20</t>
  </si>
  <si>
    <t>20230613 21</t>
  </si>
  <si>
    <t>20230613 22</t>
  </si>
  <si>
    <t>20230613 23</t>
  </si>
  <si>
    <t>20230613 24</t>
  </si>
  <si>
    <t>20230614 01</t>
  </si>
  <si>
    <t>20230614 02</t>
  </si>
  <si>
    <t>20230614 03</t>
  </si>
  <si>
    <t>20230614 04</t>
  </si>
  <si>
    <t>20230614 05</t>
  </si>
  <si>
    <t>20230614 06</t>
  </si>
  <si>
    <t>20230614 07</t>
  </si>
  <si>
    <t>20230614 08</t>
  </si>
  <si>
    <t>20230614 09</t>
  </si>
  <si>
    <t>20230614 10</t>
  </si>
  <si>
    <t>20230614 11</t>
  </si>
  <si>
    <t>20230614 12</t>
  </si>
  <si>
    <t>20230614 13</t>
  </si>
  <si>
    <t>20230614 14</t>
  </si>
  <si>
    <t>20230614 15</t>
  </si>
  <si>
    <t>20230614 16</t>
  </si>
  <si>
    <t>20230614 17</t>
  </si>
  <si>
    <t>20230614 18</t>
  </si>
  <si>
    <t>20230614 19</t>
  </si>
  <si>
    <t>20230614 20</t>
  </si>
  <si>
    <t>20230614 21</t>
  </si>
  <si>
    <t>20230614 22</t>
  </si>
  <si>
    <t>20230614 23</t>
  </si>
  <si>
    <t>20230614 24</t>
  </si>
  <si>
    <t>20230615 01</t>
  </si>
  <si>
    <t>20230615 02</t>
  </si>
  <si>
    <t>20230615 03</t>
  </si>
  <si>
    <t>20230615 04</t>
  </si>
  <si>
    <t>20230615 05</t>
  </si>
  <si>
    <t>20230615 06</t>
  </si>
  <si>
    <t>20230615 07</t>
  </si>
  <si>
    <t>20230615 08</t>
  </si>
  <si>
    <t>20230615 09</t>
  </si>
  <si>
    <t>20230615 10</t>
  </si>
  <si>
    <t>20230615 11</t>
  </si>
  <si>
    <t>20230615 12</t>
  </si>
  <si>
    <t>20230615 13</t>
  </si>
  <si>
    <t>20230615 14</t>
  </si>
  <si>
    <t>20230615 15</t>
  </si>
  <si>
    <t>20230615 16</t>
  </si>
  <si>
    <t>20230615 17</t>
  </si>
  <si>
    <t>20230615 18</t>
  </si>
  <si>
    <t>20230615 19</t>
  </si>
  <si>
    <t>20230615 20</t>
  </si>
  <si>
    <t>20230615 21</t>
  </si>
  <si>
    <t>20230615 22</t>
  </si>
  <si>
    <t>20230615 23</t>
  </si>
  <si>
    <t>20230615 24</t>
  </si>
  <si>
    <t>20230616 01</t>
  </si>
  <si>
    <t>20230616 02</t>
  </si>
  <si>
    <t>20230616 03</t>
  </si>
  <si>
    <t>20230616 04</t>
  </si>
  <si>
    <t>20230616 05</t>
  </si>
  <si>
    <t>20230616 06</t>
  </si>
  <si>
    <t>20230616 07</t>
  </si>
  <si>
    <t>20230616 08</t>
  </si>
  <si>
    <t>20230616 09</t>
  </si>
  <si>
    <t>20230616 10</t>
  </si>
  <si>
    <t>20230616 11</t>
  </si>
  <si>
    <t>20230616 12</t>
  </si>
  <si>
    <t>20230616 13</t>
  </si>
  <si>
    <t>20230616 14</t>
  </si>
  <si>
    <t>20230616 15</t>
  </si>
  <si>
    <t>20230616 16</t>
  </si>
  <si>
    <t>20230616 17</t>
  </si>
  <si>
    <t>20230616 18</t>
  </si>
  <si>
    <t>20230616 19</t>
  </si>
  <si>
    <t>20230616 20</t>
  </si>
  <si>
    <t>20230616 21</t>
  </si>
  <si>
    <t>20230616 22</t>
  </si>
  <si>
    <t>20230616 23</t>
  </si>
  <si>
    <t>20230616 24</t>
  </si>
  <si>
    <t>20230617 01</t>
  </si>
  <si>
    <t>20230617 02</t>
  </si>
  <si>
    <t>20230617 03</t>
  </si>
  <si>
    <t>20230617 04</t>
  </si>
  <si>
    <t>20230617 05</t>
  </si>
  <si>
    <t>20230617 06</t>
  </si>
  <si>
    <t>20230617 07</t>
  </si>
  <si>
    <t>20230617 08</t>
  </si>
  <si>
    <t>20230617 09</t>
  </si>
  <si>
    <t>20230617 10</t>
  </si>
  <si>
    <t>20230617 11</t>
  </si>
  <si>
    <t>20230617 12</t>
  </si>
  <si>
    <t>20230617 13</t>
  </si>
  <si>
    <t>20230617 14</t>
  </si>
  <si>
    <t>20230617 15</t>
  </si>
  <si>
    <t>20230617 16</t>
  </si>
  <si>
    <t>20230617 17</t>
  </si>
  <si>
    <t>20230617 18</t>
  </si>
  <si>
    <t>20230617 19</t>
  </si>
  <si>
    <t>20230617 20</t>
  </si>
  <si>
    <t>20230617 21</t>
  </si>
  <si>
    <t>20230617 22</t>
  </si>
  <si>
    <t>20230617 23</t>
  </si>
  <si>
    <t>20230617 24</t>
  </si>
  <si>
    <t>20230618 01</t>
  </si>
  <si>
    <t>20230618 02</t>
  </si>
  <si>
    <t>20230618 03</t>
  </si>
  <si>
    <t>20230618 04</t>
  </si>
  <si>
    <t>20230618 05</t>
  </si>
  <si>
    <t>20230618 06</t>
  </si>
  <si>
    <t>20230618 07</t>
  </si>
  <si>
    <t>20230618 08</t>
  </si>
  <si>
    <t>20230618 09</t>
  </si>
  <si>
    <t>20230618 10</t>
  </si>
  <si>
    <t>20230618 11</t>
  </si>
  <si>
    <t>20230618 12</t>
  </si>
  <si>
    <t>20230618 13</t>
  </si>
  <si>
    <t>20230618 14</t>
  </si>
  <si>
    <t>20230618 15</t>
  </si>
  <si>
    <t>20230618 16</t>
  </si>
  <si>
    <t>20230618 17</t>
  </si>
  <si>
    <t>20230618 18</t>
  </si>
  <si>
    <t>20230618 19</t>
  </si>
  <si>
    <t>20230618 20</t>
  </si>
  <si>
    <t>20230618 21</t>
  </si>
  <si>
    <t>20230618 22</t>
  </si>
  <si>
    <t>20230618 23</t>
  </si>
  <si>
    <t>20230618 24</t>
  </si>
  <si>
    <t>20230619 01</t>
  </si>
  <si>
    <t>20230619 02</t>
  </si>
  <si>
    <t>20230619 03</t>
  </si>
  <si>
    <t>20230619 04</t>
  </si>
  <si>
    <t>20230619 05</t>
  </si>
  <si>
    <t>20230619 06</t>
  </si>
  <si>
    <t>20230619 07</t>
  </si>
  <si>
    <t>20230619 08</t>
  </si>
  <si>
    <t>20230619 09</t>
  </si>
  <si>
    <t>20230619 10</t>
  </si>
  <si>
    <t>20230619 11</t>
  </si>
  <si>
    <t>20230619 12</t>
  </si>
  <si>
    <t>20230619 13</t>
  </si>
  <si>
    <t>20230619 14</t>
  </si>
  <si>
    <t>20230619 15</t>
  </si>
  <si>
    <t>20230619 16</t>
  </si>
  <si>
    <t>20230619 17</t>
  </si>
  <si>
    <t>20230619 18</t>
  </si>
  <si>
    <t>20230619 19</t>
  </si>
  <si>
    <t>20230619 20</t>
  </si>
  <si>
    <t>20230619 21</t>
  </si>
  <si>
    <t>20230619 22</t>
  </si>
  <si>
    <t>20230619 23</t>
  </si>
  <si>
    <t>20230619 24</t>
  </si>
  <si>
    <t>20230620 01</t>
  </si>
  <si>
    <t>20230620 02</t>
  </si>
  <si>
    <t>20230620 03</t>
  </si>
  <si>
    <t>20230620 04</t>
  </si>
  <si>
    <t>20230620 05</t>
  </si>
  <si>
    <t>20230620 06</t>
  </si>
  <si>
    <t>20230620 07</t>
  </si>
  <si>
    <t>20230620 08</t>
  </si>
  <si>
    <t>20230620 09</t>
  </si>
  <si>
    <t>20230620 10</t>
  </si>
  <si>
    <t>20230620 11</t>
  </si>
  <si>
    <t>20230620 12</t>
  </si>
  <si>
    <t>20230620 13</t>
  </si>
  <si>
    <t>20230620 14</t>
  </si>
  <si>
    <t>20230620 15</t>
  </si>
  <si>
    <t>20230620 16</t>
  </si>
  <si>
    <t>20230620 17</t>
  </si>
  <si>
    <t>20230620 18</t>
  </si>
  <si>
    <t>20230620 19</t>
  </si>
  <si>
    <t>20230620 20</t>
  </si>
  <si>
    <t>20230620 21</t>
  </si>
  <si>
    <t>20230620 22</t>
  </si>
  <si>
    <t>20230620 23</t>
  </si>
  <si>
    <t>20230620 24</t>
  </si>
  <si>
    <t>20230621 01</t>
  </si>
  <si>
    <t>20230621 02</t>
  </si>
  <si>
    <t>20230621 03</t>
  </si>
  <si>
    <t>20230621 04</t>
  </si>
  <si>
    <t>20230621 05</t>
  </si>
  <si>
    <t>20230621 06</t>
  </si>
  <si>
    <t>20230621 07</t>
  </si>
  <si>
    <t>20230621 08</t>
  </si>
  <si>
    <t>20230621 09</t>
  </si>
  <si>
    <t>20230621 10</t>
  </si>
  <si>
    <t>20230621 11</t>
  </si>
  <si>
    <t>20230621 12</t>
  </si>
  <si>
    <t>20230621 13</t>
  </si>
  <si>
    <t>20230621 14</t>
  </si>
  <si>
    <t>20230621 15</t>
  </si>
  <si>
    <t>20230621 16</t>
  </si>
  <si>
    <t>20230621 17</t>
  </si>
  <si>
    <t>20230621 18</t>
  </si>
  <si>
    <t>20230621 19</t>
  </si>
  <si>
    <t>20230621 20</t>
  </si>
  <si>
    <t>20230621 21</t>
  </si>
  <si>
    <t>20230621 22</t>
  </si>
  <si>
    <t>20230621 23</t>
  </si>
  <si>
    <t>20230621 24</t>
  </si>
  <si>
    <t>20230622 01</t>
  </si>
  <si>
    <t>20230622 02</t>
  </si>
  <si>
    <t>20230622 03</t>
  </si>
  <si>
    <t>20230622 04</t>
  </si>
  <si>
    <t>20230622 05</t>
  </si>
  <si>
    <t>20230622 06</t>
  </si>
  <si>
    <t>20230622 07</t>
  </si>
  <si>
    <t>20230622 08</t>
  </si>
  <si>
    <t>20230622 09</t>
  </si>
  <si>
    <t>20230622 10</t>
  </si>
  <si>
    <t>20230622 11</t>
  </si>
  <si>
    <t>20230622 12</t>
  </si>
  <si>
    <t>20230622 13</t>
  </si>
  <si>
    <t>20230622 14</t>
  </si>
  <si>
    <t>20230622 15</t>
  </si>
  <si>
    <t>20230622 16</t>
  </si>
  <si>
    <t>20230622 17</t>
  </si>
  <si>
    <t>20230622 18</t>
  </si>
  <si>
    <t>20230622 19</t>
  </si>
  <si>
    <t>20230622 20</t>
  </si>
  <si>
    <t>20230622 21</t>
  </si>
  <si>
    <t>20230622 22</t>
  </si>
  <si>
    <t>20230622 23</t>
  </si>
  <si>
    <t>20230622 24</t>
  </si>
  <si>
    <t>20230623 01</t>
  </si>
  <si>
    <t>20230623 02</t>
  </si>
  <si>
    <t>20230623 03</t>
  </si>
  <si>
    <t>20230623 04</t>
  </si>
  <si>
    <t>20230623 05</t>
  </si>
  <si>
    <t>20230623 06</t>
  </si>
  <si>
    <t>20230623 07</t>
  </si>
  <si>
    <t>20230623 08</t>
  </si>
  <si>
    <t>20230623 09</t>
  </si>
  <si>
    <t>20230623 10</t>
  </si>
  <si>
    <t>20230623 11</t>
  </si>
  <si>
    <t>20230623 12</t>
  </si>
  <si>
    <t>20230623 13</t>
  </si>
  <si>
    <t>20230623 14</t>
  </si>
  <si>
    <t>20230623 15</t>
  </si>
  <si>
    <t>20230623 16</t>
  </si>
  <si>
    <t>20230623 17</t>
  </si>
  <si>
    <t>20230623 18</t>
  </si>
  <si>
    <t>20230623 19</t>
  </si>
  <si>
    <t>20230623 20</t>
  </si>
  <si>
    <t>20230623 21</t>
  </si>
  <si>
    <t>20230623 22</t>
  </si>
  <si>
    <t>20230623 23</t>
  </si>
  <si>
    <t>20230623 24</t>
  </si>
  <si>
    <t>20230624 01</t>
  </si>
  <si>
    <t>20230624 02</t>
  </si>
  <si>
    <t>20230624 03</t>
  </si>
  <si>
    <t>20230624 04</t>
  </si>
  <si>
    <t>20230624 05</t>
  </si>
  <si>
    <t>20230624 06</t>
  </si>
  <si>
    <t>20230624 07</t>
  </si>
  <si>
    <t>20230624 08</t>
  </si>
  <si>
    <t>20230624 09</t>
  </si>
  <si>
    <t>20230624 10</t>
  </si>
  <si>
    <t>20230624 11</t>
  </si>
  <si>
    <t>20230624 12</t>
  </si>
  <si>
    <t>20230624 13</t>
  </si>
  <si>
    <t>20230624 14</t>
  </si>
  <si>
    <t>20230624 15</t>
  </si>
  <si>
    <t>20230624 16</t>
  </si>
  <si>
    <t>20230624 17</t>
  </si>
  <si>
    <t>20230624 18</t>
  </si>
  <si>
    <t>20230624 19</t>
  </si>
  <si>
    <t>20230624 20</t>
  </si>
  <si>
    <t>20230624 21</t>
  </si>
  <si>
    <t>20230624 22</t>
  </si>
  <si>
    <t>20230624 23</t>
  </si>
  <si>
    <t>20230624 24</t>
  </si>
  <si>
    <t>20230625 01</t>
  </si>
  <si>
    <t>20230625 02</t>
  </si>
  <si>
    <t>20230625 03</t>
  </si>
  <si>
    <t>20230625 04</t>
  </si>
  <si>
    <t>20230625 05</t>
  </si>
  <si>
    <t>20230625 06</t>
  </si>
  <si>
    <t>20230625 07</t>
  </si>
  <si>
    <t>20230625 08</t>
  </si>
  <si>
    <t>20230625 09</t>
  </si>
  <si>
    <t>20230625 10</t>
  </si>
  <si>
    <t>20230625 11</t>
  </si>
  <si>
    <t>20230625 12</t>
  </si>
  <si>
    <t>20230625 13</t>
  </si>
  <si>
    <t>20230625 14</t>
  </si>
  <si>
    <t>20230625 15</t>
  </si>
  <si>
    <t>20230625 16</t>
  </si>
  <si>
    <t>20230625 17</t>
  </si>
  <si>
    <t>20230625 18</t>
  </si>
  <si>
    <t>20230625 19</t>
  </si>
  <si>
    <t>20230625 20</t>
  </si>
  <si>
    <t>20230625 21</t>
  </si>
  <si>
    <t>20230625 22</t>
  </si>
  <si>
    <t>20230625 23</t>
  </si>
  <si>
    <t>20230625 24</t>
  </si>
  <si>
    <t>20230626 01</t>
  </si>
  <si>
    <t>20230626 02</t>
  </si>
  <si>
    <t>20230626 03</t>
  </si>
  <si>
    <t>20230626 04</t>
  </si>
  <si>
    <t>20230626 05</t>
  </si>
  <si>
    <t>20230626 06</t>
  </si>
  <si>
    <t>20230626 07</t>
  </si>
  <si>
    <t>20230626 08</t>
  </si>
  <si>
    <t>20230626 09</t>
  </si>
  <si>
    <t>20230626 10</t>
  </si>
  <si>
    <t>20230626 11</t>
  </si>
  <si>
    <t>20230626 12</t>
  </si>
  <si>
    <t>20230626 13</t>
  </si>
  <si>
    <t>20230626 14</t>
  </si>
  <si>
    <t>20230626 15</t>
  </si>
  <si>
    <t>20230626 16</t>
  </si>
  <si>
    <t>20230626 17</t>
  </si>
  <si>
    <t>20230626 18</t>
  </si>
  <si>
    <t>20230626 19</t>
  </si>
  <si>
    <t>20230626 20</t>
  </si>
  <si>
    <t>20230626 21</t>
  </si>
  <si>
    <t>20230626 22</t>
  </si>
  <si>
    <t>20230626 23</t>
  </si>
  <si>
    <t>20230626 24</t>
  </si>
  <si>
    <t>20230627 01</t>
  </si>
  <si>
    <t>20230627 02</t>
  </si>
  <si>
    <t>20230627 03</t>
  </si>
  <si>
    <t>20230627 04</t>
  </si>
  <si>
    <t>20230627 05</t>
  </si>
  <si>
    <t>20230627 06</t>
  </si>
  <si>
    <t>20230627 07</t>
  </si>
  <si>
    <t>20230627 08</t>
  </si>
  <si>
    <t>20230627 09</t>
  </si>
  <si>
    <t>20230627 10</t>
  </si>
  <si>
    <t>20230627 11</t>
  </si>
  <si>
    <t>20230627 12</t>
  </si>
  <si>
    <t>20230627 13</t>
  </si>
  <si>
    <t>20230627 14</t>
  </si>
  <si>
    <t>20230627 15</t>
  </si>
  <si>
    <t>20230627 16</t>
  </si>
  <si>
    <t>20230627 17</t>
  </si>
  <si>
    <t>20230627 18</t>
  </si>
  <si>
    <t>20230627 19</t>
  </si>
  <si>
    <t>20230627 20</t>
  </si>
  <si>
    <t>20230627 21</t>
  </si>
  <si>
    <t>20230627 22</t>
  </si>
  <si>
    <t>20230627 23</t>
  </si>
  <si>
    <t>20230627 24</t>
  </si>
  <si>
    <t>20230628 01</t>
  </si>
  <si>
    <t>20230628 02</t>
  </si>
  <si>
    <t>20230628 03</t>
  </si>
  <si>
    <t>20230628 04</t>
  </si>
  <si>
    <t>20230628 05</t>
  </si>
  <si>
    <t>20230628 06</t>
  </si>
  <si>
    <t>20230628 07</t>
  </si>
  <si>
    <t>20230628 08</t>
  </si>
  <si>
    <t>20230628 09</t>
  </si>
  <si>
    <t>20230628 10</t>
  </si>
  <si>
    <t>20230628 11</t>
  </si>
  <si>
    <t>20230628 12</t>
  </si>
  <si>
    <t>20230628 13</t>
  </si>
  <si>
    <t>20230628 14</t>
  </si>
  <si>
    <t>20230628 15</t>
  </si>
  <si>
    <t>20230628 16</t>
  </si>
  <si>
    <t>20230628 17</t>
  </si>
  <si>
    <t>20230628 18</t>
  </si>
  <si>
    <t>20230628 19</t>
  </si>
  <si>
    <t>20230628 20</t>
  </si>
  <si>
    <t>20230628 21</t>
  </si>
  <si>
    <t>20230628 22</t>
  </si>
  <si>
    <t>20230628 23</t>
  </si>
  <si>
    <t>20230628 24</t>
  </si>
  <si>
    <t>20230629 01</t>
  </si>
  <si>
    <t>20230629 02</t>
  </si>
  <si>
    <t>20230629 03</t>
  </si>
  <si>
    <t>20230629 04</t>
  </si>
  <si>
    <t>20230629 05</t>
  </si>
  <si>
    <t>20230629 06</t>
  </si>
  <si>
    <t>20230629 07</t>
  </si>
  <si>
    <t>20230629 08</t>
  </si>
  <si>
    <t>20230629 09</t>
  </si>
  <si>
    <t>20230629 10</t>
  </si>
  <si>
    <t>20230629 11</t>
  </si>
  <si>
    <t>20230629 12</t>
  </si>
  <si>
    <t>20230629 13</t>
  </si>
  <si>
    <t>20230629 14</t>
  </si>
  <si>
    <t>20230629 15</t>
  </si>
  <si>
    <t>20230629 16</t>
  </si>
  <si>
    <t>20230629 17</t>
  </si>
  <si>
    <t>20230629 18</t>
  </si>
  <si>
    <t>20230629 19</t>
  </si>
  <si>
    <t>20230629 20</t>
  </si>
  <si>
    <t>20230629 21</t>
  </si>
  <si>
    <t>20230629 22</t>
  </si>
  <si>
    <t>20230629 23</t>
  </si>
  <si>
    <t>20230629 24</t>
  </si>
  <si>
    <t>20230630 01</t>
  </si>
  <si>
    <t>20230630 02</t>
  </si>
  <si>
    <t>20230630 03</t>
  </si>
  <si>
    <t>20230630 04</t>
  </si>
  <si>
    <t>20230630 05</t>
  </si>
  <si>
    <t>20230630 06</t>
  </si>
  <si>
    <t>20230630 07</t>
  </si>
  <si>
    <t>20230630 08</t>
  </si>
  <si>
    <t>20230630 09</t>
  </si>
  <si>
    <t>20230630 10</t>
  </si>
  <si>
    <t>20230630 11</t>
  </si>
  <si>
    <t>20230630 12</t>
  </si>
  <si>
    <t>20230630 13</t>
  </si>
  <si>
    <t>20230630 14</t>
  </si>
  <si>
    <t>20230630 15</t>
  </si>
  <si>
    <t>20230630 16</t>
  </si>
  <si>
    <t>20230630 17</t>
  </si>
  <si>
    <t>20230630 18</t>
  </si>
  <si>
    <t>20230630 19</t>
  </si>
  <si>
    <t>20230630 20</t>
  </si>
  <si>
    <t>20230630 21</t>
  </si>
  <si>
    <t>20230630 22</t>
  </si>
  <si>
    <t>20230630 23</t>
  </si>
  <si>
    <t>20230630 24</t>
  </si>
  <si>
    <t>20230701 01</t>
  </si>
  <si>
    <t>20230701 02</t>
  </si>
  <si>
    <t>20230701 03</t>
  </si>
  <si>
    <t>20230701 04</t>
  </si>
  <si>
    <t>20230701 05</t>
  </si>
  <si>
    <t>20230701 06</t>
  </si>
  <si>
    <t>20230701 07</t>
  </si>
  <si>
    <t>20230701 08</t>
  </si>
  <si>
    <t>20230701 09</t>
  </si>
  <si>
    <t>20230701 10</t>
  </si>
  <si>
    <t>20230701 11</t>
  </si>
  <si>
    <t>20230701 12</t>
  </si>
  <si>
    <t>20230701 13</t>
  </si>
  <si>
    <t>20230701 14</t>
  </si>
  <si>
    <t>20230701 15</t>
  </si>
  <si>
    <t>20230701 16</t>
  </si>
  <si>
    <t>20230701 17</t>
  </si>
  <si>
    <t>20230701 18</t>
  </si>
  <si>
    <t>20230701 19</t>
  </si>
  <si>
    <t>20230701 20</t>
  </si>
  <si>
    <t>20230701 21</t>
  </si>
  <si>
    <t>20230701 22</t>
  </si>
  <si>
    <t>20230701 23</t>
  </si>
  <si>
    <t>20230701 24</t>
  </si>
  <si>
    <t>20230702 01</t>
  </si>
  <si>
    <t>20230702 02</t>
  </si>
  <si>
    <t>20230702 03</t>
  </si>
  <si>
    <t>20230702 04</t>
  </si>
  <si>
    <t>20230702 05</t>
  </si>
  <si>
    <t>20230702 06</t>
  </si>
  <si>
    <t>20230702 07</t>
  </si>
  <si>
    <t>20230702 08</t>
  </si>
  <si>
    <t>20230702 09</t>
  </si>
  <si>
    <t>20230702 10</t>
  </si>
  <si>
    <t>20230702 11</t>
  </si>
  <si>
    <t>20230702 12</t>
  </si>
  <si>
    <t>20230702 13</t>
  </si>
  <si>
    <t>20230702 14</t>
  </si>
  <si>
    <t>20230702 15</t>
  </si>
  <si>
    <t>20230702 16</t>
  </si>
  <si>
    <t>20230702 17</t>
  </si>
  <si>
    <t>20230702 18</t>
  </si>
  <si>
    <t>20230702 19</t>
  </si>
  <si>
    <t>20230702 20</t>
  </si>
  <si>
    <t>20230702 21</t>
  </si>
  <si>
    <t>20230702 22</t>
  </si>
  <si>
    <t>20230702 23</t>
  </si>
  <si>
    <t>20230702 24</t>
  </si>
  <si>
    <t>20230703 01</t>
  </si>
  <si>
    <t>20230703 02</t>
  </si>
  <si>
    <t>20230703 03</t>
  </si>
  <si>
    <t>20230703 04</t>
  </si>
  <si>
    <t>20230703 05</t>
  </si>
  <si>
    <t>20230703 06</t>
  </si>
  <si>
    <t>20230703 07</t>
  </si>
  <si>
    <t>20230703 08</t>
  </si>
  <si>
    <t>20230703 09</t>
  </si>
  <si>
    <t>20230703 10</t>
  </si>
  <si>
    <t>20230703 11</t>
  </si>
  <si>
    <t>20230703 12</t>
  </si>
  <si>
    <t>20230703 13</t>
  </si>
  <si>
    <t>20230703 14</t>
  </si>
  <si>
    <t>20230703 15</t>
  </si>
  <si>
    <t>20230703 16</t>
  </si>
  <si>
    <t>20230703 17</t>
  </si>
  <si>
    <t>20230703 18</t>
  </si>
  <si>
    <t>20230703 19</t>
  </si>
  <si>
    <t>20230703 20</t>
  </si>
  <si>
    <t>20230703 21</t>
  </si>
  <si>
    <t>20230703 22</t>
  </si>
  <si>
    <t>20230703 23</t>
  </si>
  <si>
    <t>20230703 24</t>
  </si>
  <si>
    <t>20230704 01</t>
  </si>
  <si>
    <t>20230704 02</t>
  </si>
  <si>
    <t>20230704 03</t>
  </si>
  <si>
    <t>20230704 04</t>
  </si>
  <si>
    <t>20230704 05</t>
  </si>
  <si>
    <t>20230704 06</t>
  </si>
  <si>
    <t>20230704 07</t>
  </si>
  <si>
    <t>20230704 08</t>
  </si>
  <si>
    <t>20230704 09</t>
  </si>
  <si>
    <t>20230704 10</t>
  </si>
  <si>
    <t>20230704 11</t>
  </si>
  <si>
    <t>20230704 12</t>
  </si>
  <si>
    <t>20230704 13</t>
  </si>
  <si>
    <t>20230704 14</t>
  </si>
  <si>
    <t>20230704 15</t>
  </si>
  <si>
    <t>20230704 16</t>
  </si>
  <si>
    <t>20230704 17</t>
  </si>
  <si>
    <t>20230704 18</t>
  </si>
  <si>
    <t>20230704 19</t>
  </si>
  <si>
    <t>20230704 20</t>
  </si>
  <si>
    <t>20230704 21</t>
  </si>
  <si>
    <t>20230704 22</t>
  </si>
  <si>
    <t>20230704 23</t>
  </si>
  <si>
    <t>20230704 24</t>
  </si>
  <si>
    <t>20230705 01</t>
  </si>
  <si>
    <t>20230705 02</t>
  </si>
  <si>
    <t>20230705 03</t>
  </si>
  <si>
    <t>20230705 04</t>
  </si>
  <si>
    <t>20230705 05</t>
  </si>
  <si>
    <t>20230705 06</t>
  </si>
  <si>
    <t>20230705 07</t>
  </si>
  <si>
    <t>20230705 08</t>
  </si>
  <si>
    <t>20230705 09</t>
  </si>
  <si>
    <t>20230705 10</t>
  </si>
  <si>
    <t>20230705 11</t>
  </si>
  <si>
    <t>20230705 12</t>
  </si>
  <si>
    <t>20230705 13</t>
  </si>
  <si>
    <t>20230705 14</t>
  </si>
  <si>
    <t>20230705 15</t>
  </si>
  <si>
    <t>20230705 16</t>
  </si>
  <si>
    <t>20230705 17</t>
  </si>
  <si>
    <t>20230705 18</t>
  </si>
  <si>
    <t>20230705 19</t>
  </si>
  <si>
    <t>20230705 20</t>
  </si>
  <si>
    <t>20230705 21</t>
  </si>
  <si>
    <t>20230705 22</t>
  </si>
  <si>
    <t>20230705 23</t>
  </si>
  <si>
    <t>20230705 24</t>
  </si>
  <si>
    <t>20230706 01</t>
  </si>
  <si>
    <t>20230706 02</t>
  </si>
  <si>
    <t>20230706 03</t>
  </si>
  <si>
    <t>20230706 04</t>
  </si>
  <si>
    <t>20230706 05</t>
  </si>
  <si>
    <t>20230706 06</t>
  </si>
  <si>
    <t>20230706 07</t>
  </si>
  <si>
    <t>20230706 08</t>
  </si>
  <si>
    <t>20230706 09</t>
  </si>
  <si>
    <t>20230706 10</t>
  </si>
  <si>
    <t>20230706 11</t>
  </si>
  <si>
    <t>20230706 12</t>
  </si>
  <si>
    <t>20230706 13</t>
  </si>
  <si>
    <t>20230706 14</t>
  </si>
  <si>
    <t>20230706 15</t>
  </si>
  <si>
    <t>20230706 16</t>
  </si>
  <si>
    <t>20230706 17</t>
  </si>
  <si>
    <t>20230706 18</t>
  </si>
  <si>
    <t>20230706 19</t>
  </si>
  <si>
    <t>20230706 20</t>
  </si>
  <si>
    <t>20230706 21</t>
  </si>
  <si>
    <t>20230706 22</t>
  </si>
  <si>
    <t>20230706 23</t>
  </si>
  <si>
    <t>20230706 24</t>
  </si>
  <si>
    <t>20230707 01</t>
  </si>
  <si>
    <t>20230707 02</t>
  </si>
  <si>
    <t>20230707 03</t>
  </si>
  <si>
    <t>20230707 04</t>
  </si>
  <si>
    <t>20230707 05</t>
  </si>
  <si>
    <t>20230707 06</t>
  </si>
  <si>
    <t>20230707 07</t>
  </si>
  <si>
    <t>20230707 08</t>
  </si>
  <si>
    <t>20230707 09</t>
  </si>
  <si>
    <t>20230707 10</t>
  </si>
  <si>
    <t>20230707 11</t>
  </si>
  <si>
    <t>20230707 12</t>
  </si>
  <si>
    <t>20230707 13</t>
  </si>
  <si>
    <t>20230707 14</t>
  </si>
  <si>
    <t>20230707 15</t>
  </si>
  <si>
    <t>20230707 16</t>
  </si>
  <si>
    <t>20230707 17</t>
  </si>
  <si>
    <t>20230707 18</t>
  </si>
  <si>
    <t>20230707 19</t>
  </si>
  <si>
    <t>20230707 20</t>
  </si>
  <si>
    <t>20230707 21</t>
  </si>
  <si>
    <t>20230707 22</t>
  </si>
  <si>
    <t>20230707 23</t>
  </si>
  <si>
    <t>20230707 24</t>
  </si>
  <si>
    <t>20230708 01</t>
  </si>
  <si>
    <t>20230708 02</t>
  </si>
  <si>
    <t>20230708 03</t>
  </si>
  <si>
    <t>20230708 04</t>
  </si>
  <si>
    <t>20230708 05</t>
  </si>
  <si>
    <t>20230708 06</t>
  </si>
  <si>
    <t>20230708 07</t>
  </si>
  <si>
    <t>20230708 08</t>
  </si>
  <si>
    <t>20230708 09</t>
  </si>
  <si>
    <t>20230708 10</t>
  </si>
  <si>
    <t>20230708 11</t>
  </si>
  <si>
    <t>20230708 12</t>
  </si>
  <si>
    <t>20230708 13</t>
  </si>
  <si>
    <t>20230708 14</t>
  </si>
  <si>
    <t>20230708 15</t>
  </si>
  <si>
    <t>20230708 16</t>
  </si>
  <si>
    <t>20230708 17</t>
  </si>
  <si>
    <t>20230708 18</t>
  </si>
  <si>
    <t>20230708 19</t>
  </si>
  <si>
    <t>20230708 20</t>
  </si>
  <si>
    <t>20230708 21</t>
  </si>
  <si>
    <t>20230708 22</t>
  </si>
  <si>
    <t>20230708 23</t>
  </si>
  <si>
    <t>20230708 24</t>
  </si>
  <si>
    <t>20230709 01</t>
  </si>
  <si>
    <t>20230709 02</t>
  </si>
  <si>
    <t>20230709 03</t>
  </si>
  <si>
    <t>20230709 04</t>
  </si>
  <si>
    <t>20230709 05</t>
  </si>
  <si>
    <t>20230709 06</t>
  </si>
  <si>
    <t>20230709 07</t>
  </si>
  <si>
    <t>20230709 08</t>
  </si>
  <si>
    <t>20230709 09</t>
  </si>
  <si>
    <t>20230709 10</t>
  </si>
  <si>
    <t>20230709 11</t>
  </si>
  <si>
    <t>20230709 12</t>
  </si>
  <si>
    <t>20230709 13</t>
  </si>
  <si>
    <t>20230709 14</t>
  </si>
  <si>
    <t>20230709 15</t>
  </si>
  <si>
    <t>20230709 16</t>
  </si>
  <si>
    <t>20230709 17</t>
  </si>
  <si>
    <t>20230709 18</t>
  </si>
  <si>
    <t>20230709 19</t>
  </si>
  <si>
    <t>20230709 20</t>
  </si>
  <si>
    <t>20230709 21</t>
  </si>
  <si>
    <t>20230709 22</t>
  </si>
  <si>
    <t>20230709 23</t>
  </si>
  <si>
    <t>20230709 24</t>
  </si>
  <si>
    <t>20230710 01</t>
  </si>
  <si>
    <t>20230710 02</t>
  </si>
  <si>
    <t>20230710 03</t>
  </si>
  <si>
    <t>20230710 04</t>
  </si>
  <si>
    <t>20230710 05</t>
  </si>
  <si>
    <t>20230710 06</t>
  </si>
  <si>
    <t>20230710 07</t>
  </si>
  <si>
    <t>20230710 08</t>
  </si>
  <si>
    <t>20230710 09</t>
  </si>
  <si>
    <t>20230710 10</t>
  </si>
  <si>
    <t>20230710 11</t>
  </si>
  <si>
    <t>20230710 12</t>
  </si>
  <si>
    <t>20230710 13</t>
  </si>
  <si>
    <t>20230710 14</t>
  </si>
  <si>
    <t>20230710 15</t>
  </si>
  <si>
    <t>20230710 16</t>
  </si>
  <si>
    <t>20230710 17</t>
  </si>
  <si>
    <t>20230710 18</t>
  </si>
  <si>
    <t>20230710 19</t>
  </si>
  <si>
    <t>20230710 20</t>
  </si>
  <si>
    <t>20230710 21</t>
  </si>
  <si>
    <t>20230710 22</t>
  </si>
  <si>
    <t>20230710 23</t>
  </si>
  <si>
    <t>20230710 24</t>
  </si>
  <si>
    <t>20230711 01</t>
  </si>
  <si>
    <t>20230711 02</t>
  </si>
  <si>
    <t>20230711 03</t>
  </si>
  <si>
    <t>20230711 04</t>
  </si>
  <si>
    <t>20230711 05</t>
  </si>
  <si>
    <t>20230711 06</t>
  </si>
  <si>
    <t>20230711 07</t>
  </si>
  <si>
    <t>20230711 08</t>
  </si>
  <si>
    <t>20230711 09</t>
  </si>
  <si>
    <t>20230711 10</t>
  </si>
  <si>
    <t>20230711 11</t>
  </si>
  <si>
    <t>20230711 12</t>
  </si>
  <si>
    <t>20230711 13</t>
  </si>
  <si>
    <t>20230711 14</t>
  </si>
  <si>
    <t>20230711 15</t>
  </si>
  <si>
    <t>20230711 16</t>
  </si>
  <si>
    <t>20230711 17</t>
  </si>
  <si>
    <t>20230711 18</t>
  </si>
  <si>
    <t>20230711 19</t>
  </si>
  <si>
    <t>20230711 20</t>
  </si>
  <si>
    <t>20230711 21</t>
  </si>
  <si>
    <t>20230711 22</t>
  </si>
  <si>
    <t>20230711 23</t>
  </si>
  <si>
    <t>20230711 24</t>
  </si>
  <si>
    <t>20230712 01</t>
  </si>
  <si>
    <t>20230712 02</t>
  </si>
  <si>
    <t>20230712 03</t>
  </si>
  <si>
    <t>20230712 04</t>
  </si>
  <si>
    <t>20230712 05</t>
  </si>
  <si>
    <t>20230712 06</t>
  </si>
  <si>
    <t>20230712 07</t>
  </si>
  <si>
    <t>20230712 08</t>
  </si>
  <si>
    <t>20230712 09</t>
  </si>
  <si>
    <t>20230712 10</t>
  </si>
  <si>
    <t>20230712 11</t>
  </si>
  <si>
    <t>20230712 12</t>
  </si>
  <si>
    <t>20230712 13</t>
  </si>
  <si>
    <t>20230712 14</t>
  </si>
  <si>
    <t>20230712 15</t>
  </si>
  <si>
    <t>20230712 16</t>
  </si>
  <si>
    <t>20230712 17</t>
  </si>
  <si>
    <t>20230712 18</t>
  </si>
  <si>
    <t>20230712 19</t>
  </si>
  <si>
    <t>20230712 20</t>
  </si>
  <si>
    <t>20230712 21</t>
  </si>
  <si>
    <t>20230712 22</t>
  </si>
  <si>
    <t>20230712 23</t>
  </si>
  <si>
    <t>20230712 24</t>
  </si>
  <si>
    <t>20230713 01</t>
  </si>
  <si>
    <t>20230713 02</t>
  </si>
  <si>
    <t>20230713 03</t>
  </si>
  <si>
    <t>20230713 04</t>
  </si>
  <si>
    <t>20230713 05</t>
  </si>
  <si>
    <t>20230713 06</t>
  </si>
  <si>
    <t>20230713 07</t>
  </si>
  <si>
    <t>20230713 08</t>
  </si>
  <si>
    <t>20230713 09</t>
  </si>
  <si>
    <t>20230713 10</t>
  </si>
  <si>
    <t>20230713 11</t>
  </si>
  <si>
    <t>20230713 12</t>
  </si>
  <si>
    <t>20230713 13</t>
  </si>
  <si>
    <t>20230713 14</t>
  </si>
  <si>
    <t>20230713 15</t>
  </si>
  <si>
    <t>20230713 16</t>
  </si>
  <si>
    <t>20230713 17</t>
  </si>
  <si>
    <t>20230713 18</t>
  </si>
  <si>
    <t>20230713 19</t>
  </si>
  <si>
    <t>20230713 20</t>
  </si>
  <si>
    <t>20230713 21</t>
  </si>
  <si>
    <t>20230713 22</t>
  </si>
  <si>
    <t>20230713 23</t>
  </si>
  <si>
    <t>20230713 24</t>
  </si>
  <si>
    <t>20230714 01</t>
  </si>
  <si>
    <t>20230714 02</t>
  </si>
  <si>
    <t>20230714 03</t>
  </si>
  <si>
    <t>20230714 04</t>
  </si>
  <si>
    <t>20230714 05</t>
  </si>
  <si>
    <t>20230714 06</t>
  </si>
  <si>
    <t>20230714 07</t>
  </si>
  <si>
    <t>20230714 08</t>
  </si>
  <si>
    <t>20230714 09</t>
  </si>
  <si>
    <t>20230714 10</t>
  </si>
  <si>
    <t>20230714 11</t>
  </si>
  <si>
    <t>20230714 12</t>
  </si>
  <si>
    <t>20230714 13</t>
  </si>
  <si>
    <t>20230714 14</t>
  </si>
  <si>
    <t>20230714 15</t>
  </si>
  <si>
    <t>20230714 16</t>
  </si>
  <si>
    <t>20230714 17</t>
  </si>
  <si>
    <t>20230714 18</t>
  </si>
  <si>
    <t>20230714 19</t>
  </si>
  <si>
    <t>20230714 20</t>
  </si>
  <si>
    <t>20230714 21</t>
  </si>
  <si>
    <t>20230714 22</t>
  </si>
  <si>
    <t>20230714 23</t>
  </si>
  <si>
    <t>20230714 24</t>
  </si>
  <si>
    <t>20230715 01</t>
  </si>
  <si>
    <t>20230715 02</t>
  </si>
  <si>
    <t>20230715 03</t>
  </si>
  <si>
    <t>20230715 04</t>
  </si>
  <si>
    <t>20230715 05</t>
  </si>
  <si>
    <t>20230715 06</t>
  </si>
  <si>
    <t>20230715 07</t>
  </si>
  <si>
    <t>20230715 08</t>
  </si>
  <si>
    <t>20230715 09</t>
  </si>
  <si>
    <t>20230715 10</t>
  </si>
  <si>
    <t>20230715 11</t>
  </si>
  <si>
    <t>20230715 12</t>
  </si>
  <si>
    <t>20230715 13</t>
  </si>
  <si>
    <t>20230715 14</t>
  </si>
  <si>
    <t>20230715 15</t>
  </si>
  <si>
    <t>20230715 16</t>
  </si>
  <si>
    <t>20230715 17</t>
  </si>
  <si>
    <t>20230715 18</t>
  </si>
  <si>
    <t>20230715 19</t>
  </si>
  <si>
    <t>20230715 20</t>
  </si>
  <si>
    <t>20230715 21</t>
  </si>
  <si>
    <t>20230715 22</t>
  </si>
  <si>
    <t>20230715 23</t>
  </si>
  <si>
    <t>20230715 24</t>
  </si>
  <si>
    <t>20230716 01</t>
  </si>
  <si>
    <t>20230716 02</t>
  </si>
  <si>
    <t>20230716 03</t>
  </si>
  <si>
    <t>20230716 04</t>
  </si>
  <si>
    <t>20230716 05</t>
  </si>
  <si>
    <t>20230716 06</t>
  </si>
  <si>
    <t>20230716 07</t>
  </si>
  <si>
    <t>20230716 08</t>
  </si>
  <si>
    <t>20230716 09</t>
  </si>
  <si>
    <t>20230716 10</t>
  </si>
  <si>
    <t>20230716 11</t>
  </si>
  <si>
    <t>20230716 12</t>
  </si>
  <si>
    <t>20230716 13</t>
  </si>
  <si>
    <t>20230716 14</t>
  </si>
  <si>
    <t>20230716 15</t>
  </si>
  <si>
    <t>20230716 16</t>
  </si>
  <si>
    <t>20230716 17</t>
  </si>
  <si>
    <t>20230716 18</t>
  </si>
  <si>
    <t>20230716 19</t>
  </si>
  <si>
    <t>20230716 20</t>
  </si>
  <si>
    <t>20230716 21</t>
  </si>
  <si>
    <t>20230716 22</t>
  </si>
  <si>
    <t>20230716 23</t>
  </si>
  <si>
    <t>20230716 24</t>
  </si>
  <si>
    <t>20230717 01</t>
  </si>
  <si>
    <t>20230717 02</t>
  </si>
  <si>
    <t>20230717 03</t>
  </si>
  <si>
    <t>20230717 04</t>
  </si>
  <si>
    <t>20230717 05</t>
  </si>
  <si>
    <t>20230717 06</t>
  </si>
  <si>
    <t>20230717 07</t>
  </si>
  <si>
    <t>20230717 08</t>
  </si>
  <si>
    <t>20230717 09</t>
  </si>
  <si>
    <t>20230717 10</t>
  </si>
  <si>
    <t>20230717 11</t>
  </si>
  <si>
    <t>20230717 12</t>
  </si>
  <si>
    <t>20230717 13</t>
  </si>
  <si>
    <t>20230717 14</t>
  </si>
  <si>
    <t>20230717 15</t>
  </si>
  <si>
    <t>20230717 16</t>
  </si>
  <si>
    <t>20230717 17</t>
  </si>
  <si>
    <t>20230717 18</t>
  </si>
  <si>
    <t>20230717 19</t>
  </si>
  <si>
    <t>20230717 20</t>
  </si>
  <si>
    <t>20230717 21</t>
  </si>
  <si>
    <t>20230717 22</t>
  </si>
  <si>
    <t>20230717 23</t>
  </si>
  <si>
    <t>20230717 24</t>
  </si>
  <si>
    <t>20230718 01</t>
  </si>
  <si>
    <t>20230718 02</t>
  </si>
  <si>
    <t>20230718 03</t>
  </si>
  <si>
    <t>20230718 04</t>
  </si>
  <si>
    <t>20230718 05</t>
  </si>
  <si>
    <t>20230718 06</t>
  </si>
  <si>
    <t>20230718 07</t>
  </si>
  <si>
    <t>20230718 08</t>
  </si>
  <si>
    <t>20230718 09</t>
  </si>
  <si>
    <t>20230718 10</t>
  </si>
  <si>
    <t>20230718 11</t>
  </si>
  <si>
    <t>20230718 12</t>
  </si>
  <si>
    <t>20230718 13</t>
  </si>
  <si>
    <t>20230718 14</t>
  </si>
  <si>
    <t>20230718 15</t>
  </si>
  <si>
    <t>20230718 16</t>
  </si>
  <si>
    <t>20230718 17</t>
  </si>
  <si>
    <t>20230718 18</t>
  </si>
  <si>
    <t>20230718 19</t>
  </si>
  <si>
    <t>20230718 20</t>
  </si>
  <si>
    <t>20230718 21</t>
  </si>
  <si>
    <t>20230718 22</t>
  </si>
  <si>
    <t>20230718 23</t>
  </si>
  <si>
    <t>20230718 24</t>
  </si>
  <si>
    <t>20230719 01</t>
  </si>
  <si>
    <t>20230719 02</t>
  </si>
  <si>
    <t>20230719 03</t>
  </si>
  <si>
    <t>20230719 04</t>
  </si>
  <si>
    <t>20230719 05</t>
  </si>
  <si>
    <t>20230719 06</t>
  </si>
  <si>
    <t>20230719 07</t>
  </si>
  <si>
    <t>20230719 08</t>
  </si>
  <si>
    <t>20230719 09</t>
  </si>
  <si>
    <t>20230719 10</t>
  </si>
  <si>
    <t>20230719 11</t>
  </si>
  <si>
    <t>20230719 12</t>
  </si>
  <si>
    <t>20230719 13</t>
  </si>
  <si>
    <t>20230719 14</t>
  </si>
  <si>
    <t>20230719 15</t>
  </si>
  <si>
    <t>20230719 16</t>
  </si>
  <si>
    <t>20230719 17</t>
  </si>
  <si>
    <t>20230719 18</t>
  </si>
  <si>
    <t>20230719 19</t>
  </si>
  <si>
    <t>20230719 20</t>
  </si>
  <si>
    <t>20230719 21</t>
  </si>
  <si>
    <t>20230719 22</t>
  </si>
  <si>
    <t>20230719 23</t>
  </si>
  <si>
    <t>20230719 24</t>
  </si>
  <si>
    <t>20230720 01</t>
  </si>
  <si>
    <t>20230720 02</t>
  </si>
  <si>
    <t>20230720 03</t>
  </si>
  <si>
    <t>20230720 04</t>
  </si>
  <si>
    <t>20230720 05</t>
  </si>
  <si>
    <t>20230720 06</t>
  </si>
  <si>
    <t>20230720 07</t>
  </si>
  <si>
    <t>20230720 08</t>
  </si>
  <si>
    <t>20230720 09</t>
  </si>
  <si>
    <t>20230720 10</t>
  </si>
  <si>
    <t>20230720 11</t>
  </si>
  <si>
    <t>20230720 12</t>
  </si>
  <si>
    <t>20230720 13</t>
  </si>
  <si>
    <t>20230720 14</t>
  </si>
  <si>
    <t>20230720 15</t>
  </si>
  <si>
    <t>20230720 16</t>
  </si>
  <si>
    <t>20230720 17</t>
  </si>
  <si>
    <t>20230720 18</t>
  </si>
  <si>
    <t>20230720 19</t>
  </si>
  <si>
    <t>20230720 20</t>
  </si>
  <si>
    <t>20230720 21</t>
  </si>
  <si>
    <t>20230720 22</t>
  </si>
  <si>
    <t>20230720 23</t>
  </si>
  <si>
    <t>20230720 24</t>
  </si>
  <si>
    <t>20230721 01</t>
  </si>
  <si>
    <t>20230721 02</t>
  </si>
  <si>
    <t>20230721 03</t>
  </si>
  <si>
    <t>20230721 04</t>
  </si>
  <si>
    <t>20230721 05</t>
  </si>
  <si>
    <t>20230721 06</t>
  </si>
  <si>
    <t>20230721 07</t>
  </si>
  <si>
    <t>20230721 08</t>
  </si>
  <si>
    <t>20230721 09</t>
  </si>
  <si>
    <t>20230721 10</t>
  </si>
  <si>
    <t>20230721 11</t>
  </si>
  <si>
    <t>20230721 12</t>
  </si>
  <si>
    <t>20230721 13</t>
  </si>
  <si>
    <t>20230721 14</t>
  </si>
  <si>
    <t>20230721 15</t>
  </si>
  <si>
    <t>20230721 16</t>
  </si>
  <si>
    <t>20230721 17</t>
  </si>
  <si>
    <t>20230721 18</t>
  </si>
  <si>
    <t>20230721 19</t>
  </si>
  <si>
    <t>20230721 20</t>
  </si>
  <si>
    <t>20230721 21</t>
  </si>
  <si>
    <t>20230721 22</t>
  </si>
  <si>
    <t>20230721 23</t>
  </si>
  <si>
    <t>20230721 24</t>
  </si>
  <si>
    <t>20230722 01</t>
  </si>
  <si>
    <t>20230722 02</t>
  </si>
  <si>
    <t>20230722 03</t>
  </si>
  <si>
    <t>20230722 04</t>
  </si>
  <si>
    <t>20230722 05</t>
  </si>
  <si>
    <t>20230722 06</t>
  </si>
  <si>
    <t>20230722 07</t>
  </si>
  <si>
    <t>20230722 08</t>
  </si>
  <si>
    <t>20230722 09</t>
  </si>
  <si>
    <t>20230722 10</t>
  </si>
  <si>
    <t>20230722 11</t>
  </si>
  <si>
    <t>20230722 12</t>
  </si>
  <si>
    <t>20230722 13</t>
  </si>
  <si>
    <t>20230722 14</t>
  </si>
  <si>
    <t>20230722 15</t>
  </si>
  <si>
    <t>20230722 16</t>
  </si>
  <si>
    <t>20230722 17</t>
  </si>
  <si>
    <t>20230722 18</t>
  </si>
  <si>
    <t>20230722 19</t>
  </si>
  <si>
    <t>20230722 20</t>
  </si>
  <si>
    <t>20230722 21</t>
  </si>
  <si>
    <t>20230722 22</t>
  </si>
  <si>
    <t>20230722 23</t>
  </si>
  <si>
    <t>20230722 24</t>
  </si>
  <si>
    <t>20230723 01</t>
  </si>
  <si>
    <t>20230723 02</t>
  </si>
  <si>
    <t>20230723 03</t>
  </si>
  <si>
    <t>20230723 04</t>
  </si>
  <si>
    <t>20230723 05</t>
  </si>
  <si>
    <t>20230723 06</t>
  </si>
  <si>
    <t>20230723 07</t>
  </si>
  <si>
    <t>20230723 08</t>
  </si>
  <si>
    <t>20230723 09</t>
  </si>
  <si>
    <t>20230723 10</t>
  </si>
  <si>
    <t>20230723 11</t>
  </si>
  <si>
    <t>20230723 12</t>
  </si>
  <si>
    <t>20230723 13</t>
  </si>
  <si>
    <t>20230723 14</t>
  </si>
  <si>
    <t>20230723 15</t>
  </si>
  <si>
    <t>20230723 16</t>
  </si>
  <si>
    <t>20230723 17</t>
  </si>
  <si>
    <t>20230723 18</t>
  </si>
  <si>
    <t>20230723 19</t>
  </si>
  <si>
    <t>20230723 20</t>
  </si>
  <si>
    <t>20230723 21</t>
  </si>
  <si>
    <t>20230723 22</t>
  </si>
  <si>
    <t>20230723 23</t>
  </si>
  <si>
    <t>20230723 24</t>
  </si>
  <si>
    <t>20230724 01</t>
  </si>
  <si>
    <t>20230724 02</t>
  </si>
  <si>
    <t>20230724 03</t>
  </si>
  <si>
    <t>20230724 04</t>
  </si>
  <si>
    <t>20230724 05</t>
  </si>
  <si>
    <t>20230724 06</t>
  </si>
  <si>
    <t>20230724 07</t>
  </si>
  <si>
    <t>20230724 08</t>
  </si>
  <si>
    <t>20230724 09</t>
  </si>
  <si>
    <t>20230724 10</t>
  </si>
  <si>
    <t>20230724 11</t>
  </si>
  <si>
    <t>20230724 12</t>
  </si>
  <si>
    <t>20230724 13</t>
  </si>
  <si>
    <t>20230724 14</t>
  </si>
  <si>
    <t>20230724 15</t>
  </si>
  <si>
    <t>20230724 16</t>
  </si>
  <si>
    <t>20230724 17</t>
  </si>
  <si>
    <t>20230724 18</t>
  </si>
  <si>
    <t>20230724 19</t>
  </si>
  <si>
    <t>20230724 20</t>
  </si>
  <si>
    <t>20230724 21</t>
  </si>
  <si>
    <t>20230724 22</t>
  </si>
  <si>
    <t>20230724 23</t>
  </si>
  <si>
    <t>20230724 24</t>
  </si>
  <si>
    <t>20230725 01</t>
  </si>
  <si>
    <t>20230725 02</t>
  </si>
  <si>
    <t>20230725 03</t>
  </si>
  <si>
    <t>20230725 04</t>
  </si>
  <si>
    <t>20230725 05</t>
  </si>
  <si>
    <t>20230725 06</t>
  </si>
  <si>
    <t>20230725 07</t>
  </si>
  <si>
    <t>20230725 08</t>
  </si>
  <si>
    <t>20230725 09</t>
  </si>
  <si>
    <t>20230725 10</t>
  </si>
  <si>
    <t>20230725 11</t>
  </si>
  <si>
    <t>20230725 12</t>
  </si>
  <si>
    <t>20230725 13</t>
  </si>
  <si>
    <t>20230725 14</t>
  </si>
  <si>
    <t>20230725 15</t>
  </si>
  <si>
    <t>20230725 16</t>
  </si>
  <si>
    <t>20230725 17</t>
  </si>
  <si>
    <t>20230725 18</t>
  </si>
  <si>
    <t>20230725 19</t>
  </si>
  <si>
    <t>20230725 20</t>
  </si>
  <si>
    <t>20230725 21</t>
  </si>
  <si>
    <t>20230725 22</t>
  </si>
  <si>
    <t>20230725 23</t>
  </si>
  <si>
    <t>20230725 24</t>
  </si>
  <si>
    <t>20230726 01</t>
  </si>
  <si>
    <t>20230726 02</t>
  </si>
  <si>
    <t>20230726 03</t>
  </si>
  <si>
    <t>20230726 04</t>
  </si>
  <si>
    <t>20230726 05</t>
  </si>
  <si>
    <t>20230726 06</t>
  </si>
  <si>
    <t>20230726 07</t>
  </si>
  <si>
    <t>20230726 08</t>
  </si>
  <si>
    <t>20230726 09</t>
  </si>
  <si>
    <t>20230726 10</t>
  </si>
  <si>
    <t>20230726 11</t>
  </si>
  <si>
    <t>20230726 12</t>
  </si>
  <si>
    <t>20230726 13</t>
  </si>
  <si>
    <t>20230726 14</t>
  </si>
  <si>
    <t>20230726 15</t>
  </si>
  <si>
    <t>20230726 16</t>
  </si>
  <si>
    <t>20230726 17</t>
  </si>
  <si>
    <t>20230726 18</t>
  </si>
  <si>
    <t>20230726 19</t>
  </si>
  <si>
    <t>20230726 20</t>
  </si>
  <si>
    <t>20230726 21</t>
  </si>
  <si>
    <t>20230726 22</t>
  </si>
  <si>
    <t>20230726 23</t>
  </si>
  <si>
    <t>20230726 24</t>
  </si>
  <si>
    <t>20230727 01</t>
  </si>
  <si>
    <t>20230727 02</t>
  </si>
  <si>
    <t>20230727 03</t>
  </si>
  <si>
    <t>20230727 04</t>
  </si>
  <si>
    <t>20230727 05</t>
  </si>
  <si>
    <t>20230727 06</t>
  </si>
  <si>
    <t>20230727 07</t>
  </si>
  <si>
    <t>20230727 08</t>
  </si>
  <si>
    <t>20230727 09</t>
  </si>
  <si>
    <t>20230727 10</t>
  </si>
  <si>
    <t>20230727 11</t>
  </si>
  <si>
    <t>20230727 12</t>
  </si>
  <si>
    <t>20230727 13</t>
  </si>
  <si>
    <t>20230727 14</t>
  </si>
  <si>
    <t>20230727 15</t>
  </si>
  <si>
    <t>20230727 16</t>
  </si>
  <si>
    <t>20230727 17</t>
  </si>
  <si>
    <t>20230727 18</t>
  </si>
  <si>
    <t>20230727 19</t>
  </si>
  <si>
    <t>20230727 20</t>
  </si>
  <si>
    <t>20230727 21</t>
  </si>
  <si>
    <t>20230727 22</t>
  </si>
  <si>
    <t>20230727 23</t>
  </si>
  <si>
    <t>20230727 24</t>
  </si>
  <si>
    <t>20230728 01</t>
  </si>
  <si>
    <t>20230728 02</t>
  </si>
  <si>
    <t>20230728 03</t>
  </si>
  <si>
    <t>20230728 04</t>
  </si>
  <si>
    <t>20230728 05</t>
  </si>
  <si>
    <t>20230728 06</t>
  </si>
  <si>
    <t>20230728 07</t>
  </si>
  <si>
    <t>20230728 08</t>
  </si>
  <si>
    <t>20230728 09</t>
  </si>
  <si>
    <t>20230728 10</t>
  </si>
  <si>
    <t>20230728 11</t>
  </si>
  <si>
    <t>20230728 12</t>
  </si>
  <si>
    <t>20230728 13</t>
  </si>
  <si>
    <t>20230728 14</t>
  </si>
  <si>
    <t>20230728 15</t>
  </si>
  <si>
    <t>20230728 16</t>
  </si>
  <si>
    <t>20230728 17</t>
  </si>
  <si>
    <t>20230728 18</t>
  </si>
  <si>
    <t>20230728 19</t>
  </si>
  <si>
    <t>20230728 20</t>
  </si>
  <si>
    <t>20230728 21</t>
  </si>
  <si>
    <t>20230728 22</t>
  </si>
  <si>
    <t>20230728 23</t>
  </si>
  <si>
    <t>20230728 24</t>
  </si>
  <si>
    <t>20230729 01</t>
  </si>
  <si>
    <t>20230729 02</t>
  </si>
  <si>
    <t>20230729 03</t>
  </si>
  <si>
    <t>20230729 04</t>
  </si>
  <si>
    <t>20230729 05</t>
  </si>
  <si>
    <t>20230729 06</t>
  </si>
  <si>
    <t>20230729 07</t>
  </si>
  <si>
    <t>20230729 08</t>
  </si>
  <si>
    <t>20230729 09</t>
  </si>
  <si>
    <t>20230729 10</t>
  </si>
  <si>
    <t>20230729 11</t>
  </si>
  <si>
    <t>20230729 12</t>
  </si>
  <si>
    <t>20230729 13</t>
  </si>
  <si>
    <t>20230729 14</t>
  </si>
  <si>
    <t>20230729 15</t>
  </si>
  <si>
    <t>20230729 16</t>
  </si>
  <si>
    <t>20230729 17</t>
  </si>
  <si>
    <t>20230729 18</t>
  </si>
  <si>
    <t>20230729 19</t>
  </si>
  <si>
    <t>20230729 20</t>
  </si>
  <si>
    <t>20230729 21</t>
  </si>
  <si>
    <t>20230729 22</t>
  </si>
  <si>
    <t>20230729 23</t>
  </si>
  <si>
    <t>20230729 24</t>
  </si>
  <si>
    <t>20230730 01</t>
  </si>
  <si>
    <t>20230730 02</t>
  </si>
  <si>
    <t>20230730 03</t>
  </si>
  <si>
    <t>20230730 04</t>
  </si>
  <si>
    <t>20230730 05</t>
  </si>
  <si>
    <t>20230730 06</t>
  </si>
  <si>
    <t>20230730 07</t>
  </si>
  <si>
    <t>20230730 08</t>
  </si>
  <si>
    <t>20230730 09</t>
  </si>
  <si>
    <t>20230730 10</t>
  </si>
  <si>
    <t>20230730 11</t>
  </si>
  <si>
    <t>20230730 12</t>
  </si>
  <si>
    <t>20230730 13</t>
  </si>
  <si>
    <t>20230730 14</t>
  </si>
  <si>
    <t>20230730 15</t>
  </si>
  <si>
    <t>20230730 16</t>
  </si>
  <si>
    <t>20230730 17</t>
  </si>
  <si>
    <t>20230730 18</t>
  </si>
  <si>
    <t>20230730 19</t>
  </si>
  <si>
    <t>20230730 20</t>
  </si>
  <si>
    <t>20230730 21</t>
  </si>
  <si>
    <t>20230730 22</t>
  </si>
  <si>
    <t>20230730 23</t>
  </si>
  <si>
    <t>20230730 24</t>
  </si>
  <si>
    <t>20230731 01</t>
  </si>
  <si>
    <t>20230731 02</t>
  </si>
  <si>
    <t>20230731 03</t>
  </si>
  <si>
    <t>20230731 04</t>
  </si>
  <si>
    <t>20230731 05</t>
  </si>
  <si>
    <t>20230731 06</t>
  </si>
  <si>
    <t>20230731 07</t>
  </si>
  <si>
    <t>20230731 08</t>
  </si>
  <si>
    <t>20230731 09</t>
  </si>
  <si>
    <t>20230731 10</t>
  </si>
  <si>
    <t>20230731 11</t>
  </si>
  <si>
    <t>20230731 12</t>
  </si>
  <si>
    <t>20230731 13</t>
  </si>
  <si>
    <t>20230731 14</t>
  </si>
  <si>
    <t>20230731 15</t>
  </si>
  <si>
    <t>20230731 16</t>
  </si>
  <si>
    <t>20230731 17</t>
  </si>
  <si>
    <t>20230731 18</t>
  </si>
  <si>
    <t>20230731 19</t>
  </si>
  <si>
    <t>20230731 20</t>
  </si>
  <si>
    <t>20230731 21</t>
  </si>
  <si>
    <t>20230731 22</t>
  </si>
  <si>
    <t>20230731 23</t>
  </si>
  <si>
    <t>20230731 24</t>
  </si>
  <si>
    <t>20230801 01</t>
  </si>
  <si>
    <t>20230801 02</t>
  </si>
  <si>
    <t>20230801 03</t>
  </si>
  <si>
    <t>20230801 04</t>
  </si>
  <si>
    <t>20230801 05</t>
  </si>
  <si>
    <t>20230801 06</t>
  </si>
  <si>
    <t>20230801 07</t>
  </si>
  <si>
    <t>20230801 08</t>
  </si>
  <si>
    <t>20230801 09</t>
  </si>
  <si>
    <t>20230801 10</t>
  </si>
  <si>
    <t>20230801 11</t>
  </si>
  <si>
    <t>20230801 12</t>
  </si>
  <si>
    <t>20230801 13</t>
  </si>
  <si>
    <t>20230801 14</t>
  </si>
  <si>
    <t>20230801 15</t>
  </si>
  <si>
    <t>20230801 16</t>
  </si>
  <si>
    <t>20230801 17</t>
  </si>
  <si>
    <t>20230801 18</t>
  </si>
  <si>
    <t>20230801 19</t>
  </si>
  <si>
    <t>20230801 20</t>
  </si>
  <si>
    <t>20230801 21</t>
  </si>
  <si>
    <t>20230801 22</t>
  </si>
  <si>
    <t>20230801 23</t>
  </si>
  <si>
    <t>20230801 24</t>
  </si>
  <si>
    <t>20230802 01</t>
  </si>
  <si>
    <t>20230802 02</t>
  </si>
  <si>
    <t>20230802 03</t>
  </si>
  <si>
    <t>20230802 04</t>
  </si>
  <si>
    <t>20230802 05</t>
  </si>
  <si>
    <t>20230802 06</t>
  </si>
  <si>
    <t>20230802 07</t>
  </si>
  <si>
    <t>20230802 08</t>
  </si>
  <si>
    <t>20230802 09</t>
  </si>
  <si>
    <t>20230802 10</t>
  </si>
  <si>
    <t>20230802 11</t>
  </si>
  <si>
    <t>20230802 12</t>
  </si>
  <si>
    <t>20230802 13</t>
  </si>
  <si>
    <t>20230802 14</t>
  </si>
  <si>
    <t>20230802 15</t>
  </si>
  <si>
    <t>20230802 16</t>
  </si>
  <si>
    <t>20230802 17</t>
  </si>
  <si>
    <t>20230802 18</t>
  </si>
  <si>
    <t>20230802 19</t>
  </si>
  <si>
    <t>20230802 20</t>
  </si>
  <si>
    <t>20230802 21</t>
  </si>
  <si>
    <t>20230802 22</t>
  </si>
  <si>
    <t>20230802 23</t>
  </si>
  <si>
    <t>20230802 24</t>
  </si>
  <si>
    <t>20230803 01</t>
  </si>
  <si>
    <t>20230803 02</t>
  </si>
  <si>
    <t>20230803 03</t>
  </si>
  <si>
    <t>20230803 04</t>
  </si>
  <si>
    <t>20230803 05</t>
  </si>
  <si>
    <t>20230803 06</t>
  </si>
  <si>
    <t>20230803 07</t>
  </si>
  <si>
    <t>20230803 08</t>
  </si>
  <si>
    <t>20230803 09</t>
  </si>
  <si>
    <t>20230803 10</t>
  </si>
  <si>
    <t>20230803 11</t>
  </si>
  <si>
    <t>20230803 12</t>
  </si>
  <si>
    <t>20230803 13</t>
  </si>
  <si>
    <t>20230803 14</t>
  </si>
  <si>
    <t>20230803 15</t>
  </si>
  <si>
    <t>20230803 16</t>
  </si>
  <si>
    <t>20230803 17</t>
  </si>
  <si>
    <t>20230803 18</t>
  </si>
  <si>
    <t>20230803 19</t>
  </si>
  <si>
    <t>20230803 20</t>
  </si>
  <si>
    <t>20230803 21</t>
  </si>
  <si>
    <t>20230803 22</t>
  </si>
  <si>
    <t>20230803 23</t>
  </si>
  <si>
    <t>20230803 24</t>
  </si>
  <si>
    <t>20230804 01</t>
  </si>
  <si>
    <t>20230804 02</t>
  </si>
  <si>
    <t>20230804 03</t>
  </si>
  <si>
    <t>20230804 04</t>
  </si>
  <si>
    <t>20230804 05</t>
  </si>
  <si>
    <t>20230804 06</t>
  </si>
  <si>
    <t>20230804 07</t>
  </si>
  <si>
    <t>20230804 08</t>
  </si>
  <si>
    <t>20230804 09</t>
  </si>
  <si>
    <t>20230804 10</t>
  </si>
  <si>
    <t>20230804 11</t>
  </si>
  <si>
    <t>20230804 12</t>
  </si>
  <si>
    <t>20230804 13</t>
  </si>
  <si>
    <t>20230804 14</t>
  </si>
  <si>
    <t>20230804 15</t>
  </si>
  <si>
    <t>20230804 16</t>
  </si>
  <si>
    <t>20230804 17</t>
  </si>
  <si>
    <t>20230804 18</t>
  </si>
  <si>
    <t>20230804 19</t>
  </si>
  <si>
    <t>20230804 20</t>
  </si>
  <si>
    <t>20230804 21</t>
  </si>
  <si>
    <t>20230804 22</t>
  </si>
  <si>
    <t>20230804 23</t>
  </si>
  <si>
    <t>20230804 24</t>
  </si>
  <si>
    <t>20230805 01</t>
  </si>
  <si>
    <t>20230805 02</t>
  </si>
  <si>
    <t>20230805 03</t>
  </si>
  <si>
    <t>20230805 04</t>
  </si>
  <si>
    <t>20230805 05</t>
  </si>
  <si>
    <t>20230805 06</t>
  </si>
  <si>
    <t>20230805 07</t>
  </si>
  <si>
    <t>20230805 08</t>
  </si>
  <si>
    <t>20230805 09</t>
  </si>
  <si>
    <t>20230805 10</t>
  </si>
  <si>
    <t>20230805 11</t>
  </si>
  <si>
    <t>20230805 12</t>
  </si>
  <si>
    <t>20230805 13</t>
  </si>
  <si>
    <t>20230805 14</t>
  </si>
  <si>
    <t>20230805 15</t>
  </si>
  <si>
    <t>20230805 16</t>
  </si>
  <si>
    <t>20230805 17</t>
  </si>
  <si>
    <t>20230805 18</t>
  </si>
  <si>
    <t>20230805 19</t>
  </si>
  <si>
    <t>20230805 20</t>
  </si>
  <si>
    <t>20230805 21</t>
  </si>
  <si>
    <t>20230805 22</t>
  </si>
  <si>
    <t>20230805 23</t>
  </si>
  <si>
    <t>20230805 24</t>
  </si>
  <si>
    <t>20230806 01</t>
  </si>
  <si>
    <t>20230806 02</t>
  </si>
  <si>
    <t>20230806 03</t>
  </si>
  <si>
    <t>20230806 04</t>
  </si>
  <si>
    <t>20230806 05</t>
  </si>
  <si>
    <t>20230806 06</t>
  </si>
  <si>
    <t>20230806 07</t>
  </si>
  <si>
    <t>20230806 08</t>
  </si>
  <si>
    <t>20230806 09</t>
  </si>
  <si>
    <t>20230806 10</t>
  </si>
  <si>
    <t>20230806 11</t>
  </si>
  <si>
    <t>20230806 12</t>
  </si>
  <si>
    <t>20230806 13</t>
  </si>
  <si>
    <t>20230806 14</t>
  </si>
  <si>
    <t>20230806 15</t>
  </si>
  <si>
    <t>20230806 16</t>
  </si>
  <si>
    <t>20230806 17</t>
  </si>
  <si>
    <t>20230806 18</t>
  </si>
  <si>
    <t>20230806 19</t>
  </si>
  <si>
    <t>20230806 20</t>
  </si>
  <si>
    <t>20230806 21</t>
  </si>
  <si>
    <t>20230806 22</t>
  </si>
  <si>
    <t>20230806 23</t>
  </si>
  <si>
    <t>20230806 24</t>
  </si>
  <si>
    <t>20230807 01</t>
  </si>
  <si>
    <t>20230807 02</t>
  </si>
  <si>
    <t>20230807 03</t>
  </si>
  <si>
    <t>20230807 04</t>
  </si>
  <si>
    <t>20230807 05</t>
  </si>
  <si>
    <t>20230807 06</t>
  </si>
  <si>
    <t>20230807 07</t>
  </si>
  <si>
    <t>20230807 08</t>
  </si>
  <si>
    <t>20230807 09</t>
  </si>
  <si>
    <t>20230807 10</t>
  </si>
  <si>
    <t>20230807 11</t>
  </si>
  <si>
    <t>20230807 12</t>
  </si>
  <si>
    <t>20230807 13</t>
  </si>
  <si>
    <t>20230807 14</t>
  </si>
  <si>
    <t>20230807 15</t>
  </si>
  <si>
    <t>20230807 16</t>
  </si>
  <si>
    <t>20230807 17</t>
  </si>
  <si>
    <t>20230807 18</t>
  </si>
  <si>
    <t>20230807 19</t>
  </si>
  <si>
    <t>20230807 20</t>
  </si>
  <si>
    <t>20230807 21</t>
  </si>
  <si>
    <t>20230807 22</t>
  </si>
  <si>
    <t>20230807 23</t>
  </si>
  <si>
    <t>20230807 24</t>
  </si>
  <si>
    <t>20230808 01</t>
  </si>
  <si>
    <t>20230808 02</t>
  </si>
  <si>
    <t>20230808 03</t>
  </si>
  <si>
    <t>20230808 04</t>
  </si>
  <si>
    <t>20230808 05</t>
  </si>
  <si>
    <t>20230808 06</t>
  </si>
  <si>
    <t>20230808 07</t>
  </si>
  <si>
    <t>20230808 08</t>
  </si>
  <si>
    <t>20230808 09</t>
  </si>
  <si>
    <t>20230808 10</t>
  </si>
  <si>
    <t>20230808 11</t>
  </si>
  <si>
    <t>20230808 12</t>
  </si>
  <si>
    <t>20230808 13</t>
  </si>
  <si>
    <t>20230808 14</t>
  </si>
  <si>
    <t>20230808 15</t>
  </si>
  <si>
    <t>20230808 16</t>
  </si>
  <si>
    <t>20230808 17</t>
  </si>
  <si>
    <t>20230808 18</t>
  </si>
  <si>
    <t>20230808 19</t>
  </si>
  <si>
    <t>20230808 20</t>
  </si>
  <si>
    <t>20230808 21</t>
  </si>
  <si>
    <t>20230808 22</t>
  </si>
  <si>
    <t>20230808 23</t>
  </si>
  <si>
    <t>20230808 24</t>
  </si>
  <si>
    <t>20230809 01</t>
  </si>
  <si>
    <t>20230809 02</t>
  </si>
  <si>
    <t>20230809 03</t>
  </si>
  <si>
    <t>20230809 04</t>
  </si>
  <si>
    <t>20230809 05</t>
  </si>
  <si>
    <t>20230809 06</t>
  </si>
  <si>
    <t>20230809 07</t>
  </si>
  <si>
    <t>20230809 08</t>
  </si>
  <si>
    <t>20230809 09</t>
  </si>
  <si>
    <t>20230809 10</t>
  </si>
  <si>
    <t>20230809 11</t>
  </si>
  <si>
    <t>20230809 12</t>
  </si>
  <si>
    <t>20230809 13</t>
  </si>
  <si>
    <t>20230809 14</t>
  </si>
  <si>
    <t>20230809 15</t>
  </si>
  <si>
    <t>20230809 16</t>
  </si>
  <si>
    <t>20230809 17</t>
  </si>
  <si>
    <t>20230809 18</t>
  </si>
  <si>
    <t>20230809 19</t>
  </si>
  <si>
    <t>20230809 20</t>
  </si>
  <si>
    <t>20230809 21</t>
  </si>
  <si>
    <t>20230809 22</t>
  </si>
  <si>
    <t>20230809 23</t>
  </si>
  <si>
    <t>20230809 24</t>
  </si>
  <si>
    <t>20230810 01</t>
  </si>
  <si>
    <t>20230810 02</t>
  </si>
  <si>
    <t>20230810 03</t>
  </si>
  <si>
    <t>20230810 04</t>
  </si>
  <si>
    <t>20230810 05</t>
  </si>
  <si>
    <t>20230810 06</t>
  </si>
  <si>
    <t>20230810 07</t>
  </si>
  <si>
    <t>20230810 08</t>
  </si>
  <si>
    <t>20230810 09</t>
  </si>
  <si>
    <t>20230810 10</t>
  </si>
  <si>
    <t>20230810 11</t>
  </si>
  <si>
    <t>20230810 12</t>
  </si>
  <si>
    <t>20230810 13</t>
  </si>
  <si>
    <t>20230810 14</t>
  </si>
  <si>
    <t>20230810 15</t>
  </si>
  <si>
    <t>20230810 16</t>
  </si>
  <si>
    <t>20230810 17</t>
  </si>
  <si>
    <t>20230810 18</t>
  </si>
  <si>
    <t>20230810 19</t>
  </si>
  <si>
    <t>20230810 20</t>
  </si>
  <si>
    <t>20230810 21</t>
  </si>
  <si>
    <t>20230810 22</t>
  </si>
  <si>
    <t>20230810 23</t>
  </si>
  <si>
    <t>20230810 24</t>
  </si>
  <si>
    <t>20230811 01</t>
  </si>
  <si>
    <t>20230811 02</t>
  </si>
  <si>
    <t>20230811 03</t>
  </si>
  <si>
    <t>20230811 04</t>
  </si>
  <si>
    <t>20230811 05</t>
  </si>
  <si>
    <t>20230811 06</t>
  </si>
  <si>
    <t>20230811 07</t>
  </si>
  <si>
    <t>20230811 08</t>
  </si>
  <si>
    <t>20230811 09</t>
  </si>
  <si>
    <t>20230811 10</t>
  </si>
  <si>
    <t>20230811 11</t>
  </si>
  <si>
    <t>20230811 12</t>
  </si>
  <si>
    <t>20230811 13</t>
  </si>
  <si>
    <t>20230811 14</t>
  </si>
  <si>
    <t>20230811 15</t>
  </si>
  <si>
    <t>20230811 16</t>
  </si>
  <si>
    <t>20230811 17</t>
  </si>
  <si>
    <t>20230811 18</t>
  </si>
  <si>
    <t>20230811 19</t>
  </si>
  <si>
    <t>20230811 20</t>
  </si>
  <si>
    <t>20230811 21</t>
  </si>
  <si>
    <t>20230811 22</t>
  </si>
  <si>
    <t>20230811 23</t>
  </si>
  <si>
    <t>20230811 24</t>
  </si>
  <si>
    <t>20230812 01</t>
  </si>
  <si>
    <t>20230812 02</t>
  </si>
  <si>
    <t>20230812 03</t>
  </si>
  <si>
    <t>20230812 04</t>
  </si>
  <si>
    <t>20230812 05</t>
  </si>
  <si>
    <t>20230812 06</t>
  </si>
  <si>
    <t>20230812 07</t>
  </si>
  <si>
    <t>20230812 08</t>
  </si>
  <si>
    <t>20230812 09</t>
  </si>
  <si>
    <t>20230812 10</t>
  </si>
  <si>
    <t>20230812 11</t>
  </si>
  <si>
    <t>20230812 12</t>
  </si>
  <si>
    <t>20230812 13</t>
  </si>
  <si>
    <t>20230812 14</t>
  </si>
  <si>
    <t>20230812 15</t>
  </si>
  <si>
    <t>20230812 16</t>
  </si>
  <si>
    <t>20230812 17</t>
  </si>
  <si>
    <t>20230812 18</t>
  </si>
  <si>
    <t>20230812 19</t>
  </si>
  <si>
    <t>20230812 20</t>
  </si>
  <si>
    <t>20230812 21</t>
  </si>
  <si>
    <t>20230812 22</t>
  </si>
  <si>
    <t>20230812 23</t>
  </si>
  <si>
    <t>20230812 24</t>
  </si>
  <si>
    <t>20230813 01</t>
  </si>
  <si>
    <t>20230813 02</t>
  </si>
  <si>
    <t>20230813 03</t>
  </si>
  <si>
    <t>20230813 04</t>
  </si>
  <si>
    <t>20230813 05</t>
  </si>
  <si>
    <t>20230813 06</t>
  </si>
  <si>
    <t>20230813 07</t>
  </si>
  <si>
    <t>20230813 08</t>
  </si>
  <si>
    <t>20230813 09</t>
  </si>
  <si>
    <t>20230813 10</t>
  </si>
  <si>
    <t>20230813 11</t>
  </si>
  <si>
    <t>20230813 12</t>
  </si>
  <si>
    <t>20230813 13</t>
  </si>
  <si>
    <t>20230813 14</t>
  </si>
  <si>
    <t>20230813 15</t>
  </si>
  <si>
    <t>20230813 16</t>
  </si>
  <si>
    <t>20230813 17</t>
  </si>
  <si>
    <t>20230813 18</t>
  </si>
  <si>
    <t>20230813 19</t>
  </si>
  <si>
    <t>20230813 20</t>
  </si>
  <si>
    <t>20230813 21</t>
  </si>
  <si>
    <t>20230813 22</t>
  </si>
  <si>
    <t>20230813 23</t>
  </si>
  <si>
    <t>20230813 24</t>
  </si>
  <si>
    <t>20230814 01</t>
  </si>
  <si>
    <t>20230814 02</t>
  </si>
  <si>
    <t>20230814 03</t>
  </si>
  <si>
    <t>20230814 04</t>
  </si>
  <si>
    <t>20230814 05</t>
  </si>
  <si>
    <t>20230814 06</t>
  </si>
  <si>
    <t>20230814 07</t>
  </si>
  <si>
    <t>20230814 08</t>
  </si>
  <si>
    <t>20230814 09</t>
  </si>
  <si>
    <t>20230814 10</t>
  </si>
  <si>
    <t>20230814 11</t>
  </si>
  <si>
    <t>20230814 12</t>
  </si>
  <si>
    <t>20230814 13</t>
  </si>
  <si>
    <t>20230814 14</t>
  </si>
  <si>
    <t>20230814 15</t>
  </si>
  <si>
    <t>20230814 16</t>
  </si>
  <si>
    <t>20230814 17</t>
  </si>
  <si>
    <t>20230814 18</t>
  </si>
  <si>
    <t>20230814 19</t>
  </si>
  <si>
    <t>20230814 20</t>
  </si>
  <si>
    <t>20230814 21</t>
  </si>
  <si>
    <t>20230814 22</t>
  </si>
  <si>
    <t>20230814 23</t>
  </si>
  <si>
    <t>20230814 24</t>
  </si>
  <si>
    <t>20230815 01</t>
  </si>
  <si>
    <t>20230815 02</t>
  </si>
  <si>
    <t>20230815 03</t>
  </si>
  <si>
    <t>20230815 04</t>
  </si>
  <si>
    <t>20230815 05</t>
  </si>
  <si>
    <t>20230815 06</t>
  </si>
  <si>
    <t>20230815 07</t>
  </si>
  <si>
    <t>20230815 08</t>
  </si>
  <si>
    <t>20230815 09</t>
  </si>
  <si>
    <t>20230815 10</t>
  </si>
  <si>
    <t>20230815 11</t>
  </si>
  <si>
    <t>20230815 12</t>
  </si>
  <si>
    <t>20230815 13</t>
  </si>
  <si>
    <t>20230815 14</t>
  </si>
  <si>
    <t>20230815 15</t>
  </si>
  <si>
    <t>20230815 16</t>
  </si>
  <si>
    <t>20230815 17</t>
  </si>
  <si>
    <t>20230815 18</t>
  </si>
  <si>
    <t>20230815 19</t>
  </si>
  <si>
    <t>20230815 20</t>
  </si>
  <si>
    <t>20230815 21</t>
  </si>
  <si>
    <t>20230815 22</t>
  </si>
  <si>
    <t>20230815 23</t>
  </si>
  <si>
    <t>20230815 24</t>
  </si>
  <si>
    <t>20230816 01</t>
  </si>
  <si>
    <t>20230816 02</t>
  </si>
  <si>
    <t>20230816 03</t>
  </si>
  <si>
    <t>20230816 04</t>
  </si>
  <si>
    <t>20230816 05</t>
  </si>
  <si>
    <t>20230816 06</t>
  </si>
  <si>
    <t>20230816 07</t>
  </si>
  <si>
    <t>20230816 08</t>
  </si>
  <si>
    <t>20230816 09</t>
  </si>
  <si>
    <t>20230816 10</t>
  </si>
  <si>
    <t>20230816 11</t>
  </si>
  <si>
    <t>20230816 12</t>
  </si>
  <si>
    <t>20230816 13</t>
  </si>
  <si>
    <t>20230816 14</t>
  </si>
  <si>
    <t>20230816 15</t>
  </si>
  <si>
    <t>20230816 16</t>
  </si>
  <si>
    <t>20230816 17</t>
  </si>
  <si>
    <t>20230816 18</t>
  </si>
  <si>
    <t>20230816 19</t>
  </si>
  <si>
    <t>20230816 20</t>
  </si>
  <si>
    <t>20230816 21</t>
  </si>
  <si>
    <t>20230816 22</t>
  </si>
  <si>
    <t>20230816 23</t>
  </si>
  <si>
    <t>20230816 24</t>
  </si>
  <si>
    <t>20230817 01</t>
  </si>
  <si>
    <t>20230817 02</t>
  </si>
  <si>
    <t>20230817 03</t>
  </si>
  <si>
    <t>20230817 04</t>
  </si>
  <si>
    <t>20230817 05</t>
  </si>
  <si>
    <t>20230817 06</t>
  </si>
  <si>
    <t>20230817 07</t>
  </si>
  <si>
    <t>20230817 08</t>
  </si>
  <si>
    <t>20230817 09</t>
  </si>
  <si>
    <t>20230817 10</t>
  </si>
  <si>
    <t>20230817 11</t>
  </si>
  <si>
    <t>20230817 12</t>
  </si>
  <si>
    <t>20230817 13</t>
  </si>
  <si>
    <t>20230817 14</t>
  </si>
  <si>
    <t>20230817 15</t>
  </si>
  <si>
    <t>20230817 16</t>
  </si>
  <si>
    <t>20230817 17</t>
  </si>
  <si>
    <t>20230817 18</t>
  </si>
  <si>
    <t>20230817 19</t>
  </si>
  <si>
    <t>20230817 20</t>
  </si>
  <si>
    <t>20230817 21</t>
  </si>
  <si>
    <t>20230817 22</t>
  </si>
  <si>
    <t>20230817 23</t>
  </si>
  <si>
    <t>20230817 24</t>
  </si>
  <si>
    <t>20230818 01</t>
  </si>
  <si>
    <t>20230818 02</t>
  </si>
  <si>
    <t>20230818 03</t>
  </si>
  <si>
    <t>20230818 04</t>
  </si>
  <si>
    <t>20230818 05</t>
  </si>
  <si>
    <t>20230818 06</t>
  </si>
  <si>
    <t>20230818 07</t>
  </si>
  <si>
    <t>20230818 08</t>
  </si>
  <si>
    <t>20230818 09</t>
  </si>
  <si>
    <t>20230818 10</t>
  </si>
  <si>
    <t>20230818 11</t>
  </si>
  <si>
    <t>20230818 12</t>
  </si>
  <si>
    <t>20230818 13</t>
  </si>
  <si>
    <t>20230818 14</t>
  </si>
  <si>
    <t>20230818 15</t>
  </si>
  <si>
    <t>20230818 16</t>
  </si>
  <si>
    <t>20230818 17</t>
  </si>
  <si>
    <t>20230818 18</t>
  </si>
  <si>
    <t>20230818 19</t>
  </si>
  <si>
    <t>20230818 20</t>
  </si>
  <si>
    <t>20230818 21</t>
  </si>
  <si>
    <t>20230818 22</t>
  </si>
  <si>
    <t>20230818 23</t>
  </si>
  <si>
    <t>20230818 24</t>
  </si>
  <si>
    <t>20230819 01</t>
  </si>
  <si>
    <t>20230819 02</t>
  </si>
  <si>
    <t>20230819 03</t>
  </si>
  <si>
    <t>20230819 04</t>
  </si>
  <si>
    <t>20230819 05</t>
  </si>
  <si>
    <t>20230819 06</t>
  </si>
  <si>
    <t>20230819 07</t>
  </si>
  <si>
    <t>20230819 08</t>
  </si>
  <si>
    <t>20230819 09</t>
  </si>
  <si>
    <t>20230819 10</t>
  </si>
  <si>
    <t>20230819 11</t>
  </si>
  <si>
    <t>20230819 12</t>
  </si>
  <si>
    <t>20230819 13</t>
  </si>
  <si>
    <t>20230819 14</t>
  </si>
  <si>
    <t>20230819 15</t>
  </si>
  <si>
    <t>20230819 16</t>
  </si>
  <si>
    <t>20230819 17</t>
  </si>
  <si>
    <t>20230819 18</t>
  </si>
  <si>
    <t>20230819 19</t>
  </si>
  <si>
    <t>20230819 20</t>
  </si>
  <si>
    <t>20230819 21</t>
  </si>
  <si>
    <t>20230819 22</t>
  </si>
  <si>
    <t>20230819 23</t>
  </si>
  <si>
    <t>20230819 24</t>
  </si>
  <si>
    <t>20230820 01</t>
  </si>
  <si>
    <t>20230820 02</t>
  </si>
  <si>
    <t>20230820 03</t>
  </si>
  <si>
    <t>20230820 04</t>
  </si>
  <si>
    <t>20230820 05</t>
  </si>
  <si>
    <t>20230820 06</t>
  </si>
  <si>
    <t>20230820 07</t>
  </si>
  <si>
    <t>20230820 08</t>
  </si>
  <si>
    <t>20230820 09</t>
  </si>
  <si>
    <t>20230820 10</t>
  </si>
  <si>
    <t>20230820 11</t>
  </si>
  <si>
    <t>20230820 12</t>
  </si>
  <si>
    <t>20230820 13</t>
  </si>
  <si>
    <t>20230820 14</t>
  </si>
  <si>
    <t>20230820 15</t>
  </si>
  <si>
    <t>20230820 16</t>
  </si>
  <si>
    <t>20230820 17</t>
  </si>
  <si>
    <t>20230820 18</t>
  </si>
  <si>
    <t>20230820 19</t>
  </si>
  <si>
    <t>20230820 20</t>
  </si>
  <si>
    <t>20230820 21</t>
  </si>
  <si>
    <t>20230820 22</t>
  </si>
  <si>
    <t>20230820 23</t>
  </si>
  <si>
    <t>20230820 24</t>
  </si>
  <si>
    <t>20230821 01</t>
  </si>
  <si>
    <t>20230821 02</t>
  </si>
  <si>
    <t>20230821 03</t>
  </si>
  <si>
    <t>20230821 04</t>
  </si>
  <si>
    <t>20230821 05</t>
  </si>
  <si>
    <t>20230821 06</t>
  </si>
  <si>
    <t>20230821 07</t>
  </si>
  <si>
    <t>20230821 08</t>
  </si>
  <si>
    <t>20230821 09</t>
  </si>
  <si>
    <t>20230821 10</t>
  </si>
  <si>
    <t>20230821 11</t>
  </si>
  <si>
    <t>20230821 12</t>
  </si>
  <si>
    <t>20230821 13</t>
  </si>
  <si>
    <t>20230821 14</t>
  </si>
  <si>
    <t>20230821 15</t>
  </si>
  <si>
    <t>20230821 16</t>
  </si>
  <si>
    <t>20230821 17</t>
  </si>
  <si>
    <t>20230821 18</t>
  </si>
  <si>
    <t>20230821 19</t>
  </si>
  <si>
    <t>20230821 20</t>
  </si>
  <si>
    <t>20230821 21</t>
  </si>
  <si>
    <t>20230821 22</t>
  </si>
  <si>
    <t>20230821 23</t>
  </si>
  <si>
    <t>20230821 24</t>
  </si>
  <si>
    <t>20230822 01</t>
  </si>
  <si>
    <t>20230822 02</t>
  </si>
  <si>
    <t>20230822 03</t>
  </si>
  <si>
    <t>20230822 04</t>
  </si>
  <si>
    <t>20230822 05</t>
  </si>
  <si>
    <t>20230822 06</t>
  </si>
  <si>
    <t>20230822 07</t>
  </si>
  <si>
    <t>20230822 08</t>
  </si>
  <si>
    <t>20230822 09</t>
  </si>
  <si>
    <t>20230822 10</t>
  </si>
  <si>
    <t>20230822 11</t>
  </si>
  <si>
    <t>20230822 12</t>
  </si>
  <si>
    <t>20230822 13</t>
  </si>
  <si>
    <t>20230822 14</t>
  </si>
  <si>
    <t>20230822 15</t>
  </si>
  <si>
    <t>20230822 16</t>
  </si>
  <si>
    <t>20230822 17</t>
  </si>
  <si>
    <t>20230822 18</t>
  </si>
  <si>
    <t>20230822 19</t>
  </si>
  <si>
    <t>20230822 20</t>
  </si>
  <si>
    <t>20230822 21</t>
  </si>
  <si>
    <t>20230822 22</t>
  </si>
  <si>
    <t>20230822 23</t>
  </si>
  <si>
    <t>20230822 24</t>
  </si>
  <si>
    <t>20230823 01</t>
  </si>
  <si>
    <t>20230823 02</t>
  </si>
  <si>
    <t>20230823 03</t>
  </si>
  <si>
    <t>20230823 04</t>
  </si>
  <si>
    <t>20230823 05</t>
  </si>
  <si>
    <t>20230823 06</t>
  </si>
  <si>
    <t>20230823 07</t>
  </si>
  <si>
    <t>20230823 08</t>
  </si>
  <si>
    <t>20230823 09</t>
  </si>
  <si>
    <t>20230823 10</t>
  </si>
  <si>
    <t>20230823 11</t>
  </si>
  <si>
    <t>20230823 12</t>
  </si>
  <si>
    <t>20230823 13</t>
  </si>
  <si>
    <t>20230823 14</t>
  </si>
  <si>
    <t>20230823 15</t>
  </si>
  <si>
    <t>20230823 16</t>
  </si>
  <si>
    <t>20230823 17</t>
  </si>
  <si>
    <t>20230823 18</t>
  </si>
  <si>
    <t>20230823 19</t>
  </si>
  <si>
    <t>20230823 20</t>
  </si>
  <si>
    <t>20230823 21</t>
  </si>
  <si>
    <t>20230823 22</t>
  </si>
  <si>
    <t>20230823 23</t>
  </si>
  <si>
    <t>20230823 24</t>
  </si>
  <si>
    <t>20230824 01</t>
  </si>
  <si>
    <t>20230824 02</t>
  </si>
  <si>
    <t>20230824 03</t>
  </si>
  <si>
    <t>20230824 04</t>
  </si>
  <si>
    <t>20230824 05</t>
  </si>
  <si>
    <t>20230824 06</t>
  </si>
  <si>
    <t>20230824 07</t>
  </si>
  <si>
    <t>20230824 08</t>
  </si>
  <si>
    <t>20230824 09</t>
  </si>
  <si>
    <t>20230824 10</t>
  </si>
  <si>
    <t>20230824 11</t>
  </si>
  <si>
    <t>20230824 12</t>
  </si>
  <si>
    <t>20230824 13</t>
  </si>
  <si>
    <t>20230824 14</t>
  </si>
  <si>
    <t>20230824 15</t>
  </si>
  <si>
    <t>20230824 16</t>
  </si>
  <si>
    <t>20230824 17</t>
  </si>
  <si>
    <t>20230824 18</t>
  </si>
  <si>
    <t>20230824 19</t>
  </si>
  <si>
    <t>20230824 20</t>
  </si>
  <si>
    <t>20230824 21</t>
  </si>
  <si>
    <t>20230824 22</t>
  </si>
  <si>
    <t>20230824 23</t>
  </si>
  <si>
    <t>20230824 24</t>
  </si>
  <si>
    <t>20230825 01</t>
  </si>
  <si>
    <t>20230825 02</t>
  </si>
  <si>
    <t>20230825 03</t>
  </si>
  <si>
    <t>20230825 04</t>
  </si>
  <si>
    <t>20230825 05</t>
  </si>
  <si>
    <t>20230825 06</t>
  </si>
  <si>
    <t>20230825 07</t>
  </si>
  <si>
    <t>20230825 08</t>
  </si>
  <si>
    <t>20230825 09</t>
  </si>
  <si>
    <t>20230825 10</t>
  </si>
  <si>
    <t>20230825 11</t>
  </si>
  <si>
    <t>20230825 12</t>
  </si>
  <si>
    <t>20230825 13</t>
  </si>
  <si>
    <t>20230825 14</t>
  </si>
  <si>
    <t>20230825 15</t>
  </si>
  <si>
    <t>20230825 16</t>
  </si>
  <si>
    <t>20230825 17</t>
  </si>
  <si>
    <t>20230825 18</t>
  </si>
  <si>
    <t>20230825 19</t>
  </si>
  <si>
    <t>20230825 20</t>
  </si>
  <si>
    <t>20230825 21</t>
  </si>
  <si>
    <t>20230825 22</t>
  </si>
  <si>
    <t>20230825 23</t>
  </si>
  <si>
    <t>20230825 24</t>
  </si>
  <si>
    <t>20230826 01</t>
  </si>
  <si>
    <t>20230826 02</t>
  </si>
  <si>
    <t>20230826 03</t>
  </si>
  <si>
    <t>20230826 04</t>
  </si>
  <si>
    <t>20230826 05</t>
  </si>
  <si>
    <t>20230826 06</t>
  </si>
  <si>
    <t>20230826 07</t>
  </si>
  <si>
    <t>20230826 08</t>
  </si>
  <si>
    <t>20230826 09</t>
  </si>
  <si>
    <t>20230826 10</t>
  </si>
  <si>
    <t>20230826 11</t>
  </si>
  <si>
    <t>20230826 12</t>
  </si>
  <si>
    <t>20230826 13</t>
  </si>
  <si>
    <t>20230826 14</t>
  </si>
  <si>
    <t>20230826 15</t>
  </si>
  <si>
    <t>20230826 16</t>
  </si>
  <si>
    <t>20230826 17</t>
  </si>
  <si>
    <t>20230826 18</t>
  </si>
  <si>
    <t>20230826 19</t>
  </si>
  <si>
    <t>20230826 20</t>
  </si>
  <si>
    <t>20230826 21</t>
  </si>
  <si>
    <t>20230826 22</t>
  </si>
  <si>
    <t>20230826 23</t>
  </si>
  <si>
    <t>20230826 24</t>
  </si>
  <si>
    <t>20230827 01</t>
  </si>
  <si>
    <t>20230827 02</t>
  </si>
  <si>
    <t>20230827 03</t>
  </si>
  <si>
    <t>20230827 04</t>
  </si>
  <si>
    <t>20230827 05</t>
  </si>
  <si>
    <t>20230827 06</t>
  </si>
  <si>
    <t>20230827 07</t>
  </si>
  <si>
    <t>20230827 08</t>
  </si>
  <si>
    <t>20230827 09</t>
  </si>
  <si>
    <t>20230827 10</t>
  </si>
  <si>
    <t>20230827 11</t>
  </si>
  <si>
    <t>20230827 12</t>
  </si>
  <si>
    <t>20230827 13</t>
  </si>
  <si>
    <t>20230827 14</t>
  </si>
  <si>
    <t>20230827 15</t>
  </si>
  <si>
    <t>20230827 16</t>
  </si>
  <si>
    <t>20230827 17</t>
  </si>
  <si>
    <t>20230827 18</t>
  </si>
  <si>
    <t>20230827 19</t>
  </si>
  <si>
    <t>20230827 20</t>
  </si>
  <si>
    <t>20230827 21</t>
  </si>
  <si>
    <t>20230827 22</t>
  </si>
  <si>
    <t>20230827 23</t>
  </si>
  <si>
    <t>20230827 24</t>
  </si>
  <si>
    <t>20230828 01</t>
  </si>
  <si>
    <t>20230828 02</t>
  </si>
  <si>
    <t>20230828 03</t>
  </si>
  <si>
    <t>20230828 04</t>
  </si>
  <si>
    <t>20230828 05</t>
  </si>
  <si>
    <t>20230828 06</t>
  </si>
  <si>
    <t>20230828 07</t>
  </si>
  <si>
    <t>20230828 08</t>
  </si>
  <si>
    <t>20230828 09</t>
  </si>
  <si>
    <t>20230828 10</t>
  </si>
  <si>
    <t>20230828 11</t>
  </si>
  <si>
    <t>20230828 12</t>
  </si>
  <si>
    <t>20230828 13</t>
  </si>
  <si>
    <t>20230828 14</t>
  </si>
  <si>
    <t>20230828 15</t>
  </si>
  <si>
    <t>20230828 16</t>
  </si>
  <si>
    <t>20230828 17</t>
  </si>
  <si>
    <t>20230828 18</t>
  </si>
  <si>
    <t>20230828 19</t>
  </si>
  <si>
    <t>20230828 20</t>
  </si>
  <si>
    <t>20230828 21</t>
  </si>
  <si>
    <t>20230828 22</t>
  </si>
  <si>
    <t>20230828 23</t>
  </si>
  <si>
    <t>20230828 24</t>
  </si>
  <si>
    <t>20230829 01</t>
  </si>
  <si>
    <t>20230829 02</t>
  </si>
  <si>
    <t>20230829 03</t>
  </si>
  <si>
    <t>20230829 04</t>
  </si>
  <si>
    <t>20230829 05</t>
  </si>
  <si>
    <t>20230829 06</t>
  </si>
  <si>
    <t>20230829 07</t>
  </si>
  <si>
    <t>20230829 08</t>
  </si>
  <si>
    <t>20230829 09</t>
  </si>
  <si>
    <t>20230829 10</t>
  </si>
  <si>
    <t>20230829 11</t>
  </si>
  <si>
    <t>20230829 12</t>
  </si>
  <si>
    <t>20230829 13</t>
  </si>
  <si>
    <t>20230829 14</t>
  </si>
  <si>
    <t>20230829 15</t>
  </si>
  <si>
    <t>20230829 16</t>
  </si>
  <si>
    <t>20230829 17</t>
  </si>
  <si>
    <t>20230829 18</t>
  </si>
  <si>
    <t>20230829 19</t>
  </si>
  <si>
    <t>20230829 20</t>
  </si>
  <si>
    <t>20230829 21</t>
  </si>
  <si>
    <t>20230829 22</t>
  </si>
  <si>
    <t>20230829 23</t>
  </si>
  <si>
    <t>20230829 24</t>
  </si>
  <si>
    <t>20230830 01</t>
  </si>
  <si>
    <t>20230830 02</t>
  </si>
  <si>
    <t>20230830 03</t>
  </si>
  <si>
    <t>20230830 04</t>
  </si>
  <si>
    <t>20230830 05</t>
  </si>
  <si>
    <t>20230830 06</t>
  </si>
  <si>
    <t>20230830 07</t>
  </si>
  <si>
    <t>20230830 08</t>
  </si>
  <si>
    <t>20230830 09</t>
  </si>
  <si>
    <t>20230830 10</t>
  </si>
  <si>
    <t>20230830 11</t>
  </si>
  <si>
    <t>20230830 12</t>
  </si>
  <si>
    <t>20230830 13</t>
  </si>
  <si>
    <t>20230830 14</t>
  </si>
  <si>
    <t>20230830 15</t>
  </si>
  <si>
    <t>20230830 16</t>
  </si>
  <si>
    <t>20230830 17</t>
  </si>
  <si>
    <t>20230830 18</t>
  </si>
  <si>
    <t>20230830 19</t>
  </si>
  <si>
    <t>20230830 20</t>
  </si>
  <si>
    <t>20230830 21</t>
  </si>
  <si>
    <t>20230830 22</t>
  </si>
  <si>
    <t>20230830 23</t>
  </si>
  <si>
    <t>20230830 24</t>
  </si>
  <si>
    <t>20230831 01</t>
  </si>
  <si>
    <t>20230831 02</t>
  </si>
  <si>
    <t>20230831 03</t>
  </si>
  <si>
    <t>20230831 04</t>
  </si>
  <si>
    <t>20230831 05</t>
  </si>
  <si>
    <t>20230831 06</t>
  </si>
  <si>
    <t>20230831 07</t>
  </si>
  <si>
    <t>20230831 08</t>
  </si>
  <si>
    <t>20230831 09</t>
  </si>
  <si>
    <t>20230831 10</t>
  </si>
  <si>
    <t>20230831 11</t>
  </si>
  <si>
    <t>20230831 12</t>
  </si>
  <si>
    <t>20230831 13</t>
  </si>
  <si>
    <t>20230831 14</t>
  </si>
  <si>
    <t>20230831 15</t>
  </si>
  <si>
    <t>20230831 16</t>
  </si>
  <si>
    <t>20230831 17</t>
  </si>
  <si>
    <t>20230831 18</t>
  </si>
  <si>
    <t>20230831 19</t>
  </si>
  <si>
    <t>20230831 20</t>
  </si>
  <si>
    <t>20230831 21</t>
  </si>
  <si>
    <t>20230831 22</t>
  </si>
  <si>
    <t>20230831 23</t>
  </si>
  <si>
    <t>20230831 24</t>
  </si>
  <si>
    <t>20230901 01</t>
  </si>
  <si>
    <t>20230901 02</t>
  </si>
  <si>
    <t>20230901 03</t>
  </si>
  <si>
    <t>20230901 04</t>
  </si>
  <si>
    <t>20230901 05</t>
  </si>
  <si>
    <t>20230901 06</t>
  </si>
  <si>
    <t>20230901 07</t>
  </si>
  <si>
    <t>20230901 08</t>
  </si>
  <si>
    <t>20230901 09</t>
  </si>
  <si>
    <t>20230901 10</t>
  </si>
  <si>
    <t>20230901 11</t>
  </si>
  <si>
    <t>20230901 12</t>
  </si>
  <si>
    <t>20230901 13</t>
  </si>
  <si>
    <t>20230901 14</t>
  </si>
  <si>
    <t>20230901 15</t>
  </si>
  <si>
    <t>20230901 16</t>
  </si>
  <si>
    <t>20230901 17</t>
  </si>
  <si>
    <t>20230901 18</t>
  </si>
  <si>
    <t>20230901 19</t>
  </si>
  <si>
    <t>20230901 20</t>
  </si>
  <si>
    <t>20230901 21</t>
  </si>
  <si>
    <t>20230901 22</t>
  </si>
  <si>
    <t>20230901 23</t>
  </si>
  <si>
    <t>20230901 24</t>
  </si>
  <si>
    <t>20230902 01</t>
  </si>
  <si>
    <t>20230902 02</t>
  </si>
  <si>
    <t>20230902 03</t>
  </si>
  <si>
    <t>20230902 04</t>
  </si>
  <si>
    <t>20230902 05</t>
  </si>
  <si>
    <t>20230902 06</t>
  </si>
  <si>
    <t>20230902 07</t>
  </si>
  <si>
    <t>20230902 08</t>
  </si>
  <si>
    <t>20230902 09</t>
  </si>
  <si>
    <t>20230902 10</t>
  </si>
  <si>
    <t>20230902 11</t>
  </si>
  <si>
    <t>20230902 12</t>
  </si>
  <si>
    <t>20230902 13</t>
  </si>
  <si>
    <t>20230902 14</t>
  </si>
  <si>
    <t>20230902 15</t>
  </si>
  <si>
    <t>20230902 16</t>
  </si>
  <si>
    <t>20230902 17</t>
  </si>
  <si>
    <t>20230902 18</t>
  </si>
  <si>
    <t>20230902 19</t>
  </si>
  <si>
    <t>20230902 20</t>
  </si>
  <si>
    <t>20230902 21</t>
  </si>
  <si>
    <t>20230902 22</t>
  </si>
  <si>
    <t>20230902 23</t>
  </si>
  <si>
    <t>20230902 24</t>
  </si>
  <si>
    <t>20230903 01</t>
  </si>
  <si>
    <t>20230903 02</t>
  </si>
  <si>
    <t>20230903 03</t>
  </si>
  <si>
    <t>20230903 04</t>
  </si>
  <si>
    <t>20230903 05</t>
  </si>
  <si>
    <t>20230903 06</t>
  </si>
  <si>
    <t>20230903 07</t>
  </si>
  <si>
    <t>20230903 08</t>
  </si>
  <si>
    <t>20230903 09</t>
  </si>
  <si>
    <t>20230903 10</t>
  </si>
  <si>
    <t>20230903 11</t>
  </si>
  <si>
    <t>20230903 12</t>
  </si>
  <si>
    <t>20230903 13</t>
  </si>
  <si>
    <t>20230903 14</t>
  </si>
  <si>
    <t>20230903 15</t>
  </si>
  <si>
    <t>20230903 16</t>
  </si>
  <si>
    <t>20230903 17</t>
  </si>
  <si>
    <t>20230903 18</t>
  </si>
  <si>
    <t>20230903 19</t>
  </si>
  <si>
    <t>20230903 20</t>
  </si>
  <si>
    <t>20230903 21</t>
  </si>
  <si>
    <t>20230903 22</t>
  </si>
  <si>
    <t>20230903 23</t>
  </si>
  <si>
    <t>20230903 24</t>
  </si>
  <si>
    <t>20230904 01</t>
  </si>
  <si>
    <t>20230904 02</t>
  </si>
  <si>
    <t>20230904 03</t>
  </si>
  <si>
    <t>20230904 04</t>
  </si>
  <si>
    <t>20230904 05</t>
  </si>
  <si>
    <t>20230904 06</t>
  </si>
  <si>
    <t>20230904 07</t>
  </si>
  <si>
    <t>20230904 08</t>
  </si>
  <si>
    <t>20230904 09</t>
  </si>
  <si>
    <t>20230904 10</t>
  </si>
  <si>
    <t>20230904 11</t>
  </si>
  <si>
    <t>20230904 12</t>
  </si>
  <si>
    <t>20230904 13</t>
  </si>
  <si>
    <t>20230904 14</t>
  </si>
  <si>
    <t>20230904 15</t>
  </si>
  <si>
    <t>20230904 16</t>
  </si>
  <si>
    <t>20230904 17</t>
  </si>
  <si>
    <t>20230904 18</t>
  </si>
  <si>
    <t>20230904 19</t>
  </si>
  <si>
    <t>20230904 20</t>
  </si>
  <si>
    <t>20230904 21</t>
  </si>
  <si>
    <t>20230904 22</t>
  </si>
  <si>
    <t>20230904 23</t>
  </si>
  <si>
    <t>20230904 24</t>
  </si>
  <si>
    <t>20230905 01</t>
  </si>
  <si>
    <t>20230905 02</t>
  </si>
  <si>
    <t>20230905 03</t>
  </si>
  <si>
    <t>20230905 04</t>
  </si>
  <si>
    <t>20230905 05</t>
  </si>
  <si>
    <t>20230905 06</t>
  </si>
  <si>
    <t>20230905 07</t>
  </si>
  <si>
    <t>20230905 08</t>
  </si>
  <si>
    <t>20230905 09</t>
  </si>
  <si>
    <t>20230905 10</t>
  </si>
  <si>
    <t>20230905 11</t>
  </si>
  <si>
    <t>20230905 12</t>
  </si>
  <si>
    <t>20230905 13</t>
  </si>
  <si>
    <t>20230905 14</t>
  </si>
  <si>
    <t>20230905 15</t>
  </si>
  <si>
    <t>20230905 16</t>
  </si>
  <si>
    <t>20230905 17</t>
  </si>
  <si>
    <t>20230905 18</t>
  </si>
  <si>
    <t>20230905 19</t>
  </si>
  <si>
    <t>20230905 20</t>
  </si>
  <si>
    <t>20230905 21</t>
  </si>
  <si>
    <t>20230905 22</t>
  </si>
  <si>
    <t>20230905 23</t>
  </si>
  <si>
    <t>20230905 24</t>
  </si>
  <si>
    <t>20230906 01</t>
  </si>
  <si>
    <t>20230906 02</t>
  </si>
  <si>
    <t>20230906 03</t>
  </si>
  <si>
    <t>20230906 04</t>
  </si>
  <si>
    <t>20230906 05</t>
  </si>
  <si>
    <t>20230906 06</t>
  </si>
  <si>
    <t>20230906 07</t>
  </si>
  <si>
    <t>20230906 08</t>
  </si>
  <si>
    <t>20230906 09</t>
  </si>
  <si>
    <t>20230906 10</t>
  </si>
  <si>
    <t>20230906 11</t>
  </si>
  <si>
    <t>20230906 12</t>
  </si>
  <si>
    <t>20230906 13</t>
  </si>
  <si>
    <t>20230906 14</t>
  </si>
  <si>
    <t>20230906 15</t>
  </si>
  <si>
    <t>20230906 16</t>
  </si>
  <si>
    <t>20230906 17</t>
  </si>
  <si>
    <t>20230906 18</t>
  </si>
  <si>
    <t>20230906 19</t>
  </si>
  <si>
    <t>20230906 20</t>
  </si>
  <si>
    <t>20230906 21</t>
  </si>
  <si>
    <t>20230906 22</t>
  </si>
  <si>
    <t>20230906 23</t>
  </si>
  <si>
    <t>20230906 24</t>
  </si>
  <si>
    <t>20230907 01</t>
  </si>
  <si>
    <t>20230907 02</t>
  </si>
  <si>
    <t>20230907 03</t>
  </si>
  <si>
    <t>20230907 04</t>
  </si>
  <si>
    <t>20230907 05</t>
  </si>
  <si>
    <t>20230907 06</t>
  </si>
  <si>
    <t>20230907 07</t>
  </si>
  <si>
    <t>20230907 08</t>
  </si>
  <si>
    <t>20230907 09</t>
  </si>
  <si>
    <t>20230907 10</t>
  </si>
  <si>
    <t>20230907 11</t>
  </si>
  <si>
    <t>20230907 12</t>
  </si>
  <si>
    <t>20230907 13</t>
  </si>
  <si>
    <t>20230907 14</t>
  </si>
  <si>
    <t>20230907 15</t>
  </si>
  <si>
    <t>20230907 16</t>
  </si>
  <si>
    <t>20230907 17</t>
  </si>
  <si>
    <t>20230907 18</t>
  </si>
  <si>
    <t>20230907 19</t>
  </si>
  <si>
    <t>20230907 20</t>
  </si>
  <si>
    <t>20230907 21</t>
  </si>
  <si>
    <t>20230907 22</t>
  </si>
  <si>
    <t>20230907 23</t>
  </si>
  <si>
    <t>20230907 24</t>
  </si>
  <si>
    <t>20230908 01</t>
  </si>
  <si>
    <t>20230908 02</t>
  </si>
  <si>
    <t>20230908 03</t>
  </si>
  <si>
    <t>20230908 04</t>
  </si>
  <si>
    <t>20230908 05</t>
  </si>
  <si>
    <t>20230908 06</t>
  </si>
  <si>
    <t>20230908 07</t>
  </si>
  <si>
    <t>20230908 08</t>
  </si>
  <si>
    <t>20230908 09</t>
  </si>
  <si>
    <t>20230908 10</t>
  </si>
  <si>
    <t>20230908 11</t>
  </si>
  <si>
    <t>20230908 12</t>
  </si>
  <si>
    <t>20230908 13</t>
  </si>
  <si>
    <t>20230908 14</t>
  </si>
  <si>
    <t>20230908 15</t>
  </si>
  <si>
    <t>20230908 16</t>
  </si>
  <si>
    <t>20230908 17</t>
  </si>
  <si>
    <t>20230908 18</t>
  </si>
  <si>
    <t>20230908 19</t>
  </si>
  <si>
    <t>20230908 20</t>
  </si>
  <si>
    <t>20230908 21</t>
  </si>
  <si>
    <t>20230908 22</t>
  </si>
  <si>
    <t>20230908 23</t>
  </si>
  <si>
    <t>20230908 24</t>
  </si>
  <si>
    <t>20230909 01</t>
  </si>
  <si>
    <t>20230909 02</t>
  </si>
  <si>
    <t>20230909 03</t>
  </si>
  <si>
    <t>20230909 04</t>
  </si>
  <si>
    <t>20230909 05</t>
  </si>
  <si>
    <t>20230909 06</t>
  </si>
  <si>
    <t>20230909 07</t>
  </si>
  <si>
    <t>20230909 08</t>
  </si>
  <si>
    <t>20230909 09</t>
  </si>
  <si>
    <t>20230909 10</t>
  </si>
  <si>
    <t>20230909 11</t>
  </si>
  <si>
    <t>20230909 12</t>
  </si>
  <si>
    <t>20230909 13</t>
  </si>
  <si>
    <t>20230909 14</t>
  </si>
  <si>
    <t>20230909 15</t>
  </si>
  <si>
    <t>20230909 16</t>
  </si>
  <si>
    <t>20230909 17</t>
  </si>
  <si>
    <t>20230909 18</t>
  </si>
  <si>
    <t>20230909 19</t>
  </si>
  <si>
    <t>20230909 20</t>
  </si>
  <si>
    <t>20230909 21</t>
  </si>
  <si>
    <t>20230909 22</t>
  </si>
  <si>
    <t>20230909 23</t>
  </si>
  <si>
    <t>20230909 24</t>
  </si>
  <si>
    <t>20230910 01</t>
  </si>
  <si>
    <t>20230910 02</t>
  </si>
  <si>
    <t>20230910 03</t>
  </si>
  <si>
    <t>20230910 04</t>
  </si>
  <si>
    <t>20230910 05</t>
  </si>
  <si>
    <t>20230910 06</t>
  </si>
  <si>
    <t>20230910 07</t>
  </si>
  <si>
    <t>20230910 08</t>
  </si>
  <si>
    <t>20230910 09</t>
  </si>
  <si>
    <t>20230910 10</t>
  </si>
  <si>
    <t>20230910 11</t>
  </si>
  <si>
    <t>20230910 12</t>
  </si>
  <si>
    <t>20230910 13</t>
  </si>
  <si>
    <t>20230910 14</t>
  </si>
  <si>
    <t>20230910 15</t>
  </si>
  <si>
    <t>20230910 16</t>
  </si>
  <si>
    <t>20230910 17</t>
  </si>
  <si>
    <t>20230910 18</t>
  </si>
  <si>
    <t>20230910 19</t>
  </si>
  <si>
    <t>20230910 20</t>
  </si>
  <si>
    <t>20230910 21</t>
  </si>
  <si>
    <t>20230910 22</t>
  </si>
  <si>
    <t>20230910 23</t>
  </si>
  <si>
    <t>20230910 24</t>
  </si>
  <si>
    <t>20230911 01</t>
  </si>
  <si>
    <t>20230911 02</t>
  </si>
  <si>
    <t>20230911 03</t>
  </si>
  <si>
    <t>20230911 04</t>
  </si>
  <si>
    <t>20230911 05</t>
  </si>
  <si>
    <t>20230911 06</t>
  </si>
  <si>
    <t>20230911 07</t>
  </si>
  <si>
    <t>20230911 08</t>
  </si>
  <si>
    <t>20230911 09</t>
  </si>
  <si>
    <t>20230911 10</t>
  </si>
  <si>
    <t>20230911 11</t>
  </si>
  <si>
    <t>20230911 12</t>
  </si>
  <si>
    <t>20230911 13</t>
  </si>
  <si>
    <t>20230911 14</t>
  </si>
  <si>
    <t>20230911 15</t>
  </si>
  <si>
    <t>20230911 16</t>
  </si>
  <si>
    <t>20230911 17</t>
  </si>
  <si>
    <t>20230911 18</t>
  </si>
  <si>
    <t>20230911 19</t>
  </si>
  <si>
    <t>20230911 20</t>
  </si>
  <si>
    <t>20230911 21</t>
  </si>
  <si>
    <t>20230911 22</t>
  </si>
  <si>
    <t>20230911 23</t>
  </si>
  <si>
    <t>20230911 24</t>
  </si>
  <si>
    <t>20230912 01</t>
  </si>
  <si>
    <t>20230912 02</t>
  </si>
  <si>
    <t>20230912 03</t>
  </si>
  <si>
    <t>20230912 04</t>
  </si>
  <si>
    <t>20230912 05</t>
  </si>
  <si>
    <t>20230912 06</t>
  </si>
  <si>
    <t>20230912 07</t>
  </si>
  <si>
    <t>20230912 08</t>
  </si>
  <si>
    <t>20230912 09</t>
  </si>
  <si>
    <t>20230912 10</t>
  </si>
  <si>
    <t>20230912 11</t>
  </si>
  <si>
    <t>20230912 12</t>
  </si>
  <si>
    <t>20230912 13</t>
  </si>
  <si>
    <t>20230912 14</t>
  </si>
  <si>
    <t>20230912 15</t>
  </si>
  <si>
    <t>20230912 16</t>
  </si>
  <si>
    <t>20230912 17</t>
  </si>
  <si>
    <t>20230912 18</t>
  </si>
  <si>
    <t>20230912 19</t>
  </si>
  <si>
    <t>20230912 20</t>
  </si>
  <si>
    <t>20230912 21</t>
  </si>
  <si>
    <t>20230912 22</t>
  </si>
  <si>
    <t>20230912 23</t>
  </si>
  <si>
    <t>20230912 24</t>
  </si>
  <si>
    <t>20230913 01</t>
  </si>
  <si>
    <t>20230913 02</t>
  </si>
  <si>
    <t>20230913 03</t>
  </si>
  <si>
    <t>20230913 04</t>
  </si>
  <si>
    <t>20230913 05</t>
  </si>
  <si>
    <t>20230913 06</t>
  </si>
  <si>
    <t>20230913 07</t>
  </si>
  <si>
    <t>20230913 08</t>
  </si>
  <si>
    <t>20230913 09</t>
  </si>
  <si>
    <t>20230913 10</t>
  </si>
  <si>
    <t>20230913 11</t>
  </si>
  <si>
    <t>20230913 12</t>
  </si>
  <si>
    <t>20230913 13</t>
  </si>
  <si>
    <t>20230913 14</t>
  </si>
  <si>
    <t>20230913 15</t>
  </si>
  <si>
    <t>20230913 16</t>
  </si>
  <si>
    <t>20230913 17</t>
  </si>
  <si>
    <t>20230913 18</t>
  </si>
  <si>
    <t>20230913 19</t>
  </si>
  <si>
    <t>20230913 20</t>
  </si>
  <si>
    <t>20230913 21</t>
  </si>
  <si>
    <t>20230913 22</t>
  </si>
  <si>
    <t>20230913 23</t>
  </si>
  <si>
    <t>20230913 24</t>
  </si>
  <si>
    <t>20230914 01</t>
  </si>
  <si>
    <t>20230914 02</t>
  </si>
  <si>
    <t>20230914 03</t>
  </si>
  <si>
    <t>20230914 04</t>
  </si>
  <si>
    <t>20230914 05</t>
  </si>
  <si>
    <t>20230914 06</t>
  </si>
  <si>
    <t>20230914 07</t>
  </si>
  <si>
    <t>20230914 08</t>
  </si>
  <si>
    <t>20230914 09</t>
  </si>
  <si>
    <t>20230914 10</t>
  </si>
  <si>
    <t>20230914 11</t>
  </si>
  <si>
    <t>20230914 12</t>
  </si>
  <si>
    <t>20230914 13</t>
  </si>
  <si>
    <t>20230914 14</t>
  </si>
  <si>
    <t>20230914 15</t>
  </si>
  <si>
    <t>20230914 16</t>
  </si>
  <si>
    <t>20230914 17</t>
  </si>
  <si>
    <t>20230914 18</t>
  </si>
  <si>
    <t>20230914 19</t>
  </si>
  <si>
    <t>20230914 20</t>
  </si>
  <si>
    <t>20230914 21</t>
  </si>
  <si>
    <t>20230914 22</t>
  </si>
  <si>
    <t>20230914 23</t>
  </si>
  <si>
    <t>20230914 24</t>
  </si>
  <si>
    <t>20230915 01</t>
  </si>
  <si>
    <t>20230915 02</t>
  </si>
  <si>
    <t>20230915 03</t>
  </si>
  <si>
    <t>20230915 04</t>
  </si>
  <si>
    <t>20230915 05</t>
  </si>
  <si>
    <t>20230915 06</t>
  </si>
  <si>
    <t>20230915 07</t>
  </si>
  <si>
    <t>20230915 08</t>
  </si>
  <si>
    <t>20230915 09</t>
  </si>
  <si>
    <t>20230915 10</t>
  </si>
  <si>
    <t>20230915 11</t>
  </si>
  <si>
    <t>20230915 12</t>
  </si>
  <si>
    <t>20230915 13</t>
  </si>
  <si>
    <t>20230915 14</t>
  </si>
  <si>
    <t>20230915 15</t>
  </si>
  <si>
    <t>20230915 16</t>
  </si>
  <si>
    <t>20230915 17</t>
  </si>
  <si>
    <t>20230915 18</t>
  </si>
  <si>
    <t>20230915 19</t>
  </si>
  <si>
    <t>20230915 20</t>
  </si>
  <si>
    <t>20230915 21</t>
  </si>
  <si>
    <t>20230915 22</t>
  </si>
  <si>
    <t>20230915 23</t>
  </si>
  <si>
    <t>20230915 24</t>
  </si>
  <si>
    <t>20230916 01</t>
  </si>
  <si>
    <t>20230916 02</t>
  </si>
  <si>
    <t>20230916 03</t>
  </si>
  <si>
    <t>20230916 04</t>
  </si>
  <si>
    <t>20230916 05</t>
  </si>
  <si>
    <t>20230916 06</t>
  </si>
  <si>
    <t>20230916 07</t>
  </si>
  <si>
    <t>20230916 08</t>
  </si>
  <si>
    <t>20230916 09</t>
  </si>
  <si>
    <t>20230916 10</t>
  </si>
  <si>
    <t>20230916 11</t>
  </si>
  <si>
    <t>20230916 12</t>
  </si>
  <si>
    <t>20230916 13</t>
  </si>
  <si>
    <t>20230916 14</t>
  </si>
  <si>
    <t>20230916 15</t>
  </si>
  <si>
    <t>20230916 16</t>
  </si>
  <si>
    <t>20230916 17</t>
  </si>
  <si>
    <t>20230916 18</t>
  </si>
  <si>
    <t>20230916 19</t>
  </si>
  <si>
    <t>20230916 20</t>
  </si>
  <si>
    <t>20230916 21</t>
  </si>
  <si>
    <t>20230916 22</t>
  </si>
  <si>
    <t>20230916 23</t>
  </si>
  <si>
    <t>20230916 24</t>
  </si>
  <si>
    <t>20230917 01</t>
  </si>
  <si>
    <t>20230917 02</t>
  </si>
  <si>
    <t>20230917 03</t>
  </si>
  <si>
    <t>20230917 04</t>
  </si>
  <si>
    <t>20230917 05</t>
  </si>
  <si>
    <t>20230917 06</t>
  </si>
  <si>
    <t>20230917 07</t>
  </si>
  <si>
    <t>20230917 08</t>
  </si>
  <si>
    <t>20230917 09</t>
  </si>
  <si>
    <t>20230917 10</t>
  </si>
  <si>
    <t>20230917 11</t>
  </si>
  <si>
    <t>20230917 12</t>
  </si>
  <si>
    <t>20230917 13</t>
  </si>
  <si>
    <t>20230917 14</t>
  </si>
  <si>
    <t>20230917 15</t>
  </si>
  <si>
    <t>20230917 16</t>
  </si>
  <si>
    <t>20230917 17</t>
  </si>
  <si>
    <t>20230917 18</t>
  </si>
  <si>
    <t>20230917 19</t>
  </si>
  <si>
    <t>20230917 20</t>
  </si>
  <si>
    <t>20230917 21</t>
  </si>
  <si>
    <t>20230917 22</t>
  </si>
  <si>
    <t>20230917 23</t>
  </si>
  <si>
    <t>20230917 24</t>
  </si>
  <si>
    <t>20230918 01</t>
  </si>
  <si>
    <t>20230918 02</t>
  </si>
  <si>
    <t>20230918 03</t>
  </si>
  <si>
    <t>20230918 04</t>
  </si>
  <si>
    <t>20230918 05</t>
  </si>
  <si>
    <t>20230918 06</t>
  </si>
  <si>
    <t>20230918 07</t>
  </si>
  <si>
    <t>20230918 08</t>
  </si>
  <si>
    <t>20230918 09</t>
  </si>
  <si>
    <t>20230918 10</t>
  </si>
  <si>
    <t>20230918 11</t>
  </si>
  <si>
    <t>20230918 12</t>
  </si>
  <si>
    <t>20230918 13</t>
  </si>
  <si>
    <t>20230918 14</t>
  </si>
  <si>
    <t>20230918 15</t>
  </si>
  <si>
    <t>20230918 16</t>
  </si>
  <si>
    <t>20230918 17</t>
  </si>
  <si>
    <t>20230918 18</t>
  </si>
  <si>
    <t>20230918 19</t>
  </si>
  <si>
    <t>20230918 20</t>
  </si>
  <si>
    <t>20230918 21</t>
  </si>
  <si>
    <t>20230918 22</t>
  </si>
  <si>
    <t>20230918 23</t>
  </si>
  <si>
    <t>20230918 24</t>
  </si>
  <si>
    <t>20230919 01</t>
  </si>
  <si>
    <t>20230919 02</t>
  </si>
  <si>
    <t>20230919 03</t>
  </si>
  <si>
    <t>20230919 04</t>
  </si>
  <si>
    <t>20230919 05</t>
  </si>
  <si>
    <t>20230919 06</t>
  </si>
  <si>
    <t>20230919 07</t>
  </si>
  <si>
    <t>20230919 08</t>
  </si>
  <si>
    <t>20230919 09</t>
  </si>
  <si>
    <t>20230919 10</t>
  </si>
  <si>
    <t>20230919 11</t>
  </si>
  <si>
    <t>20230919 12</t>
  </si>
  <si>
    <t>20230919 13</t>
  </si>
  <si>
    <t>20230919 14</t>
  </si>
  <si>
    <t>20230919 15</t>
  </si>
  <si>
    <t>20230919 16</t>
  </si>
  <si>
    <t>20230919 17</t>
  </si>
  <si>
    <t>20230919 18</t>
  </si>
  <si>
    <t>20230919 19</t>
  </si>
  <si>
    <t>20230919 20</t>
  </si>
  <si>
    <t>20230919 21</t>
  </si>
  <si>
    <t>20230919 22</t>
  </si>
  <si>
    <t>20230919 23</t>
  </si>
  <si>
    <t>20230919 24</t>
  </si>
  <si>
    <t>20230920 01</t>
  </si>
  <si>
    <t>20230920 02</t>
  </si>
  <si>
    <t>20230920 03</t>
  </si>
  <si>
    <t>20230920 04</t>
  </si>
  <si>
    <t>20230920 05</t>
  </si>
  <si>
    <t>20230920 06</t>
  </si>
  <si>
    <t>20230920 07</t>
  </si>
  <si>
    <t>20230920 08</t>
  </si>
  <si>
    <t>20230920 09</t>
  </si>
  <si>
    <t>20230920 10</t>
  </si>
  <si>
    <t>20230920 11</t>
  </si>
  <si>
    <t>20230920 12</t>
  </si>
  <si>
    <t>20230920 13</t>
  </si>
  <si>
    <t>20230920 14</t>
  </si>
  <si>
    <t>20230920 15</t>
  </si>
  <si>
    <t>20230920 16</t>
  </si>
  <si>
    <t>20230920 17</t>
  </si>
  <si>
    <t>20230920 18</t>
  </si>
  <si>
    <t>20230920 19</t>
  </si>
  <si>
    <t>20230920 20</t>
  </si>
  <si>
    <t>20230920 21</t>
  </si>
  <si>
    <t>20230920 22</t>
  </si>
  <si>
    <t>20230920 23</t>
  </si>
  <si>
    <t>20230920 24</t>
  </si>
  <si>
    <t>20230921 01</t>
  </si>
  <si>
    <t>20230921 02</t>
  </si>
  <si>
    <t>20230921 03</t>
  </si>
  <si>
    <t>20230921 04</t>
  </si>
  <si>
    <t>20230921 05</t>
  </si>
  <si>
    <t>20230921 06</t>
  </si>
  <si>
    <t>20230921 07</t>
  </si>
  <si>
    <t>20230921 08</t>
  </si>
  <si>
    <t>20230921 09</t>
  </si>
  <si>
    <t>20230921 10</t>
  </si>
  <si>
    <t>20230921 11</t>
  </si>
  <si>
    <t>20230921 12</t>
  </si>
  <si>
    <t>20230921 13</t>
  </si>
  <si>
    <t>20230921 14</t>
  </si>
  <si>
    <t>20230921 15</t>
  </si>
  <si>
    <t>20230921 16</t>
  </si>
  <si>
    <t>20230921 17</t>
  </si>
  <si>
    <t>20230921 18</t>
  </si>
  <si>
    <t>20230921 19</t>
  </si>
  <si>
    <t>20230921 20</t>
  </si>
  <si>
    <t>20230921 21</t>
  </si>
  <si>
    <t>20230921 22</t>
  </si>
  <si>
    <t>20230921 23</t>
  </si>
  <si>
    <t>20230921 24</t>
  </si>
  <si>
    <t>20230922 01</t>
  </si>
  <si>
    <t>20230922 02</t>
  </si>
  <si>
    <t>20230922 03</t>
  </si>
  <si>
    <t>20230922 04</t>
  </si>
  <si>
    <t>20230922 05</t>
  </si>
  <si>
    <t>20230922 06</t>
  </si>
  <si>
    <t>20230922 07</t>
  </si>
  <si>
    <t>20230922 08</t>
  </si>
  <si>
    <t>20230922 09</t>
  </si>
  <si>
    <t>20230922 10</t>
  </si>
  <si>
    <t>20230922 11</t>
  </si>
  <si>
    <t>20230922 12</t>
  </si>
  <si>
    <t>20230922 13</t>
  </si>
  <si>
    <t>20230922 14</t>
  </si>
  <si>
    <t>20230922 15</t>
  </si>
  <si>
    <t>20230922 16</t>
  </si>
  <si>
    <t>20230922 17</t>
  </si>
  <si>
    <t>20230922 18</t>
  </si>
  <si>
    <t>20230922 19</t>
  </si>
  <si>
    <t>20230922 20</t>
  </si>
  <si>
    <t>20230922 21</t>
  </si>
  <si>
    <t>20230922 22</t>
  </si>
  <si>
    <t>20230922 23</t>
  </si>
  <si>
    <t>20230922 24</t>
  </si>
  <si>
    <t>20230923 01</t>
  </si>
  <si>
    <t>20230923 02</t>
  </si>
  <si>
    <t>20230923 03</t>
  </si>
  <si>
    <t>20230923 04</t>
  </si>
  <si>
    <t>20230923 05</t>
  </si>
  <si>
    <t>20230923 06</t>
  </si>
  <si>
    <t>20230923 07</t>
  </si>
  <si>
    <t>20230923 08</t>
  </si>
  <si>
    <t>20230923 09</t>
  </si>
  <si>
    <t>20230923 10</t>
  </si>
  <si>
    <t>20230923 11</t>
  </si>
  <si>
    <t>20230923 12</t>
  </si>
  <si>
    <t>20230923 13</t>
  </si>
  <si>
    <t>20230923 14</t>
  </si>
  <si>
    <t>20230923 15</t>
  </si>
  <si>
    <t>20230923 16</t>
  </si>
  <si>
    <t>20230923 17</t>
  </si>
  <si>
    <t>20230923 18</t>
  </si>
  <si>
    <t>20230923 19</t>
  </si>
  <si>
    <t>20230923 20</t>
  </si>
  <si>
    <t>20230923 21</t>
  </si>
  <si>
    <t>20230923 22</t>
  </si>
  <si>
    <t>20230923 23</t>
  </si>
  <si>
    <t>20230923 24</t>
  </si>
  <si>
    <t>20230924 01</t>
  </si>
  <si>
    <t>20230924 02</t>
  </si>
  <si>
    <t>20230924 03</t>
  </si>
  <si>
    <t>20230924 04</t>
  </si>
  <si>
    <t>20230924 05</t>
  </si>
  <si>
    <t>20230924 06</t>
  </si>
  <si>
    <t>20230924 07</t>
  </si>
  <si>
    <t>20230924 08</t>
  </si>
  <si>
    <t>20230924 09</t>
  </si>
  <si>
    <t>20230924 10</t>
  </si>
  <si>
    <t>20230924 11</t>
  </si>
  <si>
    <t>20230924 12</t>
  </si>
  <si>
    <t>20230924 13</t>
  </si>
  <si>
    <t>20230924 14</t>
  </si>
  <si>
    <t>20230924 15</t>
  </si>
  <si>
    <t>20230924 16</t>
  </si>
  <si>
    <t>20230924 17</t>
  </si>
  <si>
    <t>20230924 18</t>
  </si>
  <si>
    <t>20230924 19</t>
  </si>
  <si>
    <t>20230924 20</t>
  </si>
  <si>
    <t>20230924 21</t>
  </si>
  <si>
    <t>20230924 22</t>
  </si>
  <si>
    <t>20230924 23</t>
  </si>
  <si>
    <t>20230924 24</t>
  </si>
  <si>
    <t>20230925 01</t>
  </si>
  <si>
    <t>20230925 02</t>
  </si>
  <si>
    <t>20230925 03</t>
  </si>
  <si>
    <t>20230925 04</t>
  </si>
  <si>
    <t>20230925 05</t>
  </si>
  <si>
    <t>20230925 06</t>
  </si>
  <si>
    <t>20230925 07</t>
  </si>
  <si>
    <t>20230925 08</t>
  </si>
  <si>
    <t>20230925 09</t>
  </si>
  <si>
    <t>20230925 10</t>
  </si>
  <si>
    <t>20230925 11</t>
  </si>
  <si>
    <t>20230925 12</t>
  </si>
  <si>
    <t>20230925 13</t>
  </si>
  <si>
    <t>20230925 14</t>
  </si>
  <si>
    <t>20230925 15</t>
  </si>
  <si>
    <t>20230925 16</t>
  </si>
  <si>
    <t>20230925 17</t>
  </si>
  <si>
    <t>20230925 18</t>
  </si>
  <si>
    <t>20230925 19</t>
  </si>
  <si>
    <t>20230925 20</t>
  </si>
  <si>
    <t>20230925 21</t>
  </si>
  <si>
    <t>20230925 22</t>
  </si>
  <si>
    <t>20230925 23</t>
  </si>
  <si>
    <t>20230925 24</t>
  </si>
  <si>
    <t>20230926 01</t>
  </si>
  <si>
    <t>20230926 02</t>
  </si>
  <si>
    <t>20230926 03</t>
  </si>
  <si>
    <t>20230926 04</t>
  </si>
  <si>
    <t>20230926 05</t>
  </si>
  <si>
    <t>20230926 06</t>
  </si>
  <si>
    <t>20230926 07</t>
  </si>
  <si>
    <t>20230926 08</t>
  </si>
  <si>
    <t>20230926 09</t>
  </si>
  <si>
    <t>20230926 10</t>
  </si>
  <si>
    <t>20230926 11</t>
  </si>
  <si>
    <t>20230926 12</t>
  </si>
  <si>
    <t>20230926 13</t>
  </si>
  <si>
    <t>20230926 14</t>
  </si>
  <si>
    <t>20230926 15</t>
  </si>
  <si>
    <t>20230926 16</t>
  </si>
  <si>
    <t>20230926 17</t>
  </si>
  <si>
    <t>20230926 18</t>
  </si>
  <si>
    <t>20230926 19</t>
  </si>
  <si>
    <t>20230926 20</t>
  </si>
  <si>
    <t>20230926 21</t>
  </si>
  <si>
    <t>20230926 22</t>
  </si>
  <si>
    <t>20230926 23</t>
  </si>
  <si>
    <t>20230926 24</t>
  </si>
  <si>
    <t>20230927 01</t>
  </si>
  <si>
    <t>20230927 02</t>
  </si>
  <si>
    <t>20230927 03</t>
  </si>
  <si>
    <t>20230927 04</t>
  </si>
  <si>
    <t>20230927 05</t>
  </si>
  <si>
    <t>20230927 06</t>
  </si>
  <si>
    <t>20230927 07</t>
  </si>
  <si>
    <t>20230927 08</t>
  </si>
  <si>
    <t>20230927 09</t>
  </si>
  <si>
    <t>20230927 10</t>
  </si>
  <si>
    <t>20230927 11</t>
  </si>
  <si>
    <t>20230927 12</t>
  </si>
  <si>
    <t>20230927 13</t>
  </si>
  <si>
    <t>20230927 14</t>
  </si>
  <si>
    <t>20230927 15</t>
  </si>
  <si>
    <t>20230927 16</t>
  </si>
  <si>
    <t>20230927 17</t>
  </si>
  <si>
    <t>20230927 18</t>
  </si>
  <si>
    <t>20230927 19</t>
  </si>
  <si>
    <t>20230927 20</t>
  </si>
  <si>
    <t>20230927 21</t>
  </si>
  <si>
    <t>20230927 22</t>
  </si>
  <si>
    <t>20230927 23</t>
  </si>
  <si>
    <t>20230927 24</t>
  </si>
  <si>
    <t>20230928 01</t>
  </si>
  <si>
    <t>20230928 02</t>
  </si>
  <si>
    <t>20230928 03</t>
  </si>
  <si>
    <t>20230928 04</t>
  </si>
  <si>
    <t>20230928 05</t>
  </si>
  <si>
    <t>20230928 06</t>
  </si>
  <si>
    <t>20230928 07</t>
  </si>
  <si>
    <t>20230928 08</t>
  </si>
  <si>
    <t>20230928 09</t>
  </si>
  <si>
    <t>20230928 10</t>
  </si>
  <si>
    <t>20230928 11</t>
  </si>
  <si>
    <t>20230928 12</t>
  </si>
  <si>
    <t>20230928 13</t>
  </si>
  <si>
    <t>20230928 14</t>
  </si>
  <si>
    <t>20230928 15</t>
  </si>
  <si>
    <t>20230928 16</t>
  </si>
  <si>
    <t>20230928 17</t>
  </si>
  <si>
    <t>20230928 18</t>
  </si>
  <si>
    <t>20230928 19</t>
  </si>
  <si>
    <t>20230928 20</t>
  </si>
  <si>
    <t>20230928 21</t>
  </si>
  <si>
    <t>20230928 22</t>
  </si>
  <si>
    <t>20230928 23</t>
  </si>
  <si>
    <t>20230928 24</t>
  </si>
  <si>
    <t>20230929 01</t>
  </si>
  <si>
    <t>20230929 02</t>
  </si>
  <si>
    <t>20230929 03</t>
  </si>
  <si>
    <t>20230929 04</t>
  </si>
  <si>
    <t>20230929 05</t>
  </si>
  <si>
    <t>20230929 06</t>
  </si>
  <si>
    <t>20230929 07</t>
  </si>
  <si>
    <t>20230929 08</t>
  </si>
  <si>
    <t>20230929 09</t>
  </si>
  <si>
    <t>20230929 10</t>
  </si>
  <si>
    <t>20230929 11</t>
  </si>
  <si>
    <t>20230929 12</t>
  </si>
  <si>
    <t>20230929 13</t>
  </si>
  <si>
    <t>20230929 14</t>
  </si>
  <si>
    <t>20230929 15</t>
  </si>
  <si>
    <t>20230929 16</t>
  </si>
  <si>
    <t>20230929 17</t>
  </si>
  <si>
    <t>20230929 18</t>
  </si>
  <si>
    <t>20230929 19</t>
  </si>
  <si>
    <t>20230929 20</t>
  </si>
  <si>
    <t>20230929 21</t>
  </si>
  <si>
    <t>20230929 22</t>
  </si>
  <si>
    <t>20230929 23</t>
  </si>
  <si>
    <t>20230929 24</t>
  </si>
  <si>
    <t>20230930 01</t>
  </si>
  <si>
    <t>20230930 02</t>
  </si>
  <si>
    <t>20230930 03</t>
  </si>
  <si>
    <t>20230930 04</t>
  </si>
  <si>
    <t>20230930 05</t>
  </si>
  <si>
    <t>20230930 06</t>
  </si>
  <si>
    <t>20230930 07</t>
  </si>
  <si>
    <t>20230930 08</t>
  </si>
  <si>
    <t>20230930 09</t>
  </si>
  <si>
    <t>20230930 10</t>
  </si>
  <si>
    <t>20230930 11</t>
  </si>
  <si>
    <t>20230930 12</t>
  </si>
  <si>
    <t>20230930 13</t>
  </si>
  <si>
    <t>20230930 14</t>
  </si>
  <si>
    <t>20230930 15</t>
  </si>
  <si>
    <t>20230930 16</t>
  </si>
  <si>
    <t>20230930 17</t>
  </si>
  <si>
    <t>20230930 18</t>
  </si>
  <si>
    <t>20230930 19</t>
  </si>
  <si>
    <t>20230930 20</t>
  </si>
  <si>
    <t>20230930 21</t>
  </si>
  <si>
    <t>20230930 22</t>
  </si>
  <si>
    <t>20230930 23</t>
  </si>
  <si>
    <t>20230930 24</t>
  </si>
  <si>
    <t>20231001 01</t>
  </si>
  <si>
    <t>20231001 02</t>
  </si>
  <si>
    <t>20231001 03</t>
  </si>
  <si>
    <t>20231001 04</t>
  </si>
  <si>
    <t>20231001 05</t>
  </si>
  <si>
    <t>20231001 06</t>
  </si>
  <si>
    <t>20231001 07</t>
  </si>
  <si>
    <t>20231001 08</t>
  </si>
  <si>
    <t>20231001 09</t>
  </si>
  <si>
    <t>20231001 10</t>
  </si>
  <si>
    <t>20231001 11</t>
  </si>
  <si>
    <t>20231001 12</t>
  </si>
  <si>
    <t>20231001 13</t>
  </si>
  <si>
    <t>20231001 14</t>
  </si>
  <si>
    <t>20231001 15</t>
  </si>
  <si>
    <t>20231001 16</t>
  </si>
  <si>
    <t>20231001 17</t>
  </si>
  <si>
    <t>20231001 18</t>
  </si>
  <si>
    <t>20231001 19</t>
  </si>
  <si>
    <t>20231001 20</t>
  </si>
  <si>
    <t>20231001 21</t>
  </si>
  <si>
    <t>20231001 22</t>
  </si>
  <si>
    <t>20231001 23</t>
  </si>
  <si>
    <t>20231001 24</t>
  </si>
  <si>
    <t>20231002 01</t>
  </si>
  <si>
    <t>20231002 02</t>
  </si>
  <si>
    <t>20231002 03</t>
  </si>
  <si>
    <t>20231002 04</t>
  </si>
  <si>
    <t>20231002 05</t>
  </si>
  <si>
    <t>20231002 06</t>
  </si>
  <si>
    <t>20231002 07</t>
  </si>
  <si>
    <t>20231002 08</t>
  </si>
  <si>
    <t>20231002 09</t>
  </si>
  <si>
    <t>20231002 10</t>
  </si>
  <si>
    <t>20231002 11</t>
  </si>
  <si>
    <t>20231002 12</t>
  </si>
  <si>
    <t>20231002 13</t>
  </si>
  <si>
    <t>20231002 14</t>
  </si>
  <si>
    <t>20231002 15</t>
  </si>
  <si>
    <t>20231002 16</t>
  </si>
  <si>
    <t>20231002 17</t>
  </si>
  <si>
    <t>20231002 18</t>
  </si>
  <si>
    <t>20231002 19</t>
  </si>
  <si>
    <t>20231002 20</t>
  </si>
  <si>
    <t>20231002 21</t>
  </si>
  <si>
    <t>20231002 22</t>
  </si>
  <si>
    <t>20231002 23</t>
  </si>
  <si>
    <t>20231002 24</t>
  </si>
  <si>
    <t>20231003 01</t>
  </si>
  <si>
    <t>20231003 02</t>
  </si>
  <si>
    <t>20231003 03</t>
  </si>
  <si>
    <t>20231003 04</t>
  </si>
  <si>
    <t>20231003 05</t>
  </si>
  <si>
    <t>20231003 06</t>
  </si>
  <si>
    <t>20231003 07</t>
  </si>
  <si>
    <t>20231003 08</t>
  </si>
  <si>
    <t>20231003 09</t>
  </si>
  <si>
    <t>20231003 10</t>
  </si>
  <si>
    <t>20231003 11</t>
  </si>
  <si>
    <t>20231003 12</t>
  </si>
  <si>
    <t>20231003 13</t>
  </si>
  <si>
    <t>20231003 14</t>
  </si>
  <si>
    <t>20231003 15</t>
  </si>
  <si>
    <t>20231003 16</t>
  </si>
  <si>
    <t>20231003 17</t>
  </si>
  <si>
    <t>20231003 18</t>
  </si>
  <si>
    <t>20231003 19</t>
  </si>
  <si>
    <t>20231003 20</t>
  </si>
  <si>
    <t>20231003 21</t>
  </si>
  <si>
    <t>20231003 22</t>
  </si>
  <si>
    <t>20231003 23</t>
  </si>
  <si>
    <t>20231003 24</t>
  </si>
  <si>
    <t>20231004 01</t>
  </si>
  <si>
    <t>20231004 02</t>
  </si>
  <si>
    <t>20231004 03</t>
  </si>
  <si>
    <t>20231004 04</t>
  </si>
  <si>
    <t>20231004 05</t>
  </si>
  <si>
    <t>20231004 06</t>
  </si>
  <si>
    <t>20231004 07</t>
  </si>
  <si>
    <t>20231004 08</t>
  </si>
  <si>
    <t>20231004 09</t>
  </si>
  <si>
    <t>20231004 10</t>
  </si>
  <si>
    <t>20231004 11</t>
  </si>
  <si>
    <t>20231004 12</t>
  </si>
  <si>
    <t>20231004 13</t>
  </si>
  <si>
    <t>20231004 14</t>
  </si>
  <si>
    <t>20231004 15</t>
  </si>
  <si>
    <t>20231004 16</t>
  </si>
  <si>
    <t>20231004 17</t>
  </si>
  <si>
    <t>20231004 18</t>
  </si>
  <si>
    <t>20231004 19</t>
  </si>
  <si>
    <t>20231004 20</t>
  </si>
  <si>
    <t>20231004 21</t>
  </si>
  <si>
    <t>20231004 22</t>
  </si>
  <si>
    <t>20231004 23</t>
  </si>
  <si>
    <t>20231004 24</t>
  </si>
  <si>
    <t>20231005 01</t>
  </si>
  <si>
    <t>20231005 02</t>
  </si>
  <si>
    <t>20231005 03</t>
  </si>
  <si>
    <t>20231005 04</t>
  </si>
  <si>
    <t>20231005 05</t>
  </si>
  <si>
    <t>20231005 06</t>
  </si>
  <si>
    <t>20231005 07</t>
  </si>
  <si>
    <t>20231005 08</t>
  </si>
  <si>
    <t>20231005 09</t>
  </si>
  <si>
    <t>20231005 10</t>
  </si>
  <si>
    <t>20231005 11</t>
  </si>
  <si>
    <t>20231005 12</t>
  </si>
  <si>
    <t>20231005 13</t>
  </si>
  <si>
    <t>20231005 14</t>
  </si>
  <si>
    <t>20231005 15</t>
  </si>
  <si>
    <t>20231005 16</t>
  </si>
  <si>
    <t>20231005 17</t>
  </si>
  <si>
    <t>20231005 18</t>
  </si>
  <si>
    <t>20231005 19</t>
  </si>
  <si>
    <t>20231005 20</t>
  </si>
  <si>
    <t>20231005 21</t>
  </si>
  <si>
    <t>20231005 22</t>
  </si>
  <si>
    <t>20231005 23</t>
  </si>
  <si>
    <t>20231005 24</t>
  </si>
  <si>
    <t>20231006 01</t>
  </si>
  <si>
    <t>20231006 02</t>
  </si>
  <si>
    <t>20231006 03</t>
  </si>
  <si>
    <t>20231006 04</t>
  </si>
  <si>
    <t>20231006 05</t>
  </si>
  <si>
    <t>20231006 06</t>
  </si>
  <si>
    <t>20231006 07</t>
  </si>
  <si>
    <t>20231006 08</t>
  </si>
  <si>
    <t>20231006 09</t>
  </si>
  <si>
    <t>20231006 10</t>
  </si>
  <si>
    <t>20231006 11</t>
  </si>
  <si>
    <t>20231006 12</t>
  </si>
  <si>
    <t>20231006 13</t>
  </si>
  <si>
    <t>20231006 14</t>
  </si>
  <si>
    <t>20231006 15</t>
  </si>
  <si>
    <t>20231006 16</t>
  </si>
  <si>
    <t>20231006 17</t>
  </si>
  <si>
    <t>20231006 18</t>
  </si>
  <si>
    <t>20231006 19</t>
  </si>
  <si>
    <t>20231006 20</t>
  </si>
  <si>
    <t>20231006 21</t>
  </si>
  <si>
    <t>20231006 22</t>
  </si>
  <si>
    <t>20231006 23</t>
  </si>
  <si>
    <t>20231006 24</t>
  </si>
  <si>
    <t>20231007 01</t>
  </si>
  <si>
    <t>20231007 02</t>
  </si>
  <si>
    <t>20231007 03</t>
  </si>
  <si>
    <t>20231007 04</t>
  </si>
  <si>
    <t>20231007 05</t>
  </si>
  <si>
    <t>20231007 06</t>
  </si>
  <si>
    <t>20231007 07</t>
  </si>
  <si>
    <t>20231007 08</t>
  </si>
  <si>
    <t>20231007 09</t>
  </si>
  <si>
    <t>20231007 10</t>
  </si>
  <si>
    <t>20231007 11</t>
  </si>
  <si>
    <t>20231007 12</t>
  </si>
  <si>
    <t>20231007 13</t>
  </si>
  <si>
    <t>20231007 14</t>
  </si>
  <si>
    <t>20231007 15</t>
  </si>
  <si>
    <t>20231007 16</t>
  </si>
  <si>
    <t>20231007 17</t>
  </si>
  <si>
    <t>20231007 18</t>
  </si>
  <si>
    <t>20231007 19</t>
  </si>
  <si>
    <t>20231007 20</t>
  </si>
  <si>
    <t>20231007 21</t>
  </si>
  <si>
    <t>20231007 22</t>
  </si>
  <si>
    <t>20231007 23</t>
  </si>
  <si>
    <t>20231007 24</t>
  </si>
  <si>
    <t>20231008 01</t>
  </si>
  <si>
    <t>20231008 02</t>
  </si>
  <si>
    <t>20231008 03</t>
  </si>
  <si>
    <t>20231008 04</t>
  </si>
  <si>
    <t>20231008 05</t>
  </si>
  <si>
    <t>20231008 06</t>
  </si>
  <si>
    <t>20231008 07</t>
  </si>
  <si>
    <t>20231008 08</t>
  </si>
  <si>
    <t>20231008 09</t>
  </si>
  <si>
    <t>20231008 10</t>
  </si>
  <si>
    <t>20231008 11</t>
  </si>
  <si>
    <t>20231008 12</t>
  </si>
  <si>
    <t>20231008 13</t>
  </si>
  <si>
    <t>20231008 14</t>
  </si>
  <si>
    <t>20231008 15</t>
  </si>
  <si>
    <t>20231008 16</t>
  </si>
  <si>
    <t>20231008 17</t>
  </si>
  <si>
    <t>20231008 18</t>
  </si>
  <si>
    <t>20231008 19</t>
  </si>
  <si>
    <t>20231008 20</t>
  </si>
  <si>
    <t>20231008 21</t>
  </si>
  <si>
    <t>20231008 22</t>
  </si>
  <si>
    <t>20231008 23</t>
  </si>
  <si>
    <t>20231008 24</t>
  </si>
  <si>
    <t>20231009 01</t>
  </si>
  <si>
    <t>20231009 02</t>
  </si>
  <si>
    <t>20231009 03</t>
  </si>
  <si>
    <t>20231009 04</t>
  </si>
  <si>
    <t>20231009 05</t>
  </si>
  <si>
    <t>20231009 06</t>
  </si>
  <si>
    <t>20231009 07</t>
  </si>
  <si>
    <t>20231009 08</t>
  </si>
  <si>
    <t>20231009 09</t>
  </si>
  <si>
    <t>20231009 10</t>
  </si>
  <si>
    <t>20231009 11</t>
  </si>
  <si>
    <t>20231009 12</t>
  </si>
  <si>
    <t>20231009 13</t>
  </si>
  <si>
    <t>20231009 14</t>
  </si>
  <si>
    <t>20231009 15</t>
  </si>
  <si>
    <t>20231009 16</t>
  </si>
  <si>
    <t>20231009 17</t>
  </si>
  <si>
    <t>20231009 18</t>
  </si>
  <si>
    <t>20231009 19</t>
  </si>
  <si>
    <t>20231009 20</t>
  </si>
  <si>
    <t>20231009 21</t>
  </si>
  <si>
    <t>20231009 22</t>
  </si>
  <si>
    <t>20231009 23</t>
  </si>
  <si>
    <t>20231009 24</t>
  </si>
  <si>
    <t>20231010 01</t>
  </si>
  <si>
    <t>20231010 02</t>
  </si>
  <si>
    <t>20231010 03</t>
  </si>
  <si>
    <t>20231010 04</t>
  </si>
  <si>
    <t>20231010 05</t>
  </si>
  <si>
    <t>20231010 06</t>
  </si>
  <si>
    <t>20231010 07</t>
  </si>
  <si>
    <t>20231010 08</t>
  </si>
  <si>
    <t>20231010 09</t>
  </si>
  <si>
    <t>20231010 10</t>
  </si>
  <si>
    <t>20231010 11</t>
  </si>
  <si>
    <t>20231010 12</t>
  </si>
  <si>
    <t>20231010 13</t>
  </si>
  <si>
    <t>20231010 14</t>
  </si>
  <si>
    <t>20231010 15</t>
  </si>
  <si>
    <t>20231010 16</t>
  </si>
  <si>
    <t>20231010 17</t>
  </si>
  <si>
    <t>20231010 18</t>
  </si>
  <si>
    <t>20231010 19</t>
  </si>
  <si>
    <t>20231010 20</t>
  </si>
  <si>
    <t>20231010 21</t>
  </si>
  <si>
    <t>20231010 22</t>
  </si>
  <si>
    <t>20231010 23</t>
  </si>
  <si>
    <t>20231010 24</t>
  </si>
  <si>
    <t>20231011 01</t>
  </si>
  <si>
    <t>20231011 02</t>
  </si>
  <si>
    <t>20231011 03</t>
  </si>
  <si>
    <t>20231011 04</t>
  </si>
  <si>
    <t>20231011 05</t>
  </si>
  <si>
    <t>20231011 06</t>
  </si>
  <si>
    <t>20231011 07</t>
  </si>
  <si>
    <t>20231011 08</t>
  </si>
  <si>
    <t>20231011 09</t>
  </si>
  <si>
    <t>20231011 10</t>
  </si>
  <si>
    <t>20231011 11</t>
  </si>
  <si>
    <t>20231011 12</t>
  </si>
  <si>
    <t>20231011 13</t>
  </si>
  <si>
    <t>20231011 14</t>
  </si>
  <si>
    <t>20231011 15</t>
  </si>
  <si>
    <t>20231011 16</t>
  </si>
  <si>
    <t>20231011 17</t>
  </si>
  <si>
    <t>20231011 18</t>
  </si>
  <si>
    <t>20231011 19</t>
  </si>
  <si>
    <t>20231011 20</t>
  </si>
  <si>
    <t>20231011 21</t>
  </si>
  <si>
    <t>20231011 22</t>
  </si>
  <si>
    <t>20231011 23</t>
  </si>
  <si>
    <t>20231011 24</t>
  </si>
  <si>
    <t>20231012 01</t>
  </si>
  <si>
    <t>20231012 02</t>
  </si>
  <si>
    <t>20231012 03</t>
  </si>
  <si>
    <t>20231012 04</t>
  </si>
  <si>
    <t>20231012 05</t>
  </si>
  <si>
    <t>20231012 06</t>
  </si>
  <si>
    <t>20231012 07</t>
  </si>
  <si>
    <t>20231012 08</t>
  </si>
  <si>
    <t>20231012 09</t>
  </si>
  <si>
    <t>20231012 10</t>
  </si>
  <si>
    <t>20231012 11</t>
  </si>
  <si>
    <t>20231012 12</t>
  </si>
  <si>
    <t>20231012 13</t>
  </si>
  <si>
    <t>20231012 14</t>
  </si>
  <si>
    <t>20231012 15</t>
  </si>
  <si>
    <t>20231012 16</t>
  </si>
  <si>
    <t>20231012 17</t>
  </si>
  <si>
    <t>20231012 18</t>
  </si>
  <si>
    <t>20231012 19</t>
  </si>
  <si>
    <t>20231012 20</t>
  </si>
  <si>
    <t>20231012 21</t>
  </si>
  <si>
    <t>20231012 22</t>
  </si>
  <si>
    <t>20231012 23</t>
  </si>
  <si>
    <t>20231012 24</t>
  </si>
  <si>
    <t>20231013 01</t>
  </si>
  <si>
    <t>20231013 02</t>
  </si>
  <si>
    <t>20231013 03</t>
  </si>
  <si>
    <t>20231013 04</t>
  </si>
  <si>
    <t>20231013 05</t>
  </si>
  <si>
    <t>20231013 06</t>
  </si>
  <si>
    <t>20231013 07</t>
  </si>
  <si>
    <t>20231013 08</t>
  </si>
  <si>
    <t>20231013 09</t>
  </si>
  <si>
    <t>20231013 10</t>
  </si>
  <si>
    <t>20231013 11</t>
  </si>
  <si>
    <t>20231013 12</t>
  </si>
  <si>
    <t>20231013 13</t>
  </si>
  <si>
    <t>20231013 14</t>
  </si>
  <si>
    <t>20231013 15</t>
  </si>
  <si>
    <t>20231013 16</t>
  </si>
  <si>
    <t>20231013 17</t>
  </si>
  <si>
    <t>20231013 18</t>
  </si>
  <si>
    <t>20231013 19</t>
  </si>
  <si>
    <t>20231013 20</t>
  </si>
  <si>
    <t>20231013 21</t>
  </si>
  <si>
    <t>20231013 22</t>
  </si>
  <si>
    <t>20231013 23</t>
  </si>
  <si>
    <t>20231013 24</t>
  </si>
  <si>
    <t>20231014 01</t>
  </si>
  <si>
    <t>20231014 02</t>
  </si>
  <si>
    <t>20231014 03</t>
  </si>
  <si>
    <t>20231014 04</t>
  </si>
  <si>
    <t>20231014 05</t>
  </si>
  <si>
    <t>20231014 06</t>
  </si>
  <si>
    <t>20231014 07</t>
  </si>
  <si>
    <t>20231014 08</t>
  </si>
  <si>
    <t>20231014 09</t>
  </si>
  <si>
    <t>20231014 10</t>
  </si>
  <si>
    <t>20231014 11</t>
  </si>
  <si>
    <t>20231014 12</t>
  </si>
  <si>
    <t>20231014 13</t>
  </si>
  <si>
    <t>20231014 14</t>
  </si>
  <si>
    <t>20231014 15</t>
  </si>
  <si>
    <t>20231014 16</t>
  </si>
  <si>
    <t>20231014 17</t>
  </si>
  <si>
    <t>20231014 18</t>
  </si>
  <si>
    <t>20231014 19</t>
  </si>
  <si>
    <t>20231014 20</t>
  </si>
  <si>
    <t>20231014 21</t>
  </si>
  <si>
    <t>20231014 22</t>
  </si>
  <si>
    <t>20231014 23</t>
  </si>
  <si>
    <t>20231014 24</t>
  </si>
  <si>
    <t>20231015 01</t>
  </si>
  <si>
    <t>20231015 02</t>
  </si>
  <si>
    <t>20231015 03</t>
  </si>
  <si>
    <t>20231015 04</t>
  </si>
  <si>
    <t>20231015 05</t>
  </si>
  <si>
    <t>20231015 06</t>
  </si>
  <si>
    <t>20231015 07</t>
  </si>
  <si>
    <t>20231015 08</t>
  </si>
  <si>
    <t>20231015 09</t>
  </si>
  <si>
    <t>20231015 10</t>
  </si>
  <si>
    <t>20231015 11</t>
  </si>
  <si>
    <t>20231015 12</t>
  </si>
  <si>
    <t>20231015 13</t>
  </si>
  <si>
    <t>20231015 14</t>
  </si>
  <si>
    <t>20231015 15</t>
  </si>
  <si>
    <t>20231015 16</t>
  </si>
  <si>
    <t>20231015 17</t>
  </si>
  <si>
    <t>20231015 18</t>
  </si>
  <si>
    <t>20231015 19</t>
  </si>
  <si>
    <t>20231015 20</t>
  </si>
  <si>
    <t>20231015 21</t>
  </si>
  <si>
    <t>20231015 22</t>
  </si>
  <si>
    <t>20231015 23</t>
  </si>
  <si>
    <t>20231015 24</t>
  </si>
  <si>
    <t>20231016 01</t>
  </si>
  <si>
    <t>20231016 02</t>
  </si>
  <si>
    <t>20231016 03</t>
  </si>
  <si>
    <t>20231016 04</t>
  </si>
  <si>
    <t>20231016 05</t>
  </si>
  <si>
    <t>20231016 06</t>
  </si>
  <si>
    <t>20231016 07</t>
  </si>
  <si>
    <t>20231016 08</t>
  </si>
  <si>
    <t>20231016 09</t>
  </si>
  <si>
    <t>20231016 10</t>
  </si>
  <si>
    <t>20231016 11</t>
  </si>
  <si>
    <t>20231016 12</t>
  </si>
  <si>
    <t>20231016 13</t>
  </si>
  <si>
    <t>20231016 14</t>
  </si>
  <si>
    <t>20231016 15</t>
  </si>
  <si>
    <t>20231016 16</t>
  </si>
  <si>
    <t>20231016 17</t>
  </si>
  <si>
    <t>20231016 18</t>
  </si>
  <si>
    <t>20231016 19</t>
  </si>
  <si>
    <t>20231016 20</t>
  </si>
  <si>
    <t>20231016 21</t>
  </si>
  <si>
    <t>20231016 22</t>
  </si>
  <si>
    <t>20231016 23</t>
  </si>
  <si>
    <t>20231016 24</t>
  </si>
  <si>
    <t>20231017 01</t>
  </si>
  <si>
    <t>20231017 02</t>
  </si>
  <si>
    <t>20231017 03</t>
  </si>
  <si>
    <t>20231017 04</t>
  </si>
  <si>
    <t>20231017 05</t>
  </si>
  <si>
    <t>20231017 06</t>
  </si>
  <si>
    <t>20231017 07</t>
  </si>
  <si>
    <t>20231017 08</t>
  </si>
  <si>
    <t>20231017 09</t>
  </si>
  <si>
    <t>20231017 10</t>
  </si>
  <si>
    <t>20231017 11</t>
  </si>
  <si>
    <t>20231017 12</t>
  </si>
  <si>
    <t>20231017 13</t>
  </si>
  <si>
    <t>20231017 14</t>
  </si>
  <si>
    <t>20231017 15</t>
  </si>
  <si>
    <t>20231017 16</t>
  </si>
  <si>
    <t>20231017 17</t>
  </si>
  <si>
    <t>20231017 18</t>
  </si>
  <si>
    <t>20231017 19</t>
  </si>
  <si>
    <t>20231017 20</t>
  </si>
  <si>
    <t>20231017 21</t>
  </si>
  <si>
    <t>20231017 22</t>
  </si>
  <si>
    <t>20231017 23</t>
  </si>
  <si>
    <t>20231017 24</t>
  </si>
  <si>
    <t>20231018 01</t>
  </si>
  <si>
    <t>20231018 02</t>
  </si>
  <si>
    <t>20231018 03</t>
  </si>
  <si>
    <t>20231018 04</t>
  </si>
  <si>
    <t>20231018 05</t>
  </si>
  <si>
    <t>20231018 06</t>
  </si>
  <si>
    <t>20231018 07</t>
  </si>
  <si>
    <t>20231018 08</t>
  </si>
  <si>
    <t>20231018 09</t>
  </si>
  <si>
    <t>20231018 10</t>
  </si>
  <si>
    <t>20231018 11</t>
  </si>
  <si>
    <t>20231018 12</t>
  </si>
  <si>
    <t>20231018 13</t>
  </si>
  <si>
    <t>20231018 14</t>
  </si>
  <si>
    <t>20231018 15</t>
  </si>
  <si>
    <t>20231018 16</t>
  </si>
  <si>
    <t>20231018 17</t>
  </si>
  <si>
    <t>20231018 18</t>
  </si>
  <si>
    <t>20231018 19</t>
  </si>
  <si>
    <t>20231018 20</t>
  </si>
  <si>
    <t>20231018 21</t>
  </si>
  <si>
    <t>20231018 22</t>
  </si>
  <si>
    <t>20231018 23</t>
  </si>
  <si>
    <t>20231018 24</t>
  </si>
  <si>
    <t>20231019 01</t>
  </si>
  <si>
    <t>20231019 02</t>
  </si>
  <si>
    <t>20231019 03</t>
  </si>
  <si>
    <t>20231019 04</t>
  </si>
  <si>
    <t>20231019 05</t>
  </si>
  <si>
    <t>20231019 06</t>
  </si>
  <si>
    <t>20231019 07</t>
  </si>
  <si>
    <t>20231019 08</t>
  </si>
  <si>
    <t>20231019 09</t>
  </si>
  <si>
    <t>20231019 10</t>
  </si>
  <si>
    <t>20231019 11</t>
  </si>
  <si>
    <t>20231019 12</t>
  </si>
  <si>
    <t>20231019 13</t>
  </si>
  <si>
    <t>20231019 14</t>
  </si>
  <si>
    <t>20231019 15</t>
  </si>
  <si>
    <t>20231019 16</t>
  </si>
  <si>
    <t>20231019 17</t>
  </si>
  <si>
    <t>20231019 18</t>
  </si>
  <si>
    <t>20231019 19</t>
  </si>
  <si>
    <t>20231019 20</t>
  </si>
  <si>
    <t>20231019 21</t>
  </si>
  <si>
    <t>20231019 22</t>
  </si>
  <si>
    <t>20231019 23</t>
  </si>
  <si>
    <t>20231019 24</t>
  </si>
  <si>
    <t>20231020 01</t>
  </si>
  <si>
    <t>20231020 02</t>
  </si>
  <si>
    <t>20231020 03</t>
  </si>
  <si>
    <t>20231020 04</t>
  </si>
  <si>
    <t>20231020 05</t>
  </si>
  <si>
    <t>20231020 06</t>
  </si>
  <si>
    <t>20231020 07</t>
  </si>
  <si>
    <t>20231020 08</t>
  </si>
  <si>
    <t>20231020 09</t>
  </si>
  <si>
    <t>20231020 10</t>
  </si>
  <si>
    <t>20231020 11</t>
  </si>
  <si>
    <t>20231020 12</t>
  </si>
  <si>
    <t>20231020 13</t>
  </si>
  <si>
    <t>20231020 14</t>
  </si>
  <si>
    <t>20231020 15</t>
  </si>
  <si>
    <t>20231020 16</t>
  </si>
  <si>
    <t>20231020 17</t>
  </si>
  <si>
    <t>20231020 18</t>
  </si>
  <si>
    <t>20231020 19</t>
  </si>
  <si>
    <t>20231020 20</t>
  </si>
  <si>
    <t>20231020 21</t>
  </si>
  <si>
    <t>20231020 22</t>
  </si>
  <si>
    <t>20231020 23</t>
  </si>
  <si>
    <t>20231020 24</t>
  </si>
  <si>
    <t>20231021 01</t>
  </si>
  <si>
    <t>20231021 02</t>
  </si>
  <si>
    <t>20231021 03</t>
  </si>
  <si>
    <t>20231021 04</t>
  </si>
  <si>
    <t>20231021 05</t>
  </si>
  <si>
    <t>20231021 06</t>
  </si>
  <si>
    <t>20231021 07</t>
  </si>
  <si>
    <t>20231021 08</t>
  </si>
  <si>
    <t>20231021 09</t>
  </si>
  <si>
    <t>20231021 10</t>
  </si>
  <si>
    <t>20231021 11</t>
  </si>
  <si>
    <t>20231021 12</t>
  </si>
  <si>
    <t>20231021 13</t>
  </si>
  <si>
    <t>20231021 14</t>
  </si>
  <si>
    <t>20231021 15</t>
  </si>
  <si>
    <t>20231021 16</t>
  </si>
  <si>
    <t>20231021 17</t>
  </si>
  <si>
    <t>20231021 18</t>
  </si>
  <si>
    <t>20231021 19</t>
  </si>
  <si>
    <t>20231021 20</t>
  </si>
  <si>
    <t>20231021 21</t>
  </si>
  <si>
    <t>20231021 22</t>
  </si>
  <si>
    <t>20231021 23</t>
  </si>
  <si>
    <t>20231021 24</t>
  </si>
  <si>
    <t>20231022 01</t>
  </si>
  <si>
    <t>20231022 02</t>
  </si>
  <si>
    <t>20231022 03</t>
  </si>
  <si>
    <t>20231022 04</t>
  </si>
  <si>
    <t>20231022 05</t>
  </si>
  <si>
    <t>20231022 06</t>
  </si>
  <si>
    <t>20231022 07</t>
  </si>
  <si>
    <t>20231022 08</t>
  </si>
  <si>
    <t>20231022 09</t>
  </si>
  <si>
    <t>20231022 10</t>
  </si>
  <si>
    <t>20231022 11</t>
  </si>
  <si>
    <t>20231022 12</t>
  </si>
  <si>
    <t>20231022 13</t>
  </si>
  <si>
    <t>20231022 14</t>
  </si>
  <si>
    <t>20231022 15</t>
  </si>
  <si>
    <t>20231022 16</t>
  </si>
  <si>
    <t>20231022 17</t>
  </si>
  <si>
    <t>20231022 18</t>
  </si>
  <si>
    <t>20231022 19</t>
  </si>
  <si>
    <t>20231022 20</t>
  </si>
  <si>
    <t>20231022 21</t>
  </si>
  <si>
    <t>20231022 22</t>
  </si>
  <si>
    <t>20231022 23</t>
  </si>
  <si>
    <t>20231022 24</t>
  </si>
  <si>
    <t>20231023 01</t>
  </si>
  <si>
    <t>20231023 02</t>
  </si>
  <si>
    <t>20231023 03</t>
  </si>
  <si>
    <t>20231023 04</t>
  </si>
  <si>
    <t>20231023 05</t>
  </si>
  <si>
    <t>20231023 06</t>
  </si>
  <si>
    <t>20231023 07</t>
  </si>
  <si>
    <t>20231023 08</t>
  </si>
  <si>
    <t>20231023 09</t>
  </si>
  <si>
    <t>20231023 10</t>
  </si>
  <si>
    <t>20231023 11</t>
  </si>
  <si>
    <t>20231023 12</t>
  </si>
  <si>
    <t>20231023 13</t>
  </si>
  <si>
    <t>20231023 14</t>
  </si>
  <si>
    <t>20231023 15</t>
  </si>
  <si>
    <t>20231023 16</t>
  </si>
  <si>
    <t>20231023 17</t>
  </si>
  <si>
    <t>20231023 18</t>
  </si>
  <si>
    <t>20231023 19</t>
  </si>
  <si>
    <t>20231023 20</t>
  </si>
  <si>
    <t>20231023 21</t>
  </si>
  <si>
    <t>20231023 22</t>
  </si>
  <si>
    <t>20231023 23</t>
  </si>
  <si>
    <t>20231023 24</t>
  </si>
  <si>
    <t>20231024 01</t>
  </si>
  <si>
    <t>20231024 02</t>
  </si>
  <si>
    <t>20231024 03</t>
  </si>
  <si>
    <t>20231024 04</t>
  </si>
  <si>
    <t>20231024 05</t>
  </si>
  <si>
    <t>20231024 06</t>
  </si>
  <si>
    <t>20231024 07</t>
  </si>
  <si>
    <t>20231024 08</t>
  </si>
  <si>
    <t>20231024 09</t>
  </si>
  <si>
    <t>20231024 10</t>
  </si>
  <si>
    <t>20231024 11</t>
  </si>
  <si>
    <t>20231024 12</t>
  </si>
  <si>
    <t>20231024 13</t>
  </si>
  <si>
    <t>20231024 14</t>
  </si>
  <si>
    <t>20231024 15</t>
  </si>
  <si>
    <t>20231024 16</t>
  </si>
  <si>
    <t>20231024 17</t>
  </si>
  <si>
    <t>20231024 18</t>
  </si>
  <si>
    <t>20231024 19</t>
  </si>
  <si>
    <t>20231024 20</t>
  </si>
  <si>
    <t>20231024 21</t>
  </si>
  <si>
    <t>20231024 22</t>
  </si>
  <si>
    <t>20231024 23</t>
  </si>
  <si>
    <t>20231024 24</t>
  </si>
  <si>
    <t>20231025 01</t>
  </si>
  <si>
    <t>20231025 02</t>
  </si>
  <si>
    <t>20231025 03</t>
  </si>
  <si>
    <t>20231025 04</t>
  </si>
  <si>
    <t>20231025 05</t>
  </si>
  <si>
    <t>20231025 06</t>
  </si>
  <si>
    <t>20231025 07</t>
  </si>
  <si>
    <t>20231025 08</t>
  </si>
  <si>
    <t>20231025 09</t>
  </si>
  <si>
    <t>20231025 10</t>
  </si>
  <si>
    <t>20231025 11</t>
  </si>
  <si>
    <t>20231025 12</t>
  </si>
  <si>
    <t>20231025 13</t>
  </si>
  <si>
    <t>20231025 14</t>
  </si>
  <si>
    <t>20231025 15</t>
  </si>
  <si>
    <t>20231025 16</t>
  </si>
  <si>
    <t>20231025 17</t>
  </si>
  <si>
    <t>20231025 18</t>
  </si>
  <si>
    <t>20231025 19</t>
  </si>
  <si>
    <t>20231025 20</t>
  </si>
  <si>
    <t>20231025 21</t>
  </si>
  <si>
    <t>20231025 22</t>
  </si>
  <si>
    <t>20231025 23</t>
  </si>
  <si>
    <t>20231025 24</t>
  </si>
  <si>
    <t>20231026 01</t>
  </si>
  <si>
    <t>20231026 02</t>
  </si>
  <si>
    <t>20231026 03</t>
  </si>
  <si>
    <t>20231026 04</t>
  </si>
  <si>
    <t>20231026 05</t>
  </si>
  <si>
    <t>20231026 06</t>
  </si>
  <si>
    <t>20231026 07</t>
  </si>
  <si>
    <t>20231026 08</t>
  </si>
  <si>
    <t>20231026 09</t>
  </si>
  <si>
    <t>20231026 10</t>
  </si>
  <si>
    <t>20231026 11</t>
  </si>
  <si>
    <t>20231026 12</t>
  </si>
  <si>
    <t>20231026 13</t>
  </si>
  <si>
    <t>20231026 14</t>
  </si>
  <si>
    <t>20231026 15</t>
  </si>
  <si>
    <t>20231026 16</t>
  </si>
  <si>
    <t>20231026 17</t>
  </si>
  <si>
    <t>20231026 18</t>
  </si>
  <si>
    <t>20231026 19</t>
  </si>
  <si>
    <t>20231026 20</t>
  </si>
  <si>
    <t>20231026 21</t>
  </si>
  <si>
    <t>20231026 22</t>
  </si>
  <si>
    <t>20231026 23</t>
  </si>
  <si>
    <t>20231026 24</t>
  </si>
  <si>
    <t>20231027 01</t>
  </si>
  <si>
    <t>20231027 02</t>
  </si>
  <si>
    <t>20231027 03</t>
  </si>
  <si>
    <t>20231027 04</t>
  </si>
  <si>
    <t>20231027 05</t>
  </si>
  <si>
    <t>20231027 06</t>
  </si>
  <si>
    <t>20231027 07</t>
  </si>
  <si>
    <t>20231027 08</t>
  </si>
  <si>
    <t>20231027 09</t>
  </si>
  <si>
    <t>20231027 10</t>
  </si>
  <si>
    <t>20231027 11</t>
  </si>
  <si>
    <t>20231027 12</t>
  </si>
  <si>
    <t>20231027 13</t>
  </si>
  <si>
    <t>20231027 14</t>
  </si>
  <si>
    <t>20231027 15</t>
  </si>
  <si>
    <t>20231027 16</t>
  </si>
  <si>
    <t>20231027 17</t>
  </si>
  <si>
    <t>20231027 18</t>
  </si>
  <si>
    <t>20231027 19</t>
  </si>
  <si>
    <t>20231027 20</t>
  </si>
  <si>
    <t>20231027 21</t>
  </si>
  <si>
    <t>20231027 22</t>
  </si>
  <si>
    <t>20231027 23</t>
  </si>
  <si>
    <t>20231027 24</t>
  </si>
  <si>
    <t>20231028 01</t>
  </si>
  <si>
    <t>20231028 02</t>
  </si>
  <si>
    <t>20231028 03</t>
  </si>
  <si>
    <t>20231028 04</t>
  </si>
  <si>
    <t>20231028 05</t>
  </si>
  <si>
    <t>20231028 06</t>
  </si>
  <si>
    <t>20231028 07</t>
  </si>
  <si>
    <t>20231028 08</t>
  </si>
  <si>
    <t>20231028 09</t>
  </si>
  <si>
    <t>20231028 10</t>
  </si>
  <si>
    <t>20231028 11</t>
  </si>
  <si>
    <t>20231028 12</t>
  </si>
  <si>
    <t>20231028 13</t>
  </si>
  <si>
    <t>20231028 14</t>
  </si>
  <si>
    <t>20231028 15</t>
  </si>
  <si>
    <t>20231028 16</t>
  </si>
  <si>
    <t>20231028 17</t>
  </si>
  <si>
    <t>20231028 18</t>
  </si>
  <si>
    <t>20231028 19</t>
  </si>
  <si>
    <t>20231028 20</t>
  </si>
  <si>
    <t>20231028 21</t>
  </si>
  <si>
    <t>20231028 22</t>
  </si>
  <si>
    <t>20231028 23</t>
  </si>
  <si>
    <t>20231028 24</t>
  </si>
  <si>
    <t>20231029 01</t>
  </si>
  <si>
    <t>20231029 02</t>
  </si>
  <si>
    <t>20231029 03</t>
  </si>
  <si>
    <t>20231029 04</t>
  </si>
  <si>
    <t>20231029 05</t>
  </si>
  <si>
    <t>20231029 06</t>
  </si>
  <si>
    <t>20231029 07</t>
  </si>
  <si>
    <t>20231029 08</t>
  </si>
  <si>
    <t>20231029 09</t>
  </si>
  <si>
    <t>20231029 10</t>
  </si>
  <si>
    <t>20231029 11</t>
  </si>
  <si>
    <t>20231029 12</t>
  </si>
  <si>
    <t>20231029 13</t>
  </si>
  <si>
    <t>20231029 14</t>
  </si>
  <si>
    <t>20231029 15</t>
  </si>
  <si>
    <t>20231029 16</t>
  </si>
  <si>
    <t>20231029 17</t>
  </si>
  <si>
    <t>20231029 18</t>
  </si>
  <si>
    <t>20231029 19</t>
  </si>
  <si>
    <t>20231029 20</t>
  </si>
  <si>
    <t>20231029 21</t>
  </si>
  <si>
    <t>20231029 22</t>
  </si>
  <si>
    <t>20231029 23</t>
  </si>
  <si>
    <t>20231029 24</t>
  </si>
  <si>
    <t>20231030 01</t>
  </si>
  <si>
    <t>20231030 02</t>
  </si>
  <si>
    <t>20231030 03</t>
  </si>
  <si>
    <t>20231030 04</t>
  </si>
  <si>
    <t>20231030 05</t>
  </si>
  <si>
    <t>20231030 06</t>
  </si>
  <si>
    <t>20231030 07</t>
  </si>
  <si>
    <t>20231030 08</t>
  </si>
  <si>
    <t>20231030 09</t>
  </si>
  <si>
    <t>20231030 10</t>
  </si>
  <si>
    <t>20231030 11</t>
  </si>
  <si>
    <t>20231030 12</t>
  </si>
  <si>
    <t>20231030 13</t>
  </si>
  <si>
    <t>20231030 14</t>
  </si>
  <si>
    <t>20231030 15</t>
  </si>
  <si>
    <t>20231030 16</t>
  </si>
  <si>
    <t>20231030 17</t>
  </si>
  <si>
    <t>20231030 18</t>
  </si>
  <si>
    <t>20231030 19</t>
  </si>
  <si>
    <t>20231030 20</t>
  </si>
  <si>
    <t>20231030 21</t>
  </si>
  <si>
    <t>20231030 22</t>
  </si>
  <si>
    <t>20231030 23</t>
  </si>
  <si>
    <t>20231030 24</t>
  </si>
  <si>
    <t>20231031 01</t>
  </si>
  <si>
    <t>20231031 02</t>
  </si>
  <si>
    <t>20231031 03</t>
  </si>
  <si>
    <t>20231031 04</t>
  </si>
  <si>
    <t>20231031 05</t>
  </si>
  <si>
    <t>20231031 06</t>
  </si>
  <si>
    <t>20231031 07</t>
  </si>
  <si>
    <t>20231031 08</t>
  </si>
  <si>
    <t>20231031 09</t>
  </si>
  <si>
    <t>20231031 10</t>
  </si>
  <si>
    <t>20231031 11</t>
  </si>
  <si>
    <t>20231031 12</t>
  </si>
  <si>
    <t>20231031 13</t>
  </si>
  <si>
    <t>20231031 14</t>
  </si>
  <si>
    <t>20231031 15</t>
  </si>
  <si>
    <t>20231031 16</t>
  </si>
  <si>
    <t>20231031 17</t>
  </si>
  <si>
    <t>20231031 18</t>
  </si>
  <si>
    <t>20231031 19</t>
  </si>
  <si>
    <t>20231031 20</t>
  </si>
  <si>
    <t>20231031 21</t>
  </si>
  <si>
    <t>20231031 22</t>
  </si>
  <si>
    <t>20231031 23</t>
  </si>
  <si>
    <t>20231031 24</t>
  </si>
  <si>
    <t>20231101 01</t>
  </si>
  <si>
    <t>20231101 02</t>
  </si>
  <si>
    <t>20231101 03</t>
  </si>
  <si>
    <t>20231101 04</t>
  </si>
  <si>
    <t>20231101 05</t>
  </si>
  <si>
    <t>20231101 06</t>
  </si>
  <si>
    <t>20231101 07</t>
  </si>
  <si>
    <t>20231101 08</t>
  </si>
  <si>
    <t>20231101 09</t>
  </si>
  <si>
    <t>20231101 10</t>
  </si>
  <si>
    <t>20231101 11</t>
  </si>
  <si>
    <t>20231101 12</t>
  </si>
  <si>
    <t>20231101 13</t>
  </si>
  <si>
    <t>20231101 14</t>
  </si>
  <si>
    <t>20231101 15</t>
  </si>
  <si>
    <t>20231101 16</t>
  </si>
  <si>
    <t>20231101 17</t>
  </si>
  <si>
    <t>20231101 18</t>
  </si>
  <si>
    <t>20231101 19</t>
  </si>
  <si>
    <t>20231101 20</t>
  </si>
  <si>
    <t>20231101 21</t>
  </si>
  <si>
    <t>20231101 22</t>
  </si>
  <si>
    <t>20231101 23</t>
  </si>
  <si>
    <t>20231101 24</t>
  </si>
  <si>
    <t>20231102 01</t>
  </si>
  <si>
    <t>20231102 02</t>
  </si>
  <si>
    <t>20231102 03</t>
  </si>
  <si>
    <t>20231102 04</t>
  </si>
  <si>
    <t>20231102 05</t>
  </si>
  <si>
    <t>20231102 06</t>
  </si>
  <si>
    <t>20231102 07</t>
  </si>
  <si>
    <t>20231102 08</t>
  </si>
  <si>
    <t>20231102 09</t>
  </si>
  <si>
    <t>20231102 10</t>
  </si>
  <si>
    <t>20231102 11</t>
  </si>
  <si>
    <t>20231102 12</t>
  </si>
  <si>
    <t>20231102 13</t>
  </si>
  <si>
    <t>20231102 14</t>
  </si>
  <si>
    <t>20231102 15</t>
  </si>
  <si>
    <t>20231102 16</t>
  </si>
  <si>
    <t>20231102 17</t>
  </si>
  <si>
    <t>20231102 18</t>
  </si>
  <si>
    <t>20231102 19</t>
  </si>
  <si>
    <t>20231102 20</t>
  </si>
  <si>
    <t>20231102 21</t>
  </si>
  <si>
    <t>20231102 22</t>
  </si>
  <si>
    <t>20231102 23</t>
  </si>
  <si>
    <t>20231102 24</t>
  </si>
  <si>
    <t>20231103 01</t>
  </si>
  <si>
    <t>20231103 02</t>
  </si>
  <si>
    <t>20231103 03</t>
  </si>
  <si>
    <t>20231103 04</t>
  </si>
  <si>
    <t>20231103 05</t>
  </si>
  <si>
    <t>20231103 06</t>
  </si>
  <si>
    <t>20231103 07</t>
  </si>
  <si>
    <t>20231103 08</t>
  </si>
  <si>
    <t>20231103 09</t>
  </si>
  <si>
    <t>20231103 10</t>
  </si>
  <si>
    <t>20231103 11</t>
  </si>
  <si>
    <t>20231103 12</t>
  </si>
  <si>
    <t>20231103 13</t>
  </si>
  <si>
    <t>20231103 14</t>
  </si>
  <si>
    <t>20231103 15</t>
  </si>
  <si>
    <t>20231103 16</t>
  </si>
  <si>
    <t>20231103 17</t>
  </si>
  <si>
    <t>20231103 18</t>
  </si>
  <si>
    <t>20231103 19</t>
  </si>
  <si>
    <t>20231103 20</t>
  </si>
  <si>
    <t>20231103 21</t>
  </si>
  <si>
    <t>20231103 22</t>
  </si>
  <si>
    <t>20231103 23</t>
  </si>
  <si>
    <t>20231103 24</t>
  </si>
  <si>
    <t>20231104 01</t>
  </si>
  <si>
    <t>20231104 02</t>
  </si>
  <si>
    <t>20231104 03</t>
  </si>
  <si>
    <t>20231104 04</t>
  </si>
  <si>
    <t>20231104 05</t>
  </si>
  <si>
    <t>20231104 06</t>
  </si>
  <si>
    <t>20231104 07</t>
  </si>
  <si>
    <t>20231104 08</t>
  </si>
  <si>
    <t>20231104 09</t>
  </si>
  <si>
    <t>20231104 10</t>
  </si>
  <si>
    <t>20231104 11</t>
  </si>
  <si>
    <t>20231104 12</t>
  </si>
  <si>
    <t>20231104 13</t>
  </si>
  <si>
    <t>20231104 14</t>
  </si>
  <si>
    <t>20231104 15</t>
  </si>
  <si>
    <t>20231104 16</t>
  </si>
  <si>
    <t>20231104 17</t>
  </si>
  <si>
    <t>20231104 18</t>
  </si>
  <si>
    <t>20231104 19</t>
  </si>
  <si>
    <t>20231104 20</t>
  </si>
  <si>
    <t>20231104 21</t>
  </si>
  <si>
    <t>20231104 22</t>
  </si>
  <si>
    <t>20231104 23</t>
  </si>
  <si>
    <t>20231104 24</t>
  </si>
  <si>
    <t>20231105 01</t>
  </si>
  <si>
    <t>20231105 02</t>
  </si>
  <si>
    <t>20231105 03</t>
  </si>
  <si>
    <t>20231105 04</t>
  </si>
  <si>
    <t>20231105 05</t>
  </si>
  <si>
    <t>20231105 06</t>
  </si>
  <si>
    <t>20231105 07</t>
  </si>
  <si>
    <t>20231105 08</t>
  </si>
  <si>
    <t>20231105 09</t>
  </si>
  <si>
    <t>20231105 10</t>
  </si>
  <si>
    <t>20231105 11</t>
  </si>
  <si>
    <t>20231105 12</t>
  </si>
  <si>
    <t>20231105 13</t>
  </si>
  <si>
    <t>20231105 14</t>
  </si>
  <si>
    <t>20231105 15</t>
  </si>
  <si>
    <t>20231105 16</t>
  </si>
  <si>
    <t>20231105 17</t>
  </si>
  <si>
    <t>20231105 18</t>
  </si>
  <si>
    <t>20231105 19</t>
  </si>
  <si>
    <t>20231105 20</t>
  </si>
  <si>
    <t>20231105 21</t>
  </si>
  <si>
    <t>20231105 22</t>
  </si>
  <si>
    <t>20231105 23</t>
  </si>
  <si>
    <t>20231105 24</t>
  </si>
  <si>
    <t>20231106 01</t>
  </si>
  <si>
    <t>20231106 02</t>
  </si>
  <si>
    <t>20231106 03</t>
  </si>
  <si>
    <t>20231106 04</t>
  </si>
  <si>
    <t>20231106 05</t>
  </si>
  <si>
    <t>20231106 06</t>
  </si>
  <si>
    <t>20231106 07</t>
  </si>
  <si>
    <t>20231106 08</t>
  </si>
  <si>
    <t>20231106 09</t>
  </si>
  <si>
    <t>20231106 10</t>
  </si>
  <si>
    <t>20231106 11</t>
  </si>
  <si>
    <t>20231106 12</t>
  </si>
  <si>
    <t>20231106 13</t>
  </si>
  <si>
    <t>20231106 14</t>
  </si>
  <si>
    <t>20231106 15</t>
  </si>
  <si>
    <t>20231106 16</t>
  </si>
  <si>
    <t>20231106 17</t>
  </si>
  <si>
    <t>20231106 18</t>
  </si>
  <si>
    <t>20231106 19</t>
  </si>
  <si>
    <t>20231106 20</t>
  </si>
  <si>
    <t>20231106 21</t>
  </si>
  <si>
    <t>20231106 22</t>
  </si>
  <si>
    <t>20231106 23</t>
  </si>
  <si>
    <t>20231106 24</t>
  </si>
  <si>
    <t>20231107 01</t>
  </si>
  <si>
    <t>20231107 02</t>
  </si>
  <si>
    <t>20231107 03</t>
  </si>
  <si>
    <t>20231107 04</t>
  </si>
  <si>
    <t>20231107 05</t>
  </si>
  <si>
    <t>20231107 06</t>
  </si>
  <si>
    <t>20231107 07</t>
  </si>
  <si>
    <t>20231107 08</t>
  </si>
  <si>
    <t>20231107 09</t>
  </si>
  <si>
    <t>20231107 10</t>
  </si>
  <si>
    <t>20231107 11</t>
  </si>
  <si>
    <t>20231107 12</t>
  </si>
  <si>
    <t>20231107 13</t>
  </si>
  <si>
    <t>20231107 14</t>
  </si>
  <si>
    <t>20231107 15</t>
  </si>
  <si>
    <t>20231107 16</t>
  </si>
  <si>
    <t>20231107 17</t>
  </si>
  <si>
    <t>20231107 18</t>
  </si>
  <si>
    <t>20231107 19</t>
  </si>
  <si>
    <t>20231107 20</t>
  </si>
  <si>
    <t>20231107 21</t>
  </si>
  <si>
    <t>20231107 22</t>
  </si>
  <si>
    <t>20231107 23</t>
  </si>
  <si>
    <t>20231107 24</t>
  </si>
  <si>
    <t>20231108 01</t>
  </si>
  <si>
    <t>20231108 02</t>
  </si>
  <si>
    <t>20231108 03</t>
  </si>
  <si>
    <t>20231108 04</t>
  </si>
  <si>
    <t>20231108 05</t>
  </si>
  <si>
    <t>20231108 06</t>
  </si>
  <si>
    <t>20231108 07</t>
  </si>
  <si>
    <t>20231108 08</t>
  </si>
  <si>
    <t>20231108 09</t>
  </si>
  <si>
    <t>20231108 10</t>
  </si>
  <si>
    <t>20231108 11</t>
  </si>
  <si>
    <t>20231108 12</t>
  </si>
  <si>
    <t>20231108 13</t>
  </si>
  <si>
    <t>20231108 14</t>
  </si>
  <si>
    <t>20231108 15</t>
  </si>
  <si>
    <t>20231108 16</t>
  </si>
  <si>
    <t>20231108 17</t>
  </si>
  <si>
    <t>20231108 18</t>
  </si>
  <si>
    <t>20231108 19</t>
  </si>
  <si>
    <t>20231108 20</t>
  </si>
  <si>
    <t>20231108 21</t>
  </si>
  <si>
    <t>20231108 22</t>
  </si>
  <si>
    <t>20231108 23</t>
  </si>
  <si>
    <t>20231108 24</t>
  </si>
  <si>
    <t>20231109 01</t>
  </si>
  <si>
    <t>20231109 02</t>
  </si>
  <si>
    <t>20231109 03</t>
  </si>
  <si>
    <t>20231109 04</t>
  </si>
  <si>
    <t>20231109 05</t>
  </si>
  <si>
    <t>20231109 06</t>
  </si>
  <si>
    <t>20231109 07</t>
  </si>
  <si>
    <t>20231109 08</t>
  </si>
  <si>
    <t>20231109 09</t>
  </si>
  <si>
    <t>20231109 10</t>
  </si>
  <si>
    <t>20231109 11</t>
  </si>
  <si>
    <t>20231109 12</t>
  </si>
  <si>
    <t>20231109 13</t>
  </si>
  <si>
    <t>20231109 14</t>
  </si>
  <si>
    <t>20231109 15</t>
  </si>
  <si>
    <t>20231109 16</t>
  </si>
  <si>
    <t>20231109 17</t>
  </si>
  <si>
    <t>20231109 18</t>
  </si>
  <si>
    <t>20231109 19</t>
  </si>
  <si>
    <t>20231109 20</t>
  </si>
  <si>
    <t>20231109 21</t>
  </si>
  <si>
    <t>20231109 22</t>
  </si>
  <si>
    <t>20231109 23</t>
  </si>
  <si>
    <t>20231109 24</t>
  </si>
  <si>
    <t>20231110 01</t>
  </si>
  <si>
    <t>20231110 02</t>
  </si>
  <si>
    <t>20231110 03</t>
  </si>
  <si>
    <t>20231110 04</t>
  </si>
  <si>
    <t>20231110 05</t>
  </si>
  <si>
    <t>20231110 06</t>
  </si>
  <si>
    <t>20231110 07</t>
  </si>
  <si>
    <t>20231110 08</t>
  </si>
  <si>
    <t>20231110 09</t>
  </si>
  <si>
    <t>20231110 10</t>
  </si>
  <si>
    <t>20231110 11</t>
  </si>
  <si>
    <t>20231110 12</t>
  </si>
  <si>
    <t>20231110 13</t>
  </si>
  <si>
    <t>20231110 14</t>
  </si>
  <si>
    <t>20231110 15</t>
  </si>
  <si>
    <t>20231110 16</t>
  </si>
  <si>
    <t>20231110 17</t>
  </si>
  <si>
    <t>20231110 18</t>
  </si>
  <si>
    <t>20231110 19</t>
  </si>
  <si>
    <t>20231110 20</t>
  </si>
  <si>
    <t>20231110 21</t>
  </si>
  <si>
    <t>20231110 22</t>
  </si>
  <si>
    <t>20231110 23</t>
  </si>
  <si>
    <t>20231110 24</t>
  </si>
  <si>
    <t>20231111 01</t>
  </si>
  <si>
    <t>20231111 02</t>
  </si>
  <si>
    <t>20231111 03</t>
  </si>
  <si>
    <t>20231111 04</t>
  </si>
  <si>
    <t>20231111 05</t>
  </si>
  <si>
    <t>20231111 06</t>
  </si>
  <si>
    <t>20231111 07</t>
  </si>
  <si>
    <t>20231111 08</t>
  </si>
  <si>
    <t>20231111 09</t>
  </si>
  <si>
    <t>20231111 10</t>
  </si>
  <si>
    <t>20231111 11</t>
  </si>
  <si>
    <t>20231111 12</t>
  </si>
  <si>
    <t>20231111 13</t>
  </si>
  <si>
    <t>20231111 14</t>
  </si>
  <si>
    <t>20231111 15</t>
  </si>
  <si>
    <t>20231111 16</t>
  </si>
  <si>
    <t>20231111 17</t>
  </si>
  <si>
    <t>20231111 18</t>
  </si>
  <si>
    <t>20231111 19</t>
  </si>
  <si>
    <t>20231111 20</t>
  </si>
  <si>
    <t>20231111 21</t>
  </si>
  <si>
    <t>20231111 22</t>
  </si>
  <si>
    <t>20231111 23</t>
  </si>
  <si>
    <t>20231111 24</t>
  </si>
  <si>
    <t>20231112 01</t>
  </si>
  <si>
    <t>20231112 02</t>
  </si>
  <si>
    <t>20231112 03</t>
  </si>
  <si>
    <t>20231112 04</t>
  </si>
  <si>
    <t>20231112 05</t>
  </si>
  <si>
    <t>20231112 06</t>
  </si>
  <si>
    <t>20231112 07</t>
  </si>
  <si>
    <t>20231112 08</t>
  </si>
  <si>
    <t>20231112 09</t>
  </si>
  <si>
    <t>20231112 10</t>
  </si>
  <si>
    <t>20231112 11</t>
  </si>
  <si>
    <t>20231112 12</t>
  </si>
  <si>
    <t>20231112 13</t>
  </si>
  <si>
    <t>20231112 14</t>
  </si>
  <si>
    <t>20231112 15</t>
  </si>
  <si>
    <t>20231112 16</t>
  </si>
  <si>
    <t>20231112 17</t>
  </si>
  <si>
    <t>20231112 18</t>
  </si>
  <si>
    <t>20231112 19</t>
  </si>
  <si>
    <t>20231112 20</t>
  </si>
  <si>
    <t>20231112 21</t>
  </si>
  <si>
    <t>20231112 22</t>
  </si>
  <si>
    <t>20231112 23</t>
  </si>
  <si>
    <t>20231112 24</t>
  </si>
  <si>
    <t>20231113 01</t>
  </si>
  <si>
    <t>20231113 02</t>
  </si>
  <si>
    <t>20231113 03</t>
  </si>
  <si>
    <t>20231113 04</t>
  </si>
  <si>
    <t>20231113 05</t>
  </si>
  <si>
    <t>20231113 06</t>
  </si>
  <si>
    <t>20231113 07</t>
  </si>
  <si>
    <t>20231113 08</t>
  </si>
  <si>
    <t>20231113 09</t>
  </si>
  <si>
    <t>20231113 10</t>
  </si>
  <si>
    <t>20231113 11</t>
  </si>
  <si>
    <t>20231113 12</t>
  </si>
  <si>
    <t>20231113 13</t>
  </si>
  <si>
    <t>20231113 14</t>
  </si>
  <si>
    <t>20231113 15</t>
  </si>
  <si>
    <t>20231113 16</t>
  </si>
  <si>
    <t>20231113 17</t>
  </si>
  <si>
    <t>20231113 18</t>
  </si>
  <si>
    <t>20231113 19</t>
  </si>
  <si>
    <t>20231113 20</t>
  </si>
  <si>
    <t>20231113 21</t>
  </si>
  <si>
    <t>20231113 22</t>
  </si>
  <si>
    <t>20231113 23</t>
  </si>
  <si>
    <t>20231113 24</t>
  </si>
  <si>
    <t>20231114 01</t>
  </si>
  <si>
    <t>20231114 02</t>
  </si>
  <si>
    <t>20231114 03</t>
  </si>
  <si>
    <t>20231114 04</t>
  </si>
  <si>
    <t>20231114 05</t>
  </si>
  <si>
    <t>20231114 06</t>
  </si>
  <si>
    <t>20231114 07</t>
  </si>
  <si>
    <t>20231114 08</t>
  </si>
  <si>
    <t>20231114 09</t>
  </si>
  <si>
    <t>20231114 10</t>
  </si>
  <si>
    <t>20231114 11</t>
  </si>
  <si>
    <t>20231114 12</t>
  </si>
  <si>
    <t>20231114 13</t>
  </si>
  <si>
    <t>20231114 14</t>
  </si>
  <si>
    <t>20231114 15</t>
  </si>
  <si>
    <t>20231114 16</t>
  </si>
  <si>
    <t>20231114 17</t>
  </si>
  <si>
    <t>20231114 18</t>
  </si>
  <si>
    <t>20231114 19</t>
  </si>
  <si>
    <t>20231114 20</t>
  </si>
  <si>
    <t>20231114 21</t>
  </si>
  <si>
    <t>20231114 22</t>
  </si>
  <si>
    <t>20231114 23</t>
  </si>
  <si>
    <t>20231114 24</t>
  </si>
  <si>
    <t>20231115 01</t>
  </si>
  <si>
    <t>20231115 02</t>
  </si>
  <si>
    <t>20231115 03</t>
  </si>
  <si>
    <t>20231115 04</t>
  </si>
  <si>
    <t>20231115 05</t>
  </si>
  <si>
    <t>20231115 06</t>
  </si>
  <si>
    <t>20231115 07</t>
  </si>
  <si>
    <t>20231115 08</t>
  </si>
  <si>
    <t>20231115 09</t>
  </si>
  <si>
    <t>20231115 10</t>
  </si>
  <si>
    <t>20231115 11</t>
  </si>
  <si>
    <t>20231115 12</t>
  </si>
  <si>
    <t>20231115 13</t>
  </si>
  <si>
    <t>20231115 14</t>
  </si>
  <si>
    <t>20231115 15</t>
  </si>
  <si>
    <t>20231115 16</t>
  </si>
  <si>
    <t>20231115 17</t>
  </si>
  <si>
    <t>20231115 18</t>
  </si>
  <si>
    <t>20231115 19</t>
  </si>
  <si>
    <t>20231115 20</t>
  </si>
  <si>
    <t>20231115 21</t>
  </si>
  <si>
    <t>20231115 22</t>
  </si>
  <si>
    <t>20231115 23</t>
  </si>
  <si>
    <t>20231115 24</t>
  </si>
  <si>
    <t>20231116 01</t>
  </si>
  <si>
    <t>20231116 02</t>
  </si>
  <si>
    <t>20231116 03</t>
  </si>
  <si>
    <t>20231116 04</t>
  </si>
  <si>
    <t>20231116 05</t>
  </si>
  <si>
    <t>20231116 06</t>
  </si>
  <si>
    <t>20231116 07</t>
  </si>
  <si>
    <t>20231116 08</t>
  </si>
  <si>
    <t>20231116 09</t>
  </si>
  <si>
    <t>20231116 10</t>
  </si>
  <si>
    <t>20231116 11</t>
  </si>
  <si>
    <t>20231116 12</t>
  </si>
  <si>
    <t>20231116 13</t>
  </si>
  <si>
    <t>20231116 14</t>
  </si>
  <si>
    <t>20231116 15</t>
  </si>
  <si>
    <t>20231116 16</t>
  </si>
  <si>
    <t>20231116 17</t>
  </si>
  <si>
    <t>20231116 18</t>
  </si>
  <si>
    <t>20231116 19</t>
  </si>
  <si>
    <t>20231116 20</t>
  </si>
  <si>
    <t>20231116 21</t>
  </si>
  <si>
    <t>20231116 22</t>
  </si>
  <si>
    <t>20231116 23</t>
  </si>
  <si>
    <t>20231116 24</t>
  </si>
  <si>
    <t>20231117 01</t>
  </si>
  <si>
    <t>20231117 02</t>
  </si>
  <si>
    <t>20231117 03</t>
  </si>
  <si>
    <t>20231117 04</t>
  </si>
  <si>
    <t>20231117 05</t>
  </si>
  <si>
    <t>20231117 06</t>
  </si>
  <si>
    <t>20231117 07</t>
  </si>
  <si>
    <t>20231117 08</t>
  </si>
  <si>
    <t>20231117 09</t>
  </si>
  <si>
    <t>20231117 10</t>
  </si>
  <si>
    <t>20231117 11</t>
  </si>
  <si>
    <t>20231117 12</t>
  </si>
  <si>
    <t>20231117 13</t>
  </si>
  <si>
    <t>20231117 14</t>
  </si>
  <si>
    <t>20231117 15</t>
  </si>
  <si>
    <t>20231117 16</t>
  </si>
  <si>
    <t>20231117 17</t>
  </si>
  <si>
    <t>20231117 18</t>
  </si>
  <si>
    <t>20231117 19</t>
  </si>
  <si>
    <t>20231117 20</t>
  </si>
  <si>
    <t>20231117 21</t>
  </si>
  <si>
    <t>20231117 22</t>
  </si>
  <si>
    <t>20231117 23</t>
  </si>
  <si>
    <t>20231117 24</t>
  </si>
  <si>
    <t>20231118 01</t>
  </si>
  <si>
    <t>20231118 02</t>
  </si>
  <si>
    <t>20231118 03</t>
  </si>
  <si>
    <t>20231118 04</t>
  </si>
  <si>
    <t>20231118 05</t>
  </si>
  <si>
    <t>20231118 06</t>
  </si>
  <si>
    <t>20231118 07</t>
  </si>
  <si>
    <t>20231118 08</t>
  </si>
  <si>
    <t>20231118 09</t>
  </si>
  <si>
    <t>20231118 10</t>
  </si>
  <si>
    <t>20231118 11</t>
  </si>
  <si>
    <t>20231118 12</t>
  </si>
  <si>
    <t>20231118 13</t>
  </si>
  <si>
    <t>20231118 14</t>
  </si>
  <si>
    <t>20231118 15</t>
  </si>
  <si>
    <t>20231118 16</t>
  </si>
  <si>
    <t>20231118 17</t>
  </si>
  <si>
    <t>20231118 18</t>
  </si>
  <si>
    <t>20231118 19</t>
  </si>
  <si>
    <t>20231118 20</t>
  </si>
  <si>
    <t>20231118 21</t>
  </si>
  <si>
    <t>20231118 22</t>
  </si>
  <si>
    <t>20231118 23</t>
  </si>
  <si>
    <t>20231118 24</t>
  </si>
  <si>
    <t>20231119 01</t>
  </si>
  <si>
    <t>20231119 02</t>
  </si>
  <si>
    <t>20231119 03</t>
  </si>
  <si>
    <t>20231119 04</t>
  </si>
  <si>
    <t>20231119 05</t>
  </si>
  <si>
    <t>20231119 06</t>
  </si>
  <si>
    <t>20231119 07</t>
  </si>
  <si>
    <t>20231119 08</t>
  </si>
  <si>
    <t>20231119 09</t>
  </si>
  <si>
    <t>20231119 10</t>
  </si>
  <si>
    <t>20231119 11</t>
  </si>
  <si>
    <t>20231119 12</t>
  </si>
  <si>
    <t>20231119 13</t>
  </si>
  <si>
    <t>20231119 14</t>
  </si>
  <si>
    <t>20231119 15</t>
  </si>
  <si>
    <t>20231119 16</t>
  </si>
  <si>
    <t>20231119 17</t>
  </si>
  <si>
    <t>20231119 18</t>
  </si>
  <si>
    <t>20231119 19</t>
  </si>
  <si>
    <t>20231119 20</t>
  </si>
  <si>
    <t>20231119 21</t>
  </si>
  <si>
    <t>20231119 22</t>
  </si>
  <si>
    <t>20231119 23</t>
  </si>
  <si>
    <t>20231119 24</t>
  </si>
  <si>
    <t>20231120 01</t>
  </si>
  <si>
    <t>20231120 02</t>
  </si>
  <si>
    <t>20231120 03</t>
  </si>
  <si>
    <t>20231120 04</t>
  </si>
  <si>
    <t>20231120 05</t>
  </si>
  <si>
    <t>20231120 06</t>
  </si>
  <si>
    <t>20231120 07</t>
  </si>
  <si>
    <t>20231120 08</t>
  </si>
  <si>
    <t>20231120 09</t>
  </si>
  <si>
    <t>20231120 10</t>
  </si>
  <si>
    <t>20231120 11</t>
  </si>
  <si>
    <t>20231120 12</t>
  </si>
  <si>
    <t>20231120 13</t>
  </si>
  <si>
    <t>20231120 14</t>
  </si>
  <si>
    <t>20231120 15</t>
  </si>
  <si>
    <t>20231120 16</t>
  </si>
  <si>
    <t>20231120 17</t>
  </si>
  <si>
    <t>20231120 18</t>
  </si>
  <si>
    <t>20231120 19</t>
  </si>
  <si>
    <t>20231120 20</t>
  </si>
  <si>
    <t>20231120 21</t>
  </si>
  <si>
    <t>20231120 22</t>
  </si>
  <si>
    <t>20231120 23</t>
  </si>
  <si>
    <t>20231120 24</t>
  </si>
  <si>
    <t>20231121 01</t>
  </si>
  <si>
    <t>20231121 02</t>
  </si>
  <si>
    <t>20231121 03</t>
  </si>
  <si>
    <t>20231121 04</t>
  </si>
  <si>
    <t>20231121 05</t>
  </si>
  <si>
    <t>20231121 06</t>
  </si>
  <si>
    <t>20231121 07</t>
  </si>
  <si>
    <t>20231121 08</t>
  </si>
  <si>
    <t>20231121 09</t>
  </si>
  <si>
    <t>20231121 10</t>
  </si>
  <si>
    <t>20231121 11</t>
  </si>
  <si>
    <t>20231121 12</t>
  </si>
  <si>
    <t>20231121 13</t>
  </si>
  <si>
    <t>20231121 14</t>
  </si>
  <si>
    <t>20231121 15</t>
  </si>
  <si>
    <t>20231121 16</t>
  </si>
  <si>
    <t>20231121 17</t>
  </si>
  <si>
    <t>20231121 18</t>
  </si>
  <si>
    <t>20231121 19</t>
  </si>
  <si>
    <t>20231121 20</t>
  </si>
  <si>
    <t>20231121 21</t>
  </si>
  <si>
    <t>20231121 22</t>
  </si>
  <si>
    <t>20231121 23</t>
  </si>
  <si>
    <t>20231121 24</t>
  </si>
  <si>
    <t>20231122 01</t>
  </si>
  <si>
    <t>20231122 02</t>
  </si>
  <si>
    <t>20231122 03</t>
  </si>
  <si>
    <t>20231122 04</t>
  </si>
  <si>
    <t>20231122 05</t>
  </si>
  <si>
    <t>20231122 06</t>
  </si>
  <si>
    <t>20231122 07</t>
  </si>
  <si>
    <t>20231122 08</t>
  </si>
  <si>
    <t>20231122 09</t>
  </si>
  <si>
    <t>20231122 10</t>
  </si>
  <si>
    <t>20231122 11</t>
  </si>
  <si>
    <t>20231122 12</t>
  </si>
  <si>
    <t>20231122 13</t>
  </si>
  <si>
    <t>20231122 14</t>
  </si>
  <si>
    <t>20231122 15</t>
  </si>
  <si>
    <t>20231122 16</t>
  </si>
  <si>
    <t>20231122 17</t>
  </si>
  <si>
    <t>20231122 18</t>
  </si>
  <si>
    <t>20231122 19</t>
  </si>
  <si>
    <t>20231122 20</t>
  </si>
  <si>
    <t>20231122 21</t>
  </si>
  <si>
    <t>20231122 22</t>
  </si>
  <si>
    <t>20231122 23</t>
  </si>
  <si>
    <t>20231122 24</t>
  </si>
  <si>
    <t>20231123 01</t>
  </si>
  <si>
    <t>20231123 02</t>
  </si>
  <si>
    <t>20231123 03</t>
  </si>
  <si>
    <t>20231123 04</t>
  </si>
  <si>
    <t>20231123 05</t>
  </si>
  <si>
    <t>20231123 06</t>
  </si>
  <si>
    <t>20231123 07</t>
  </si>
  <si>
    <t>20231123 08</t>
  </si>
  <si>
    <t>20231123 09</t>
  </si>
  <si>
    <t>20231123 10</t>
  </si>
  <si>
    <t>20231123 11</t>
  </si>
  <si>
    <t>20231123 12</t>
  </si>
  <si>
    <t>20231123 13</t>
  </si>
  <si>
    <t>20231123 14</t>
  </si>
  <si>
    <t>20231123 15</t>
  </si>
  <si>
    <t>20231123 16</t>
  </si>
  <si>
    <t>20231123 17</t>
  </si>
  <si>
    <t>20231123 18</t>
  </si>
  <si>
    <t>20231123 19</t>
  </si>
  <si>
    <t>20231123 20</t>
  </si>
  <si>
    <t>20231123 21</t>
  </si>
  <si>
    <t>20231123 22</t>
  </si>
  <si>
    <t>20231123 23</t>
  </si>
  <si>
    <t>20231123 24</t>
  </si>
  <si>
    <t>20231124 01</t>
  </si>
  <si>
    <t>20231124 02</t>
  </si>
  <si>
    <t>20231124 03</t>
  </si>
  <si>
    <t>20231124 04</t>
  </si>
  <si>
    <t>20231124 05</t>
  </si>
  <si>
    <t>20231124 06</t>
  </si>
  <si>
    <t>20231124 07</t>
  </si>
  <si>
    <t>20231124 08</t>
  </si>
  <si>
    <t>20231124 09</t>
  </si>
  <si>
    <t>20231124 10</t>
  </si>
  <si>
    <t>20231124 11</t>
  </si>
  <si>
    <t>20231124 12</t>
  </si>
  <si>
    <t>20231124 13</t>
  </si>
  <si>
    <t>20231124 14</t>
  </si>
  <si>
    <t>20231124 15</t>
  </si>
  <si>
    <t>20231124 16</t>
  </si>
  <si>
    <t>20231124 17</t>
  </si>
  <si>
    <t>20231124 18</t>
  </si>
  <si>
    <t>20231124 19</t>
  </si>
  <si>
    <t>20231124 20</t>
  </si>
  <si>
    <t>20231124 21</t>
  </si>
  <si>
    <t>20231124 22</t>
  </si>
  <si>
    <t>20231124 23</t>
  </si>
  <si>
    <t>20231124 24</t>
  </si>
  <si>
    <t>20231125 01</t>
  </si>
  <si>
    <t>20231125 02</t>
  </si>
  <si>
    <t>20231125 03</t>
  </si>
  <si>
    <t>20231125 04</t>
  </si>
  <si>
    <t>20231125 05</t>
  </si>
  <si>
    <t>20231125 06</t>
  </si>
  <si>
    <t>20231125 07</t>
  </si>
  <si>
    <t>20231125 08</t>
  </si>
  <si>
    <t>20231125 09</t>
  </si>
  <si>
    <t>20231125 10</t>
  </si>
  <si>
    <t>20231125 11</t>
  </si>
  <si>
    <t>20231125 12</t>
  </si>
  <si>
    <t>20231125 13</t>
  </si>
  <si>
    <t>20231125 14</t>
  </si>
  <si>
    <t>20231125 15</t>
  </si>
  <si>
    <t>20231125 16</t>
  </si>
  <si>
    <t>20231125 17</t>
  </si>
  <si>
    <t>20231125 18</t>
  </si>
  <si>
    <t>20231125 19</t>
  </si>
  <si>
    <t>20231125 20</t>
  </si>
  <si>
    <t>20231125 21</t>
  </si>
  <si>
    <t>20231125 22</t>
  </si>
  <si>
    <t>20231125 23</t>
  </si>
  <si>
    <t>20231125 24</t>
  </si>
  <si>
    <t>20231126 01</t>
  </si>
  <si>
    <t>20231126 02</t>
  </si>
  <si>
    <t>20231126 03</t>
  </si>
  <si>
    <t>20231126 04</t>
  </si>
  <si>
    <t>20231126 05</t>
  </si>
  <si>
    <t>20231126 06</t>
  </si>
  <si>
    <t>20231126 07</t>
  </si>
  <si>
    <t>20231126 08</t>
  </si>
  <si>
    <t>20231126 09</t>
  </si>
  <si>
    <t>20231126 10</t>
  </si>
  <si>
    <t>20231126 11</t>
  </si>
  <si>
    <t>20231126 12</t>
  </si>
  <si>
    <t>20231126 13</t>
  </si>
  <si>
    <t>20231126 14</t>
  </si>
  <si>
    <t>20231126 15</t>
  </si>
  <si>
    <t>20231126 16</t>
  </si>
  <si>
    <t>20231126 17</t>
  </si>
  <si>
    <t>20231126 18</t>
  </si>
  <si>
    <t>20231126 19</t>
  </si>
  <si>
    <t>20231126 20</t>
  </si>
  <si>
    <t>20231126 21</t>
  </si>
  <si>
    <t>20231126 22</t>
  </si>
  <si>
    <t>20231126 23</t>
  </si>
  <si>
    <t>20231126 24</t>
  </si>
  <si>
    <t>20231127 01</t>
  </si>
  <si>
    <t>20231127 02</t>
  </si>
  <si>
    <t>20231127 03</t>
  </si>
  <si>
    <t>20231127 04</t>
  </si>
  <si>
    <t>20231127 05</t>
  </si>
  <si>
    <t>20231127 06</t>
  </si>
  <si>
    <t>20231127 07</t>
  </si>
  <si>
    <t>20231127 08</t>
  </si>
  <si>
    <t>20231127 09</t>
  </si>
  <si>
    <t>20231127 10</t>
  </si>
  <si>
    <t>20231127 11</t>
  </si>
  <si>
    <t>20231127 12</t>
  </si>
  <si>
    <t>20231127 13</t>
  </si>
  <si>
    <t>20231127 14</t>
  </si>
  <si>
    <t>20231127 15</t>
  </si>
  <si>
    <t>20231127 16</t>
  </si>
  <si>
    <t>20231127 17</t>
  </si>
  <si>
    <t>20231127 18</t>
  </si>
  <si>
    <t>20231127 19</t>
  </si>
  <si>
    <t>20231127 20</t>
  </si>
  <si>
    <t>20231127 21</t>
  </si>
  <si>
    <t>20231127 22</t>
  </si>
  <si>
    <t>20231127 23</t>
  </si>
  <si>
    <t>20231127 24</t>
  </si>
  <si>
    <t>20231128 01</t>
  </si>
  <si>
    <t>20231128 02</t>
  </si>
  <si>
    <t>20231128 03</t>
  </si>
  <si>
    <t>20231128 04</t>
  </si>
  <si>
    <t>20231128 05</t>
  </si>
  <si>
    <t>20231128 06</t>
  </si>
  <si>
    <t>20231128 07</t>
  </si>
  <si>
    <t>20231128 08</t>
  </si>
  <si>
    <t>20231128 09</t>
  </si>
  <si>
    <t>20231128 10</t>
  </si>
  <si>
    <t>20231128 11</t>
  </si>
  <si>
    <t>20231128 12</t>
  </si>
  <si>
    <t>20231128 13</t>
  </si>
  <si>
    <t>20231128 14</t>
  </si>
  <si>
    <t>20231128 15</t>
  </si>
  <si>
    <t>20231128 16</t>
  </si>
  <si>
    <t>20231128 17</t>
  </si>
  <si>
    <t>20231128 18</t>
  </si>
  <si>
    <t>20231128 19</t>
  </si>
  <si>
    <t>20231128 20</t>
  </si>
  <si>
    <t>20231128 21</t>
  </si>
  <si>
    <t>20231128 22</t>
  </si>
  <si>
    <t>20231128 23</t>
  </si>
  <si>
    <t>20231128 24</t>
  </si>
  <si>
    <t>20231129 01</t>
  </si>
  <si>
    <t>20231129 02</t>
  </si>
  <si>
    <t>20231129 03</t>
  </si>
  <si>
    <t>20231129 04</t>
  </si>
  <si>
    <t>20231129 05</t>
  </si>
  <si>
    <t>20231129 06</t>
  </si>
  <si>
    <t>20231129 07</t>
  </si>
  <si>
    <t>20231129 08</t>
  </si>
  <si>
    <t>20231129 09</t>
  </si>
  <si>
    <t>20231129 10</t>
  </si>
  <si>
    <t>20231129 11</t>
  </si>
  <si>
    <t>20231129 12</t>
  </si>
  <si>
    <t>20231129 13</t>
  </si>
  <si>
    <t>20231129 14</t>
  </si>
  <si>
    <t>20231129 15</t>
  </si>
  <si>
    <t>20231129 16</t>
  </si>
  <si>
    <t>20231129 17</t>
  </si>
  <si>
    <t>20231129 18</t>
  </si>
  <si>
    <t>20231129 19</t>
  </si>
  <si>
    <t>20231129 20</t>
  </si>
  <si>
    <t>20231129 21</t>
  </si>
  <si>
    <t>20231129 22</t>
  </si>
  <si>
    <t>20231129 23</t>
  </si>
  <si>
    <t>20231129 24</t>
  </si>
  <si>
    <t>20231130 01</t>
  </si>
  <si>
    <t>20231130 02</t>
  </si>
  <si>
    <t>20231130 03</t>
  </si>
  <si>
    <t>20231130 04</t>
  </si>
  <si>
    <t>20231130 05</t>
  </si>
  <si>
    <t>20231130 06</t>
  </si>
  <si>
    <t>20231130 07</t>
  </si>
  <si>
    <t>20231130 08</t>
  </si>
  <si>
    <t>20231130 09</t>
  </si>
  <si>
    <t>20231130 10</t>
  </si>
  <si>
    <t>20231130 11</t>
  </si>
  <si>
    <t>20231130 12</t>
  </si>
  <si>
    <t>20231130 13</t>
  </si>
  <si>
    <t>20231130 14</t>
  </si>
  <si>
    <t>20231130 15</t>
  </si>
  <si>
    <t>20231130 16</t>
  </si>
  <si>
    <t>20231130 17</t>
  </si>
  <si>
    <t>20231130 18</t>
  </si>
  <si>
    <t>20231130 19</t>
  </si>
  <si>
    <t>20231130 20</t>
  </si>
  <si>
    <t>20231130 21</t>
  </si>
  <si>
    <t>20231130 22</t>
  </si>
  <si>
    <t>20231130 23</t>
  </si>
  <si>
    <t>20231130 24</t>
  </si>
  <si>
    <t>20231201 01</t>
  </si>
  <si>
    <t>20231201 02</t>
  </si>
  <si>
    <t>20231201 03</t>
  </si>
  <si>
    <t>20231201 04</t>
  </si>
  <si>
    <t>20231201 05</t>
  </si>
  <si>
    <t>20231201 06</t>
  </si>
  <si>
    <t>20231201 07</t>
  </si>
  <si>
    <t>20231201 08</t>
  </si>
  <si>
    <t>20231201 09</t>
  </si>
  <si>
    <t>20231201 10</t>
  </si>
  <si>
    <t>20231201 11</t>
  </si>
  <si>
    <t>20231201 12</t>
  </si>
  <si>
    <t>20231201 13</t>
  </si>
  <si>
    <t>20231201 14</t>
  </si>
  <si>
    <t>20231201 15</t>
  </si>
  <si>
    <t>20231201 16</t>
  </si>
  <si>
    <t>20231201 17</t>
  </si>
  <si>
    <t>20231201 18</t>
  </si>
  <si>
    <t>20231201 19</t>
  </si>
  <si>
    <t>20231201 20</t>
  </si>
  <si>
    <t>20231201 21</t>
  </si>
  <si>
    <t>20231201 22</t>
  </si>
  <si>
    <t>20231201 23</t>
  </si>
  <si>
    <t>20231201 24</t>
  </si>
  <si>
    <t>20231202 01</t>
  </si>
  <si>
    <t>20231202 02</t>
  </si>
  <si>
    <t>20231202 03</t>
  </si>
  <si>
    <t>20231202 04</t>
  </si>
  <si>
    <t>20231202 05</t>
  </si>
  <si>
    <t>20231202 06</t>
  </si>
  <si>
    <t>20231202 07</t>
  </si>
  <si>
    <t>20231202 08</t>
  </si>
  <si>
    <t>20231202 09</t>
  </si>
  <si>
    <t>20231202 10</t>
  </si>
  <si>
    <t>20231202 11</t>
  </si>
  <si>
    <t>20231202 12</t>
  </si>
  <si>
    <t>20231202 13</t>
  </si>
  <si>
    <t>20231202 14</t>
  </si>
  <si>
    <t>20231202 15</t>
  </si>
  <si>
    <t>20231202 16</t>
  </si>
  <si>
    <t>20231202 17</t>
  </si>
  <si>
    <t>20231202 18</t>
  </si>
  <si>
    <t>20231202 19</t>
  </si>
  <si>
    <t>20231202 20</t>
  </si>
  <si>
    <t>20231202 21</t>
  </si>
  <si>
    <t>20231202 22</t>
  </si>
  <si>
    <t>20231202 23</t>
  </si>
  <si>
    <t>20231202 24</t>
  </si>
  <si>
    <t>20231203 01</t>
  </si>
  <si>
    <t>20231203 02</t>
  </si>
  <si>
    <t>20231203 03</t>
  </si>
  <si>
    <t>20231203 04</t>
  </si>
  <si>
    <t>20231203 05</t>
  </si>
  <si>
    <t>20231203 06</t>
  </si>
  <si>
    <t>20231203 07</t>
  </si>
  <si>
    <t>20231203 08</t>
  </si>
  <si>
    <t>20231203 09</t>
  </si>
  <si>
    <t>20231203 10</t>
  </si>
  <si>
    <t>20231203 11</t>
  </si>
  <si>
    <t>20231203 12</t>
  </si>
  <si>
    <t>20231203 13</t>
  </si>
  <si>
    <t>20231203 14</t>
  </si>
  <si>
    <t>20231203 15</t>
  </si>
  <si>
    <t>20231203 16</t>
  </si>
  <si>
    <t>20231203 17</t>
  </si>
  <si>
    <t>20231203 18</t>
  </si>
  <si>
    <t>20231203 19</t>
  </si>
  <si>
    <t>20231203 20</t>
  </si>
  <si>
    <t>20231203 21</t>
  </si>
  <si>
    <t>20231203 22</t>
  </si>
  <si>
    <t>20231203 23</t>
  </si>
  <si>
    <t>20231203 24</t>
  </si>
  <si>
    <t>20231204 01</t>
  </si>
  <si>
    <t>20231204 02</t>
  </si>
  <si>
    <t>20231204 03</t>
  </si>
  <si>
    <t>20231204 04</t>
  </si>
  <si>
    <t>20231204 05</t>
  </si>
  <si>
    <t>20231204 06</t>
  </si>
  <si>
    <t>20231204 07</t>
  </si>
  <si>
    <t>20231204 08</t>
  </si>
  <si>
    <t>20231204 09</t>
  </si>
  <si>
    <t>20231204 10</t>
  </si>
  <si>
    <t>20231204 11</t>
  </si>
  <si>
    <t>20231204 12</t>
  </si>
  <si>
    <t>20231204 13</t>
  </si>
  <si>
    <t>20231204 14</t>
  </si>
  <si>
    <t>20231204 15</t>
  </si>
  <si>
    <t>20231204 16</t>
  </si>
  <si>
    <t>20231204 17</t>
  </si>
  <si>
    <t>20231204 18</t>
  </si>
  <si>
    <t>20231204 19</t>
  </si>
  <si>
    <t>20231204 20</t>
  </si>
  <si>
    <t>20231204 21</t>
  </si>
  <si>
    <t>20231204 22</t>
  </si>
  <si>
    <t>20231204 23</t>
  </si>
  <si>
    <t>20231204 24</t>
  </si>
  <si>
    <t>20231205 01</t>
  </si>
  <si>
    <t>20231205 02</t>
  </si>
  <si>
    <t>20231205 03</t>
  </si>
  <si>
    <t>20231205 04</t>
  </si>
  <si>
    <t>20231205 05</t>
  </si>
  <si>
    <t>20231205 06</t>
  </si>
  <si>
    <t>20231205 07</t>
  </si>
  <si>
    <t>20231205 08</t>
  </si>
  <si>
    <t>20231205 09</t>
  </si>
  <si>
    <t>20231205 10</t>
  </si>
  <si>
    <t>20231205 11</t>
  </si>
  <si>
    <t>20231205 12</t>
  </si>
  <si>
    <t>20231205 13</t>
  </si>
  <si>
    <t>20231205 14</t>
  </si>
  <si>
    <t>20231205 15</t>
  </si>
  <si>
    <t>20231205 16</t>
  </si>
  <si>
    <t>20231205 17</t>
  </si>
  <si>
    <t>20231205 18</t>
  </si>
  <si>
    <t>20231205 19</t>
  </si>
  <si>
    <t>20231205 20</t>
  </si>
  <si>
    <t>20231205 21</t>
  </si>
  <si>
    <t>20231205 22</t>
  </si>
  <si>
    <t>20231205 23</t>
  </si>
  <si>
    <t>20231205 24</t>
  </si>
  <si>
    <t>20231206 01</t>
  </si>
  <si>
    <t>20231206 02</t>
  </si>
  <si>
    <t>20231206 03</t>
  </si>
  <si>
    <t>20231206 04</t>
  </si>
  <si>
    <t>20231206 05</t>
  </si>
  <si>
    <t>20231206 06</t>
  </si>
  <si>
    <t>20231206 07</t>
  </si>
  <si>
    <t>20231206 08</t>
  </si>
  <si>
    <t>20231206 09</t>
  </si>
  <si>
    <t>20231206 10</t>
  </si>
  <si>
    <t>20231206 11</t>
  </si>
  <si>
    <t>20231206 12</t>
  </si>
  <si>
    <t>20231206 13</t>
  </si>
  <si>
    <t>20231206 14</t>
  </si>
  <si>
    <t>20231206 15</t>
  </si>
  <si>
    <t>20231206 16</t>
  </si>
  <si>
    <t>20231206 17</t>
  </si>
  <si>
    <t>20231206 18</t>
  </si>
  <si>
    <t>20231206 19</t>
  </si>
  <si>
    <t>20231206 20</t>
  </si>
  <si>
    <t>20231206 21</t>
  </si>
  <si>
    <t>20231206 22</t>
  </si>
  <si>
    <t>20231206 23</t>
  </si>
  <si>
    <t>20231206 24</t>
  </si>
  <si>
    <t>20231207 01</t>
  </si>
  <si>
    <t>20231207 02</t>
  </si>
  <si>
    <t>20231207 03</t>
  </si>
  <si>
    <t>20231207 04</t>
  </si>
  <si>
    <t>20231207 05</t>
  </si>
  <si>
    <t>20231207 06</t>
  </si>
  <si>
    <t>20231207 07</t>
  </si>
  <si>
    <t>20231207 08</t>
  </si>
  <si>
    <t>20231207 09</t>
  </si>
  <si>
    <t>20231207 10</t>
  </si>
  <si>
    <t>20231207 11</t>
  </si>
  <si>
    <t>20231207 12</t>
  </si>
  <si>
    <t>20231207 13</t>
  </si>
  <si>
    <t>20231207 14</t>
  </si>
  <si>
    <t>20231207 15</t>
  </si>
  <si>
    <t>20231207 16</t>
  </si>
  <si>
    <t>20231207 17</t>
  </si>
  <si>
    <t>20231207 18</t>
  </si>
  <si>
    <t>20231207 19</t>
  </si>
  <si>
    <t>20231207 20</t>
  </si>
  <si>
    <t>20231207 21</t>
  </si>
  <si>
    <t>20231207 22</t>
  </si>
  <si>
    <t>20231207 23</t>
  </si>
  <si>
    <t>20231207 24</t>
  </si>
  <si>
    <t>20231208 01</t>
  </si>
  <si>
    <t>20231208 02</t>
  </si>
  <si>
    <t>20231208 03</t>
  </si>
  <si>
    <t>20231208 04</t>
  </si>
  <si>
    <t>20231208 05</t>
  </si>
  <si>
    <t>20231208 06</t>
  </si>
  <si>
    <t>20231208 07</t>
  </si>
  <si>
    <t>20231208 08</t>
  </si>
  <si>
    <t>20231208 09</t>
  </si>
  <si>
    <t>20231208 10</t>
  </si>
  <si>
    <t>20231208 11</t>
  </si>
  <si>
    <t>20231208 12</t>
  </si>
  <si>
    <t>20231208 13</t>
  </si>
  <si>
    <t>20231208 14</t>
  </si>
  <si>
    <t>20231208 15</t>
  </si>
  <si>
    <t>20231208 16</t>
  </si>
  <si>
    <t>20231208 17</t>
  </si>
  <si>
    <t>20231208 18</t>
  </si>
  <si>
    <t>20231208 19</t>
  </si>
  <si>
    <t>20231208 20</t>
  </si>
  <si>
    <t>20231208 21</t>
  </si>
  <si>
    <t>20231208 22</t>
  </si>
  <si>
    <t>20231208 23</t>
  </si>
  <si>
    <t>20231208 24</t>
  </si>
  <si>
    <t>20231209 01</t>
  </si>
  <si>
    <t>20231209 02</t>
  </si>
  <si>
    <t>20231209 03</t>
  </si>
  <si>
    <t>20231209 04</t>
  </si>
  <si>
    <t>20231209 05</t>
  </si>
  <si>
    <t>20231209 06</t>
  </si>
  <si>
    <t>20231209 07</t>
  </si>
  <si>
    <t>20231209 08</t>
  </si>
  <si>
    <t>20231209 09</t>
  </si>
  <si>
    <t>20231209 10</t>
  </si>
  <si>
    <t>20231209 11</t>
  </si>
  <si>
    <t>20231209 12</t>
  </si>
  <si>
    <t>20231209 13</t>
  </si>
  <si>
    <t>20231209 14</t>
  </si>
  <si>
    <t>20231209 15</t>
  </si>
  <si>
    <t>20231209 16</t>
  </si>
  <si>
    <t>20231209 17</t>
  </si>
  <si>
    <t>20231209 18</t>
  </si>
  <si>
    <t>20231209 19</t>
  </si>
  <si>
    <t>20231209 20</t>
  </si>
  <si>
    <t>20231209 21</t>
  </si>
  <si>
    <t>20231209 22</t>
  </si>
  <si>
    <t>20231209 23</t>
  </si>
  <si>
    <t>20231209 24</t>
  </si>
  <si>
    <t>20231210 01</t>
  </si>
  <si>
    <t>20231210 02</t>
  </si>
  <si>
    <t>20231210 03</t>
  </si>
  <si>
    <t>20231210 04</t>
  </si>
  <si>
    <t>20231210 05</t>
  </si>
  <si>
    <t>20231210 06</t>
  </si>
  <si>
    <t>20231210 07</t>
  </si>
  <si>
    <t>20231210 08</t>
  </si>
  <si>
    <t>20231210 09</t>
  </si>
  <si>
    <t>20231210 10</t>
  </si>
  <si>
    <t>20231210 11</t>
  </si>
  <si>
    <t>20231210 12</t>
  </si>
  <si>
    <t>20231210 13</t>
  </si>
  <si>
    <t>20231210 14</t>
  </si>
  <si>
    <t>20231210 15</t>
  </si>
  <si>
    <t>20231210 16</t>
  </si>
  <si>
    <t>20231210 17</t>
  </si>
  <si>
    <t>20231210 18</t>
  </si>
  <si>
    <t>20231210 19</t>
  </si>
  <si>
    <t>20231210 20</t>
  </si>
  <si>
    <t>20231210 21</t>
  </si>
  <si>
    <t>20231210 22</t>
  </si>
  <si>
    <t>20231210 23</t>
  </si>
  <si>
    <t>20231210 24</t>
  </si>
  <si>
    <t>20231211 01</t>
  </si>
  <si>
    <t>20231211 02</t>
  </si>
  <si>
    <t>20231211 03</t>
  </si>
  <si>
    <t>20231211 04</t>
  </si>
  <si>
    <t>20231211 05</t>
  </si>
  <si>
    <t>20231211 06</t>
  </si>
  <si>
    <t>20231211 07</t>
  </si>
  <si>
    <t>20231211 08</t>
  </si>
  <si>
    <t>20231211 09</t>
  </si>
  <si>
    <t>20231211 10</t>
  </si>
  <si>
    <t>20231211 11</t>
  </si>
  <si>
    <t>20231211 12</t>
  </si>
  <si>
    <t>20231211 13</t>
  </si>
  <si>
    <t>20231211 14</t>
  </si>
  <si>
    <t>20231211 15</t>
  </si>
  <si>
    <t>20231211 16</t>
  </si>
  <si>
    <t>20231211 17</t>
  </si>
  <si>
    <t>20231211 18</t>
  </si>
  <si>
    <t>20231211 19</t>
  </si>
  <si>
    <t>20231211 20</t>
  </si>
  <si>
    <t>20231211 21</t>
  </si>
  <si>
    <t>20231211 22</t>
  </si>
  <si>
    <t>20231211 23</t>
  </si>
  <si>
    <t>20231211 24</t>
  </si>
  <si>
    <t>20231212 01</t>
  </si>
  <si>
    <t>20231212 02</t>
  </si>
  <si>
    <t>20231212 03</t>
  </si>
  <si>
    <t>20231212 04</t>
  </si>
  <si>
    <t>20231212 05</t>
  </si>
  <si>
    <t>20231212 06</t>
  </si>
  <si>
    <t>20231212 07</t>
  </si>
  <si>
    <t>20231212 08</t>
  </si>
  <si>
    <t>20231212 09</t>
  </si>
  <si>
    <t>20231212 10</t>
  </si>
  <si>
    <t>20231212 11</t>
  </si>
  <si>
    <t>20231212 12</t>
  </si>
  <si>
    <t>20231212 13</t>
  </si>
  <si>
    <t>20231212 14</t>
  </si>
  <si>
    <t>20231212 15</t>
  </si>
  <si>
    <t>20231212 16</t>
  </si>
  <si>
    <t>20231212 17</t>
  </si>
  <si>
    <t>20231212 18</t>
  </si>
  <si>
    <t>20231212 19</t>
  </si>
  <si>
    <t>20231212 20</t>
  </si>
  <si>
    <t>20231212 21</t>
  </si>
  <si>
    <t>20231212 22</t>
  </si>
  <si>
    <t>20231212 23</t>
  </si>
  <si>
    <t>20231212 24</t>
  </si>
  <si>
    <t>20231213 01</t>
  </si>
  <si>
    <t>20231213 02</t>
  </si>
  <si>
    <t>20231213 03</t>
  </si>
  <si>
    <t>20231213 04</t>
  </si>
  <si>
    <t>20231213 05</t>
  </si>
  <si>
    <t>20231213 06</t>
  </si>
  <si>
    <t>20231213 07</t>
  </si>
  <si>
    <t>20231213 08</t>
  </si>
  <si>
    <t>20231213 09</t>
  </si>
  <si>
    <t>20231213 10</t>
  </si>
  <si>
    <t>20231213 11</t>
  </si>
  <si>
    <t>20231213 12</t>
  </si>
  <si>
    <t>20231213 13</t>
  </si>
  <si>
    <t>20231213 14</t>
  </si>
  <si>
    <t>20231213 15</t>
  </si>
  <si>
    <t>20231213 16</t>
  </si>
  <si>
    <t>20231213 17</t>
  </si>
  <si>
    <t>20231213 18</t>
  </si>
  <si>
    <t>20231213 19</t>
  </si>
  <si>
    <t>20231213 20</t>
  </si>
  <si>
    <t>20231213 21</t>
  </si>
  <si>
    <t>20231213 22</t>
  </si>
  <si>
    <t>20231213 23</t>
  </si>
  <si>
    <t>20231213 24</t>
  </si>
  <si>
    <t>20231214 01</t>
  </si>
  <si>
    <t>20231214 02</t>
  </si>
  <si>
    <t>20231214 03</t>
  </si>
  <si>
    <t>20231214 04</t>
  </si>
  <si>
    <t>20231214 05</t>
  </si>
  <si>
    <t>20231214 06</t>
  </si>
  <si>
    <t>20231214 07</t>
  </si>
  <si>
    <t>20231214 08</t>
  </si>
  <si>
    <t>20231214 09</t>
  </si>
  <si>
    <t>20231214 10</t>
  </si>
  <si>
    <t>20231214 11</t>
  </si>
  <si>
    <t>20231214 12</t>
  </si>
  <si>
    <t>20231214 13</t>
  </si>
  <si>
    <t>20231214 14</t>
  </si>
  <si>
    <t>20231214 15</t>
  </si>
  <si>
    <t>20231214 16</t>
  </si>
  <si>
    <t>20231214 17</t>
  </si>
  <si>
    <t>20231214 18</t>
  </si>
  <si>
    <t>20231214 19</t>
  </si>
  <si>
    <t>20231214 20</t>
  </si>
  <si>
    <t>20231214 21</t>
  </si>
  <si>
    <t>20231214 22</t>
  </si>
  <si>
    <t>20231214 23</t>
  </si>
  <si>
    <t>20231214 24</t>
  </si>
  <si>
    <t>20231215 01</t>
  </si>
  <si>
    <t>20231215 02</t>
  </si>
  <si>
    <t>20231215 03</t>
  </si>
  <si>
    <t>20231215 04</t>
  </si>
  <si>
    <t>20231215 05</t>
  </si>
  <si>
    <t>20231215 06</t>
  </si>
  <si>
    <t>20231215 07</t>
  </si>
  <si>
    <t>20231215 08</t>
  </si>
  <si>
    <t>20231215 09</t>
  </si>
  <si>
    <t>20231215 10</t>
  </si>
  <si>
    <t>20231215 11</t>
  </si>
  <si>
    <t>20231215 12</t>
  </si>
  <si>
    <t>20231215 13</t>
  </si>
  <si>
    <t>20231215 14</t>
  </si>
  <si>
    <t>20231215 15</t>
  </si>
  <si>
    <t>20231215 16</t>
  </si>
  <si>
    <t>20231215 17</t>
  </si>
  <si>
    <t>20231215 18</t>
  </si>
  <si>
    <t>20231215 19</t>
  </si>
  <si>
    <t>20231215 20</t>
  </si>
  <si>
    <t>20231215 21</t>
  </si>
  <si>
    <t>20231215 22</t>
  </si>
  <si>
    <t>20231215 23</t>
  </si>
  <si>
    <t>20231215 24</t>
  </si>
  <si>
    <t>20231216 01</t>
  </si>
  <si>
    <t>20231216 02</t>
  </si>
  <si>
    <t>20231216 03</t>
  </si>
  <si>
    <t>20231216 04</t>
  </si>
  <si>
    <t>20231216 05</t>
  </si>
  <si>
    <t>20231216 06</t>
  </si>
  <si>
    <t>20231216 07</t>
  </si>
  <si>
    <t>20231216 08</t>
  </si>
  <si>
    <t>20231216 09</t>
  </si>
  <si>
    <t>20231216 10</t>
  </si>
  <si>
    <t>20231216 11</t>
  </si>
  <si>
    <t>20231216 12</t>
  </si>
  <si>
    <t>20231216 13</t>
  </si>
  <si>
    <t>20231216 14</t>
  </si>
  <si>
    <t>20231216 15</t>
  </si>
  <si>
    <t>20231216 16</t>
  </si>
  <si>
    <t>20231216 17</t>
  </si>
  <si>
    <t>20231216 18</t>
  </si>
  <si>
    <t>20231216 19</t>
  </si>
  <si>
    <t>20231216 20</t>
  </si>
  <si>
    <t>20231216 21</t>
  </si>
  <si>
    <t>20231216 22</t>
  </si>
  <si>
    <t>20231216 23</t>
  </si>
  <si>
    <t>20231216 24</t>
  </si>
  <si>
    <t>20231217 01</t>
  </si>
  <si>
    <t>20231217 02</t>
  </si>
  <si>
    <t>20231217 03</t>
  </si>
  <si>
    <t>20231217 04</t>
  </si>
  <si>
    <t>20231217 05</t>
  </si>
  <si>
    <t>20231217 06</t>
  </si>
  <si>
    <t>20231217 07</t>
  </si>
  <si>
    <t>20231217 08</t>
  </si>
  <si>
    <t>20231217 09</t>
  </si>
  <si>
    <t>20231217 10</t>
  </si>
  <si>
    <t>20231217 11</t>
  </si>
  <si>
    <t>20231217 12</t>
  </si>
  <si>
    <t>20231217 13</t>
  </si>
  <si>
    <t>20231217 14</t>
  </si>
  <si>
    <t>20231217 15</t>
  </si>
  <si>
    <t>20231217 16</t>
  </si>
  <si>
    <t>20231217 17</t>
  </si>
  <si>
    <t>20231217 18</t>
  </si>
  <si>
    <t>20231217 19</t>
  </si>
  <si>
    <t>20231217 20</t>
  </si>
  <si>
    <t>20231217 21</t>
  </si>
  <si>
    <t>20231217 22</t>
  </si>
  <si>
    <t>20231217 23</t>
  </si>
  <si>
    <t>20231217 24</t>
  </si>
  <si>
    <t>20231218 01</t>
  </si>
  <si>
    <t>20231218 02</t>
  </si>
  <si>
    <t>20231218 03</t>
  </si>
  <si>
    <t>20231218 04</t>
  </si>
  <si>
    <t>20231218 05</t>
  </si>
  <si>
    <t>20231218 06</t>
  </si>
  <si>
    <t>20231218 07</t>
  </si>
  <si>
    <t>20231218 08</t>
  </si>
  <si>
    <t>20231218 09</t>
  </si>
  <si>
    <t>20231218 10</t>
  </si>
  <si>
    <t>20231218 11</t>
  </si>
  <si>
    <t>20231218 12</t>
  </si>
  <si>
    <t>20231218 13</t>
  </si>
  <si>
    <t>20231218 14</t>
  </si>
  <si>
    <t>20231218 15</t>
  </si>
  <si>
    <t>20231218 16</t>
  </si>
  <si>
    <t>20231218 17</t>
  </si>
  <si>
    <t>20231218 18</t>
  </si>
  <si>
    <t>20231218 19</t>
  </si>
  <si>
    <t>20231218 20</t>
  </si>
  <si>
    <t>20231218 21</t>
  </si>
  <si>
    <t>20231218 22</t>
  </si>
  <si>
    <t>20231218 23</t>
  </si>
  <si>
    <t>20231218 24</t>
  </si>
  <si>
    <t>20231219 01</t>
  </si>
  <si>
    <t>20231219 02</t>
  </si>
  <si>
    <t>20231219 03</t>
  </si>
  <si>
    <t>20231219 04</t>
  </si>
  <si>
    <t>20231219 05</t>
  </si>
  <si>
    <t>20231219 06</t>
  </si>
  <si>
    <t>20231219 07</t>
  </si>
  <si>
    <t>20231219 08</t>
  </si>
  <si>
    <t>20231219 09</t>
  </si>
  <si>
    <t>20231219 10</t>
  </si>
  <si>
    <t>20231219 11</t>
  </si>
  <si>
    <t>20231219 12</t>
  </si>
  <si>
    <t>20231219 13</t>
  </si>
  <si>
    <t>20231219 14</t>
  </si>
  <si>
    <t>20231219 15</t>
  </si>
  <si>
    <t>20231219 16</t>
  </si>
  <si>
    <t>20231219 17</t>
  </si>
  <si>
    <t>20231219 18</t>
  </si>
  <si>
    <t>20231219 19</t>
  </si>
  <si>
    <t>20231219 20</t>
  </si>
  <si>
    <t>20231219 21</t>
  </si>
  <si>
    <t>20231219 22</t>
  </si>
  <si>
    <t>20231219 23</t>
  </si>
  <si>
    <t>20231219 24</t>
  </si>
  <si>
    <t>20231220 01</t>
  </si>
  <si>
    <t>20231220 02</t>
  </si>
  <si>
    <t>20231220 03</t>
  </si>
  <si>
    <t>20231220 04</t>
  </si>
  <si>
    <t>20231220 05</t>
  </si>
  <si>
    <t>20231220 06</t>
  </si>
  <si>
    <t>20231220 07</t>
  </si>
  <si>
    <t>20231220 08</t>
  </si>
  <si>
    <t>20231220 09</t>
  </si>
  <si>
    <t>20231220 10</t>
  </si>
  <si>
    <t>20231220 11</t>
  </si>
  <si>
    <t>20231220 12</t>
  </si>
  <si>
    <t>20231220 13</t>
  </si>
  <si>
    <t>20231220 14</t>
  </si>
  <si>
    <t>20231220 15</t>
  </si>
  <si>
    <t>20231220 16</t>
  </si>
  <si>
    <t>20231220 17</t>
  </si>
  <si>
    <t>20231220 18</t>
  </si>
  <si>
    <t>20231220 19</t>
  </si>
  <si>
    <t>20231220 20</t>
  </si>
  <si>
    <t>20231220 21</t>
  </si>
  <si>
    <t>20231220 22</t>
  </si>
  <si>
    <t>20231220 23</t>
  </si>
  <si>
    <t>20231220 24</t>
  </si>
  <si>
    <t>20231221 01</t>
  </si>
  <si>
    <t>20231221 02</t>
  </si>
  <si>
    <t>20231221 03</t>
  </si>
  <si>
    <t>20231221 04</t>
  </si>
  <si>
    <t>20231221 05</t>
  </si>
  <si>
    <t>20231221 06</t>
  </si>
  <si>
    <t>20231221 07</t>
  </si>
  <si>
    <t>20231221 08</t>
  </si>
  <si>
    <t>20231221 09</t>
  </si>
  <si>
    <t>20231221 10</t>
  </si>
  <si>
    <t>20231221 11</t>
  </si>
  <si>
    <t>20231221 12</t>
  </si>
  <si>
    <t>20231221 13</t>
  </si>
  <si>
    <t>20231221 14</t>
  </si>
  <si>
    <t>20231221 15</t>
  </si>
  <si>
    <t>20231221 16</t>
  </si>
  <si>
    <t>20231221 17</t>
  </si>
  <si>
    <t>20231221 18</t>
  </si>
  <si>
    <t>20231221 19</t>
  </si>
  <si>
    <t>20231221 20</t>
  </si>
  <si>
    <t>20231221 21</t>
  </si>
  <si>
    <t>20231221 22</t>
  </si>
  <si>
    <t>20231221 23</t>
  </si>
  <si>
    <t>20231221 24</t>
  </si>
  <si>
    <t>20231222 01</t>
  </si>
  <si>
    <t>20231222 02</t>
  </si>
  <si>
    <t>20231222 03</t>
  </si>
  <si>
    <t>20231222 04</t>
  </si>
  <si>
    <t>20231222 05</t>
  </si>
  <si>
    <t>20231222 06</t>
  </si>
  <si>
    <t>20231222 07</t>
  </si>
  <si>
    <t>20231222 08</t>
  </si>
  <si>
    <t>20231222 09</t>
  </si>
  <si>
    <t>20231222 10</t>
  </si>
  <si>
    <t>20231222 11</t>
  </si>
  <si>
    <t>20231222 12</t>
  </si>
  <si>
    <t>20231222 13</t>
  </si>
  <si>
    <t>20231222 14</t>
  </si>
  <si>
    <t>20231222 15</t>
  </si>
  <si>
    <t>20231222 16</t>
  </si>
  <si>
    <t>20231222 17</t>
  </si>
  <si>
    <t>20231222 18</t>
  </si>
  <si>
    <t>20231222 19</t>
  </si>
  <si>
    <t>20231222 20</t>
  </si>
  <si>
    <t>20231222 21</t>
  </si>
  <si>
    <t>20231222 22</t>
  </si>
  <si>
    <t>20231222 23</t>
  </si>
  <si>
    <t>20231222 24</t>
  </si>
  <si>
    <t>20231223 01</t>
  </si>
  <si>
    <t>20231223 02</t>
  </si>
  <si>
    <t>20231223 03</t>
  </si>
  <si>
    <t>20231223 04</t>
  </si>
  <si>
    <t>20231223 05</t>
  </si>
  <si>
    <t>20231223 06</t>
  </si>
  <si>
    <t>20231223 07</t>
  </si>
  <si>
    <t>20231223 08</t>
  </si>
  <si>
    <t>20231223 09</t>
  </si>
  <si>
    <t>20231223 10</t>
  </si>
  <si>
    <t>20231223 11</t>
  </si>
  <si>
    <t>20231223 12</t>
  </si>
  <si>
    <t>20231223 13</t>
  </si>
  <si>
    <t>20231223 14</t>
  </si>
  <si>
    <t>20231223 15</t>
  </si>
  <si>
    <t>20231223 16</t>
  </si>
  <si>
    <t>20231223 17</t>
  </si>
  <si>
    <t>20231223 18</t>
  </si>
  <si>
    <t>20231223 19</t>
  </si>
  <si>
    <t>20231223 20</t>
  </si>
  <si>
    <t>20231223 21</t>
  </si>
  <si>
    <t>20231223 22</t>
  </si>
  <si>
    <t>20231223 23</t>
  </si>
  <si>
    <t>20231223 24</t>
  </si>
  <si>
    <t>20231224 01</t>
  </si>
  <si>
    <t>20231224 02</t>
  </si>
  <si>
    <t>20231224 03</t>
  </si>
  <si>
    <t>20231224 04</t>
  </si>
  <si>
    <t>20231224 05</t>
  </si>
  <si>
    <t>20231224 06</t>
  </si>
  <si>
    <t>20231224 07</t>
  </si>
  <si>
    <t>20231224 08</t>
  </si>
  <si>
    <t>20231224 09</t>
  </si>
  <si>
    <t>20231224 10</t>
  </si>
  <si>
    <t>20231224 11</t>
  </si>
  <si>
    <t>20231224 12</t>
  </si>
  <si>
    <t>20231224 13</t>
  </si>
  <si>
    <t>20231224 14</t>
  </si>
  <si>
    <t>20231224 15</t>
  </si>
  <si>
    <t>20231224 16</t>
  </si>
  <si>
    <t>20231224 17</t>
  </si>
  <si>
    <t>20231224 18</t>
  </si>
  <si>
    <t>20231224 19</t>
  </si>
  <si>
    <t>20231224 20</t>
  </si>
  <si>
    <t>20231224 21</t>
  </si>
  <si>
    <t>20231224 22</t>
  </si>
  <si>
    <t>20231224 23</t>
  </si>
  <si>
    <t>20231224 24</t>
  </si>
  <si>
    <t>20231225 01</t>
  </si>
  <si>
    <t>20231225 02</t>
  </si>
  <si>
    <t>20231225 03</t>
  </si>
  <si>
    <t>20231225 04</t>
  </si>
  <si>
    <t>20231225 05</t>
  </si>
  <si>
    <t>20231225 06</t>
  </si>
  <si>
    <t>20231225 07</t>
  </si>
  <si>
    <t>20231225 08</t>
  </si>
  <si>
    <t>20231225 09</t>
  </si>
  <si>
    <t>20231225 10</t>
  </si>
  <si>
    <t>20231225 11</t>
  </si>
  <si>
    <t>20231225 12</t>
  </si>
  <si>
    <t>20231225 13</t>
  </si>
  <si>
    <t>20231225 14</t>
  </si>
  <si>
    <t>20231225 15</t>
  </si>
  <si>
    <t>20231225 16</t>
  </si>
  <si>
    <t>20231225 17</t>
  </si>
  <si>
    <t>20231225 18</t>
  </si>
  <si>
    <t>20231225 19</t>
  </si>
  <si>
    <t>20231225 20</t>
  </si>
  <si>
    <t>20231225 21</t>
  </si>
  <si>
    <t>20231225 22</t>
  </si>
  <si>
    <t>20231225 23</t>
  </si>
  <si>
    <t>20231225 24</t>
  </si>
  <si>
    <t>20231226 01</t>
  </si>
  <si>
    <t>20231226 02</t>
  </si>
  <si>
    <t>20231226 03</t>
  </si>
  <si>
    <t>20231226 04</t>
  </si>
  <si>
    <t>20231226 05</t>
  </si>
  <si>
    <t>20231226 06</t>
  </si>
  <si>
    <t>20231226 07</t>
  </si>
  <si>
    <t>20231226 08</t>
  </si>
  <si>
    <t>20231226 09</t>
  </si>
  <si>
    <t>20231226 10</t>
  </si>
  <si>
    <t>20231226 11</t>
  </si>
  <si>
    <t>20231226 12</t>
  </si>
  <si>
    <t>20231226 13</t>
  </si>
  <si>
    <t>20231226 14</t>
  </si>
  <si>
    <t>20231226 15</t>
  </si>
  <si>
    <t>20231226 16</t>
  </si>
  <si>
    <t>20231226 17</t>
  </si>
  <si>
    <t>20231226 18</t>
  </si>
  <si>
    <t>20231226 19</t>
  </si>
  <si>
    <t>20231226 20</t>
  </si>
  <si>
    <t>20231226 21</t>
  </si>
  <si>
    <t>20231226 22</t>
  </si>
  <si>
    <t>20231226 23</t>
  </si>
  <si>
    <t>20231226 24</t>
  </si>
  <si>
    <t>20231227 01</t>
  </si>
  <si>
    <t>20231227 02</t>
  </si>
  <si>
    <t>20231227 03</t>
  </si>
  <si>
    <t>20231227 04</t>
  </si>
  <si>
    <t>20231227 05</t>
  </si>
  <si>
    <t>20231227 06</t>
  </si>
  <si>
    <t>20231227 07</t>
  </si>
  <si>
    <t>20231227 08</t>
  </si>
  <si>
    <t>20231227 09</t>
  </si>
  <si>
    <t>20231227 10</t>
  </si>
  <si>
    <t>20231227 11</t>
  </si>
  <si>
    <t>20231227 12</t>
  </si>
  <si>
    <t>20231227 13</t>
  </si>
  <si>
    <t>20231227 14</t>
  </si>
  <si>
    <t>20231227 15</t>
  </si>
  <si>
    <t>20231227 16</t>
  </si>
  <si>
    <t>20231227 17</t>
  </si>
  <si>
    <t>20231227 18</t>
  </si>
  <si>
    <t>20231227 19</t>
  </si>
  <si>
    <t>20231227 20</t>
  </si>
  <si>
    <t>20231227 21</t>
  </si>
  <si>
    <t>20231227 22</t>
  </si>
  <si>
    <t>20231227 23</t>
  </si>
  <si>
    <t>20231227 24</t>
  </si>
  <si>
    <t>20231228 01</t>
  </si>
  <si>
    <t>20231228 02</t>
  </si>
  <si>
    <t>20231228 03</t>
  </si>
  <si>
    <t>20231228 04</t>
  </si>
  <si>
    <t>20231228 05</t>
  </si>
  <si>
    <t>20231228 06</t>
  </si>
  <si>
    <t>20231228 07</t>
  </si>
  <si>
    <t>20231228 08</t>
  </si>
  <si>
    <t>20231228 09</t>
  </si>
  <si>
    <t>20231228 10</t>
  </si>
  <si>
    <t>20231228 11</t>
  </si>
  <si>
    <t>20231228 12</t>
  </si>
  <si>
    <t>20231228 13</t>
  </si>
  <si>
    <t>20231228 14</t>
  </si>
  <si>
    <t>20231228 15</t>
  </si>
  <si>
    <t>20231228 16</t>
  </si>
  <si>
    <t>20231228 17</t>
  </si>
  <si>
    <t>20231228 18</t>
  </si>
  <si>
    <t>20231228 19</t>
  </si>
  <si>
    <t>20231228 20</t>
  </si>
  <si>
    <t>20231228 21</t>
  </si>
  <si>
    <t>20231228 22</t>
  </si>
  <si>
    <t>20231228 23</t>
  </si>
  <si>
    <t>20231228 24</t>
  </si>
  <si>
    <t>20231229 01</t>
  </si>
  <si>
    <t>20231229 02</t>
  </si>
  <si>
    <t>20231229 03</t>
  </si>
  <si>
    <t>20231229 04</t>
  </si>
  <si>
    <t>20231229 05</t>
  </si>
  <si>
    <t>20231229 06</t>
  </si>
  <si>
    <t>20231229 07</t>
  </si>
  <si>
    <t>20231229 08</t>
  </si>
  <si>
    <t>20231229 09</t>
  </si>
  <si>
    <t>20231229 10</t>
  </si>
  <si>
    <t>20231229 11</t>
  </si>
  <si>
    <t>20231229 12</t>
  </si>
  <si>
    <t>20231229 13</t>
  </si>
  <si>
    <t>20231229 14</t>
  </si>
  <si>
    <t>20231229 15</t>
  </si>
  <si>
    <t>20231229 16</t>
  </si>
  <si>
    <t>20231229 17</t>
  </si>
  <si>
    <t>20231229 18</t>
  </si>
  <si>
    <t>20231229 19</t>
  </si>
  <si>
    <t>20231229 20</t>
  </si>
  <si>
    <t>20231229 21</t>
  </si>
  <si>
    <t>20231229 22</t>
  </si>
  <si>
    <t>20231229 23</t>
  </si>
  <si>
    <t>20231229 24</t>
  </si>
  <si>
    <t>20231230 01</t>
  </si>
  <si>
    <t>20231230 02</t>
  </si>
  <si>
    <t>20231230 03</t>
  </si>
  <si>
    <t>20231230 04</t>
  </si>
  <si>
    <t>20231230 05</t>
  </si>
  <si>
    <t>20231230 06</t>
  </si>
  <si>
    <t>20231230 07</t>
  </si>
  <si>
    <t>20231230 08</t>
  </si>
  <si>
    <t>20231230 09</t>
  </si>
  <si>
    <t>20231230 10</t>
  </si>
  <si>
    <t>20231230 11</t>
  </si>
  <si>
    <t>20231230 12</t>
  </si>
  <si>
    <t>20231230 13</t>
  </si>
  <si>
    <t>20231230 14</t>
  </si>
  <si>
    <t>20231230 15</t>
  </si>
  <si>
    <t>20231230 16</t>
  </si>
  <si>
    <t>20231230 17</t>
  </si>
  <si>
    <t>20231230 18</t>
  </si>
  <si>
    <t>20231230 19</t>
  </si>
  <si>
    <t>20231230 20</t>
  </si>
  <si>
    <t>20231230 21</t>
  </si>
  <si>
    <t>20231230 22</t>
  </si>
  <si>
    <t>20231230 23</t>
  </si>
  <si>
    <t>20231230 24</t>
  </si>
  <si>
    <t>20231231 01</t>
  </si>
  <si>
    <t>20231231 02</t>
  </si>
  <si>
    <t>20231231 03</t>
  </si>
  <si>
    <t>20231231 04</t>
  </si>
  <si>
    <t>20231231 05</t>
  </si>
  <si>
    <t>20231231 06</t>
  </si>
  <si>
    <t>20231231 07</t>
  </si>
  <si>
    <t>20231231 08</t>
  </si>
  <si>
    <t>20231231 09</t>
  </si>
  <si>
    <t>20231231 10</t>
  </si>
  <si>
    <t>20231231 11</t>
  </si>
  <si>
    <t>20231231 12</t>
  </si>
  <si>
    <t>20231231 13</t>
  </si>
  <si>
    <t>20231231 14</t>
  </si>
  <si>
    <t>20231231 15</t>
  </si>
  <si>
    <t>20231231 16</t>
  </si>
  <si>
    <t>20231231 17</t>
  </si>
  <si>
    <t>20231231 18</t>
  </si>
  <si>
    <t>20231231 19</t>
  </si>
  <si>
    <t>20231231 20</t>
  </si>
  <si>
    <t>20231231 21</t>
  </si>
  <si>
    <t>20231231 22</t>
  </si>
  <si>
    <t>20231231 23</t>
  </si>
  <si>
    <t>20231231 24</t>
  </si>
  <si>
    <t>20240129 18</t>
  </si>
  <si>
    <t>20240129 19</t>
  </si>
  <si>
    <t>20240129 20</t>
  </si>
  <si>
    <t>20240129 21</t>
  </si>
  <si>
    <t>20240129 22</t>
  </si>
  <si>
    <t>20240129 23</t>
  </si>
  <si>
    <t>20240129 24</t>
  </si>
  <si>
    <t>20240130 01</t>
  </si>
  <si>
    <t>20240130 02</t>
  </si>
  <si>
    <t>20240130 03</t>
  </si>
  <si>
    <t>20240130 04</t>
  </si>
  <si>
    <t>20240130 05</t>
  </si>
  <si>
    <t>20240130 06</t>
  </si>
  <si>
    <t>20240130 07</t>
  </si>
  <si>
    <t>20240130 08</t>
  </si>
  <si>
    <t>20240130 09</t>
  </si>
  <si>
    <t>20240130 10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</si>
</sst>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0"/>
      <color rgb="FFFF0000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0" fillId="11" borderId="8" applyNumberFormat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10" fontId="1" fillId="0" borderId="1" xfId="0" applyNumberFormat="1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11" fontId="1" fillId="0" borderId="1" xfId="0" applyNumberFormat="1" applyFont="1" applyFill="1" applyBorder="1" applyAlignment="1">
      <alignment horizontal="left" vertical="center" wrapText="1"/>
    </xf>
    <xf numFmtId="10" fontId="1" fillId="5" borderId="1" xfId="0" applyNumberFormat="1" applyFont="1" applyFill="1" applyBorder="1" applyAlignment="1">
      <alignment horizontal="left" vertical="center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/>
    </xf>
    <xf numFmtId="10" fontId="1" fillId="0" borderId="0" xfId="0" applyNumberFormat="1" applyFont="1">
      <alignment vertical="center"/>
    </xf>
    <xf numFmtId="0" fontId="1" fillId="0" borderId="1" xfId="0" applyNumberFormat="1" applyFont="1" applyFill="1" applyBorder="1" applyAlignment="1">
      <alignment horizontal="left" vertical="center" wrapText="1"/>
    </xf>
    <xf numFmtId="10" fontId="1" fillId="5" borderId="1" xfId="0" applyNumberFormat="1" applyFont="1" applyFill="1" applyBorder="1">
      <alignment vertical="center"/>
    </xf>
    <xf numFmtId="10" fontId="1" fillId="0" borderId="1" xfId="0" applyNumberFormat="1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80"/>
              <a:t>近</a:t>
            </a:r>
            <a:r>
              <a:rPr lang="en-US" altLang="zh-CN" sz="1080"/>
              <a:t>1</a:t>
            </a:r>
            <a:r>
              <a:rPr altLang="en-US" sz="1080"/>
              <a:t>月</a:t>
            </a:r>
            <a:r>
              <a:rPr lang="en-US" altLang="zh-CN" sz="1080"/>
              <a:t>-</a:t>
            </a:r>
            <a:r>
              <a:rPr altLang="en-US" sz="1080"/>
              <a:t>趋势</a:t>
            </a:r>
            <a:endParaRPr lang="en-US" altLang="zh-CN" sz="108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回刷验证!$D$1</c:f>
              <c:strCache>
                <c:ptCount val="1"/>
                <c:pt idx="0">
                  <c:v>航空订单量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回刷验证!$B$2:$B$690</c:f>
              <c:strCache>
                <c:ptCount val="689"/>
                <c:pt idx="0">
                  <c:v>20240101 01</c:v>
                </c:pt>
                <c:pt idx="1">
                  <c:v>20240101 02</c:v>
                </c:pt>
                <c:pt idx="2">
                  <c:v>20240101 03</c:v>
                </c:pt>
                <c:pt idx="3">
                  <c:v>20240101 04</c:v>
                </c:pt>
                <c:pt idx="4">
                  <c:v>20240101 05</c:v>
                </c:pt>
                <c:pt idx="5">
                  <c:v>20240101 06</c:v>
                </c:pt>
                <c:pt idx="6">
                  <c:v>20240101 07</c:v>
                </c:pt>
                <c:pt idx="7">
                  <c:v>20240101 08</c:v>
                </c:pt>
                <c:pt idx="8">
                  <c:v>20240101 09</c:v>
                </c:pt>
                <c:pt idx="9">
                  <c:v>20240101 10</c:v>
                </c:pt>
                <c:pt idx="10">
                  <c:v>20240101 11</c:v>
                </c:pt>
                <c:pt idx="11">
                  <c:v>20240101 12</c:v>
                </c:pt>
                <c:pt idx="12">
                  <c:v>20240101 13</c:v>
                </c:pt>
                <c:pt idx="13">
                  <c:v>20240101 14</c:v>
                </c:pt>
                <c:pt idx="14">
                  <c:v>20240101 15</c:v>
                </c:pt>
                <c:pt idx="15">
                  <c:v>20240101 16</c:v>
                </c:pt>
                <c:pt idx="16">
                  <c:v>20240101 17</c:v>
                </c:pt>
                <c:pt idx="17">
                  <c:v>20240101 18</c:v>
                </c:pt>
                <c:pt idx="18">
                  <c:v>20240101 19</c:v>
                </c:pt>
                <c:pt idx="19">
                  <c:v>20240101 20</c:v>
                </c:pt>
                <c:pt idx="20">
                  <c:v>20240101 21</c:v>
                </c:pt>
                <c:pt idx="21">
                  <c:v>20240101 22</c:v>
                </c:pt>
                <c:pt idx="22">
                  <c:v>20240101 23</c:v>
                </c:pt>
                <c:pt idx="23">
                  <c:v>20240101 24</c:v>
                </c:pt>
                <c:pt idx="24">
                  <c:v>20240102 01</c:v>
                </c:pt>
                <c:pt idx="25">
                  <c:v>20240102 02</c:v>
                </c:pt>
                <c:pt idx="26">
                  <c:v>20240102 03</c:v>
                </c:pt>
                <c:pt idx="27">
                  <c:v>20240102 04</c:v>
                </c:pt>
                <c:pt idx="28">
                  <c:v>20240102 05</c:v>
                </c:pt>
                <c:pt idx="29">
                  <c:v>20240102 06</c:v>
                </c:pt>
                <c:pt idx="30">
                  <c:v>20240102 07</c:v>
                </c:pt>
                <c:pt idx="31">
                  <c:v>20240102 08</c:v>
                </c:pt>
                <c:pt idx="32">
                  <c:v>20240102 09</c:v>
                </c:pt>
                <c:pt idx="33">
                  <c:v>20240102 10</c:v>
                </c:pt>
                <c:pt idx="34">
                  <c:v>20240102 11</c:v>
                </c:pt>
                <c:pt idx="35">
                  <c:v>20240102 12</c:v>
                </c:pt>
                <c:pt idx="36">
                  <c:v>20240102 13</c:v>
                </c:pt>
                <c:pt idx="37">
                  <c:v>20240102 14</c:v>
                </c:pt>
                <c:pt idx="38">
                  <c:v>20240102 15</c:v>
                </c:pt>
                <c:pt idx="39">
                  <c:v>20240102 16</c:v>
                </c:pt>
                <c:pt idx="40">
                  <c:v>20240102 17</c:v>
                </c:pt>
                <c:pt idx="41">
                  <c:v>20240102 18</c:v>
                </c:pt>
                <c:pt idx="42">
                  <c:v>20240102 19</c:v>
                </c:pt>
                <c:pt idx="43">
                  <c:v>20240102 20</c:v>
                </c:pt>
                <c:pt idx="44">
                  <c:v>20240102 21</c:v>
                </c:pt>
                <c:pt idx="45">
                  <c:v>20240102 22</c:v>
                </c:pt>
                <c:pt idx="46">
                  <c:v>20240102 23</c:v>
                </c:pt>
                <c:pt idx="47">
                  <c:v>20240102 24</c:v>
                </c:pt>
                <c:pt idx="48">
                  <c:v>20240103 01</c:v>
                </c:pt>
                <c:pt idx="49">
                  <c:v>20240103 02</c:v>
                </c:pt>
                <c:pt idx="50">
                  <c:v>20240103 03</c:v>
                </c:pt>
                <c:pt idx="51">
                  <c:v>20240103 04</c:v>
                </c:pt>
                <c:pt idx="52">
                  <c:v>20240103 05</c:v>
                </c:pt>
                <c:pt idx="53">
                  <c:v>20240103 06</c:v>
                </c:pt>
                <c:pt idx="54">
                  <c:v>20240103 07</c:v>
                </c:pt>
                <c:pt idx="55">
                  <c:v>20240103 08</c:v>
                </c:pt>
                <c:pt idx="56">
                  <c:v>20240103 09</c:v>
                </c:pt>
                <c:pt idx="57">
                  <c:v>20240103 10</c:v>
                </c:pt>
                <c:pt idx="58">
                  <c:v>20240103 11</c:v>
                </c:pt>
                <c:pt idx="59">
                  <c:v>20240103 12</c:v>
                </c:pt>
                <c:pt idx="60">
                  <c:v>20240103 13</c:v>
                </c:pt>
                <c:pt idx="61">
                  <c:v>20240103 14</c:v>
                </c:pt>
                <c:pt idx="62">
                  <c:v>20240103 15</c:v>
                </c:pt>
                <c:pt idx="63">
                  <c:v>20240103 16</c:v>
                </c:pt>
                <c:pt idx="64">
                  <c:v>20240103 17</c:v>
                </c:pt>
                <c:pt idx="65">
                  <c:v>20240103 18</c:v>
                </c:pt>
                <c:pt idx="66">
                  <c:v>20240103 19</c:v>
                </c:pt>
                <c:pt idx="67">
                  <c:v>20240103 20</c:v>
                </c:pt>
                <c:pt idx="68">
                  <c:v>20240103 21</c:v>
                </c:pt>
                <c:pt idx="69">
                  <c:v>20240103 22</c:v>
                </c:pt>
                <c:pt idx="70">
                  <c:v>20240103 23</c:v>
                </c:pt>
                <c:pt idx="71">
                  <c:v>20240103 24</c:v>
                </c:pt>
                <c:pt idx="72">
                  <c:v>20240104 01</c:v>
                </c:pt>
                <c:pt idx="73">
                  <c:v>20240104 02</c:v>
                </c:pt>
                <c:pt idx="74">
                  <c:v>20240104 03</c:v>
                </c:pt>
                <c:pt idx="75">
                  <c:v>20240104 04</c:v>
                </c:pt>
                <c:pt idx="76">
                  <c:v>20240104 05</c:v>
                </c:pt>
                <c:pt idx="77">
                  <c:v>20240104 06</c:v>
                </c:pt>
                <c:pt idx="78">
                  <c:v>20240104 07</c:v>
                </c:pt>
                <c:pt idx="79">
                  <c:v>20240104 08</c:v>
                </c:pt>
                <c:pt idx="80">
                  <c:v>20240104 09</c:v>
                </c:pt>
                <c:pt idx="81">
                  <c:v>20240104 10</c:v>
                </c:pt>
                <c:pt idx="82">
                  <c:v>20240104 11</c:v>
                </c:pt>
                <c:pt idx="83">
                  <c:v>20240104 12</c:v>
                </c:pt>
                <c:pt idx="84">
                  <c:v>20240104 13</c:v>
                </c:pt>
                <c:pt idx="85">
                  <c:v>20240104 14</c:v>
                </c:pt>
                <c:pt idx="86">
                  <c:v>20240104 15</c:v>
                </c:pt>
                <c:pt idx="87">
                  <c:v>20240104 16</c:v>
                </c:pt>
                <c:pt idx="88">
                  <c:v>20240104 17</c:v>
                </c:pt>
                <c:pt idx="89">
                  <c:v>20240104 18</c:v>
                </c:pt>
                <c:pt idx="90">
                  <c:v>20240104 19</c:v>
                </c:pt>
                <c:pt idx="91">
                  <c:v>20240104 20</c:v>
                </c:pt>
                <c:pt idx="92">
                  <c:v>20240104 21</c:v>
                </c:pt>
                <c:pt idx="93">
                  <c:v>20240104 22</c:v>
                </c:pt>
                <c:pt idx="94">
                  <c:v>20240104 23</c:v>
                </c:pt>
                <c:pt idx="95">
                  <c:v>20240104 24</c:v>
                </c:pt>
                <c:pt idx="96">
                  <c:v>20240105 01</c:v>
                </c:pt>
                <c:pt idx="97">
                  <c:v>20240105 02</c:v>
                </c:pt>
                <c:pt idx="98">
                  <c:v>20240105 03</c:v>
                </c:pt>
                <c:pt idx="99">
                  <c:v>20240105 04</c:v>
                </c:pt>
                <c:pt idx="100">
                  <c:v>20240105 05</c:v>
                </c:pt>
                <c:pt idx="101">
                  <c:v>20240105 06</c:v>
                </c:pt>
                <c:pt idx="102">
                  <c:v>20240105 07</c:v>
                </c:pt>
                <c:pt idx="103">
                  <c:v>20240105 08</c:v>
                </c:pt>
                <c:pt idx="104">
                  <c:v>20240105 09</c:v>
                </c:pt>
                <c:pt idx="105">
                  <c:v>20240105 10</c:v>
                </c:pt>
                <c:pt idx="106">
                  <c:v>20240105 11</c:v>
                </c:pt>
                <c:pt idx="107">
                  <c:v>20240105 12</c:v>
                </c:pt>
                <c:pt idx="108">
                  <c:v>20240105 13</c:v>
                </c:pt>
                <c:pt idx="109">
                  <c:v>20240105 14</c:v>
                </c:pt>
                <c:pt idx="110">
                  <c:v>20240105 15</c:v>
                </c:pt>
                <c:pt idx="111">
                  <c:v>20240105 16</c:v>
                </c:pt>
                <c:pt idx="112">
                  <c:v>20240105 17</c:v>
                </c:pt>
                <c:pt idx="113">
                  <c:v>20240105 18</c:v>
                </c:pt>
                <c:pt idx="114">
                  <c:v>20240105 19</c:v>
                </c:pt>
                <c:pt idx="115">
                  <c:v>20240105 20</c:v>
                </c:pt>
                <c:pt idx="116">
                  <c:v>20240105 21</c:v>
                </c:pt>
                <c:pt idx="117">
                  <c:v>20240105 22</c:v>
                </c:pt>
                <c:pt idx="118">
                  <c:v>20240105 23</c:v>
                </c:pt>
                <c:pt idx="119">
                  <c:v>20240105 24</c:v>
                </c:pt>
                <c:pt idx="120">
                  <c:v>20240106 01</c:v>
                </c:pt>
                <c:pt idx="121">
                  <c:v>20240106 02</c:v>
                </c:pt>
                <c:pt idx="122">
                  <c:v>20240106 03</c:v>
                </c:pt>
                <c:pt idx="123">
                  <c:v>20240106 04</c:v>
                </c:pt>
                <c:pt idx="124">
                  <c:v>20240106 05</c:v>
                </c:pt>
                <c:pt idx="125">
                  <c:v>20240106 06</c:v>
                </c:pt>
                <c:pt idx="126">
                  <c:v>20240106 07</c:v>
                </c:pt>
                <c:pt idx="127">
                  <c:v>20240106 08</c:v>
                </c:pt>
                <c:pt idx="128">
                  <c:v>20240106 09</c:v>
                </c:pt>
                <c:pt idx="129">
                  <c:v>20240106 10</c:v>
                </c:pt>
                <c:pt idx="130">
                  <c:v>20240106 11</c:v>
                </c:pt>
                <c:pt idx="131">
                  <c:v>20240106 12</c:v>
                </c:pt>
                <c:pt idx="132">
                  <c:v>20240106 13</c:v>
                </c:pt>
                <c:pt idx="133">
                  <c:v>20240106 14</c:v>
                </c:pt>
                <c:pt idx="134">
                  <c:v>20240106 15</c:v>
                </c:pt>
                <c:pt idx="135">
                  <c:v>20240106 16</c:v>
                </c:pt>
                <c:pt idx="136">
                  <c:v>20240106 17</c:v>
                </c:pt>
                <c:pt idx="137">
                  <c:v>20240106 18</c:v>
                </c:pt>
                <c:pt idx="138">
                  <c:v>20240106 19</c:v>
                </c:pt>
                <c:pt idx="139">
                  <c:v>20240106 20</c:v>
                </c:pt>
                <c:pt idx="140">
                  <c:v>20240106 21</c:v>
                </c:pt>
                <c:pt idx="141">
                  <c:v>20240106 22</c:v>
                </c:pt>
                <c:pt idx="142">
                  <c:v>20240106 23</c:v>
                </c:pt>
                <c:pt idx="143">
                  <c:v>20240106 24</c:v>
                </c:pt>
                <c:pt idx="144">
                  <c:v>20240107 01</c:v>
                </c:pt>
                <c:pt idx="145">
                  <c:v>20240107 02</c:v>
                </c:pt>
                <c:pt idx="146">
                  <c:v>20240107 03</c:v>
                </c:pt>
                <c:pt idx="147">
                  <c:v>20240107 04</c:v>
                </c:pt>
                <c:pt idx="148">
                  <c:v>20240107 05</c:v>
                </c:pt>
                <c:pt idx="149">
                  <c:v>20240107 06</c:v>
                </c:pt>
                <c:pt idx="150">
                  <c:v>20240107 07</c:v>
                </c:pt>
                <c:pt idx="151">
                  <c:v>20240107 08</c:v>
                </c:pt>
                <c:pt idx="152">
                  <c:v>20240107 09</c:v>
                </c:pt>
                <c:pt idx="153">
                  <c:v>20240107 10</c:v>
                </c:pt>
                <c:pt idx="154">
                  <c:v>20240107 11</c:v>
                </c:pt>
                <c:pt idx="155">
                  <c:v>20240107 12</c:v>
                </c:pt>
                <c:pt idx="156">
                  <c:v>20240107 13</c:v>
                </c:pt>
                <c:pt idx="157">
                  <c:v>20240107 14</c:v>
                </c:pt>
                <c:pt idx="158">
                  <c:v>20240107 15</c:v>
                </c:pt>
                <c:pt idx="159">
                  <c:v>20240107 16</c:v>
                </c:pt>
                <c:pt idx="160">
                  <c:v>20240107 17</c:v>
                </c:pt>
                <c:pt idx="161">
                  <c:v>20240107 18</c:v>
                </c:pt>
                <c:pt idx="162">
                  <c:v>20240107 19</c:v>
                </c:pt>
                <c:pt idx="163">
                  <c:v>20240107 20</c:v>
                </c:pt>
                <c:pt idx="164">
                  <c:v>20240107 21</c:v>
                </c:pt>
                <c:pt idx="165">
                  <c:v>20240107 22</c:v>
                </c:pt>
                <c:pt idx="166">
                  <c:v>20240107 23</c:v>
                </c:pt>
                <c:pt idx="167">
                  <c:v>20240107 24</c:v>
                </c:pt>
                <c:pt idx="168">
                  <c:v>20240108 01</c:v>
                </c:pt>
                <c:pt idx="169">
                  <c:v>20240108 02</c:v>
                </c:pt>
                <c:pt idx="170">
                  <c:v>20240108 03</c:v>
                </c:pt>
                <c:pt idx="171">
                  <c:v>20240108 04</c:v>
                </c:pt>
                <c:pt idx="172">
                  <c:v>20240108 05</c:v>
                </c:pt>
                <c:pt idx="173">
                  <c:v>20240108 06</c:v>
                </c:pt>
                <c:pt idx="174">
                  <c:v>20240108 07</c:v>
                </c:pt>
                <c:pt idx="175">
                  <c:v>20240108 08</c:v>
                </c:pt>
                <c:pt idx="176">
                  <c:v>20240108 09</c:v>
                </c:pt>
                <c:pt idx="177">
                  <c:v>20240108 10</c:v>
                </c:pt>
                <c:pt idx="178">
                  <c:v>20240108 11</c:v>
                </c:pt>
                <c:pt idx="179">
                  <c:v>20240108 12</c:v>
                </c:pt>
                <c:pt idx="180">
                  <c:v>20240108 13</c:v>
                </c:pt>
                <c:pt idx="181">
                  <c:v>20240108 14</c:v>
                </c:pt>
                <c:pt idx="182">
                  <c:v>20240108 15</c:v>
                </c:pt>
                <c:pt idx="183">
                  <c:v>20240108 16</c:v>
                </c:pt>
                <c:pt idx="184">
                  <c:v>20240108 17</c:v>
                </c:pt>
                <c:pt idx="185">
                  <c:v>20240108 18</c:v>
                </c:pt>
                <c:pt idx="186">
                  <c:v>20240108 19</c:v>
                </c:pt>
                <c:pt idx="187">
                  <c:v>20240108 20</c:v>
                </c:pt>
                <c:pt idx="188">
                  <c:v>20240108 21</c:v>
                </c:pt>
                <c:pt idx="189">
                  <c:v>20240108 22</c:v>
                </c:pt>
                <c:pt idx="190">
                  <c:v>20240108 23</c:v>
                </c:pt>
                <c:pt idx="191">
                  <c:v>20240108 24</c:v>
                </c:pt>
                <c:pt idx="192">
                  <c:v>20240109 01</c:v>
                </c:pt>
                <c:pt idx="193">
                  <c:v>20240109 02</c:v>
                </c:pt>
                <c:pt idx="194">
                  <c:v>20240109 03</c:v>
                </c:pt>
                <c:pt idx="195">
                  <c:v>20240109 04</c:v>
                </c:pt>
                <c:pt idx="196">
                  <c:v>20240109 05</c:v>
                </c:pt>
                <c:pt idx="197">
                  <c:v>20240109 06</c:v>
                </c:pt>
                <c:pt idx="198">
                  <c:v>20240109 07</c:v>
                </c:pt>
                <c:pt idx="199">
                  <c:v>20240109 08</c:v>
                </c:pt>
                <c:pt idx="200">
                  <c:v>20240109 09</c:v>
                </c:pt>
                <c:pt idx="201">
                  <c:v>20240109 10</c:v>
                </c:pt>
                <c:pt idx="202">
                  <c:v>20240109 11</c:v>
                </c:pt>
                <c:pt idx="203">
                  <c:v>20240109 12</c:v>
                </c:pt>
                <c:pt idx="204">
                  <c:v>20240109 13</c:v>
                </c:pt>
                <c:pt idx="205">
                  <c:v>20240109 14</c:v>
                </c:pt>
                <c:pt idx="206">
                  <c:v>20240109 15</c:v>
                </c:pt>
                <c:pt idx="207">
                  <c:v>20240109 16</c:v>
                </c:pt>
                <c:pt idx="208">
                  <c:v>20240109 17</c:v>
                </c:pt>
                <c:pt idx="209">
                  <c:v>20240109 18</c:v>
                </c:pt>
                <c:pt idx="210">
                  <c:v>20240109 19</c:v>
                </c:pt>
                <c:pt idx="211">
                  <c:v>20240109 20</c:v>
                </c:pt>
                <c:pt idx="212">
                  <c:v>20240109 21</c:v>
                </c:pt>
                <c:pt idx="213">
                  <c:v>20240109 22</c:v>
                </c:pt>
                <c:pt idx="214">
                  <c:v>20240109 23</c:v>
                </c:pt>
                <c:pt idx="215">
                  <c:v>20240109 24</c:v>
                </c:pt>
                <c:pt idx="216">
                  <c:v>20240110 01</c:v>
                </c:pt>
                <c:pt idx="217">
                  <c:v>20240110 02</c:v>
                </c:pt>
                <c:pt idx="218">
                  <c:v>20240110 03</c:v>
                </c:pt>
                <c:pt idx="219">
                  <c:v>20240110 04</c:v>
                </c:pt>
                <c:pt idx="220">
                  <c:v>20240110 05</c:v>
                </c:pt>
                <c:pt idx="221">
                  <c:v>20240110 06</c:v>
                </c:pt>
                <c:pt idx="222">
                  <c:v>20240110 07</c:v>
                </c:pt>
                <c:pt idx="223">
                  <c:v>20240110 08</c:v>
                </c:pt>
                <c:pt idx="224">
                  <c:v>20240110 09</c:v>
                </c:pt>
                <c:pt idx="225">
                  <c:v>20240110 10</c:v>
                </c:pt>
                <c:pt idx="226">
                  <c:v>20240110 11</c:v>
                </c:pt>
                <c:pt idx="227">
                  <c:v>20240110 12</c:v>
                </c:pt>
                <c:pt idx="228">
                  <c:v>20240110 13</c:v>
                </c:pt>
                <c:pt idx="229">
                  <c:v>20240110 14</c:v>
                </c:pt>
                <c:pt idx="230">
                  <c:v>20240110 15</c:v>
                </c:pt>
                <c:pt idx="231">
                  <c:v>20240110 16</c:v>
                </c:pt>
                <c:pt idx="232">
                  <c:v>20240110 17</c:v>
                </c:pt>
                <c:pt idx="233">
                  <c:v>20240110 18</c:v>
                </c:pt>
                <c:pt idx="234">
                  <c:v>20240110 19</c:v>
                </c:pt>
                <c:pt idx="235">
                  <c:v>20240110 20</c:v>
                </c:pt>
                <c:pt idx="236">
                  <c:v>20240110 21</c:v>
                </c:pt>
                <c:pt idx="237">
                  <c:v>20240110 22</c:v>
                </c:pt>
                <c:pt idx="238">
                  <c:v>20240110 23</c:v>
                </c:pt>
                <c:pt idx="239">
                  <c:v>20240110 24</c:v>
                </c:pt>
                <c:pt idx="240">
                  <c:v>20240111 01</c:v>
                </c:pt>
                <c:pt idx="241">
                  <c:v>20240111 02</c:v>
                </c:pt>
                <c:pt idx="242">
                  <c:v>20240111 03</c:v>
                </c:pt>
                <c:pt idx="243">
                  <c:v>20240111 04</c:v>
                </c:pt>
                <c:pt idx="244">
                  <c:v>20240111 05</c:v>
                </c:pt>
                <c:pt idx="245">
                  <c:v>20240111 06</c:v>
                </c:pt>
                <c:pt idx="246">
                  <c:v>20240111 07</c:v>
                </c:pt>
                <c:pt idx="247">
                  <c:v>20240111 08</c:v>
                </c:pt>
                <c:pt idx="248">
                  <c:v>20240111 09</c:v>
                </c:pt>
                <c:pt idx="249">
                  <c:v>20240111 10</c:v>
                </c:pt>
                <c:pt idx="250">
                  <c:v>20240111 11</c:v>
                </c:pt>
                <c:pt idx="251">
                  <c:v>20240111 12</c:v>
                </c:pt>
                <c:pt idx="252">
                  <c:v>20240111 13</c:v>
                </c:pt>
                <c:pt idx="253">
                  <c:v>20240111 14</c:v>
                </c:pt>
                <c:pt idx="254">
                  <c:v>20240111 15</c:v>
                </c:pt>
                <c:pt idx="255">
                  <c:v>20240111 16</c:v>
                </c:pt>
                <c:pt idx="256">
                  <c:v>20240111 17</c:v>
                </c:pt>
                <c:pt idx="257">
                  <c:v>20240111 18</c:v>
                </c:pt>
                <c:pt idx="258">
                  <c:v>20240111 19</c:v>
                </c:pt>
                <c:pt idx="259">
                  <c:v>20240111 20</c:v>
                </c:pt>
                <c:pt idx="260">
                  <c:v>20240111 21</c:v>
                </c:pt>
                <c:pt idx="261">
                  <c:v>20240111 22</c:v>
                </c:pt>
                <c:pt idx="262">
                  <c:v>20240111 23</c:v>
                </c:pt>
                <c:pt idx="263">
                  <c:v>20240111 24</c:v>
                </c:pt>
                <c:pt idx="264">
                  <c:v>20240112 01</c:v>
                </c:pt>
                <c:pt idx="265">
                  <c:v>20240112 02</c:v>
                </c:pt>
                <c:pt idx="266">
                  <c:v>20240112 03</c:v>
                </c:pt>
                <c:pt idx="267">
                  <c:v>20240112 04</c:v>
                </c:pt>
                <c:pt idx="268">
                  <c:v>20240112 05</c:v>
                </c:pt>
                <c:pt idx="269">
                  <c:v>20240112 06</c:v>
                </c:pt>
                <c:pt idx="270">
                  <c:v>20240112 07</c:v>
                </c:pt>
                <c:pt idx="271">
                  <c:v>20240112 08</c:v>
                </c:pt>
                <c:pt idx="272">
                  <c:v>20240112 09</c:v>
                </c:pt>
                <c:pt idx="273">
                  <c:v>20240112 10</c:v>
                </c:pt>
                <c:pt idx="274">
                  <c:v>20240112 11</c:v>
                </c:pt>
                <c:pt idx="275">
                  <c:v>20240112 12</c:v>
                </c:pt>
                <c:pt idx="276">
                  <c:v>20240112 13</c:v>
                </c:pt>
                <c:pt idx="277">
                  <c:v>20240112 14</c:v>
                </c:pt>
                <c:pt idx="278">
                  <c:v>20240112 15</c:v>
                </c:pt>
                <c:pt idx="279">
                  <c:v>20240112 16</c:v>
                </c:pt>
                <c:pt idx="280">
                  <c:v>20240112 17</c:v>
                </c:pt>
                <c:pt idx="281">
                  <c:v>20240112 18</c:v>
                </c:pt>
                <c:pt idx="282">
                  <c:v>20240112 19</c:v>
                </c:pt>
                <c:pt idx="283">
                  <c:v>20240112 20</c:v>
                </c:pt>
                <c:pt idx="284">
                  <c:v>20240112 21</c:v>
                </c:pt>
                <c:pt idx="285">
                  <c:v>20240112 22</c:v>
                </c:pt>
                <c:pt idx="286">
                  <c:v>20240112 23</c:v>
                </c:pt>
                <c:pt idx="287">
                  <c:v>20240112 24</c:v>
                </c:pt>
                <c:pt idx="288">
                  <c:v>20240113 01</c:v>
                </c:pt>
                <c:pt idx="289">
                  <c:v>20240113 02</c:v>
                </c:pt>
                <c:pt idx="290">
                  <c:v>20240113 03</c:v>
                </c:pt>
                <c:pt idx="291">
                  <c:v>20240113 04</c:v>
                </c:pt>
                <c:pt idx="292">
                  <c:v>20240113 05</c:v>
                </c:pt>
                <c:pt idx="293">
                  <c:v>20240113 06</c:v>
                </c:pt>
                <c:pt idx="294">
                  <c:v>20240113 07</c:v>
                </c:pt>
                <c:pt idx="295">
                  <c:v>20240113 08</c:v>
                </c:pt>
                <c:pt idx="296">
                  <c:v>20240113 09</c:v>
                </c:pt>
                <c:pt idx="297">
                  <c:v>20240113 10</c:v>
                </c:pt>
                <c:pt idx="298">
                  <c:v>20240113 11</c:v>
                </c:pt>
                <c:pt idx="299">
                  <c:v>20240113 12</c:v>
                </c:pt>
                <c:pt idx="300">
                  <c:v>20240113 13</c:v>
                </c:pt>
                <c:pt idx="301">
                  <c:v>20240113 14</c:v>
                </c:pt>
                <c:pt idx="302">
                  <c:v>20240113 15</c:v>
                </c:pt>
                <c:pt idx="303">
                  <c:v>20240113 16</c:v>
                </c:pt>
                <c:pt idx="304">
                  <c:v>20240113 17</c:v>
                </c:pt>
                <c:pt idx="305">
                  <c:v>20240113 18</c:v>
                </c:pt>
                <c:pt idx="306">
                  <c:v>20240113 19</c:v>
                </c:pt>
                <c:pt idx="307">
                  <c:v>20240113 20</c:v>
                </c:pt>
                <c:pt idx="308">
                  <c:v>20240113 21</c:v>
                </c:pt>
                <c:pt idx="309">
                  <c:v>20240113 22</c:v>
                </c:pt>
                <c:pt idx="310">
                  <c:v>20240113 23</c:v>
                </c:pt>
                <c:pt idx="311">
                  <c:v>20240113 24</c:v>
                </c:pt>
                <c:pt idx="312">
                  <c:v>20240114 01</c:v>
                </c:pt>
                <c:pt idx="313">
                  <c:v>20240114 02</c:v>
                </c:pt>
                <c:pt idx="314">
                  <c:v>20240114 03</c:v>
                </c:pt>
                <c:pt idx="315">
                  <c:v>20240114 04</c:v>
                </c:pt>
                <c:pt idx="316">
                  <c:v>20240114 05</c:v>
                </c:pt>
                <c:pt idx="317">
                  <c:v>20240114 06</c:v>
                </c:pt>
                <c:pt idx="318">
                  <c:v>20240114 07</c:v>
                </c:pt>
                <c:pt idx="319">
                  <c:v>20240114 08</c:v>
                </c:pt>
                <c:pt idx="320">
                  <c:v>20240114 09</c:v>
                </c:pt>
                <c:pt idx="321">
                  <c:v>20240114 10</c:v>
                </c:pt>
                <c:pt idx="322">
                  <c:v>20240114 11</c:v>
                </c:pt>
                <c:pt idx="323">
                  <c:v>20240114 12</c:v>
                </c:pt>
                <c:pt idx="324">
                  <c:v>20240114 13</c:v>
                </c:pt>
                <c:pt idx="325">
                  <c:v>20240114 14</c:v>
                </c:pt>
                <c:pt idx="326">
                  <c:v>20240114 15</c:v>
                </c:pt>
                <c:pt idx="327">
                  <c:v>20240114 16</c:v>
                </c:pt>
                <c:pt idx="328">
                  <c:v>20240114 17</c:v>
                </c:pt>
                <c:pt idx="329">
                  <c:v>20240114 18</c:v>
                </c:pt>
                <c:pt idx="330">
                  <c:v>20240114 19</c:v>
                </c:pt>
                <c:pt idx="331">
                  <c:v>20240114 20</c:v>
                </c:pt>
                <c:pt idx="332">
                  <c:v>20240114 21</c:v>
                </c:pt>
                <c:pt idx="333">
                  <c:v>20240114 22</c:v>
                </c:pt>
                <c:pt idx="334">
                  <c:v>20240114 23</c:v>
                </c:pt>
                <c:pt idx="335">
                  <c:v>20240114 24</c:v>
                </c:pt>
                <c:pt idx="336">
                  <c:v>20240115 01</c:v>
                </c:pt>
                <c:pt idx="337">
                  <c:v>20240115 02</c:v>
                </c:pt>
                <c:pt idx="338">
                  <c:v>20240115 03</c:v>
                </c:pt>
                <c:pt idx="339">
                  <c:v>20240115 04</c:v>
                </c:pt>
                <c:pt idx="340">
                  <c:v>20240115 05</c:v>
                </c:pt>
                <c:pt idx="341">
                  <c:v>20240115 06</c:v>
                </c:pt>
                <c:pt idx="342">
                  <c:v>20240115 07</c:v>
                </c:pt>
                <c:pt idx="343">
                  <c:v>20240115 08</c:v>
                </c:pt>
                <c:pt idx="344">
                  <c:v>20240115 09</c:v>
                </c:pt>
                <c:pt idx="345">
                  <c:v>20240115 10</c:v>
                </c:pt>
                <c:pt idx="346">
                  <c:v>20240115 11</c:v>
                </c:pt>
                <c:pt idx="347">
                  <c:v>20240115 12</c:v>
                </c:pt>
                <c:pt idx="348">
                  <c:v>20240115 13</c:v>
                </c:pt>
                <c:pt idx="349">
                  <c:v>20240115 14</c:v>
                </c:pt>
                <c:pt idx="350">
                  <c:v>20240115 15</c:v>
                </c:pt>
                <c:pt idx="351">
                  <c:v>20240115 16</c:v>
                </c:pt>
                <c:pt idx="352">
                  <c:v>20240115 17</c:v>
                </c:pt>
                <c:pt idx="353">
                  <c:v>20240115 18</c:v>
                </c:pt>
                <c:pt idx="354">
                  <c:v>20240115 19</c:v>
                </c:pt>
                <c:pt idx="355">
                  <c:v>20240115 20</c:v>
                </c:pt>
                <c:pt idx="356">
                  <c:v>20240115 21</c:v>
                </c:pt>
                <c:pt idx="357">
                  <c:v>20240115 22</c:v>
                </c:pt>
                <c:pt idx="358">
                  <c:v>20240115 23</c:v>
                </c:pt>
                <c:pt idx="359">
                  <c:v>20240115 24</c:v>
                </c:pt>
                <c:pt idx="360">
                  <c:v>20240116 01</c:v>
                </c:pt>
                <c:pt idx="361">
                  <c:v>20240116 02</c:v>
                </c:pt>
                <c:pt idx="362">
                  <c:v>20240116 03</c:v>
                </c:pt>
                <c:pt idx="363">
                  <c:v>20240116 04</c:v>
                </c:pt>
                <c:pt idx="364">
                  <c:v>20240116 05</c:v>
                </c:pt>
                <c:pt idx="365">
                  <c:v>20240116 06</c:v>
                </c:pt>
                <c:pt idx="366">
                  <c:v>20240116 07</c:v>
                </c:pt>
                <c:pt idx="367">
                  <c:v>20240116 08</c:v>
                </c:pt>
                <c:pt idx="368">
                  <c:v>20240116 09</c:v>
                </c:pt>
                <c:pt idx="369">
                  <c:v>20240116 10</c:v>
                </c:pt>
                <c:pt idx="370">
                  <c:v>20240116 11</c:v>
                </c:pt>
                <c:pt idx="371">
                  <c:v>20240116 12</c:v>
                </c:pt>
                <c:pt idx="372">
                  <c:v>20240116 13</c:v>
                </c:pt>
                <c:pt idx="373">
                  <c:v>20240116 14</c:v>
                </c:pt>
                <c:pt idx="374">
                  <c:v>20240116 15</c:v>
                </c:pt>
                <c:pt idx="375">
                  <c:v>20240116 16</c:v>
                </c:pt>
                <c:pt idx="376">
                  <c:v>20240116 17</c:v>
                </c:pt>
                <c:pt idx="377">
                  <c:v>20240116 18</c:v>
                </c:pt>
                <c:pt idx="378">
                  <c:v>20240116 19</c:v>
                </c:pt>
                <c:pt idx="379">
                  <c:v>20240116 20</c:v>
                </c:pt>
                <c:pt idx="380">
                  <c:v>20240116 21</c:v>
                </c:pt>
                <c:pt idx="381">
                  <c:v>20240116 22</c:v>
                </c:pt>
                <c:pt idx="382">
                  <c:v>20240116 23</c:v>
                </c:pt>
                <c:pt idx="383">
                  <c:v>20240116 24</c:v>
                </c:pt>
                <c:pt idx="384">
                  <c:v>20240117 01</c:v>
                </c:pt>
                <c:pt idx="385">
                  <c:v>20240117 02</c:v>
                </c:pt>
                <c:pt idx="386">
                  <c:v>20240117 03</c:v>
                </c:pt>
                <c:pt idx="387">
                  <c:v>20240117 04</c:v>
                </c:pt>
                <c:pt idx="388">
                  <c:v>20240117 05</c:v>
                </c:pt>
                <c:pt idx="389">
                  <c:v>20240117 06</c:v>
                </c:pt>
                <c:pt idx="390">
                  <c:v>20240117 07</c:v>
                </c:pt>
                <c:pt idx="391">
                  <c:v>20240117 08</c:v>
                </c:pt>
                <c:pt idx="392">
                  <c:v>20240117 09</c:v>
                </c:pt>
                <c:pt idx="393">
                  <c:v>20240117 10</c:v>
                </c:pt>
                <c:pt idx="394">
                  <c:v>20240117 11</c:v>
                </c:pt>
                <c:pt idx="395">
                  <c:v>20240117 12</c:v>
                </c:pt>
                <c:pt idx="396">
                  <c:v>20240117 13</c:v>
                </c:pt>
                <c:pt idx="397">
                  <c:v>20240117 14</c:v>
                </c:pt>
                <c:pt idx="398">
                  <c:v>20240117 15</c:v>
                </c:pt>
                <c:pt idx="399">
                  <c:v>20240117 16</c:v>
                </c:pt>
                <c:pt idx="400">
                  <c:v>20240117 17</c:v>
                </c:pt>
                <c:pt idx="401">
                  <c:v>20240117 18</c:v>
                </c:pt>
                <c:pt idx="402">
                  <c:v>20240117 19</c:v>
                </c:pt>
                <c:pt idx="403">
                  <c:v>20240117 20</c:v>
                </c:pt>
                <c:pt idx="404">
                  <c:v>20240117 21</c:v>
                </c:pt>
                <c:pt idx="405">
                  <c:v>20240117 22</c:v>
                </c:pt>
                <c:pt idx="406">
                  <c:v>20240117 23</c:v>
                </c:pt>
                <c:pt idx="407">
                  <c:v>20240117 24</c:v>
                </c:pt>
                <c:pt idx="408">
                  <c:v>20240118 01</c:v>
                </c:pt>
                <c:pt idx="409">
                  <c:v>20240118 02</c:v>
                </c:pt>
                <c:pt idx="410">
                  <c:v>20240118 03</c:v>
                </c:pt>
                <c:pt idx="411">
                  <c:v>20240118 04</c:v>
                </c:pt>
                <c:pt idx="412">
                  <c:v>20240118 05</c:v>
                </c:pt>
                <c:pt idx="413">
                  <c:v>20240118 06</c:v>
                </c:pt>
                <c:pt idx="414">
                  <c:v>20240118 07</c:v>
                </c:pt>
                <c:pt idx="415">
                  <c:v>20240118 08</c:v>
                </c:pt>
                <c:pt idx="416">
                  <c:v>20240118 09</c:v>
                </c:pt>
                <c:pt idx="417">
                  <c:v>20240118 10</c:v>
                </c:pt>
                <c:pt idx="418">
                  <c:v>20240118 11</c:v>
                </c:pt>
                <c:pt idx="419">
                  <c:v>20240118 12</c:v>
                </c:pt>
                <c:pt idx="420">
                  <c:v>20240118 13</c:v>
                </c:pt>
                <c:pt idx="421">
                  <c:v>20240118 14</c:v>
                </c:pt>
                <c:pt idx="422">
                  <c:v>20240118 15</c:v>
                </c:pt>
                <c:pt idx="423">
                  <c:v>20240118 16</c:v>
                </c:pt>
                <c:pt idx="424">
                  <c:v>20240118 17</c:v>
                </c:pt>
                <c:pt idx="425">
                  <c:v>20240118 18</c:v>
                </c:pt>
                <c:pt idx="426">
                  <c:v>20240118 19</c:v>
                </c:pt>
                <c:pt idx="427">
                  <c:v>20240118 20</c:v>
                </c:pt>
                <c:pt idx="428">
                  <c:v>20240118 21</c:v>
                </c:pt>
                <c:pt idx="429">
                  <c:v>20240118 22</c:v>
                </c:pt>
                <c:pt idx="430">
                  <c:v>20240118 23</c:v>
                </c:pt>
                <c:pt idx="431">
                  <c:v>20240118 24</c:v>
                </c:pt>
                <c:pt idx="432">
                  <c:v>20240119 01</c:v>
                </c:pt>
                <c:pt idx="433">
                  <c:v>20240119 02</c:v>
                </c:pt>
                <c:pt idx="434">
                  <c:v>20240119 03</c:v>
                </c:pt>
                <c:pt idx="435">
                  <c:v>20240119 04</c:v>
                </c:pt>
                <c:pt idx="436">
                  <c:v>20240119 05</c:v>
                </c:pt>
                <c:pt idx="437">
                  <c:v>20240119 06</c:v>
                </c:pt>
                <c:pt idx="438">
                  <c:v>20240119 07</c:v>
                </c:pt>
                <c:pt idx="439">
                  <c:v>20240119 08</c:v>
                </c:pt>
                <c:pt idx="440">
                  <c:v>20240119 09</c:v>
                </c:pt>
                <c:pt idx="441">
                  <c:v>20240119 10</c:v>
                </c:pt>
                <c:pt idx="442">
                  <c:v>20240119 11</c:v>
                </c:pt>
                <c:pt idx="443">
                  <c:v>20240119 12</c:v>
                </c:pt>
                <c:pt idx="444">
                  <c:v>20240119 13</c:v>
                </c:pt>
                <c:pt idx="445">
                  <c:v>20240119 14</c:v>
                </c:pt>
                <c:pt idx="446">
                  <c:v>20240119 15</c:v>
                </c:pt>
                <c:pt idx="447">
                  <c:v>20240119 16</c:v>
                </c:pt>
                <c:pt idx="448">
                  <c:v>20240119 17</c:v>
                </c:pt>
                <c:pt idx="449">
                  <c:v>20240119 18</c:v>
                </c:pt>
                <c:pt idx="450">
                  <c:v>20240119 19</c:v>
                </c:pt>
                <c:pt idx="451">
                  <c:v>20240119 20</c:v>
                </c:pt>
                <c:pt idx="452">
                  <c:v>20240119 21</c:v>
                </c:pt>
                <c:pt idx="453">
                  <c:v>20240119 22</c:v>
                </c:pt>
                <c:pt idx="454">
                  <c:v>20240119 23</c:v>
                </c:pt>
                <c:pt idx="455">
                  <c:v>20240119 24</c:v>
                </c:pt>
                <c:pt idx="456">
                  <c:v>20240120 01</c:v>
                </c:pt>
                <c:pt idx="457">
                  <c:v>20240120 02</c:v>
                </c:pt>
                <c:pt idx="458">
                  <c:v>20240120 03</c:v>
                </c:pt>
                <c:pt idx="459">
                  <c:v>20240120 04</c:v>
                </c:pt>
                <c:pt idx="460">
                  <c:v>20240120 05</c:v>
                </c:pt>
                <c:pt idx="461">
                  <c:v>20240120 06</c:v>
                </c:pt>
                <c:pt idx="462">
                  <c:v>20240120 07</c:v>
                </c:pt>
                <c:pt idx="463">
                  <c:v>20240120 08</c:v>
                </c:pt>
                <c:pt idx="464">
                  <c:v>20240120 09</c:v>
                </c:pt>
                <c:pt idx="465">
                  <c:v>20240120 10</c:v>
                </c:pt>
                <c:pt idx="466">
                  <c:v>20240120 11</c:v>
                </c:pt>
                <c:pt idx="467">
                  <c:v>20240120 12</c:v>
                </c:pt>
                <c:pt idx="468">
                  <c:v>20240120 13</c:v>
                </c:pt>
                <c:pt idx="469">
                  <c:v>20240120 14</c:v>
                </c:pt>
                <c:pt idx="470">
                  <c:v>20240120 15</c:v>
                </c:pt>
                <c:pt idx="471">
                  <c:v>20240120 16</c:v>
                </c:pt>
                <c:pt idx="472">
                  <c:v>20240120 17</c:v>
                </c:pt>
                <c:pt idx="473">
                  <c:v>20240120 18</c:v>
                </c:pt>
                <c:pt idx="474">
                  <c:v>20240120 19</c:v>
                </c:pt>
                <c:pt idx="475">
                  <c:v>20240120 20</c:v>
                </c:pt>
                <c:pt idx="476">
                  <c:v>20240120 21</c:v>
                </c:pt>
                <c:pt idx="477">
                  <c:v>20240120 22</c:v>
                </c:pt>
                <c:pt idx="478">
                  <c:v>20240120 23</c:v>
                </c:pt>
                <c:pt idx="479">
                  <c:v>20240120 24</c:v>
                </c:pt>
                <c:pt idx="480">
                  <c:v>20240121 01</c:v>
                </c:pt>
                <c:pt idx="481">
                  <c:v>20240121 02</c:v>
                </c:pt>
                <c:pt idx="482">
                  <c:v>20240121 03</c:v>
                </c:pt>
                <c:pt idx="483">
                  <c:v>20240121 04</c:v>
                </c:pt>
                <c:pt idx="484">
                  <c:v>20240121 05</c:v>
                </c:pt>
                <c:pt idx="485">
                  <c:v>20240121 06</c:v>
                </c:pt>
                <c:pt idx="486">
                  <c:v>20240121 07</c:v>
                </c:pt>
                <c:pt idx="487">
                  <c:v>20240121 08</c:v>
                </c:pt>
                <c:pt idx="488">
                  <c:v>20240121 09</c:v>
                </c:pt>
                <c:pt idx="489">
                  <c:v>20240121 10</c:v>
                </c:pt>
                <c:pt idx="490">
                  <c:v>20240121 11</c:v>
                </c:pt>
                <c:pt idx="491">
                  <c:v>20240121 12</c:v>
                </c:pt>
                <c:pt idx="492">
                  <c:v>20240121 13</c:v>
                </c:pt>
                <c:pt idx="493">
                  <c:v>20240121 14</c:v>
                </c:pt>
                <c:pt idx="494">
                  <c:v>20240121 15</c:v>
                </c:pt>
                <c:pt idx="495">
                  <c:v>20240121 16</c:v>
                </c:pt>
                <c:pt idx="496">
                  <c:v>20240121 17</c:v>
                </c:pt>
                <c:pt idx="497">
                  <c:v>20240121 18</c:v>
                </c:pt>
                <c:pt idx="498">
                  <c:v>20240121 19</c:v>
                </c:pt>
                <c:pt idx="499">
                  <c:v>20240121 20</c:v>
                </c:pt>
                <c:pt idx="500">
                  <c:v>20240121 21</c:v>
                </c:pt>
                <c:pt idx="501">
                  <c:v>20240121 22</c:v>
                </c:pt>
                <c:pt idx="502">
                  <c:v>20240121 23</c:v>
                </c:pt>
                <c:pt idx="503">
                  <c:v>20240121 24</c:v>
                </c:pt>
                <c:pt idx="504">
                  <c:v>20240122 01</c:v>
                </c:pt>
                <c:pt idx="505">
                  <c:v>20240122 02</c:v>
                </c:pt>
                <c:pt idx="506">
                  <c:v>20240122 03</c:v>
                </c:pt>
                <c:pt idx="507">
                  <c:v>20240122 04</c:v>
                </c:pt>
                <c:pt idx="508">
                  <c:v>20240122 05</c:v>
                </c:pt>
                <c:pt idx="509">
                  <c:v>20240122 06</c:v>
                </c:pt>
                <c:pt idx="510">
                  <c:v>20240122 07</c:v>
                </c:pt>
                <c:pt idx="511">
                  <c:v>20240122 08</c:v>
                </c:pt>
                <c:pt idx="512">
                  <c:v>20240122 09</c:v>
                </c:pt>
                <c:pt idx="513">
                  <c:v>20240122 10</c:v>
                </c:pt>
                <c:pt idx="514">
                  <c:v>20240122 11</c:v>
                </c:pt>
                <c:pt idx="515">
                  <c:v>20240122 12</c:v>
                </c:pt>
                <c:pt idx="516">
                  <c:v>20240122 13</c:v>
                </c:pt>
                <c:pt idx="517">
                  <c:v>20240122 14</c:v>
                </c:pt>
                <c:pt idx="518">
                  <c:v>20240122 15</c:v>
                </c:pt>
                <c:pt idx="519">
                  <c:v>20240122 16</c:v>
                </c:pt>
                <c:pt idx="520">
                  <c:v>20240122 17</c:v>
                </c:pt>
                <c:pt idx="521">
                  <c:v>20240122 18</c:v>
                </c:pt>
                <c:pt idx="522">
                  <c:v>20240122 19</c:v>
                </c:pt>
                <c:pt idx="523">
                  <c:v>20240122 20</c:v>
                </c:pt>
                <c:pt idx="524">
                  <c:v>20240122 21</c:v>
                </c:pt>
                <c:pt idx="525">
                  <c:v>20240122 22</c:v>
                </c:pt>
                <c:pt idx="526">
                  <c:v>20240122 23</c:v>
                </c:pt>
                <c:pt idx="527">
                  <c:v>20240122 24</c:v>
                </c:pt>
                <c:pt idx="528">
                  <c:v>20240123 01</c:v>
                </c:pt>
                <c:pt idx="529">
                  <c:v>20240123 02</c:v>
                </c:pt>
                <c:pt idx="530">
                  <c:v>20240123 03</c:v>
                </c:pt>
                <c:pt idx="531">
                  <c:v>20240123 04</c:v>
                </c:pt>
                <c:pt idx="532">
                  <c:v>20240123 05</c:v>
                </c:pt>
                <c:pt idx="533">
                  <c:v>20240123 06</c:v>
                </c:pt>
                <c:pt idx="534">
                  <c:v>20240123 07</c:v>
                </c:pt>
                <c:pt idx="535">
                  <c:v>20240123 08</c:v>
                </c:pt>
                <c:pt idx="536">
                  <c:v>20240123 09</c:v>
                </c:pt>
                <c:pt idx="537">
                  <c:v>20240123 10</c:v>
                </c:pt>
                <c:pt idx="538">
                  <c:v>20240123 11</c:v>
                </c:pt>
                <c:pt idx="539">
                  <c:v>20240123 12</c:v>
                </c:pt>
                <c:pt idx="540">
                  <c:v>20240123 13</c:v>
                </c:pt>
                <c:pt idx="541">
                  <c:v>20240123 14</c:v>
                </c:pt>
                <c:pt idx="542">
                  <c:v>20240123 15</c:v>
                </c:pt>
                <c:pt idx="543">
                  <c:v>20240123 16</c:v>
                </c:pt>
                <c:pt idx="544">
                  <c:v>20240123 17</c:v>
                </c:pt>
                <c:pt idx="545">
                  <c:v>20240123 18</c:v>
                </c:pt>
                <c:pt idx="546">
                  <c:v>20240123 19</c:v>
                </c:pt>
                <c:pt idx="547">
                  <c:v>20240123 20</c:v>
                </c:pt>
                <c:pt idx="548">
                  <c:v>20240123 21</c:v>
                </c:pt>
                <c:pt idx="549">
                  <c:v>20240123 22</c:v>
                </c:pt>
                <c:pt idx="550">
                  <c:v>20240123 23</c:v>
                </c:pt>
                <c:pt idx="551">
                  <c:v>20240123 24</c:v>
                </c:pt>
                <c:pt idx="552">
                  <c:v>20240124 01</c:v>
                </c:pt>
                <c:pt idx="553">
                  <c:v>20240124 02</c:v>
                </c:pt>
                <c:pt idx="554">
                  <c:v>20240124 03</c:v>
                </c:pt>
                <c:pt idx="555">
                  <c:v>20240124 04</c:v>
                </c:pt>
                <c:pt idx="556">
                  <c:v>20240124 05</c:v>
                </c:pt>
                <c:pt idx="557">
                  <c:v>20240124 06</c:v>
                </c:pt>
                <c:pt idx="558">
                  <c:v>20240124 07</c:v>
                </c:pt>
                <c:pt idx="559">
                  <c:v>20240124 08</c:v>
                </c:pt>
                <c:pt idx="560">
                  <c:v>20240124 09</c:v>
                </c:pt>
                <c:pt idx="561">
                  <c:v>20240124 10</c:v>
                </c:pt>
                <c:pt idx="562">
                  <c:v>20240124 11</c:v>
                </c:pt>
                <c:pt idx="563">
                  <c:v>20240124 12</c:v>
                </c:pt>
                <c:pt idx="564">
                  <c:v>20240124 13</c:v>
                </c:pt>
                <c:pt idx="565">
                  <c:v>20240124 14</c:v>
                </c:pt>
                <c:pt idx="566">
                  <c:v>20240124 15</c:v>
                </c:pt>
                <c:pt idx="567">
                  <c:v>20240124 16</c:v>
                </c:pt>
                <c:pt idx="568">
                  <c:v>20240124 17</c:v>
                </c:pt>
                <c:pt idx="569">
                  <c:v>20240124 18</c:v>
                </c:pt>
                <c:pt idx="570">
                  <c:v>20240124 19</c:v>
                </c:pt>
                <c:pt idx="571">
                  <c:v>20240124 20</c:v>
                </c:pt>
                <c:pt idx="572">
                  <c:v>20240124 21</c:v>
                </c:pt>
                <c:pt idx="573">
                  <c:v>20240124 22</c:v>
                </c:pt>
                <c:pt idx="574">
                  <c:v>20240124 23</c:v>
                </c:pt>
                <c:pt idx="575">
                  <c:v>20240124 24</c:v>
                </c:pt>
                <c:pt idx="576">
                  <c:v>20240125 01</c:v>
                </c:pt>
                <c:pt idx="577">
                  <c:v>20240125 02</c:v>
                </c:pt>
                <c:pt idx="578">
                  <c:v>20240125 03</c:v>
                </c:pt>
                <c:pt idx="579">
                  <c:v>20240125 04</c:v>
                </c:pt>
                <c:pt idx="580">
                  <c:v>20240125 05</c:v>
                </c:pt>
                <c:pt idx="581">
                  <c:v>20240125 06</c:v>
                </c:pt>
                <c:pt idx="582">
                  <c:v>20240125 07</c:v>
                </c:pt>
                <c:pt idx="583">
                  <c:v>20240125 08</c:v>
                </c:pt>
                <c:pt idx="584">
                  <c:v>20240125 09</c:v>
                </c:pt>
                <c:pt idx="585">
                  <c:v>20240125 10</c:v>
                </c:pt>
                <c:pt idx="586">
                  <c:v>20240125 11</c:v>
                </c:pt>
                <c:pt idx="587">
                  <c:v>20240125 12</c:v>
                </c:pt>
                <c:pt idx="588">
                  <c:v>20240125 13</c:v>
                </c:pt>
                <c:pt idx="589">
                  <c:v>20240125 14</c:v>
                </c:pt>
                <c:pt idx="590">
                  <c:v>20240125 15</c:v>
                </c:pt>
                <c:pt idx="591">
                  <c:v>20240125 16</c:v>
                </c:pt>
                <c:pt idx="592">
                  <c:v>20240125 17</c:v>
                </c:pt>
                <c:pt idx="593">
                  <c:v>20240125 18</c:v>
                </c:pt>
                <c:pt idx="594">
                  <c:v>20240125 19</c:v>
                </c:pt>
                <c:pt idx="595">
                  <c:v>20240125 20</c:v>
                </c:pt>
                <c:pt idx="596">
                  <c:v>20240125 21</c:v>
                </c:pt>
                <c:pt idx="597">
                  <c:v>20240125 22</c:v>
                </c:pt>
                <c:pt idx="598">
                  <c:v>20240125 23</c:v>
                </c:pt>
                <c:pt idx="599">
                  <c:v>20240125 24</c:v>
                </c:pt>
                <c:pt idx="600">
                  <c:v>20240126 01</c:v>
                </c:pt>
                <c:pt idx="601">
                  <c:v>20240126 02</c:v>
                </c:pt>
                <c:pt idx="602">
                  <c:v>20240126 03</c:v>
                </c:pt>
                <c:pt idx="603">
                  <c:v>20240126 04</c:v>
                </c:pt>
                <c:pt idx="604">
                  <c:v>20240126 05</c:v>
                </c:pt>
                <c:pt idx="605">
                  <c:v>20240126 06</c:v>
                </c:pt>
                <c:pt idx="606">
                  <c:v>20240126 07</c:v>
                </c:pt>
                <c:pt idx="607">
                  <c:v>20240126 08</c:v>
                </c:pt>
                <c:pt idx="608">
                  <c:v>20240126 09</c:v>
                </c:pt>
                <c:pt idx="609">
                  <c:v>20240126 10</c:v>
                </c:pt>
                <c:pt idx="610">
                  <c:v>20240126 11</c:v>
                </c:pt>
                <c:pt idx="611">
                  <c:v>20240126 12</c:v>
                </c:pt>
                <c:pt idx="612">
                  <c:v>20240126 13</c:v>
                </c:pt>
                <c:pt idx="613">
                  <c:v>20240126 14</c:v>
                </c:pt>
                <c:pt idx="614">
                  <c:v>20240126 15</c:v>
                </c:pt>
                <c:pt idx="615">
                  <c:v>20240126 16</c:v>
                </c:pt>
                <c:pt idx="616">
                  <c:v>20240126 17</c:v>
                </c:pt>
                <c:pt idx="617">
                  <c:v>20240126 18</c:v>
                </c:pt>
                <c:pt idx="618">
                  <c:v>20240126 19</c:v>
                </c:pt>
                <c:pt idx="619">
                  <c:v>20240126 20</c:v>
                </c:pt>
                <c:pt idx="620">
                  <c:v>20240126 21</c:v>
                </c:pt>
                <c:pt idx="621">
                  <c:v>20240126 22</c:v>
                </c:pt>
                <c:pt idx="622">
                  <c:v>20240126 23</c:v>
                </c:pt>
                <c:pt idx="623">
                  <c:v>20240126 24</c:v>
                </c:pt>
                <c:pt idx="624">
                  <c:v>20240127 01</c:v>
                </c:pt>
                <c:pt idx="625">
                  <c:v>20240127 02</c:v>
                </c:pt>
                <c:pt idx="626">
                  <c:v>20240127 03</c:v>
                </c:pt>
                <c:pt idx="627">
                  <c:v>20240127 04</c:v>
                </c:pt>
                <c:pt idx="628">
                  <c:v>20240127 05</c:v>
                </c:pt>
                <c:pt idx="629">
                  <c:v>20240127 06</c:v>
                </c:pt>
                <c:pt idx="630">
                  <c:v>20240127 07</c:v>
                </c:pt>
                <c:pt idx="631">
                  <c:v>20240127 08</c:v>
                </c:pt>
                <c:pt idx="632">
                  <c:v>20240127 09</c:v>
                </c:pt>
                <c:pt idx="633">
                  <c:v>20240127 10</c:v>
                </c:pt>
                <c:pt idx="634">
                  <c:v>20240127 11</c:v>
                </c:pt>
                <c:pt idx="635">
                  <c:v>20240127 12</c:v>
                </c:pt>
                <c:pt idx="636">
                  <c:v>20240127 13</c:v>
                </c:pt>
                <c:pt idx="637">
                  <c:v>20240127 14</c:v>
                </c:pt>
                <c:pt idx="638">
                  <c:v>20240127 15</c:v>
                </c:pt>
                <c:pt idx="639">
                  <c:v>20240127 16</c:v>
                </c:pt>
                <c:pt idx="640">
                  <c:v>20240127 17</c:v>
                </c:pt>
                <c:pt idx="641">
                  <c:v>20240127 18</c:v>
                </c:pt>
                <c:pt idx="642">
                  <c:v>20240127 19</c:v>
                </c:pt>
                <c:pt idx="643">
                  <c:v>20240127 20</c:v>
                </c:pt>
                <c:pt idx="644">
                  <c:v>20240127 21</c:v>
                </c:pt>
                <c:pt idx="645">
                  <c:v>20240127 22</c:v>
                </c:pt>
                <c:pt idx="646">
                  <c:v>20240127 23</c:v>
                </c:pt>
                <c:pt idx="647">
                  <c:v>20240127 24</c:v>
                </c:pt>
                <c:pt idx="648">
                  <c:v>20240128 01</c:v>
                </c:pt>
                <c:pt idx="649">
                  <c:v>20240128 02</c:v>
                </c:pt>
                <c:pt idx="650">
                  <c:v>20240128 03</c:v>
                </c:pt>
                <c:pt idx="651">
                  <c:v>20240128 04</c:v>
                </c:pt>
                <c:pt idx="652">
                  <c:v>20240128 05</c:v>
                </c:pt>
                <c:pt idx="653">
                  <c:v>20240128 06</c:v>
                </c:pt>
                <c:pt idx="654">
                  <c:v>20240128 07</c:v>
                </c:pt>
                <c:pt idx="655">
                  <c:v>20240128 08</c:v>
                </c:pt>
                <c:pt idx="656">
                  <c:v>20240128 09</c:v>
                </c:pt>
                <c:pt idx="657">
                  <c:v>20240128 10</c:v>
                </c:pt>
                <c:pt idx="658">
                  <c:v>20240128 11</c:v>
                </c:pt>
                <c:pt idx="659">
                  <c:v>20240128 12</c:v>
                </c:pt>
                <c:pt idx="660">
                  <c:v>20240128 13</c:v>
                </c:pt>
                <c:pt idx="661">
                  <c:v>20240128 14</c:v>
                </c:pt>
                <c:pt idx="662">
                  <c:v>20240128 15</c:v>
                </c:pt>
                <c:pt idx="663">
                  <c:v>20240128 16</c:v>
                </c:pt>
                <c:pt idx="664">
                  <c:v>20240128 17</c:v>
                </c:pt>
                <c:pt idx="665">
                  <c:v>20240128 18</c:v>
                </c:pt>
                <c:pt idx="666">
                  <c:v>20240128 19</c:v>
                </c:pt>
                <c:pt idx="667">
                  <c:v>20240128 20</c:v>
                </c:pt>
                <c:pt idx="668">
                  <c:v>20240128 21</c:v>
                </c:pt>
                <c:pt idx="669">
                  <c:v>20240128 22</c:v>
                </c:pt>
                <c:pt idx="670">
                  <c:v>20240128 23</c:v>
                </c:pt>
                <c:pt idx="671">
                  <c:v>20240128 24</c:v>
                </c:pt>
                <c:pt idx="672">
                  <c:v>20240129 01</c:v>
                </c:pt>
                <c:pt idx="673">
                  <c:v>20240129 02</c:v>
                </c:pt>
                <c:pt idx="674">
                  <c:v>20240129 03</c:v>
                </c:pt>
                <c:pt idx="675">
                  <c:v>20240129 04</c:v>
                </c:pt>
                <c:pt idx="676">
                  <c:v>20240129 05</c:v>
                </c:pt>
                <c:pt idx="677">
                  <c:v>20240129 06</c:v>
                </c:pt>
                <c:pt idx="678">
                  <c:v>20240129 07</c:v>
                </c:pt>
                <c:pt idx="679">
                  <c:v>20240129 08</c:v>
                </c:pt>
                <c:pt idx="680">
                  <c:v>20240129 09</c:v>
                </c:pt>
                <c:pt idx="681">
                  <c:v>20240129 10</c:v>
                </c:pt>
                <c:pt idx="682">
                  <c:v>20240129 11</c:v>
                </c:pt>
                <c:pt idx="683">
                  <c:v>20240129 12</c:v>
                </c:pt>
                <c:pt idx="684">
                  <c:v>20240129 13</c:v>
                </c:pt>
                <c:pt idx="685">
                  <c:v>20240129 14</c:v>
                </c:pt>
                <c:pt idx="686">
                  <c:v>20240129 15</c:v>
                </c:pt>
                <c:pt idx="687">
                  <c:v>20240129 16</c:v>
                </c:pt>
                <c:pt idx="688">
                  <c:v>20240129 17</c:v>
                </c:pt>
              </c:strCache>
            </c:strRef>
          </c:cat>
          <c:val>
            <c:numRef>
              <c:f>回刷验证!$D$2:$D$690</c:f>
              <c:numCache>
                <c:formatCode>General</c:formatCode>
                <c:ptCount val="689"/>
                <c:pt idx="0">
                  <c:v>15959</c:v>
                </c:pt>
                <c:pt idx="1">
                  <c:v>25356</c:v>
                </c:pt>
                <c:pt idx="2">
                  <c:v>33873</c:v>
                </c:pt>
                <c:pt idx="3">
                  <c:v>39759</c:v>
                </c:pt>
                <c:pt idx="4">
                  <c:v>43484</c:v>
                </c:pt>
                <c:pt idx="5">
                  <c:v>49264</c:v>
                </c:pt>
                <c:pt idx="6">
                  <c:v>58127</c:v>
                </c:pt>
                <c:pt idx="7">
                  <c:v>76247</c:v>
                </c:pt>
                <c:pt idx="8">
                  <c:v>135588</c:v>
                </c:pt>
                <c:pt idx="9">
                  <c:v>237515</c:v>
                </c:pt>
                <c:pt idx="10">
                  <c:v>354192</c:v>
                </c:pt>
                <c:pt idx="11">
                  <c:v>457209</c:v>
                </c:pt>
                <c:pt idx="12">
                  <c:v>541908</c:v>
                </c:pt>
                <c:pt idx="13">
                  <c:v>646729</c:v>
                </c:pt>
                <c:pt idx="14">
                  <c:v>758182</c:v>
                </c:pt>
                <c:pt idx="15">
                  <c:v>874309</c:v>
                </c:pt>
                <c:pt idx="16">
                  <c:v>1006220</c:v>
                </c:pt>
                <c:pt idx="17">
                  <c:v>1123724</c:v>
                </c:pt>
                <c:pt idx="18">
                  <c:v>1201767</c:v>
                </c:pt>
                <c:pt idx="19">
                  <c:v>1253559</c:v>
                </c:pt>
                <c:pt idx="20">
                  <c:v>1292531</c:v>
                </c:pt>
                <c:pt idx="21">
                  <c:v>1319219</c:v>
                </c:pt>
                <c:pt idx="22">
                  <c:v>1346898</c:v>
                </c:pt>
                <c:pt idx="23">
                  <c:v>1367829</c:v>
                </c:pt>
                <c:pt idx="24">
                  <c:v>16307</c:v>
                </c:pt>
                <c:pt idx="25">
                  <c:v>22678</c:v>
                </c:pt>
                <c:pt idx="26">
                  <c:v>27728</c:v>
                </c:pt>
                <c:pt idx="27">
                  <c:v>30890</c:v>
                </c:pt>
                <c:pt idx="28">
                  <c:v>34552</c:v>
                </c:pt>
                <c:pt idx="29">
                  <c:v>39720</c:v>
                </c:pt>
                <c:pt idx="30">
                  <c:v>49227</c:v>
                </c:pt>
                <c:pt idx="31">
                  <c:v>71775</c:v>
                </c:pt>
                <c:pt idx="32">
                  <c:v>187502</c:v>
                </c:pt>
                <c:pt idx="33">
                  <c:v>408049</c:v>
                </c:pt>
                <c:pt idx="34">
                  <c:v>674389</c:v>
                </c:pt>
                <c:pt idx="35">
                  <c:v>926816</c:v>
                </c:pt>
                <c:pt idx="36">
                  <c:v>1097174</c:v>
                </c:pt>
                <c:pt idx="37">
                  <c:v>1323526</c:v>
                </c:pt>
                <c:pt idx="38">
                  <c:v>1618297</c:v>
                </c:pt>
                <c:pt idx="39">
                  <c:v>1939236</c:v>
                </c:pt>
                <c:pt idx="40">
                  <c:v>2340101</c:v>
                </c:pt>
                <c:pt idx="41">
                  <c:v>2685698</c:v>
                </c:pt>
                <c:pt idx="42">
                  <c:v>2889145</c:v>
                </c:pt>
                <c:pt idx="43">
                  <c:v>3017077</c:v>
                </c:pt>
                <c:pt idx="44">
                  <c:v>3100203</c:v>
                </c:pt>
                <c:pt idx="45">
                  <c:v>3157252</c:v>
                </c:pt>
                <c:pt idx="46">
                  <c:v>3194551</c:v>
                </c:pt>
                <c:pt idx="47">
                  <c:v>3220309</c:v>
                </c:pt>
                <c:pt idx="48">
                  <c:v>17953</c:v>
                </c:pt>
                <c:pt idx="49">
                  <c:v>25878</c:v>
                </c:pt>
                <c:pt idx="50">
                  <c:v>33377</c:v>
                </c:pt>
                <c:pt idx="51">
                  <c:v>38225</c:v>
                </c:pt>
                <c:pt idx="52">
                  <c:v>43036</c:v>
                </c:pt>
                <c:pt idx="53">
                  <c:v>49817</c:v>
                </c:pt>
                <c:pt idx="54">
                  <c:v>61042</c:v>
                </c:pt>
                <c:pt idx="55">
                  <c:v>93024</c:v>
                </c:pt>
                <c:pt idx="56">
                  <c:v>217381</c:v>
                </c:pt>
                <c:pt idx="57">
                  <c:v>464142</c:v>
                </c:pt>
                <c:pt idx="58">
                  <c:v>724884</c:v>
                </c:pt>
                <c:pt idx="59">
                  <c:v>962995</c:v>
                </c:pt>
                <c:pt idx="60">
                  <c:v>1126556</c:v>
                </c:pt>
                <c:pt idx="61">
                  <c:v>1338400</c:v>
                </c:pt>
                <c:pt idx="62">
                  <c:v>1629026</c:v>
                </c:pt>
                <c:pt idx="63">
                  <c:v>1955793</c:v>
                </c:pt>
                <c:pt idx="64">
                  <c:v>2333864</c:v>
                </c:pt>
                <c:pt idx="65">
                  <c:v>2672843</c:v>
                </c:pt>
                <c:pt idx="66">
                  <c:v>2875795</c:v>
                </c:pt>
                <c:pt idx="67">
                  <c:v>3000217</c:v>
                </c:pt>
                <c:pt idx="68">
                  <c:v>3082391</c:v>
                </c:pt>
                <c:pt idx="69">
                  <c:v>3137154</c:v>
                </c:pt>
                <c:pt idx="70">
                  <c:v>3175148</c:v>
                </c:pt>
                <c:pt idx="71">
                  <c:v>3200887</c:v>
                </c:pt>
                <c:pt idx="72">
                  <c:v>19844</c:v>
                </c:pt>
                <c:pt idx="73">
                  <c:v>29354</c:v>
                </c:pt>
                <c:pt idx="74">
                  <c:v>35434</c:v>
                </c:pt>
                <c:pt idx="75">
                  <c:v>40904</c:v>
                </c:pt>
                <c:pt idx="76">
                  <c:v>46042</c:v>
                </c:pt>
                <c:pt idx="77">
                  <c:v>52414</c:v>
                </c:pt>
                <c:pt idx="78">
                  <c:v>63960</c:v>
                </c:pt>
                <c:pt idx="79">
                  <c:v>91712</c:v>
                </c:pt>
                <c:pt idx="80">
                  <c:v>213527</c:v>
                </c:pt>
                <c:pt idx="81">
                  <c:v>451460</c:v>
                </c:pt>
                <c:pt idx="82">
                  <c:v>720845</c:v>
                </c:pt>
                <c:pt idx="83">
                  <c:v>950480</c:v>
                </c:pt>
                <c:pt idx="84">
                  <c:v>1108398</c:v>
                </c:pt>
                <c:pt idx="85">
                  <c:v>1334934</c:v>
                </c:pt>
                <c:pt idx="86">
                  <c:v>1621697</c:v>
                </c:pt>
                <c:pt idx="87">
                  <c:v>1944805</c:v>
                </c:pt>
                <c:pt idx="88">
                  <c:v>2315647</c:v>
                </c:pt>
                <c:pt idx="89">
                  <c:v>2645647</c:v>
                </c:pt>
                <c:pt idx="90">
                  <c:v>2844127</c:v>
                </c:pt>
                <c:pt idx="91">
                  <c:v>2971249</c:v>
                </c:pt>
                <c:pt idx="92">
                  <c:v>3061417</c:v>
                </c:pt>
                <c:pt idx="93">
                  <c:v>3121695</c:v>
                </c:pt>
                <c:pt idx="94">
                  <c:v>3161678</c:v>
                </c:pt>
                <c:pt idx="95">
                  <c:v>3188799</c:v>
                </c:pt>
                <c:pt idx="96">
                  <c:v>21996</c:v>
                </c:pt>
                <c:pt idx="97">
                  <c:v>30817</c:v>
                </c:pt>
                <c:pt idx="98">
                  <c:v>38378</c:v>
                </c:pt>
                <c:pt idx="99">
                  <c:v>43393</c:v>
                </c:pt>
                <c:pt idx="100">
                  <c:v>48162</c:v>
                </c:pt>
                <c:pt idx="101">
                  <c:v>55362</c:v>
                </c:pt>
                <c:pt idx="102">
                  <c:v>66156</c:v>
                </c:pt>
                <c:pt idx="103">
                  <c:v>102128</c:v>
                </c:pt>
                <c:pt idx="104">
                  <c:v>227325</c:v>
                </c:pt>
                <c:pt idx="105">
                  <c:v>475778</c:v>
                </c:pt>
                <c:pt idx="106">
                  <c:v>731323</c:v>
                </c:pt>
                <c:pt idx="107">
                  <c:v>973717</c:v>
                </c:pt>
                <c:pt idx="108">
                  <c:v>1138188</c:v>
                </c:pt>
                <c:pt idx="109">
                  <c:v>1350955</c:v>
                </c:pt>
                <c:pt idx="110">
                  <c:v>1637173</c:v>
                </c:pt>
                <c:pt idx="111">
                  <c:v>1961705</c:v>
                </c:pt>
                <c:pt idx="112">
                  <c:v>2323846</c:v>
                </c:pt>
                <c:pt idx="113">
                  <c:v>2653334</c:v>
                </c:pt>
                <c:pt idx="114">
                  <c:v>2866648</c:v>
                </c:pt>
                <c:pt idx="115">
                  <c:v>3004211</c:v>
                </c:pt>
                <c:pt idx="116">
                  <c:v>3091262</c:v>
                </c:pt>
                <c:pt idx="117">
                  <c:v>3147695</c:v>
                </c:pt>
                <c:pt idx="118">
                  <c:v>3186001</c:v>
                </c:pt>
                <c:pt idx="119">
                  <c:v>3212939</c:v>
                </c:pt>
                <c:pt idx="120">
                  <c:v>22417</c:v>
                </c:pt>
                <c:pt idx="121">
                  <c:v>32803</c:v>
                </c:pt>
                <c:pt idx="122">
                  <c:v>39170</c:v>
                </c:pt>
                <c:pt idx="123">
                  <c:v>44863</c:v>
                </c:pt>
                <c:pt idx="124">
                  <c:v>49862</c:v>
                </c:pt>
                <c:pt idx="125">
                  <c:v>55698</c:v>
                </c:pt>
                <c:pt idx="126">
                  <c:v>66726</c:v>
                </c:pt>
                <c:pt idx="127">
                  <c:v>90956</c:v>
                </c:pt>
                <c:pt idx="128">
                  <c:v>179939</c:v>
                </c:pt>
                <c:pt idx="129">
                  <c:v>359759</c:v>
                </c:pt>
                <c:pt idx="130">
                  <c:v>565470</c:v>
                </c:pt>
                <c:pt idx="131">
                  <c:v>734770</c:v>
                </c:pt>
                <c:pt idx="132">
                  <c:v>861541</c:v>
                </c:pt>
                <c:pt idx="133">
                  <c:v>1026876</c:v>
                </c:pt>
                <c:pt idx="134">
                  <c:v>1225450</c:v>
                </c:pt>
                <c:pt idx="135">
                  <c:v>1436387</c:v>
                </c:pt>
                <c:pt idx="136">
                  <c:v>1673746</c:v>
                </c:pt>
                <c:pt idx="137">
                  <c:v>1889689</c:v>
                </c:pt>
                <c:pt idx="138">
                  <c:v>2035398</c:v>
                </c:pt>
                <c:pt idx="139">
                  <c:v>2132759</c:v>
                </c:pt>
                <c:pt idx="140">
                  <c:v>2213684</c:v>
                </c:pt>
                <c:pt idx="141">
                  <c:v>2270409</c:v>
                </c:pt>
                <c:pt idx="142">
                  <c:v>2305147</c:v>
                </c:pt>
                <c:pt idx="143">
                  <c:v>2329529</c:v>
                </c:pt>
                <c:pt idx="144">
                  <c:v>19022</c:v>
                </c:pt>
                <c:pt idx="145">
                  <c:v>29778</c:v>
                </c:pt>
                <c:pt idx="146">
                  <c:v>36697</c:v>
                </c:pt>
                <c:pt idx="147">
                  <c:v>41198</c:v>
                </c:pt>
                <c:pt idx="148">
                  <c:v>46387</c:v>
                </c:pt>
                <c:pt idx="149">
                  <c:v>52557</c:v>
                </c:pt>
                <c:pt idx="150">
                  <c:v>63013</c:v>
                </c:pt>
                <c:pt idx="151">
                  <c:v>86536</c:v>
                </c:pt>
                <c:pt idx="152">
                  <c:v>166226</c:v>
                </c:pt>
                <c:pt idx="153">
                  <c:v>304707</c:v>
                </c:pt>
                <c:pt idx="154">
                  <c:v>455279</c:v>
                </c:pt>
                <c:pt idx="155">
                  <c:v>597463</c:v>
                </c:pt>
                <c:pt idx="156">
                  <c:v>712718</c:v>
                </c:pt>
                <c:pt idx="157">
                  <c:v>859561</c:v>
                </c:pt>
                <c:pt idx="158">
                  <c:v>1023046</c:v>
                </c:pt>
                <c:pt idx="159">
                  <c:v>1191865</c:v>
                </c:pt>
                <c:pt idx="160">
                  <c:v>1377471</c:v>
                </c:pt>
                <c:pt idx="161">
                  <c:v>1547868</c:v>
                </c:pt>
                <c:pt idx="162">
                  <c:v>1670417</c:v>
                </c:pt>
                <c:pt idx="163">
                  <c:v>1755045</c:v>
                </c:pt>
                <c:pt idx="164">
                  <c:v>1816619</c:v>
                </c:pt>
                <c:pt idx="165">
                  <c:v>1859089</c:v>
                </c:pt>
                <c:pt idx="166">
                  <c:v>1889517</c:v>
                </c:pt>
                <c:pt idx="167">
                  <c:v>1913826</c:v>
                </c:pt>
                <c:pt idx="168">
                  <c:v>18351</c:v>
                </c:pt>
                <c:pt idx="169">
                  <c:v>26849</c:v>
                </c:pt>
                <c:pt idx="170">
                  <c:v>31983</c:v>
                </c:pt>
                <c:pt idx="171">
                  <c:v>36126</c:v>
                </c:pt>
                <c:pt idx="172">
                  <c:v>41613</c:v>
                </c:pt>
                <c:pt idx="173">
                  <c:v>46656</c:v>
                </c:pt>
                <c:pt idx="174">
                  <c:v>58185</c:v>
                </c:pt>
                <c:pt idx="175">
                  <c:v>84555</c:v>
                </c:pt>
                <c:pt idx="176">
                  <c:v>207060</c:v>
                </c:pt>
                <c:pt idx="177">
                  <c:v>454462</c:v>
                </c:pt>
                <c:pt idx="178">
                  <c:v>731576</c:v>
                </c:pt>
                <c:pt idx="179">
                  <c:v>978187</c:v>
                </c:pt>
                <c:pt idx="180">
                  <c:v>1149817</c:v>
                </c:pt>
                <c:pt idx="181">
                  <c:v>1380300</c:v>
                </c:pt>
                <c:pt idx="182">
                  <c:v>1677505</c:v>
                </c:pt>
                <c:pt idx="183">
                  <c:v>2014183</c:v>
                </c:pt>
                <c:pt idx="184">
                  <c:v>2392100</c:v>
                </c:pt>
                <c:pt idx="185">
                  <c:v>2741901</c:v>
                </c:pt>
                <c:pt idx="186">
                  <c:v>2954111</c:v>
                </c:pt>
                <c:pt idx="187">
                  <c:v>3086971</c:v>
                </c:pt>
                <c:pt idx="188">
                  <c:v>3174313</c:v>
                </c:pt>
                <c:pt idx="189">
                  <c:v>3234483</c:v>
                </c:pt>
                <c:pt idx="190">
                  <c:v>3272509</c:v>
                </c:pt>
                <c:pt idx="191">
                  <c:v>3297413</c:v>
                </c:pt>
                <c:pt idx="192">
                  <c:v>22968</c:v>
                </c:pt>
                <c:pt idx="193">
                  <c:v>33071</c:v>
                </c:pt>
                <c:pt idx="194">
                  <c:v>40754</c:v>
                </c:pt>
                <c:pt idx="195">
                  <c:v>45660</c:v>
                </c:pt>
                <c:pt idx="196">
                  <c:v>52387</c:v>
                </c:pt>
                <c:pt idx="197">
                  <c:v>57277</c:v>
                </c:pt>
                <c:pt idx="198">
                  <c:v>68439</c:v>
                </c:pt>
                <c:pt idx="199">
                  <c:v>99775</c:v>
                </c:pt>
                <c:pt idx="200">
                  <c:v>227150</c:v>
                </c:pt>
                <c:pt idx="201">
                  <c:v>485210</c:v>
                </c:pt>
                <c:pt idx="202">
                  <c:v>769685</c:v>
                </c:pt>
                <c:pt idx="203">
                  <c:v>1013325</c:v>
                </c:pt>
                <c:pt idx="204">
                  <c:v>1176295</c:v>
                </c:pt>
                <c:pt idx="205">
                  <c:v>1402363</c:v>
                </c:pt>
                <c:pt idx="206">
                  <c:v>1699653</c:v>
                </c:pt>
                <c:pt idx="207">
                  <c:v>2034764</c:v>
                </c:pt>
                <c:pt idx="208">
                  <c:v>2413909</c:v>
                </c:pt>
                <c:pt idx="209">
                  <c:v>2751446</c:v>
                </c:pt>
                <c:pt idx="210">
                  <c:v>2958720</c:v>
                </c:pt>
                <c:pt idx="211">
                  <c:v>3089367</c:v>
                </c:pt>
                <c:pt idx="212">
                  <c:v>3176201</c:v>
                </c:pt>
                <c:pt idx="213">
                  <c:v>3235370</c:v>
                </c:pt>
                <c:pt idx="214">
                  <c:v>3278072</c:v>
                </c:pt>
                <c:pt idx="215">
                  <c:v>3304950</c:v>
                </c:pt>
                <c:pt idx="216">
                  <c:v>18775</c:v>
                </c:pt>
                <c:pt idx="217">
                  <c:v>27932</c:v>
                </c:pt>
                <c:pt idx="218">
                  <c:v>34347</c:v>
                </c:pt>
                <c:pt idx="219">
                  <c:v>39413</c:v>
                </c:pt>
                <c:pt idx="220">
                  <c:v>45330</c:v>
                </c:pt>
                <c:pt idx="221">
                  <c:v>51752</c:v>
                </c:pt>
                <c:pt idx="222">
                  <c:v>63097</c:v>
                </c:pt>
                <c:pt idx="223">
                  <c:v>95052</c:v>
                </c:pt>
                <c:pt idx="224">
                  <c:v>230230</c:v>
                </c:pt>
                <c:pt idx="225">
                  <c:v>480824</c:v>
                </c:pt>
                <c:pt idx="226">
                  <c:v>761120</c:v>
                </c:pt>
                <c:pt idx="227">
                  <c:v>1001996</c:v>
                </c:pt>
                <c:pt idx="228">
                  <c:v>1164712</c:v>
                </c:pt>
                <c:pt idx="229">
                  <c:v>1390613</c:v>
                </c:pt>
                <c:pt idx="230">
                  <c:v>1685733</c:v>
                </c:pt>
                <c:pt idx="231">
                  <c:v>2015130</c:v>
                </c:pt>
                <c:pt idx="232">
                  <c:v>2386695</c:v>
                </c:pt>
                <c:pt idx="233">
                  <c:v>2729123</c:v>
                </c:pt>
                <c:pt idx="234">
                  <c:v>2942179</c:v>
                </c:pt>
                <c:pt idx="235">
                  <c:v>3071579</c:v>
                </c:pt>
                <c:pt idx="236">
                  <c:v>3157262</c:v>
                </c:pt>
                <c:pt idx="237">
                  <c:v>3216610</c:v>
                </c:pt>
                <c:pt idx="238">
                  <c:v>3257080</c:v>
                </c:pt>
                <c:pt idx="239">
                  <c:v>3281967</c:v>
                </c:pt>
                <c:pt idx="240">
                  <c:v>20055</c:v>
                </c:pt>
                <c:pt idx="241">
                  <c:v>28844</c:v>
                </c:pt>
                <c:pt idx="242">
                  <c:v>34889</c:v>
                </c:pt>
                <c:pt idx="243">
                  <c:v>39617</c:v>
                </c:pt>
                <c:pt idx="244">
                  <c:v>45371</c:v>
                </c:pt>
                <c:pt idx="245">
                  <c:v>52414</c:v>
                </c:pt>
                <c:pt idx="246">
                  <c:v>61901</c:v>
                </c:pt>
                <c:pt idx="247">
                  <c:v>91491</c:v>
                </c:pt>
                <c:pt idx="248">
                  <c:v>227995</c:v>
                </c:pt>
                <c:pt idx="249">
                  <c:v>476870</c:v>
                </c:pt>
                <c:pt idx="250">
                  <c:v>759463</c:v>
                </c:pt>
                <c:pt idx="251">
                  <c:v>1003840</c:v>
                </c:pt>
                <c:pt idx="252">
                  <c:v>1165716</c:v>
                </c:pt>
                <c:pt idx="253">
                  <c:v>1391434</c:v>
                </c:pt>
                <c:pt idx="254">
                  <c:v>1684828</c:v>
                </c:pt>
                <c:pt idx="255">
                  <c:v>2010950</c:v>
                </c:pt>
                <c:pt idx="256">
                  <c:v>2382230</c:v>
                </c:pt>
                <c:pt idx="257">
                  <c:v>2716329</c:v>
                </c:pt>
                <c:pt idx="258">
                  <c:v>2921057</c:v>
                </c:pt>
                <c:pt idx="259">
                  <c:v>3051238</c:v>
                </c:pt>
                <c:pt idx="260">
                  <c:v>3134438</c:v>
                </c:pt>
                <c:pt idx="261">
                  <c:v>3193817</c:v>
                </c:pt>
                <c:pt idx="262">
                  <c:v>3233354</c:v>
                </c:pt>
                <c:pt idx="263">
                  <c:v>3258094</c:v>
                </c:pt>
                <c:pt idx="264">
                  <c:v>20375</c:v>
                </c:pt>
                <c:pt idx="265">
                  <c:v>31104</c:v>
                </c:pt>
                <c:pt idx="266">
                  <c:v>63674</c:v>
                </c:pt>
                <c:pt idx="267">
                  <c:v>114089</c:v>
                </c:pt>
                <c:pt idx="268">
                  <c:v>160060</c:v>
                </c:pt>
                <c:pt idx="269">
                  <c:v>176588</c:v>
                </c:pt>
                <c:pt idx="270">
                  <c:v>186740</c:v>
                </c:pt>
                <c:pt idx="271">
                  <c:v>218060</c:v>
                </c:pt>
                <c:pt idx="272">
                  <c:v>344890</c:v>
                </c:pt>
                <c:pt idx="273">
                  <c:v>579705</c:v>
                </c:pt>
                <c:pt idx="274">
                  <c:v>846231</c:v>
                </c:pt>
                <c:pt idx="275">
                  <c:v>1083867</c:v>
                </c:pt>
                <c:pt idx="276">
                  <c:v>1239046</c:v>
                </c:pt>
                <c:pt idx="277">
                  <c:v>1468747</c:v>
                </c:pt>
                <c:pt idx="278">
                  <c:v>1770587</c:v>
                </c:pt>
                <c:pt idx="279">
                  <c:v>2091380</c:v>
                </c:pt>
                <c:pt idx="280">
                  <c:v>2459230</c:v>
                </c:pt>
                <c:pt idx="281">
                  <c:v>2780932</c:v>
                </c:pt>
                <c:pt idx="282">
                  <c:v>2972715</c:v>
                </c:pt>
                <c:pt idx="283">
                  <c:v>3096837</c:v>
                </c:pt>
                <c:pt idx="284">
                  <c:v>3181728</c:v>
                </c:pt>
                <c:pt idx="285">
                  <c:v>3240224</c:v>
                </c:pt>
                <c:pt idx="286">
                  <c:v>3277382</c:v>
                </c:pt>
                <c:pt idx="287">
                  <c:v>3306561</c:v>
                </c:pt>
                <c:pt idx="288">
                  <c:v>21919</c:v>
                </c:pt>
                <c:pt idx="289">
                  <c:v>34040</c:v>
                </c:pt>
                <c:pt idx="290">
                  <c:v>40677</c:v>
                </c:pt>
                <c:pt idx="291">
                  <c:v>45502</c:v>
                </c:pt>
                <c:pt idx="292">
                  <c:v>51250</c:v>
                </c:pt>
                <c:pt idx="293">
                  <c:v>56804</c:v>
                </c:pt>
                <c:pt idx="294">
                  <c:v>67292</c:v>
                </c:pt>
                <c:pt idx="295">
                  <c:v>92821</c:v>
                </c:pt>
                <c:pt idx="296">
                  <c:v>189990</c:v>
                </c:pt>
                <c:pt idx="297">
                  <c:v>363679</c:v>
                </c:pt>
                <c:pt idx="298">
                  <c:v>562117</c:v>
                </c:pt>
                <c:pt idx="299">
                  <c:v>738505</c:v>
                </c:pt>
                <c:pt idx="300">
                  <c:v>865745</c:v>
                </c:pt>
                <c:pt idx="301">
                  <c:v>1038316</c:v>
                </c:pt>
                <c:pt idx="302">
                  <c:v>1238641</c:v>
                </c:pt>
                <c:pt idx="303">
                  <c:v>1446986</c:v>
                </c:pt>
                <c:pt idx="304">
                  <c:v>1681936</c:v>
                </c:pt>
                <c:pt idx="305">
                  <c:v>1893088</c:v>
                </c:pt>
                <c:pt idx="306">
                  <c:v>2038383</c:v>
                </c:pt>
                <c:pt idx="307">
                  <c:v>2135261</c:v>
                </c:pt>
                <c:pt idx="308">
                  <c:v>2208930</c:v>
                </c:pt>
                <c:pt idx="309">
                  <c:v>2263328</c:v>
                </c:pt>
                <c:pt idx="310">
                  <c:v>2298977</c:v>
                </c:pt>
                <c:pt idx="311">
                  <c:v>2323517</c:v>
                </c:pt>
                <c:pt idx="312">
                  <c:v>18015</c:v>
                </c:pt>
                <c:pt idx="313">
                  <c:v>27297</c:v>
                </c:pt>
                <c:pt idx="314">
                  <c:v>35415</c:v>
                </c:pt>
                <c:pt idx="315">
                  <c:v>41352</c:v>
                </c:pt>
                <c:pt idx="316">
                  <c:v>46135</c:v>
                </c:pt>
                <c:pt idx="317">
                  <c:v>51683</c:v>
                </c:pt>
                <c:pt idx="318">
                  <c:v>62036</c:v>
                </c:pt>
                <c:pt idx="319">
                  <c:v>85971</c:v>
                </c:pt>
                <c:pt idx="320">
                  <c:v>171094</c:v>
                </c:pt>
                <c:pt idx="321">
                  <c:v>319312</c:v>
                </c:pt>
                <c:pt idx="322">
                  <c:v>480121</c:v>
                </c:pt>
                <c:pt idx="323">
                  <c:v>620042</c:v>
                </c:pt>
                <c:pt idx="324">
                  <c:v>737169</c:v>
                </c:pt>
                <c:pt idx="325">
                  <c:v>891536</c:v>
                </c:pt>
                <c:pt idx="326">
                  <c:v>1061489</c:v>
                </c:pt>
                <c:pt idx="327">
                  <c:v>1241505</c:v>
                </c:pt>
                <c:pt idx="328">
                  <c:v>1434284</c:v>
                </c:pt>
                <c:pt idx="329">
                  <c:v>1612054</c:v>
                </c:pt>
                <c:pt idx="330">
                  <c:v>1735537</c:v>
                </c:pt>
                <c:pt idx="331">
                  <c:v>1820804</c:v>
                </c:pt>
                <c:pt idx="332">
                  <c:v>1882577</c:v>
                </c:pt>
                <c:pt idx="333">
                  <c:v>1925357</c:v>
                </c:pt>
                <c:pt idx="334">
                  <c:v>1957218</c:v>
                </c:pt>
                <c:pt idx="335">
                  <c:v>1979933</c:v>
                </c:pt>
                <c:pt idx="336">
                  <c:v>20621</c:v>
                </c:pt>
                <c:pt idx="337">
                  <c:v>29722</c:v>
                </c:pt>
                <c:pt idx="338">
                  <c:v>34271</c:v>
                </c:pt>
                <c:pt idx="339">
                  <c:v>39432</c:v>
                </c:pt>
                <c:pt idx="340">
                  <c:v>43773</c:v>
                </c:pt>
                <c:pt idx="341">
                  <c:v>48765</c:v>
                </c:pt>
                <c:pt idx="342">
                  <c:v>59639</c:v>
                </c:pt>
                <c:pt idx="343">
                  <c:v>89747</c:v>
                </c:pt>
                <c:pt idx="344">
                  <c:v>215289</c:v>
                </c:pt>
                <c:pt idx="345">
                  <c:v>469958</c:v>
                </c:pt>
                <c:pt idx="346">
                  <c:v>750801</c:v>
                </c:pt>
                <c:pt idx="347">
                  <c:v>1005214</c:v>
                </c:pt>
                <c:pt idx="348">
                  <c:v>1172291</c:v>
                </c:pt>
                <c:pt idx="349">
                  <c:v>1413506</c:v>
                </c:pt>
                <c:pt idx="350">
                  <c:v>1727082</c:v>
                </c:pt>
                <c:pt idx="351">
                  <c:v>2069533</c:v>
                </c:pt>
                <c:pt idx="352">
                  <c:v>2457443</c:v>
                </c:pt>
                <c:pt idx="353">
                  <c:v>2808016</c:v>
                </c:pt>
                <c:pt idx="354">
                  <c:v>3028300</c:v>
                </c:pt>
                <c:pt idx="355">
                  <c:v>3163434</c:v>
                </c:pt>
                <c:pt idx="356">
                  <c:v>3252916</c:v>
                </c:pt>
                <c:pt idx="357">
                  <c:v>3310057</c:v>
                </c:pt>
                <c:pt idx="358">
                  <c:v>3350809</c:v>
                </c:pt>
                <c:pt idx="359">
                  <c:v>3377957</c:v>
                </c:pt>
                <c:pt idx="360">
                  <c:v>21618</c:v>
                </c:pt>
                <c:pt idx="361">
                  <c:v>32673</c:v>
                </c:pt>
                <c:pt idx="362">
                  <c:v>41185</c:v>
                </c:pt>
                <c:pt idx="363">
                  <c:v>47211</c:v>
                </c:pt>
                <c:pt idx="364">
                  <c:v>54340</c:v>
                </c:pt>
                <c:pt idx="365">
                  <c:v>64838</c:v>
                </c:pt>
                <c:pt idx="366">
                  <c:v>76171</c:v>
                </c:pt>
                <c:pt idx="367">
                  <c:v>114152</c:v>
                </c:pt>
                <c:pt idx="368">
                  <c:v>252952</c:v>
                </c:pt>
                <c:pt idx="369">
                  <c:v>518361</c:v>
                </c:pt>
                <c:pt idx="370">
                  <c:v>811223</c:v>
                </c:pt>
                <c:pt idx="371">
                  <c:v>1065555</c:v>
                </c:pt>
                <c:pt idx="372">
                  <c:v>1243541</c:v>
                </c:pt>
                <c:pt idx="373">
                  <c:v>1477014</c:v>
                </c:pt>
                <c:pt idx="374">
                  <c:v>1781711</c:v>
                </c:pt>
                <c:pt idx="375">
                  <c:v>2117675</c:v>
                </c:pt>
                <c:pt idx="376">
                  <c:v>2500975</c:v>
                </c:pt>
                <c:pt idx="377">
                  <c:v>2837949</c:v>
                </c:pt>
                <c:pt idx="378">
                  <c:v>3045511</c:v>
                </c:pt>
                <c:pt idx="379">
                  <c:v>3178897</c:v>
                </c:pt>
                <c:pt idx="380">
                  <c:v>3271028</c:v>
                </c:pt>
                <c:pt idx="381">
                  <c:v>3336330</c:v>
                </c:pt>
                <c:pt idx="382">
                  <c:v>3379030</c:v>
                </c:pt>
                <c:pt idx="383">
                  <c:v>3405468</c:v>
                </c:pt>
                <c:pt idx="384">
                  <c:v>21315</c:v>
                </c:pt>
                <c:pt idx="385">
                  <c:v>32540</c:v>
                </c:pt>
                <c:pt idx="386">
                  <c:v>39947</c:v>
                </c:pt>
                <c:pt idx="387">
                  <c:v>45549</c:v>
                </c:pt>
                <c:pt idx="388">
                  <c:v>49857</c:v>
                </c:pt>
                <c:pt idx="389">
                  <c:v>57256</c:v>
                </c:pt>
                <c:pt idx="390">
                  <c:v>69584</c:v>
                </c:pt>
                <c:pt idx="391">
                  <c:v>110808</c:v>
                </c:pt>
                <c:pt idx="392">
                  <c:v>250059</c:v>
                </c:pt>
                <c:pt idx="393">
                  <c:v>513215</c:v>
                </c:pt>
                <c:pt idx="394">
                  <c:v>805344</c:v>
                </c:pt>
                <c:pt idx="395">
                  <c:v>1056863</c:v>
                </c:pt>
                <c:pt idx="396">
                  <c:v>1222866</c:v>
                </c:pt>
                <c:pt idx="397">
                  <c:v>1459571</c:v>
                </c:pt>
                <c:pt idx="398">
                  <c:v>1765026</c:v>
                </c:pt>
                <c:pt idx="399">
                  <c:v>2103385</c:v>
                </c:pt>
                <c:pt idx="400">
                  <c:v>2489330</c:v>
                </c:pt>
                <c:pt idx="401">
                  <c:v>2814114</c:v>
                </c:pt>
                <c:pt idx="402">
                  <c:v>3029119</c:v>
                </c:pt>
                <c:pt idx="403">
                  <c:v>3158783</c:v>
                </c:pt>
                <c:pt idx="404">
                  <c:v>3274144</c:v>
                </c:pt>
                <c:pt idx="405">
                  <c:v>3353573</c:v>
                </c:pt>
                <c:pt idx="406">
                  <c:v>3411303</c:v>
                </c:pt>
                <c:pt idx="407">
                  <c:v>3449776</c:v>
                </c:pt>
                <c:pt idx="408">
                  <c:v>29922</c:v>
                </c:pt>
                <c:pt idx="409">
                  <c:v>45643</c:v>
                </c:pt>
                <c:pt idx="410">
                  <c:v>54814</c:v>
                </c:pt>
                <c:pt idx="411">
                  <c:v>60935</c:v>
                </c:pt>
                <c:pt idx="412">
                  <c:v>68573</c:v>
                </c:pt>
                <c:pt idx="413">
                  <c:v>77182</c:v>
                </c:pt>
                <c:pt idx="414">
                  <c:v>91876</c:v>
                </c:pt>
                <c:pt idx="415">
                  <c:v>129204</c:v>
                </c:pt>
                <c:pt idx="416">
                  <c:v>291853</c:v>
                </c:pt>
                <c:pt idx="417">
                  <c:v>586932</c:v>
                </c:pt>
                <c:pt idx="418">
                  <c:v>901541</c:v>
                </c:pt>
                <c:pt idx="419">
                  <c:v>1171478</c:v>
                </c:pt>
                <c:pt idx="420">
                  <c:v>1348208</c:v>
                </c:pt>
                <c:pt idx="421">
                  <c:v>1607443</c:v>
                </c:pt>
                <c:pt idx="422">
                  <c:v>1927526</c:v>
                </c:pt>
                <c:pt idx="423">
                  <c:v>2280140</c:v>
                </c:pt>
                <c:pt idx="424">
                  <c:v>2672224</c:v>
                </c:pt>
                <c:pt idx="425">
                  <c:v>3013684</c:v>
                </c:pt>
                <c:pt idx="426">
                  <c:v>3228129</c:v>
                </c:pt>
                <c:pt idx="427">
                  <c:v>3367203</c:v>
                </c:pt>
                <c:pt idx="428">
                  <c:v>3458307</c:v>
                </c:pt>
                <c:pt idx="429">
                  <c:v>3526111</c:v>
                </c:pt>
                <c:pt idx="430">
                  <c:v>3573023</c:v>
                </c:pt>
                <c:pt idx="431">
                  <c:v>3605112</c:v>
                </c:pt>
                <c:pt idx="432">
                  <c:v>22623</c:v>
                </c:pt>
                <c:pt idx="433">
                  <c:v>34489</c:v>
                </c:pt>
                <c:pt idx="434">
                  <c:v>42927</c:v>
                </c:pt>
                <c:pt idx="435">
                  <c:v>48246</c:v>
                </c:pt>
                <c:pt idx="436">
                  <c:v>54821</c:v>
                </c:pt>
                <c:pt idx="437">
                  <c:v>62525</c:v>
                </c:pt>
                <c:pt idx="438">
                  <c:v>72781</c:v>
                </c:pt>
                <c:pt idx="439">
                  <c:v>104637</c:v>
                </c:pt>
                <c:pt idx="440">
                  <c:v>249123</c:v>
                </c:pt>
                <c:pt idx="441">
                  <c:v>523299</c:v>
                </c:pt>
                <c:pt idx="442">
                  <c:v>817860</c:v>
                </c:pt>
                <c:pt idx="443">
                  <c:v>1070190</c:v>
                </c:pt>
                <c:pt idx="444">
                  <c:v>1243053</c:v>
                </c:pt>
                <c:pt idx="445">
                  <c:v>1489073</c:v>
                </c:pt>
                <c:pt idx="446">
                  <c:v>1797463</c:v>
                </c:pt>
                <c:pt idx="447">
                  <c:v>2143800</c:v>
                </c:pt>
                <c:pt idx="448">
                  <c:v>2520122</c:v>
                </c:pt>
                <c:pt idx="449">
                  <c:v>2847236</c:v>
                </c:pt>
                <c:pt idx="450">
                  <c:v>3053246</c:v>
                </c:pt>
                <c:pt idx="451">
                  <c:v>3190073</c:v>
                </c:pt>
                <c:pt idx="452">
                  <c:v>3278831</c:v>
                </c:pt>
                <c:pt idx="453">
                  <c:v>3342474</c:v>
                </c:pt>
                <c:pt idx="454">
                  <c:v>3385373</c:v>
                </c:pt>
                <c:pt idx="455">
                  <c:v>3419055</c:v>
                </c:pt>
                <c:pt idx="456">
                  <c:v>22034</c:v>
                </c:pt>
                <c:pt idx="457">
                  <c:v>33828</c:v>
                </c:pt>
                <c:pt idx="458">
                  <c:v>41566</c:v>
                </c:pt>
                <c:pt idx="459">
                  <c:v>46781</c:v>
                </c:pt>
                <c:pt idx="460">
                  <c:v>54417</c:v>
                </c:pt>
                <c:pt idx="461">
                  <c:v>60718</c:v>
                </c:pt>
                <c:pt idx="462">
                  <c:v>70336</c:v>
                </c:pt>
                <c:pt idx="463">
                  <c:v>96270</c:v>
                </c:pt>
                <c:pt idx="464">
                  <c:v>204503</c:v>
                </c:pt>
                <c:pt idx="465">
                  <c:v>410751</c:v>
                </c:pt>
                <c:pt idx="466">
                  <c:v>627351</c:v>
                </c:pt>
                <c:pt idx="467">
                  <c:v>833382</c:v>
                </c:pt>
                <c:pt idx="468">
                  <c:v>977233</c:v>
                </c:pt>
                <c:pt idx="469">
                  <c:v>1172116</c:v>
                </c:pt>
                <c:pt idx="470">
                  <c:v>1390258</c:v>
                </c:pt>
                <c:pt idx="471">
                  <c:v>1624019</c:v>
                </c:pt>
                <c:pt idx="472">
                  <c:v>1880194</c:v>
                </c:pt>
                <c:pt idx="473">
                  <c:v>2116575</c:v>
                </c:pt>
                <c:pt idx="474">
                  <c:v>2276412</c:v>
                </c:pt>
                <c:pt idx="475">
                  <c:v>2382109</c:v>
                </c:pt>
                <c:pt idx="476">
                  <c:v>2462462</c:v>
                </c:pt>
                <c:pt idx="477">
                  <c:v>2520953</c:v>
                </c:pt>
                <c:pt idx="478">
                  <c:v>2561716</c:v>
                </c:pt>
                <c:pt idx="479">
                  <c:v>2592678</c:v>
                </c:pt>
                <c:pt idx="480">
                  <c:v>32486</c:v>
                </c:pt>
                <c:pt idx="481">
                  <c:v>46441</c:v>
                </c:pt>
                <c:pt idx="482">
                  <c:v>55356</c:v>
                </c:pt>
                <c:pt idx="483">
                  <c:v>61071</c:v>
                </c:pt>
                <c:pt idx="484">
                  <c:v>66805</c:v>
                </c:pt>
                <c:pt idx="485">
                  <c:v>71705</c:v>
                </c:pt>
                <c:pt idx="486">
                  <c:v>82959</c:v>
                </c:pt>
                <c:pt idx="487">
                  <c:v>110369</c:v>
                </c:pt>
                <c:pt idx="488">
                  <c:v>211516</c:v>
                </c:pt>
                <c:pt idx="489">
                  <c:v>376591</c:v>
                </c:pt>
                <c:pt idx="490">
                  <c:v>559306</c:v>
                </c:pt>
                <c:pt idx="491">
                  <c:v>719810</c:v>
                </c:pt>
                <c:pt idx="492">
                  <c:v>854896</c:v>
                </c:pt>
                <c:pt idx="493">
                  <c:v>1029911</c:v>
                </c:pt>
                <c:pt idx="494">
                  <c:v>1219275</c:v>
                </c:pt>
                <c:pt idx="495">
                  <c:v>1432020</c:v>
                </c:pt>
                <c:pt idx="496">
                  <c:v>1645689</c:v>
                </c:pt>
                <c:pt idx="497">
                  <c:v>1840017</c:v>
                </c:pt>
                <c:pt idx="498">
                  <c:v>1985652</c:v>
                </c:pt>
                <c:pt idx="499">
                  <c:v>2087096</c:v>
                </c:pt>
                <c:pt idx="500">
                  <c:v>2157339</c:v>
                </c:pt>
                <c:pt idx="501">
                  <c:v>2213456</c:v>
                </c:pt>
                <c:pt idx="502">
                  <c:v>2255032</c:v>
                </c:pt>
                <c:pt idx="503">
                  <c:v>2286829</c:v>
                </c:pt>
                <c:pt idx="504">
                  <c:v>24807</c:v>
                </c:pt>
                <c:pt idx="505">
                  <c:v>38614</c:v>
                </c:pt>
                <c:pt idx="506">
                  <c:v>45565</c:v>
                </c:pt>
                <c:pt idx="507">
                  <c:v>51062</c:v>
                </c:pt>
                <c:pt idx="508">
                  <c:v>57014</c:v>
                </c:pt>
                <c:pt idx="509">
                  <c:v>59807</c:v>
                </c:pt>
                <c:pt idx="510">
                  <c:v>70035</c:v>
                </c:pt>
                <c:pt idx="511">
                  <c:v>103702</c:v>
                </c:pt>
                <c:pt idx="512">
                  <c:v>254350</c:v>
                </c:pt>
                <c:pt idx="513">
                  <c:v>547704</c:v>
                </c:pt>
                <c:pt idx="514">
                  <c:v>889677</c:v>
                </c:pt>
                <c:pt idx="515">
                  <c:v>1201845</c:v>
                </c:pt>
                <c:pt idx="516">
                  <c:v>1431217</c:v>
                </c:pt>
                <c:pt idx="517">
                  <c:v>1723151</c:v>
                </c:pt>
                <c:pt idx="518">
                  <c:v>1973350</c:v>
                </c:pt>
                <c:pt idx="519">
                  <c:v>2539840</c:v>
                </c:pt>
                <c:pt idx="520">
                  <c:v>3006869</c:v>
                </c:pt>
                <c:pt idx="521">
                  <c:v>3431540</c:v>
                </c:pt>
                <c:pt idx="522">
                  <c:v>3425284</c:v>
                </c:pt>
                <c:pt idx="523">
                  <c:v>3873815</c:v>
                </c:pt>
                <c:pt idx="524">
                  <c:v>3984679</c:v>
                </c:pt>
                <c:pt idx="525">
                  <c:v>4062259</c:v>
                </c:pt>
                <c:pt idx="526">
                  <c:v>4113739</c:v>
                </c:pt>
                <c:pt idx="527">
                  <c:v>4150621</c:v>
                </c:pt>
                <c:pt idx="528">
                  <c:v>27825</c:v>
                </c:pt>
                <c:pt idx="529">
                  <c:v>42309</c:v>
                </c:pt>
                <c:pt idx="530">
                  <c:v>51500</c:v>
                </c:pt>
                <c:pt idx="531">
                  <c:v>57176</c:v>
                </c:pt>
                <c:pt idx="532">
                  <c:v>61329</c:v>
                </c:pt>
                <c:pt idx="533">
                  <c:v>70966</c:v>
                </c:pt>
                <c:pt idx="534">
                  <c:v>82862</c:v>
                </c:pt>
                <c:pt idx="535">
                  <c:v>118087</c:v>
                </c:pt>
                <c:pt idx="536">
                  <c:v>267081</c:v>
                </c:pt>
                <c:pt idx="537">
                  <c:v>566968</c:v>
                </c:pt>
                <c:pt idx="538">
                  <c:v>895966</c:v>
                </c:pt>
                <c:pt idx="539">
                  <c:v>1231891</c:v>
                </c:pt>
                <c:pt idx="540">
                  <c:v>1384302</c:v>
                </c:pt>
                <c:pt idx="541">
                  <c:v>1744258</c:v>
                </c:pt>
                <c:pt idx="542">
                  <c:v>2017013</c:v>
                </c:pt>
                <c:pt idx="543">
                  <c:v>2545854</c:v>
                </c:pt>
                <c:pt idx="544">
                  <c:v>2803684</c:v>
                </c:pt>
                <c:pt idx="545">
                  <c:v>3187369</c:v>
                </c:pt>
                <c:pt idx="546">
                  <c:v>3407683</c:v>
                </c:pt>
                <c:pt idx="547">
                  <c:v>3536827</c:v>
                </c:pt>
                <c:pt idx="548">
                  <c:v>3620344</c:v>
                </c:pt>
                <c:pt idx="549">
                  <c:v>3682930</c:v>
                </c:pt>
                <c:pt idx="550">
                  <c:v>3728597</c:v>
                </c:pt>
                <c:pt idx="551">
                  <c:v>3762943</c:v>
                </c:pt>
                <c:pt idx="552">
                  <c:v>27786</c:v>
                </c:pt>
                <c:pt idx="553">
                  <c:v>41339</c:v>
                </c:pt>
                <c:pt idx="554">
                  <c:v>50399</c:v>
                </c:pt>
                <c:pt idx="555">
                  <c:v>56272</c:v>
                </c:pt>
                <c:pt idx="556">
                  <c:v>63618</c:v>
                </c:pt>
                <c:pt idx="557">
                  <c:v>72293</c:v>
                </c:pt>
                <c:pt idx="558">
                  <c:v>84492</c:v>
                </c:pt>
                <c:pt idx="559">
                  <c:v>120417</c:v>
                </c:pt>
                <c:pt idx="560">
                  <c:v>271785</c:v>
                </c:pt>
                <c:pt idx="561">
                  <c:v>576260</c:v>
                </c:pt>
                <c:pt idx="562">
                  <c:v>900744</c:v>
                </c:pt>
                <c:pt idx="563">
                  <c:v>1184133</c:v>
                </c:pt>
                <c:pt idx="564">
                  <c:v>1374886</c:v>
                </c:pt>
                <c:pt idx="565">
                  <c:v>1654086</c:v>
                </c:pt>
                <c:pt idx="566">
                  <c:v>2018800</c:v>
                </c:pt>
                <c:pt idx="567">
                  <c:v>2404449</c:v>
                </c:pt>
                <c:pt idx="568">
                  <c:v>2834249</c:v>
                </c:pt>
                <c:pt idx="569">
                  <c:v>3214162</c:v>
                </c:pt>
                <c:pt idx="570">
                  <c:v>3434888</c:v>
                </c:pt>
                <c:pt idx="571">
                  <c:v>3565802</c:v>
                </c:pt>
                <c:pt idx="572">
                  <c:v>3653347</c:v>
                </c:pt>
                <c:pt idx="573">
                  <c:v>3717292</c:v>
                </c:pt>
                <c:pt idx="574">
                  <c:v>3764204</c:v>
                </c:pt>
                <c:pt idx="575">
                  <c:v>3795383</c:v>
                </c:pt>
                <c:pt idx="576">
                  <c:v>29142</c:v>
                </c:pt>
                <c:pt idx="577">
                  <c:v>42598</c:v>
                </c:pt>
                <c:pt idx="578">
                  <c:v>50542</c:v>
                </c:pt>
                <c:pt idx="579">
                  <c:v>56360</c:v>
                </c:pt>
                <c:pt idx="580">
                  <c:v>63364</c:v>
                </c:pt>
                <c:pt idx="581">
                  <c:v>70909</c:v>
                </c:pt>
                <c:pt idx="582">
                  <c:v>82644</c:v>
                </c:pt>
                <c:pt idx="583">
                  <c:v>117486</c:v>
                </c:pt>
                <c:pt idx="584">
                  <c:v>269338</c:v>
                </c:pt>
                <c:pt idx="585">
                  <c:v>582686</c:v>
                </c:pt>
                <c:pt idx="586">
                  <c:v>920899</c:v>
                </c:pt>
                <c:pt idx="587">
                  <c:v>1206979</c:v>
                </c:pt>
                <c:pt idx="588">
                  <c:v>1401809</c:v>
                </c:pt>
                <c:pt idx="589">
                  <c:v>1675758</c:v>
                </c:pt>
                <c:pt idx="590">
                  <c:v>2040919</c:v>
                </c:pt>
                <c:pt idx="591">
                  <c:v>2432375</c:v>
                </c:pt>
                <c:pt idx="592">
                  <c:v>2852282</c:v>
                </c:pt>
                <c:pt idx="593">
                  <c:v>3228068</c:v>
                </c:pt>
                <c:pt idx="594">
                  <c:v>3440865</c:v>
                </c:pt>
                <c:pt idx="595">
                  <c:v>3569000</c:v>
                </c:pt>
                <c:pt idx="596">
                  <c:v>3660465</c:v>
                </c:pt>
                <c:pt idx="597">
                  <c:v>3729629</c:v>
                </c:pt>
                <c:pt idx="598">
                  <c:v>3778843</c:v>
                </c:pt>
                <c:pt idx="599">
                  <c:v>3813813</c:v>
                </c:pt>
                <c:pt idx="600">
                  <c:v>30454</c:v>
                </c:pt>
                <c:pt idx="601">
                  <c:v>44793</c:v>
                </c:pt>
                <c:pt idx="602">
                  <c:v>55229</c:v>
                </c:pt>
                <c:pt idx="603">
                  <c:v>60740</c:v>
                </c:pt>
                <c:pt idx="604">
                  <c:v>68486</c:v>
                </c:pt>
                <c:pt idx="605">
                  <c:v>77463</c:v>
                </c:pt>
                <c:pt idx="606">
                  <c:v>90031</c:v>
                </c:pt>
                <c:pt idx="607">
                  <c:v>128192</c:v>
                </c:pt>
                <c:pt idx="608">
                  <c:v>282801</c:v>
                </c:pt>
                <c:pt idx="609">
                  <c:v>567586</c:v>
                </c:pt>
                <c:pt idx="610">
                  <c:v>893554</c:v>
                </c:pt>
                <c:pt idx="611">
                  <c:v>1180974</c:v>
                </c:pt>
                <c:pt idx="612">
                  <c:v>1381865</c:v>
                </c:pt>
                <c:pt idx="613">
                  <c:v>1664467</c:v>
                </c:pt>
                <c:pt idx="614">
                  <c:v>2025040</c:v>
                </c:pt>
                <c:pt idx="615">
                  <c:v>2411395</c:v>
                </c:pt>
                <c:pt idx="616">
                  <c:v>2830881</c:v>
                </c:pt>
                <c:pt idx="617">
                  <c:v>3188333</c:v>
                </c:pt>
                <c:pt idx="618">
                  <c:v>3403481</c:v>
                </c:pt>
                <c:pt idx="619">
                  <c:v>3528619</c:v>
                </c:pt>
                <c:pt idx="620">
                  <c:v>3616121</c:v>
                </c:pt>
                <c:pt idx="621">
                  <c:v>3683348</c:v>
                </c:pt>
                <c:pt idx="622">
                  <c:v>3726087</c:v>
                </c:pt>
                <c:pt idx="623">
                  <c:v>3761360</c:v>
                </c:pt>
                <c:pt idx="624">
                  <c:v>31870</c:v>
                </c:pt>
                <c:pt idx="625">
                  <c:v>45759</c:v>
                </c:pt>
                <c:pt idx="626">
                  <c:v>54700</c:v>
                </c:pt>
                <c:pt idx="627">
                  <c:v>60164</c:v>
                </c:pt>
                <c:pt idx="628">
                  <c:v>64650</c:v>
                </c:pt>
                <c:pt idx="629">
                  <c:v>70409</c:v>
                </c:pt>
                <c:pt idx="630">
                  <c:v>80737</c:v>
                </c:pt>
                <c:pt idx="631">
                  <c:v>108872</c:v>
                </c:pt>
                <c:pt idx="632">
                  <c:v>236176</c:v>
                </c:pt>
                <c:pt idx="633">
                  <c:v>461272</c:v>
                </c:pt>
                <c:pt idx="634">
                  <c:v>705648</c:v>
                </c:pt>
                <c:pt idx="635">
                  <c:v>923476</c:v>
                </c:pt>
                <c:pt idx="636">
                  <c:v>1103648</c:v>
                </c:pt>
                <c:pt idx="637">
                  <c:v>1317817</c:v>
                </c:pt>
                <c:pt idx="638">
                  <c:v>1577099</c:v>
                </c:pt>
                <c:pt idx="639">
                  <c:v>1841140</c:v>
                </c:pt>
                <c:pt idx="640">
                  <c:v>2134686</c:v>
                </c:pt>
                <c:pt idx="641">
                  <c:v>2398669</c:v>
                </c:pt>
                <c:pt idx="642">
                  <c:v>2579751</c:v>
                </c:pt>
                <c:pt idx="643">
                  <c:v>2704774</c:v>
                </c:pt>
                <c:pt idx="644">
                  <c:v>2790319</c:v>
                </c:pt>
                <c:pt idx="645">
                  <c:v>2853218</c:v>
                </c:pt>
                <c:pt idx="646">
                  <c:v>2902511</c:v>
                </c:pt>
                <c:pt idx="647">
                  <c:v>2939517</c:v>
                </c:pt>
                <c:pt idx="648">
                  <c:v>31245</c:v>
                </c:pt>
                <c:pt idx="649">
                  <c:v>46957</c:v>
                </c:pt>
                <c:pt idx="650">
                  <c:v>57232</c:v>
                </c:pt>
                <c:pt idx="651">
                  <c:v>63829</c:v>
                </c:pt>
                <c:pt idx="652">
                  <c:v>69646</c:v>
                </c:pt>
                <c:pt idx="653">
                  <c:v>76455</c:v>
                </c:pt>
                <c:pt idx="654">
                  <c:v>88395</c:v>
                </c:pt>
                <c:pt idx="655">
                  <c:v>118031</c:v>
                </c:pt>
                <c:pt idx="656">
                  <c:v>228533</c:v>
                </c:pt>
                <c:pt idx="657">
                  <c:v>442538</c:v>
                </c:pt>
                <c:pt idx="658">
                  <c:v>668912</c:v>
                </c:pt>
                <c:pt idx="659">
                  <c:v>863760</c:v>
                </c:pt>
                <c:pt idx="660">
                  <c:v>1040958</c:v>
                </c:pt>
                <c:pt idx="661">
                  <c:v>1253539</c:v>
                </c:pt>
                <c:pt idx="662">
                  <c:v>1497272</c:v>
                </c:pt>
                <c:pt idx="663">
                  <c:v>1736486</c:v>
                </c:pt>
                <c:pt idx="664">
                  <c:v>2005075</c:v>
                </c:pt>
                <c:pt idx="665">
                  <c:v>2230375</c:v>
                </c:pt>
                <c:pt idx="666">
                  <c:v>2379748</c:v>
                </c:pt>
                <c:pt idx="667">
                  <c:v>2481286</c:v>
                </c:pt>
                <c:pt idx="668">
                  <c:v>2551057</c:v>
                </c:pt>
                <c:pt idx="669">
                  <c:v>2606279</c:v>
                </c:pt>
                <c:pt idx="670">
                  <c:v>2647649</c:v>
                </c:pt>
                <c:pt idx="671">
                  <c:v>2683212</c:v>
                </c:pt>
                <c:pt idx="672">
                  <c:v>30867</c:v>
                </c:pt>
                <c:pt idx="673">
                  <c:v>43813</c:v>
                </c:pt>
                <c:pt idx="674">
                  <c:v>52396</c:v>
                </c:pt>
                <c:pt idx="675">
                  <c:v>57044</c:v>
                </c:pt>
                <c:pt idx="676">
                  <c:v>62345</c:v>
                </c:pt>
                <c:pt idx="677">
                  <c:v>70717</c:v>
                </c:pt>
                <c:pt idx="678">
                  <c:v>84198</c:v>
                </c:pt>
                <c:pt idx="679">
                  <c:v>122636</c:v>
                </c:pt>
                <c:pt idx="680">
                  <c:v>278020</c:v>
                </c:pt>
                <c:pt idx="681">
                  <c:v>602729</c:v>
                </c:pt>
                <c:pt idx="682">
                  <c:v>973162</c:v>
                </c:pt>
                <c:pt idx="683">
                  <c:v>1307284</c:v>
                </c:pt>
                <c:pt idx="684">
                  <c:v>1549756</c:v>
                </c:pt>
                <c:pt idx="685">
                  <c:v>1872359</c:v>
                </c:pt>
                <c:pt idx="686">
                  <c:v>2284472</c:v>
                </c:pt>
                <c:pt idx="687">
                  <c:v>2711926</c:v>
                </c:pt>
                <c:pt idx="688">
                  <c:v>3188824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回刷验证!$E$1</c:f>
              <c:strCache>
                <c:ptCount val="1"/>
                <c:pt idx="0">
                  <c:v>空网-航空订单量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回刷验证!$B$2:$B$690</c:f>
              <c:strCache>
                <c:ptCount val="689"/>
                <c:pt idx="0">
                  <c:v>20240101 01</c:v>
                </c:pt>
                <c:pt idx="1">
                  <c:v>20240101 02</c:v>
                </c:pt>
                <c:pt idx="2">
                  <c:v>20240101 03</c:v>
                </c:pt>
                <c:pt idx="3">
                  <c:v>20240101 04</c:v>
                </c:pt>
                <c:pt idx="4">
                  <c:v>20240101 05</c:v>
                </c:pt>
                <c:pt idx="5">
                  <c:v>20240101 06</c:v>
                </c:pt>
                <c:pt idx="6">
                  <c:v>20240101 07</c:v>
                </c:pt>
                <c:pt idx="7">
                  <c:v>20240101 08</c:v>
                </c:pt>
                <c:pt idx="8">
                  <c:v>20240101 09</c:v>
                </c:pt>
                <c:pt idx="9">
                  <c:v>20240101 10</c:v>
                </c:pt>
                <c:pt idx="10">
                  <c:v>20240101 11</c:v>
                </c:pt>
                <c:pt idx="11">
                  <c:v>20240101 12</c:v>
                </c:pt>
                <c:pt idx="12">
                  <c:v>20240101 13</c:v>
                </c:pt>
                <c:pt idx="13">
                  <c:v>20240101 14</c:v>
                </c:pt>
                <c:pt idx="14">
                  <c:v>20240101 15</c:v>
                </c:pt>
                <c:pt idx="15">
                  <c:v>20240101 16</c:v>
                </c:pt>
                <c:pt idx="16">
                  <c:v>20240101 17</c:v>
                </c:pt>
                <c:pt idx="17">
                  <c:v>20240101 18</c:v>
                </c:pt>
                <c:pt idx="18">
                  <c:v>20240101 19</c:v>
                </c:pt>
                <c:pt idx="19">
                  <c:v>20240101 20</c:v>
                </c:pt>
                <c:pt idx="20">
                  <c:v>20240101 21</c:v>
                </c:pt>
                <c:pt idx="21">
                  <c:v>20240101 22</c:v>
                </c:pt>
                <c:pt idx="22">
                  <c:v>20240101 23</c:v>
                </c:pt>
                <c:pt idx="23">
                  <c:v>20240101 24</c:v>
                </c:pt>
                <c:pt idx="24">
                  <c:v>20240102 01</c:v>
                </c:pt>
                <c:pt idx="25">
                  <c:v>20240102 02</c:v>
                </c:pt>
                <c:pt idx="26">
                  <c:v>20240102 03</c:v>
                </c:pt>
                <c:pt idx="27">
                  <c:v>20240102 04</c:v>
                </c:pt>
                <c:pt idx="28">
                  <c:v>20240102 05</c:v>
                </c:pt>
                <c:pt idx="29">
                  <c:v>20240102 06</c:v>
                </c:pt>
                <c:pt idx="30">
                  <c:v>20240102 07</c:v>
                </c:pt>
                <c:pt idx="31">
                  <c:v>20240102 08</c:v>
                </c:pt>
                <c:pt idx="32">
                  <c:v>20240102 09</c:v>
                </c:pt>
                <c:pt idx="33">
                  <c:v>20240102 10</c:v>
                </c:pt>
                <c:pt idx="34">
                  <c:v>20240102 11</c:v>
                </c:pt>
                <c:pt idx="35">
                  <c:v>20240102 12</c:v>
                </c:pt>
                <c:pt idx="36">
                  <c:v>20240102 13</c:v>
                </c:pt>
                <c:pt idx="37">
                  <c:v>20240102 14</c:v>
                </c:pt>
                <c:pt idx="38">
                  <c:v>20240102 15</c:v>
                </c:pt>
                <c:pt idx="39">
                  <c:v>20240102 16</c:v>
                </c:pt>
                <c:pt idx="40">
                  <c:v>20240102 17</c:v>
                </c:pt>
                <c:pt idx="41">
                  <c:v>20240102 18</c:v>
                </c:pt>
                <c:pt idx="42">
                  <c:v>20240102 19</c:v>
                </c:pt>
                <c:pt idx="43">
                  <c:v>20240102 20</c:v>
                </c:pt>
                <c:pt idx="44">
                  <c:v>20240102 21</c:v>
                </c:pt>
                <c:pt idx="45">
                  <c:v>20240102 22</c:v>
                </c:pt>
                <c:pt idx="46">
                  <c:v>20240102 23</c:v>
                </c:pt>
                <c:pt idx="47">
                  <c:v>20240102 24</c:v>
                </c:pt>
                <c:pt idx="48">
                  <c:v>20240103 01</c:v>
                </c:pt>
                <c:pt idx="49">
                  <c:v>20240103 02</c:v>
                </c:pt>
                <c:pt idx="50">
                  <c:v>20240103 03</c:v>
                </c:pt>
                <c:pt idx="51">
                  <c:v>20240103 04</c:v>
                </c:pt>
                <c:pt idx="52">
                  <c:v>20240103 05</c:v>
                </c:pt>
                <c:pt idx="53">
                  <c:v>20240103 06</c:v>
                </c:pt>
                <c:pt idx="54">
                  <c:v>20240103 07</c:v>
                </c:pt>
                <c:pt idx="55">
                  <c:v>20240103 08</c:v>
                </c:pt>
                <c:pt idx="56">
                  <c:v>20240103 09</c:v>
                </c:pt>
                <c:pt idx="57">
                  <c:v>20240103 10</c:v>
                </c:pt>
                <c:pt idx="58">
                  <c:v>20240103 11</c:v>
                </c:pt>
                <c:pt idx="59">
                  <c:v>20240103 12</c:v>
                </c:pt>
                <c:pt idx="60">
                  <c:v>20240103 13</c:v>
                </c:pt>
                <c:pt idx="61">
                  <c:v>20240103 14</c:v>
                </c:pt>
                <c:pt idx="62">
                  <c:v>20240103 15</c:v>
                </c:pt>
                <c:pt idx="63">
                  <c:v>20240103 16</c:v>
                </c:pt>
                <c:pt idx="64">
                  <c:v>20240103 17</c:v>
                </c:pt>
                <c:pt idx="65">
                  <c:v>20240103 18</c:v>
                </c:pt>
                <c:pt idx="66">
                  <c:v>20240103 19</c:v>
                </c:pt>
                <c:pt idx="67">
                  <c:v>20240103 20</c:v>
                </c:pt>
                <c:pt idx="68">
                  <c:v>20240103 21</c:v>
                </c:pt>
                <c:pt idx="69">
                  <c:v>20240103 22</c:v>
                </c:pt>
                <c:pt idx="70">
                  <c:v>20240103 23</c:v>
                </c:pt>
                <c:pt idx="71">
                  <c:v>20240103 24</c:v>
                </c:pt>
                <c:pt idx="72">
                  <c:v>20240104 01</c:v>
                </c:pt>
                <c:pt idx="73">
                  <c:v>20240104 02</c:v>
                </c:pt>
                <c:pt idx="74">
                  <c:v>20240104 03</c:v>
                </c:pt>
                <c:pt idx="75">
                  <c:v>20240104 04</c:v>
                </c:pt>
                <c:pt idx="76">
                  <c:v>20240104 05</c:v>
                </c:pt>
                <c:pt idx="77">
                  <c:v>20240104 06</c:v>
                </c:pt>
                <c:pt idx="78">
                  <c:v>20240104 07</c:v>
                </c:pt>
                <c:pt idx="79">
                  <c:v>20240104 08</c:v>
                </c:pt>
                <c:pt idx="80">
                  <c:v>20240104 09</c:v>
                </c:pt>
                <c:pt idx="81">
                  <c:v>20240104 10</c:v>
                </c:pt>
                <c:pt idx="82">
                  <c:v>20240104 11</c:v>
                </c:pt>
                <c:pt idx="83">
                  <c:v>20240104 12</c:v>
                </c:pt>
                <c:pt idx="84">
                  <c:v>20240104 13</c:v>
                </c:pt>
                <c:pt idx="85">
                  <c:v>20240104 14</c:v>
                </c:pt>
                <c:pt idx="86">
                  <c:v>20240104 15</c:v>
                </c:pt>
                <c:pt idx="87">
                  <c:v>20240104 16</c:v>
                </c:pt>
                <c:pt idx="88">
                  <c:v>20240104 17</c:v>
                </c:pt>
                <c:pt idx="89">
                  <c:v>20240104 18</c:v>
                </c:pt>
                <c:pt idx="90">
                  <c:v>20240104 19</c:v>
                </c:pt>
                <c:pt idx="91">
                  <c:v>20240104 20</c:v>
                </c:pt>
                <c:pt idx="92">
                  <c:v>20240104 21</c:v>
                </c:pt>
                <c:pt idx="93">
                  <c:v>20240104 22</c:v>
                </c:pt>
                <c:pt idx="94">
                  <c:v>20240104 23</c:v>
                </c:pt>
                <c:pt idx="95">
                  <c:v>20240104 24</c:v>
                </c:pt>
                <c:pt idx="96">
                  <c:v>20240105 01</c:v>
                </c:pt>
                <c:pt idx="97">
                  <c:v>20240105 02</c:v>
                </c:pt>
                <c:pt idx="98">
                  <c:v>20240105 03</c:v>
                </c:pt>
                <c:pt idx="99">
                  <c:v>20240105 04</c:v>
                </c:pt>
                <c:pt idx="100">
                  <c:v>20240105 05</c:v>
                </c:pt>
                <c:pt idx="101">
                  <c:v>20240105 06</c:v>
                </c:pt>
                <c:pt idx="102">
                  <c:v>20240105 07</c:v>
                </c:pt>
                <c:pt idx="103">
                  <c:v>20240105 08</c:v>
                </c:pt>
                <c:pt idx="104">
                  <c:v>20240105 09</c:v>
                </c:pt>
                <c:pt idx="105">
                  <c:v>20240105 10</c:v>
                </c:pt>
                <c:pt idx="106">
                  <c:v>20240105 11</c:v>
                </c:pt>
                <c:pt idx="107">
                  <c:v>20240105 12</c:v>
                </c:pt>
                <c:pt idx="108">
                  <c:v>20240105 13</c:v>
                </c:pt>
                <c:pt idx="109">
                  <c:v>20240105 14</c:v>
                </c:pt>
                <c:pt idx="110">
                  <c:v>20240105 15</c:v>
                </c:pt>
                <c:pt idx="111">
                  <c:v>20240105 16</c:v>
                </c:pt>
                <c:pt idx="112">
                  <c:v>20240105 17</c:v>
                </c:pt>
                <c:pt idx="113">
                  <c:v>20240105 18</c:v>
                </c:pt>
                <c:pt idx="114">
                  <c:v>20240105 19</c:v>
                </c:pt>
                <c:pt idx="115">
                  <c:v>20240105 20</c:v>
                </c:pt>
                <c:pt idx="116">
                  <c:v>20240105 21</c:v>
                </c:pt>
                <c:pt idx="117">
                  <c:v>20240105 22</c:v>
                </c:pt>
                <c:pt idx="118">
                  <c:v>20240105 23</c:v>
                </c:pt>
                <c:pt idx="119">
                  <c:v>20240105 24</c:v>
                </c:pt>
                <c:pt idx="120">
                  <c:v>20240106 01</c:v>
                </c:pt>
                <c:pt idx="121">
                  <c:v>20240106 02</c:v>
                </c:pt>
                <c:pt idx="122">
                  <c:v>20240106 03</c:v>
                </c:pt>
                <c:pt idx="123">
                  <c:v>20240106 04</c:v>
                </c:pt>
                <c:pt idx="124">
                  <c:v>20240106 05</c:v>
                </c:pt>
                <c:pt idx="125">
                  <c:v>20240106 06</c:v>
                </c:pt>
                <c:pt idx="126">
                  <c:v>20240106 07</c:v>
                </c:pt>
                <c:pt idx="127">
                  <c:v>20240106 08</c:v>
                </c:pt>
                <c:pt idx="128">
                  <c:v>20240106 09</c:v>
                </c:pt>
                <c:pt idx="129">
                  <c:v>20240106 10</c:v>
                </c:pt>
                <c:pt idx="130">
                  <c:v>20240106 11</c:v>
                </c:pt>
                <c:pt idx="131">
                  <c:v>20240106 12</c:v>
                </c:pt>
                <c:pt idx="132">
                  <c:v>20240106 13</c:v>
                </c:pt>
                <c:pt idx="133">
                  <c:v>20240106 14</c:v>
                </c:pt>
                <c:pt idx="134">
                  <c:v>20240106 15</c:v>
                </c:pt>
                <c:pt idx="135">
                  <c:v>20240106 16</c:v>
                </c:pt>
                <c:pt idx="136">
                  <c:v>20240106 17</c:v>
                </c:pt>
                <c:pt idx="137">
                  <c:v>20240106 18</c:v>
                </c:pt>
                <c:pt idx="138">
                  <c:v>20240106 19</c:v>
                </c:pt>
                <c:pt idx="139">
                  <c:v>20240106 20</c:v>
                </c:pt>
                <c:pt idx="140">
                  <c:v>20240106 21</c:v>
                </c:pt>
                <c:pt idx="141">
                  <c:v>20240106 22</c:v>
                </c:pt>
                <c:pt idx="142">
                  <c:v>20240106 23</c:v>
                </c:pt>
                <c:pt idx="143">
                  <c:v>20240106 24</c:v>
                </c:pt>
                <c:pt idx="144">
                  <c:v>20240107 01</c:v>
                </c:pt>
                <c:pt idx="145">
                  <c:v>20240107 02</c:v>
                </c:pt>
                <c:pt idx="146">
                  <c:v>20240107 03</c:v>
                </c:pt>
                <c:pt idx="147">
                  <c:v>20240107 04</c:v>
                </c:pt>
                <c:pt idx="148">
                  <c:v>20240107 05</c:v>
                </c:pt>
                <c:pt idx="149">
                  <c:v>20240107 06</c:v>
                </c:pt>
                <c:pt idx="150">
                  <c:v>20240107 07</c:v>
                </c:pt>
                <c:pt idx="151">
                  <c:v>20240107 08</c:v>
                </c:pt>
                <c:pt idx="152">
                  <c:v>20240107 09</c:v>
                </c:pt>
                <c:pt idx="153">
                  <c:v>20240107 10</c:v>
                </c:pt>
                <c:pt idx="154">
                  <c:v>20240107 11</c:v>
                </c:pt>
                <c:pt idx="155">
                  <c:v>20240107 12</c:v>
                </c:pt>
                <c:pt idx="156">
                  <c:v>20240107 13</c:v>
                </c:pt>
                <c:pt idx="157">
                  <c:v>20240107 14</c:v>
                </c:pt>
                <c:pt idx="158">
                  <c:v>20240107 15</c:v>
                </c:pt>
                <c:pt idx="159">
                  <c:v>20240107 16</c:v>
                </c:pt>
                <c:pt idx="160">
                  <c:v>20240107 17</c:v>
                </c:pt>
                <c:pt idx="161">
                  <c:v>20240107 18</c:v>
                </c:pt>
                <c:pt idx="162">
                  <c:v>20240107 19</c:v>
                </c:pt>
                <c:pt idx="163">
                  <c:v>20240107 20</c:v>
                </c:pt>
                <c:pt idx="164">
                  <c:v>20240107 21</c:v>
                </c:pt>
                <c:pt idx="165">
                  <c:v>20240107 22</c:v>
                </c:pt>
                <c:pt idx="166">
                  <c:v>20240107 23</c:v>
                </c:pt>
                <c:pt idx="167">
                  <c:v>20240107 24</c:v>
                </c:pt>
                <c:pt idx="168">
                  <c:v>20240108 01</c:v>
                </c:pt>
                <c:pt idx="169">
                  <c:v>20240108 02</c:v>
                </c:pt>
                <c:pt idx="170">
                  <c:v>20240108 03</c:v>
                </c:pt>
                <c:pt idx="171">
                  <c:v>20240108 04</c:v>
                </c:pt>
                <c:pt idx="172">
                  <c:v>20240108 05</c:v>
                </c:pt>
                <c:pt idx="173">
                  <c:v>20240108 06</c:v>
                </c:pt>
                <c:pt idx="174">
                  <c:v>20240108 07</c:v>
                </c:pt>
                <c:pt idx="175">
                  <c:v>20240108 08</c:v>
                </c:pt>
                <c:pt idx="176">
                  <c:v>20240108 09</c:v>
                </c:pt>
                <c:pt idx="177">
                  <c:v>20240108 10</c:v>
                </c:pt>
                <c:pt idx="178">
                  <c:v>20240108 11</c:v>
                </c:pt>
                <c:pt idx="179">
                  <c:v>20240108 12</c:v>
                </c:pt>
                <c:pt idx="180">
                  <c:v>20240108 13</c:v>
                </c:pt>
                <c:pt idx="181">
                  <c:v>20240108 14</c:v>
                </c:pt>
                <c:pt idx="182">
                  <c:v>20240108 15</c:v>
                </c:pt>
                <c:pt idx="183">
                  <c:v>20240108 16</c:v>
                </c:pt>
                <c:pt idx="184">
                  <c:v>20240108 17</c:v>
                </c:pt>
                <c:pt idx="185">
                  <c:v>20240108 18</c:v>
                </c:pt>
                <c:pt idx="186">
                  <c:v>20240108 19</c:v>
                </c:pt>
                <c:pt idx="187">
                  <c:v>20240108 20</c:v>
                </c:pt>
                <c:pt idx="188">
                  <c:v>20240108 21</c:v>
                </c:pt>
                <c:pt idx="189">
                  <c:v>20240108 22</c:v>
                </c:pt>
                <c:pt idx="190">
                  <c:v>20240108 23</c:v>
                </c:pt>
                <c:pt idx="191">
                  <c:v>20240108 24</c:v>
                </c:pt>
                <c:pt idx="192">
                  <c:v>20240109 01</c:v>
                </c:pt>
                <c:pt idx="193">
                  <c:v>20240109 02</c:v>
                </c:pt>
                <c:pt idx="194">
                  <c:v>20240109 03</c:v>
                </c:pt>
                <c:pt idx="195">
                  <c:v>20240109 04</c:v>
                </c:pt>
                <c:pt idx="196">
                  <c:v>20240109 05</c:v>
                </c:pt>
                <c:pt idx="197">
                  <c:v>20240109 06</c:v>
                </c:pt>
                <c:pt idx="198">
                  <c:v>20240109 07</c:v>
                </c:pt>
                <c:pt idx="199">
                  <c:v>20240109 08</c:v>
                </c:pt>
                <c:pt idx="200">
                  <c:v>20240109 09</c:v>
                </c:pt>
                <c:pt idx="201">
                  <c:v>20240109 10</c:v>
                </c:pt>
                <c:pt idx="202">
                  <c:v>20240109 11</c:v>
                </c:pt>
                <c:pt idx="203">
                  <c:v>20240109 12</c:v>
                </c:pt>
                <c:pt idx="204">
                  <c:v>20240109 13</c:v>
                </c:pt>
                <c:pt idx="205">
                  <c:v>20240109 14</c:v>
                </c:pt>
                <c:pt idx="206">
                  <c:v>20240109 15</c:v>
                </c:pt>
                <c:pt idx="207">
                  <c:v>20240109 16</c:v>
                </c:pt>
                <c:pt idx="208">
                  <c:v>20240109 17</c:v>
                </c:pt>
                <c:pt idx="209">
                  <c:v>20240109 18</c:v>
                </c:pt>
                <c:pt idx="210">
                  <c:v>20240109 19</c:v>
                </c:pt>
                <c:pt idx="211">
                  <c:v>20240109 20</c:v>
                </c:pt>
                <c:pt idx="212">
                  <c:v>20240109 21</c:v>
                </c:pt>
                <c:pt idx="213">
                  <c:v>20240109 22</c:v>
                </c:pt>
                <c:pt idx="214">
                  <c:v>20240109 23</c:v>
                </c:pt>
                <c:pt idx="215">
                  <c:v>20240109 24</c:v>
                </c:pt>
                <c:pt idx="216">
                  <c:v>20240110 01</c:v>
                </c:pt>
                <c:pt idx="217">
                  <c:v>20240110 02</c:v>
                </c:pt>
                <c:pt idx="218">
                  <c:v>20240110 03</c:v>
                </c:pt>
                <c:pt idx="219">
                  <c:v>20240110 04</c:v>
                </c:pt>
                <c:pt idx="220">
                  <c:v>20240110 05</c:v>
                </c:pt>
                <c:pt idx="221">
                  <c:v>20240110 06</c:v>
                </c:pt>
                <c:pt idx="222">
                  <c:v>20240110 07</c:v>
                </c:pt>
                <c:pt idx="223">
                  <c:v>20240110 08</c:v>
                </c:pt>
                <c:pt idx="224">
                  <c:v>20240110 09</c:v>
                </c:pt>
                <c:pt idx="225">
                  <c:v>20240110 10</c:v>
                </c:pt>
                <c:pt idx="226">
                  <c:v>20240110 11</c:v>
                </c:pt>
                <c:pt idx="227">
                  <c:v>20240110 12</c:v>
                </c:pt>
                <c:pt idx="228">
                  <c:v>20240110 13</c:v>
                </c:pt>
                <c:pt idx="229">
                  <c:v>20240110 14</c:v>
                </c:pt>
                <c:pt idx="230">
                  <c:v>20240110 15</c:v>
                </c:pt>
                <c:pt idx="231">
                  <c:v>20240110 16</c:v>
                </c:pt>
                <c:pt idx="232">
                  <c:v>20240110 17</c:v>
                </c:pt>
                <c:pt idx="233">
                  <c:v>20240110 18</c:v>
                </c:pt>
                <c:pt idx="234">
                  <c:v>20240110 19</c:v>
                </c:pt>
                <c:pt idx="235">
                  <c:v>20240110 20</c:v>
                </c:pt>
                <c:pt idx="236">
                  <c:v>20240110 21</c:v>
                </c:pt>
                <c:pt idx="237">
                  <c:v>20240110 22</c:v>
                </c:pt>
                <c:pt idx="238">
                  <c:v>20240110 23</c:v>
                </c:pt>
                <c:pt idx="239">
                  <c:v>20240110 24</c:v>
                </c:pt>
                <c:pt idx="240">
                  <c:v>20240111 01</c:v>
                </c:pt>
                <c:pt idx="241">
                  <c:v>20240111 02</c:v>
                </c:pt>
                <c:pt idx="242">
                  <c:v>20240111 03</c:v>
                </c:pt>
                <c:pt idx="243">
                  <c:v>20240111 04</c:v>
                </c:pt>
                <c:pt idx="244">
                  <c:v>20240111 05</c:v>
                </c:pt>
                <c:pt idx="245">
                  <c:v>20240111 06</c:v>
                </c:pt>
                <c:pt idx="246">
                  <c:v>20240111 07</c:v>
                </c:pt>
                <c:pt idx="247">
                  <c:v>20240111 08</c:v>
                </c:pt>
                <c:pt idx="248">
                  <c:v>20240111 09</c:v>
                </c:pt>
                <c:pt idx="249">
                  <c:v>20240111 10</c:v>
                </c:pt>
                <c:pt idx="250">
                  <c:v>20240111 11</c:v>
                </c:pt>
                <c:pt idx="251">
                  <c:v>20240111 12</c:v>
                </c:pt>
                <c:pt idx="252">
                  <c:v>20240111 13</c:v>
                </c:pt>
                <c:pt idx="253">
                  <c:v>20240111 14</c:v>
                </c:pt>
                <c:pt idx="254">
                  <c:v>20240111 15</c:v>
                </c:pt>
                <c:pt idx="255">
                  <c:v>20240111 16</c:v>
                </c:pt>
                <c:pt idx="256">
                  <c:v>20240111 17</c:v>
                </c:pt>
                <c:pt idx="257">
                  <c:v>20240111 18</c:v>
                </c:pt>
                <c:pt idx="258">
                  <c:v>20240111 19</c:v>
                </c:pt>
                <c:pt idx="259">
                  <c:v>20240111 20</c:v>
                </c:pt>
                <c:pt idx="260">
                  <c:v>20240111 21</c:v>
                </c:pt>
                <c:pt idx="261">
                  <c:v>20240111 22</c:v>
                </c:pt>
                <c:pt idx="262">
                  <c:v>20240111 23</c:v>
                </c:pt>
                <c:pt idx="263">
                  <c:v>20240111 24</c:v>
                </c:pt>
                <c:pt idx="264">
                  <c:v>20240112 01</c:v>
                </c:pt>
                <c:pt idx="265">
                  <c:v>20240112 02</c:v>
                </c:pt>
                <c:pt idx="266">
                  <c:v>20240112 03</c:v>
                </c:pt>
                <c:pt idx="267">
                  <c:v>20240112 04</c:v>
                </c:pt>
                <c:pt idx="268">
                  <c:v>20240112 05</c:v>
                </c:pt>
                <c:pt idx="269">
                  <c:v>20240112 06</c:v>
                </c:pt>
                <c:pt idx="270">
                  <c:v>20240112 07</c:v>
                </c:pt>
                <c:pt idx="271">
                  <c:v>20240112 08</c:v>
                </c:pt>
                <c:pt idx="272">
                  <c:v>20240112 09</c:v>
                </c:pt>
                <c:pt idx="273">
                  <c:v>20240112 10</c:v>
                </c:pt>
                <c:pt idx="274">
                  <c:v>20240112 11</c:v>
                </c:pt>
                <c:pt idx="275">
                  <c:v>20240112 12</c:v>
                </c:pt>
                <c:pt idx="276">
                  <c:v>20240112 13</c:v>
                </c:pt>
                <c:pt idx="277">
                  <c:v>20240112 14</c:v>
                </c:pt>
                <c:pt idx="278">
                  <c:v>20240112 15</c:v>
                </c:pt>
                <c:pt idx="279">
                  <c:v>20240112 16</c:v>
                </c:pt>
                <c:pt idx="280">
                  <c:v>20240112 17</c:v>
                </c:pt>
                <c:pt idx="281">
                  <c:v>20240112 18</c:v>
                </c:pt>
                <c:pt idx="282">
                  <c:v>20240112 19</c:v>
                </c:pt>
                <c:pt idx="283">
                  <c:v>20240112 20</c:v>
                </c:pt>
                <c:pt idx="284">
                  <c:v>20240112 21</c:v>
                </c:pt>
                <c:pt idx="285">
                  <c:v>20240112 22</c:v>
                </c:pt>
                <c:pt idx="286">
                  <c:v>20240112 23</c:v>
                </c:pt>
                <c:pt idx="287">
                  <c:v>20240112 24</c:v>
                </c:pt>
                <c:pt idx="288">
                  <c:v>20240113 01</c:v>
                </c:pt>
                <c:pt idx="289">
                  <c:v>20240113 02</c:v>
                </c:pt>
                <c:pt idx="290">
                  <c:v>20240113 03</c:v>
                </c:pt>
                <c:pt idx="291">
                  <c:v>20240113 04</c:v>
                </c:pt>
                <c:pt idx="292">
                  <c:v>20240113 05</c:v>
                </c:pt>
                <c:pt idx="293">
                  <c:v>20240113 06</c:v>
                </c:pt>
                <c:pt idx="294">
                  <c:v>20240113 07</c:v>
                </c:pt>
                <c:pt idx="295">
                  <c:v>20240113 08</c:v>
                </c:pt>
                <c:pt idx="296">
                  <c:v>20240113 09</c:v>
                </c:pt>
                <c:pt idx="297">
                  <c:v>20240113 10</c:v>
                </c:pt>
                <c:pt idx="298">
                  <c:v>20240113 11</c:v>
                </c:pt>
                <c:pt idx="299">
                  <c:v>20240113 12</c:v>
                </c:pt>
                <c:pt idx="300">
                  <c:v>20240113 13</c:v>
                </c:pt>
                <c:pt idx="301">
                  <c:v>20240113 14</c:v>
                </c:pt>
                <c:pt idx="302">
                  <c:v>20240113 15</c:v>
                </c:pt>
                <c:pt idx="303">
                  <c:v>20240113 16</c:v>
                </c:pt>
                <c:pt idx="304">
                  <c:v>20240113 17</c:v>
                </c:pt>
                <c:pt idx="305">
                  <c:v>20240113 18</c:v>
                </c:pt>
                <c:pt idx="306">
                  <c:v>20240113 19</c:v>
                </c:pt>
                <c:pt idx="307">
                  <c:v>20240113 20</c:v>
                </c:pt>
                <c:pt idx="308">
                  <c:v>20240113 21</c:v>
                </c:pt>
                <c:pt idx="309">
                  <c:v>20240113 22</c:v>
                </c:pt>
                <c:pt idx="310">
                  <c:v>20240113 23</c:v>
                </c:pt>
                <c:pt idx="311">
                  <c:v>20240113 24</c:v>
                </c:pt>
                <c:pt idx="312">
                  <c:v>20240114 01</c:v>
                </c:pt>
                <c:pt idx="313">
                  <c:v>20240114 02</c:v>
                </c:pt>
                <c:pt idx="314">
                  <c:v>20240114 03</c:v>
                </c:pt>
                <c:pt idx="315">
                  <c:v>20240114 04</c:v>
                </c:pt>
                <c:pt idx="316">
                  <c:v>20240114 05</c:v>
                </c:pt>
                <c:pt idx="317">
                  <c:v>20240114 06</c:v>
                </c:pt>
                <c:pt idx="318">
                  <c:v>20240114 07</c:v>
                </c:pt>
                <c:pt idx="319">
                  <c:v>20240114 08</c:v>
                </c:pt>
                <c:pt idx="320">
                  <c:v>20240114 09</c:v>
                </c:pt>
                <c:pt idx="321">
                  <c:v>20240114 10</c:v>
                </c:pt>
                <c:pt idx="322">
                  <c:v>20240114 11</c:v>
                </c:pt>
                <c:pt idx="323">
                  <c:v>20240114 12</c:v>
                </c:pt>
                <c:pt idx="324">
                  <c:v>20240114 13</c:v>
                </c:pt>
                <c:pt idx="325">
                  <c:v>20240114 14</c:v>
                </c:pt>
                <c:pt idx="326">
                  <c:v>20240114 15</c:v>
                </c:pt>
                <c:pt idx="327">
                  <c:v>20240114 16</c:v>
                </c:pt>
                <c:pt idx="328">
                  <c:v>20240114 17</c:v>
                </c:pt>
                <c:pt idx="329">
                  <c:v>20240114 18</c:v>
                </c:pt>
                <c:pt idx="330">
                  <c:v>20240114 19</c:v>
                </c:pt>
                <c:pt idx="331">
                  <c:v>20240114 20</c:v>
                </c:pt>
                <c:pt idx="332">
                  <c:v>20240114 21</c:v>
                </c:pt>
                <c:pt idx="333">
                  <c:v>20240114 22</c:v>
                </c:pt>
                <c:pt idx="334">
                  <c:v>20240114 23</c:v>
                </c:pt>
                <c:pt idx="335">
                  <c:v>20240114 24</c:v>
                </c:pt>
                <c:pt idx="336">
                  <c:v>20240115 01</c:v>
                </c:pt>
                <c:pt idx="337">
                  <c:v>20240115 02</c:v>
                </c:pt>
                <c:pt idx="338">
                  <c:v>20240115 03</c:v>
                </c:pt>
                <c:pt idx="339">
                  <c:v>20240115 04</c:v>
                </c:pt>
                <c:pt idx="340">
                  <c:v>20240115 05</c:v>
                </c:pt>
                <c:pt idx="341">
                  <c:v>20240115 06</c:v>
                </c:pt>
                <c:pt idx="342">
                  <c:v>20240115 07</c:v>
                </c:pt>
                <c:pt idx="343">
                  <c:v>20240115 08</c:v>
                </c:pt>
                <c:pt idx="344">
                  <c:v>20240115 09</c:v>
                </c:pt>
                <c:pt idx="345">
                  <c:v>20240115 10</c:v>
                </c:pt>
                <c:pt idx="346">
                  <c:v>20240115 11</c:v>
                </c:pt>
                <c:pt idx="347">
                  <c:v>20240115 12</c:v>
                </c:pt>
                <c:pt idx="348">
                  <c:v>20240115 13</c:v>
                </c:pt>
                <c:pt idx="349">
                  <c:v>20240115 14</c:v>
                </c:pt>
                <c:pt idx="350">
                  <c:v>20240115 15</c:v>
                </c:pt>
                <c:pt idx="351">
                  <c:v>20240115 16</c:v>
                </c:pt>
                <c:pt idx="352">
                  <c:v>20240115 17</c:v>
                </c:pt>
                <c:pt idx="353">
                  <c:v>20240115 18</c:v>
                </c:pt>
                <c:pt idx="354">
                  <c:v>20240115 19</c:v>
                </c:pt>
                <c:pt idx="355">
                  <c:v>20240115 20</c:v>
                </c:pt>
                <c:pt idx="356">
                  <c:v>20240115 21</c:v>
                </c:pt>
                <c:pt idx="357">
                  <c:v>20240115 22</c:v>
                </c:pt>
                <c:pt idx="358">
                  <c:v>20240115 23</c:v>
                </c:pt>
                <c:pt idx="359">
                  <c:v>20240115 24</c:v>
                </c:pt>
                <c:pt idx="360">
                  <c:v>20240116 01</c:v>
                </c:pt>
                <c:pt idx="361">
                  <c:v>20240116 02</c:v>
                </c:pt>
                <c:pt idx="362">
                  <c:v>20240116 03</c:v>
                </c:pt>
                <c:pt idx="363">
                  <c:v>20240116 04</c:v>
                </c:pt>
                <c:pt idx="364">
                  <c:v>20240116 05</c:v>
                </c:pt>
                <c:pt idx="365">
                  <c:v>20240116 06</c:v>
                </c:pt>
                <c:pt idx="366">
                  <c:v>20240116 07</c:v>
                </c:pt>
                <c:pt idx="367">
                  <c:v>20240116 08</c:v>
                </c:pt>
                <c:pt idx="368">
                  <c:v>20240116 09</c:v>
                </c:pt>
                <c:pt idx="369">
                  <c:v>20240116 10</c:v>
                </c:pt>
                <c:pt idx="370">
                  <c:v>20240116 11</c:v>
                </c:pt>
                <c:pt idx="371">
                  <c:v>20240116 12</c:v>
                </c:pt>
                <c:pt idx="372">
                  <c:v>20240116 13</c:v>
                </c:pt>
                <c:pt idx="373">
                  <c:v>20240116 14</c:v>
                </c:pt>
                <c:pt idx="374">
                  <c:v>20240116 15</c:v>
                </c:pt>
                <c:pt idx="375">
                  <c:v>20240116 16</c:v>
                </c:pt>
                <c:pt idx="376">
                  <c:v>20240116 17</c:v>
                </c:pt>
                <c:pt idx="377">
                  <c:v>20240116 18</c:v>
                </c:pt>
                <c:pt idx="378">
                  <c:v>20240116 19</c:v>
                </c:pt>
                <c:pt idx="379">
                  <c:v>20240116 20</c:v>
                </c:pt>
                <c:pt idx="380">
                  <c:v>20240116 21</c:v>
                </c:pt>
                <c:pt idx="381">
                  <c:v>20240116 22</c:v>
                </c:pt>
                <c:pt idx="382">
                  <c:v>20240116 23</c:v>
                </c:pt>
                <c:pt idx="383">
                  <c:v>20240116 24</c:v>
                </c:pt>
                <c:pt idx="384">
                  <c:v>20240117 01</c:v>
                </c:pt>
                <c:pt idx="385">
                  <c:v>20240117 02</c:v>
                </c:pt>
                <c:pt idx="386">
                  <c:v>20240117 03</c:v>
                </c:pt>
                <c:pt idx="387">
                  <c:v>20240117 04</c:v>
                </c:pt>
                <c:pt idx="388">
                  <c:v>20240117 05</c:v>
                </c:pt>
                <c:pt idx="389">
                  <c:v>20240117 06</c:v>
                </c:pt>
                <c:pt idx="390">
                  <c:v>20240117 07</c:v>
                </c:pt>
                <c:pt idx="391">
                  <c:v>20240117 08</c:v>
                </c:pt>
                <c:pt idx="392">
                  <c:v>20240117 09</c:v>
                </c:pt>
                <c:pt idx="393">
                  <c:v>20240117 10</c:v>
                </c:pt>
                <c:pt idx="394">
                  <c:v>20240117 11</c:v>
                </c:pt>
                <c:pt idx="395">
                  <c:v>20240117 12</c:v>
                </c:pt>
                <c:pt idx="396">
                  <c:v>20240117 13</c:v>
                </c:pt>
                <c:pt idx="397">
                  <c:v>20240117 14</c:v>
                </c:pt>
                <c:pt idx="398">
                  <c:v>20240117 15</c:v>
                </c:pt>
                <c:pt idx="399">
                  <c:v>20240117 16</c:v>
                </c:pt>
                <c:pt idx="400">
                  <c:v>20240117 17</c:v>
                </c:pt>
                <c:pt idx="401">
                  <c:v>20240117 18</c:v>
                </c:pt>
                <c:pt idx="402">
                  <c:v>20240117 19</c:v>
                </c:pt>
                <c:pt idx="403">
                  <c:v>20240117 20</c:v>
                </c:pt>
                <c:pt idx="404">
                  <c:v>20240117 21</c:v>
                </c:pt>
                <c:pt idx="405">
                  <c:v>20240117 22</c:v>
                </c:pt>
                <c:pt idx="406">
                  <c:v>20240117 23</c:v>
                </c:pt>
                <c:pt idx="407">
                  <c:v>20240117 24</c:v>
                </c:pt>
                <c:pt idx="408">
                  <c:v>20240118 01</c:v>
                </c:pt>
                <c:pt idx="409">
                  <c:v>20240118 02</c:v>
                </c:pt>
                <c:pt idx="410">
                  <c:v>20240118 03</c:v>
                </c:pt>
                <c:pt idx="411">
                  <c:v>20240118 04</c:v>
                </c:pt>
                <c:pt idx="412">
                  <c:v>20240118 05</c:v>
                </c:pt>
                <c:pt idx="413">
                  <c:v>20240118 06</c:v>
                </c:pt>
                <c:pt idx="414">
                  <c:v>20240118 07</c:v>
                </c:pt>
                <c:pt idx="415">
                  <c:v>20240118 08</c:v>
                </c:pt>
                <c:pt idx="416">
                  <c:v>20240118 09</c:v>
                </c:pt>
                <c:pt idx="417">
                  <c:v>20240118 10</c:v>
                </c:pt>
                <c:pt idx="418">
                  <c:v>20240118 11</c:v>
                </c:pt>
                <c:pt idx="419">
                  <c:v>20240118 12</c:v>
                </c:pt>
                <c:pt idx="420">
                  <c:v>20240118 13</c:v>
                </c:pt>
                <c:pt idx="421">
                  <c:v>20240118 14</c:v>
                </c:pt>
                <c:pt idx="422">
                  <c:v>20240118 15</c:v>
                </c:pt>
                <c:pt idx="423">
                  <c:v>20240118 16</c:v>
                </c:pt>
                <c:pt idx="424">
                  <c:v>20240118 17</c:v>
                </c:pt>
                <c:pt idx="425">
                  <c:v>20240118 18</c:v>
                </c:pt>
                <c:pt idx="426">
                  <c:v>20240118 19</c:v>
                </c:pt>
                <c:pt idx="427">
                  <c:v>20240118 20</c:v>
                </c:pt>
                <c:pt idx="428">
                  <c:v>20240118 21</c:v>
                </c:pt>
                <c:pt idx="429">
                  <c:v>20240118 22</c:v>
                </c:pt>
                <c:pt idx="430">
                  <c:v>20240118 23</c:v>
                </c:pt>
                <c:pt idx="431">
                  <c:v>20240118 24</c:v>
                </c:pt>
                <c:pt idx="432">
                  <c:v>20240119 01</c:v>
                </c:pt>
                <c:pt idx="433">
                  <c:v>20240119 02</c:v>
                </c:pt>
                <c:pt idx="434">
                  <c:v>20240119 03</c:v>
                </c:pt>
                <c:pt idx="435">
                  <c:v>20240119 04</c:v>
                </c:pt>
                <c:pt idx="436">
                  <c:v>20240119 05</c:v>
                </c:pt>
                <c:pt idx="437">
                  <c:v>20240119 06</c:v>
                </c:pt>
                <c:pt idx="438">
                  <c:v>20240119 07</c:v>
                </c:pt>
                <c:pt idx="439">
                  <c:v>20240119 08</c:v>
                </c:pt>
                <c:pt idx="440">
                  <c:v>20240119 09</c:v>
                </c:pt>
                <c:pt idx="441">
                  <c:v>20240119 10</c:v>
                </c:pt>
                <c:pt idx="442">
                  <c:v>20240119 11</c:v>
                </c:pt>
                <c:pt idx="443">
                  <c:v>20240119 12</c:v>
                </c:pt>
                <c:pt idx="444">
                  <c:v>20240119 13</c:v>
                </c:pt>
                <c:pt idx="445">
                  <c:v>20240119 14</c:v>
                </c:pt>
                <c:pt idx="446">
                  <c:v>20240119 15</c:v>
                </c:pt>
                <c:pt idx="447">
                  <c:v>20240119 16</c:v>
                </c:pt>
                <c:pt idx="448">
                  <c:v>20240119 17</c:v>
                </c:pt>
                <c:pt idx="449">
                  <c:v>20240119 18</c:v>
                </c:pt>
                <c:pt idx="450">
                  <c:v>20240119 19</c:v>
                </c:pt>
                <c:pt idx="451">
                  <c:v>20240119 20</c:v>
                </c:pt>
                <c:pt idx="452">
                  <c:v>20240119 21</c:v>
                </c:pt>
                <c:pt idx="453">
                  <c:v>20240119 22</c:v>
                </c:pt>
                <c:pt idx="454">
                  <c:v>20240119 23</c:v>
                </c:pt>
                <c:pt idx="455">
                  <c:v>20240119 24</c:v>
                </c:pt>
                <c:pt idx="456">
                  <c:v>20240120 01</c:v>
                </c:pt>
                <c:pt idx="457">
                  <c:v>20240120 02</c:v>
                </c:pt>
                <c:pt idx="458">
                  <c:v>20240120 03</c:v>
                </c:pt>
                <c:pt idx="459">
                  <c:v>20240120 04</c:v>
                </c:pt>
                <c:pt idx="460">
                  <c:v>20240120 05</c:v>
                </c:pt>
                <c:pt idx="461">
                  <c:v>20240120 06</c:v>
                </c:pt>
                <c:pt idx="462">
                  <c:v>20240120 07</c:v>
                </c:pt>
                <c:pt idx="463">
                  <c:v>20240120 08</c:v>
                </c:pt>
                <c:pt idx="464">
                  <c:v>20240120 09</c:v>
                </c:pt>
                <c:pt idx="465">
                  <c:v>20240120 10</c:v>
                </c:pt>
                <c:pt idx="466">
                  <c:v>20240120 11</c:v>
                </c:pt>
                <c:pt idx="467">
                  <c:v>20240120 12</c:v>
                </c:pt>
                <c:pt idx="468">
                  <c:v>20240120 13</c:v>
                </c:pt>
                <c:pt idx="469">
                  <c:v>20240120 14</c:v>
                </c:pt>
                <c:pt idx="470">
                  <c:v>20240120 15</c:v>
                </c:pt>
                <c:pt idx="471">
                  <c:v>20240120 16</c:v>
                </c:pt>
                <c:pt idx="472">
                  <c:v>20240120 17</c:v>
                </c:pt>
                <c:pt idx="473">
                  <c:v>20240120 18</c:v>
                </c:pt>
                <c:pt idx="474">
                  <c:v>20240120 19</c:v>
                </c:pt>
                <c:pt idx="475">
                  <c:v>20240120 20</c:v>
                </c:pt>
                <c:pt idx="476">
                  <c:v>20240120 21</c:v>
                </c:pt>
                <c:pt idx="477">
                  <c:v>20240120 22</c:v>
                </c:pt>
                <c:pt idx="478">
                  <c:v>20240120 23</c:v>
                </c:pt>
                <c:pt idx="479">
                  <c:v>20240120 24</c:v>
                </c:pt>
                <c:pt idx="480">
                  <c:v>20240121 01</c:v>
                </c:pt>
                <c:pt idx="481">
                  <c:v>20240121 02</c:v>
                </c:pt>
                <c:pt idx="482">
                  <c:v>20240121 03</c:v>
                </c:pt>
                <c:pt idx="483">
                  <c:v>20240121 04</c:v>
                </c:pt>
                <c:pt idx="484">
                  <c:v>20240121 05</c:v>
                </c:pt>
                <c:pt idx="485">
                  <c:v>20240121 06</c:v>
                </c:pt>
                <c:pt idx="486">
                  <c:v>20240121 07</c:v>
                </c:pt>
                <c:pt idx="487">
                  <c:v>20240121 08</c:v>
                </c:pt>
                <c:pt idx="488">
                  <c:v>20240121 09</c:v>
                </c:pt>
                <c:pt idx="489">
                  <c:v>20240121 10</c:v>
                </c:pt>
                <c:pt idx="490">
                  <c:v>20240121 11</c:v>
                </c:pt>
                <c:pt idx="491">
                  <c:v>20240121 12</c:v>
                </c:pt>
                <c:pt idx="492">
                  <c:v>20240121 13</c:v>
                </c:pt>
                <c:pt idx="493">
                  <c:v>20240121 14</c:v>
                </c:pt>
                <c:pt idx="494">
                  <c:v>20240121 15</c:v>
                </c:pt>
                <c:pt idx="495">
                  <c:v>20240121 16</c:v>
                </c:pt>
                <c:pt idx="496">
                  <c:v>20240121 17</c:v>
                </c:pt>
                <c:pt idx="497">
                  <c:v>20240121 18</c:v>
                </c:pt>
                <c:pt idx="498">
                  <c:v>20240121 19</c:v>
                </c:pt>
                <c:pt idx="499">
                  <c:v>20240121 20</c:v>
                </c:pt>
                <c:pt idx="500">
                  <c:v>20240121 21</c:v>
                </c:pt>
                <c:pt idx="501">
                  <c:v>20240121 22</c:v>
                </c:pt>
                <c:pt idx="502">
                  <c:v>20240121 23</c:v>
                </c:pt>
                <c:pt idx="503">
                  <c:v>20240121 24</c:v>
                </c:pt>
                <c:pt idx="504">
                  <c:v>20240122 01</c:v>
                </c:pt>
                <c:pt idx="505">
                  <c:v>20240122 02</c:v>
                </c:pt>
                <c:pt idx="506">
                  <c:v>20240122 03</c:v>
                </c:pt>
                <c:pt idx="507">
                  <c:v>20240122 04</c:v>
                </c:pt>
                <c:pt idx="508">
                  <c:v>20240122 05</c:v>
                </c:pt>
                <c:pt idx="509">
                  <c:v>20240122 06</c:v>
                </c:pt>
                <c:pt idx="510">
                  <c:v>20240122 07</c:v>
                </c:pt>
                <c:pt idx="511">
                  <c:v>20240122 08</c:v>
                </c:pt>
                <c:pt idx="512">
                  <c:v>20240122 09</c:v>
                </c:pt>
                <c:pt idx="513">
                  <c:v>20240122 10</c:v>
                </c:pt>
                <c:pt idx="514">
                  <c:v>20240122 11</c:v>
                </c:pt>
                <c:pt idx="515">
                  <c:v>20240122 12</c:v>
                </c:pt>
                <c:pt idx="516">
                  <c:v>20240122 13</c:v>
                </c:pt>
                <c:pt idx="517">
                  <c:v>20240122 14</c:v>
                </c:pt>
                <c:pt idx="518">
                  <c:v>20240122 15</c:v>
                </c:pt>
                <c:pt idx="519">
                  <c:v>20240122 16</c:v>
                </c:pt>
                <c:pt idx="520">
                  <c:v>20240122 17</c:v>
                </c:pt>
                <c:pt idx="521">
                  <c:v>20240122 18</c:v>
                </c:pt>
                <c:pt idx="522">
                  <c:v>20240122 19</c:v>
                </c:pt>
                <c:pt idx="523">
                  <c:v>20240122 20</c:v>
                </c:pt>
                <c:pt idx="524">
                  <c:v>20240122 21</c:v>
                </c:pt>
                <c:pt idx="525">
                  <c:v>20240122 22</c:v>
                </c:pt>
                <c:pt idx="526">
                  <c:v>20240122 23</c:v>
                </c:pt>
                <c:pt idx="527">
                  <c:v>20240122 24</c:v>
                </c:pt>
                <c:pt idx="528">
                  <c:v>20240123 01</c:v>
                </c:pt>
                <c:pt idx="529">
                  <c:v>20240123 02</c:v>
                </c:pt>
                <c:pt idx="530">
                  <c:v>20240123 03</c:v>
                </c:pt>
                <c:pt idx="531">
                  <c:v>20240123 04</c:v>
                </c:pt>
                <c:pt idx="532">
                  <c:v>20240123 05</c:v>
                </c:pt>
                <c:pt idx="533">
                  <c:v>20240123 06</c:v>
                </c:pt>
                <c:pt idx="534">
                  <c:v>20240123 07</c:v>
                </c:pt>
                <c:pt idx="535">
                  <c:v>20240123 08</c:v>
                </c:pt>
                <c:pt idx="536">
                  <c:v>20240123 09</c:v>
                </c:pt>
                <c:pt idx="537">
                  <c:v>20240123 10</c:v>
                </c:pt>
                <c:pt idx="538">
                  <c:v>20240123 11</c:v>
                </c:pt>
                <c:pt idx="539">
                  <c:v>20240123 12</c:v>
                </c:pt>
                <c:pt idx="540">
                  <c:v>20240123 13</c:v>
                </c:pt>
                <c:pt idx="541">
                  <c:v>20240123 14</c:v>
                </c:pt>
                <c:pt idx="542">
                  <c:v>20240123 15</c:v>
                </c:pt>
                <c:pt idx="543">
                  <c:v>20240123 16</c:v>
                </c:pt>
                <c:pt idx="544">
                  <c:v>20240123 17</c:v>
                </c:pt>
                <c:pt idx="545">
                  <c:v>20240123 18</c:v>
                </c:pt>
                <c:pt idx="546">
                  <c:v>20240123 19</c:v>
                </c:pt>
                <c:pt idx="547">
                  <c:v>20240123 20</c:v>
                </c:pt>
                <c:pt idx="548">
                  <c:v>20240123 21</c:v>
                </c:pt>
                <c:pt idx="549">
                  <c:v>20240123 22</c:v>
                </c:pt>
                <c:pt idx="550">
                  <c:v>20240123 23</c:v>
                </c:pt>
                <c:pt idx="551">
                  <c:v>20240123 24</c:v>
                </c:pt>
                <c:pt idx="552">
                  <c:v>20240124 01</c:v>
                </c:pt>
                <c:pt idx="553">
                  <c:v>20240124 02</c:v>
                </c:pt>
                <c:pt idx="554">
                  <c:v>20240124 03</c:v>
                </c:pt>
                <c:pt idx="555">
                  <c:v>20240124 04</c:v>
                </c:pt>
                <c:pt idx="556">
                  <c:v>20240124 05</c:v>
                </c:pt>
                <c:pt idx="557">
                  <c:v>20240124 06</c:v>
                </c:pt>
                <c:pt idx="558">
                  <c:v>20240124 07</c:v>
                </c:pt>
                <c:pt idx="559">
                  <c:v>20240124 08</c:v>
                </c:pt>
                <c:pt idx="560">
                  <c:v>20240124 09</c:v>
                </c:pt>
                <c:pt idx="561">
                  <c:v>20240124 10</c:v>
                </c:pt>
                <c:pt idx="562">
                  <c:v>20240124 11</c:v>
                </c:pt>
                <c:pt idx="563">
                  <c:v>20240124 12</c:v>
                </c:pt>
                <c:pt idx="564">
                  <c:v>20240124 13</c:v>
                </c:pt>
                <c:pt idx="565">
                  <c:v>20240124 14</c:v>
                </c:pt>
                <c:pt idx="566">
                  <c:v>20240124 15</c:v>
                </c:pt>
                <c:pt idx="567">
                  <c:v>20240124 16</c:v>
                </c:pt>
                <c:pt idx="568">
                  <c:v>20240124 17</c:v>
                </c:pt>
                <c:pt idx="569">
                  <c:v>20240124 18</c:v>
                </c:pt>
                <c:pt idx="570">
                  <c:v>20240124 19</c:v>
                </c:pt>
                <c:pt idx="571">
                  <c:v>20240124 20</c:v>
                </c:pt>
                <c:pt idx="572">
                  <c:v>20240124 21</c:v>
                </c:pt>
                <c:pt idx="573">
                  <c:v>20240124 22</c:v>
                </c:pt>
                <c:pt idx="574">
                  <c:v>20240124 23</c:v>
                </c:pt>
                <c:pt idx="575">
                  <c:v>20240124 24</c:v>
                </c:pt>
                <c:pt idx="576">
                  <c:v>20240125 01</c:v>
                </c:pt>
                <c:pt idx="577">
                  <c:v>20240125 02</c:v>
                </c:pt>
                <c:pt idx="578">
                  <c:v>20240125 03</c:v>
                </c:pt>
                <c:pt idx="579">
                  <c:v>20240125 04</c:v>
                </c:pt>
                <c:pt idx="580">
                  <c:v>20240125 05</c:v>
                </c:pt>
                <c:pt idx="581">
                  <c:v>20240125 06</c:v>
                </c:pt>
                <c:pt idx="582">
                  <c:v>20240125 07</c:v>
                </c:pt>
                <c:pt idx="583">
                  <c:v>20240125 08</c:v>
                </c:pt>
                <c:pt idx="584">
                  <c:v>20240125 09</c:v>
                </c:pt>
                <c:pt idx="585">
                  <c:v>20240125 10</c:v>
                </c:pt>
                <c:pt idx="586">
                  <c:v>20240125 11</c:v>
                </c:pt>
                <c:pt idx="587">
                  <c:v>20240125 12</c:v>
                </c:pt>
                <c:pt idx="588">
                  <c:v>20240125 13</c:v>
                </c:pt>
                <c:pt idx="589">
                  <c:v>20240125 14</c:v>
                </c:pt>
                <c:pt idx="590">
                  <c:v>20240125 15</c:v>
                </c:pt>
                <c:pt idx="591">
                  <c:v>20240125 16</c:v>
                </c:pt>
                <c:pt idx="592">
                  <c:v>20240125 17</c:v>
                </c:pt>
                <c:pt idx="593">
                  <c:v>20240125 18</c:v>
                </c:pt>
                <c:pt idx="594">
                  <c:v>20240125 19</c:v>
                </c:pt>
                <c:pt idx="595">
                  <c:v>20240125 20</c:v>
                </c:pt>
                <c:pt idx="596">
                  <c:v>20240125 21</c:v>
                </c:pt>
                <c:pt idx="597">
                  <c:v>20240125 22</c:v>
                </c:pt>
                <c:pt idx="598">
                  <c:v>20240125 23</c:v>
                </c:pt>
                <c:pt idx="599">
                  <c:v>20240125 24</c:v>
                </c:pt>
                <c:pt idx="600">
                  <c:v>20240126 01</c:v>
                </c:pt>
                <c:pt idx="601">
                  <c:v>20240126 02</c:v>
                </c:pt>
                <c:pt idx="602">
                  <c:v>20240126 03</c:v>
                </c:pt>
                <c:pt idx="603">
                  <c:v>20240126 04</c:v>
                </c:pt>
                <c:pt idx="604">
                  <c:v>20240126 05</c:v>
                </c:pt>
                <c:pt idx="605">
                  <c:v>20240126 06</c:v>
                </c:pt>
                <c:pt idx="606">
                  <c:v>20240126 07</c:v>
                </c:pt>
                <c:pt idx="607">
                  <c:v>20240126 08</c:v>
                </c:pt>
                <c:pt idx="608">
                  <c:v>20240126 09</c:v>
                </c:pt>
                <c:pt idx="609">
                  <c:v>20240126 10</c:v>
                </c:pt>
                <c:pt idx="610">
                  <c:v>20240126 11</c:v>
                </c:pt>
                <c:pt idx="611">
                  <c:v>20240126 12</c:v>
                </c:pt>
                <c:pt idx="612">
                  <c:v>20240126 13</c:v>
                </c:pt>
                <c:pt idx="613">
                  <c:v>20240126 14</c:v>
                </c:pt>
                <c:pt idx="614">
                  <c:v>20240126 15</c:v>
                </c:pt>
                <c:pt idx="615">
                  <c:v>20240126 16</c:v>
                </c:pt>
                <c:pt idx="616">
                  <c:v>20240126 17</c:v>
                </c:pt>
                <c:pt idx="617">
                  <c:v>20240126 18</c:v>
                </c:pt>
                <c:pt idx="618">
                  <c:v>20240126 19</c:v>
                </c:pt>
                <c:pt idx="619">
                  <c:v>20240126 20</c:v>
                </c:pt>
                <c:pt idx="620">
                  <c:v>20240126 21</c:v>
                </c:pt>
                <c:pt idx="621">
                  <c:v>20240126 22</c:v>
                </c:pt>
                <c:pt idx="622">
                  <c:v>20240126 23</c:v>
                </c:pt>
                <c:pt idx="623">
                  <c:v>20240126 24</c:v>
                </c:pt>
                <c:pt idx="624">
                  <c:v>20240127 01</c:v>
                </c:pt>
                <c:pt idx="625">
                  <c:v>20240127 02</c:v>
                </c:pt>
                <c:pt idx="626">
                  <c:v>20240127 03</c:v>
                </c:pt>
                <c:pt idx="627">
                  <c:v>20240127 04</c:v>
                </c:pt>
                <c:pt idx="628">
                  <c:v>20240127 05</c:v>
                </c:pt>
                <c:pt idx="629">
                  <c:v>20240127 06</c:v>
                </c:pt>
                <c:pt idx="630">
                  <c:v>20240127 07</c:v>
                </c:pt>
                <c:pt idx="631">
                  <c:v>20240127 08</c:v>
                </c:pt>
                <c:pt idx="632">
                  <c:v>20240127 09</c:v>
                </c:pt>
                <c:pt idx="633">
                  <c:v>20240127 10</c:v>
                </c:pt>
                <c:pt idx="634">
                  <c:v>20240127 11</c:v>
                </c:pt>
                <c:pt idx="635">
                  <c:v>20240127 12</c:v>
                </c:pt>
                <c:pt idx="636">
                  <c:v>20240127 13</c:v>
                </c:pt>
                <c:pt idx="637">
                  <c:v>20240127 14</c:v>
                </c:pt>
                <c:pt idx="638">
                  <c:v>20240127 15</c:v>
                </c:pt>
                <c:pt idx="639">
                  <c:v>20240127 16</c:v>
                </c:pt>
                <c:pt idx="640">
                  <c:v>20240127 17</c:v>
                </c:pt>
                <c:pt idx="641">
                  <c:v>20240127 18</c:v>
                </c:pt>
                <c:pt idx="642">
                  <c:v>20240127 19</c:v>
                </c:pt>
                <c:pt idx="643">
                  <c:v>20240127 20</c:v>
                </c:pt>
                <c:pt idx="644">
                  <c:v>20240127 21</c:v>
                </c:pt>
                <c:pt idx="645">
                  <c:v>20240127 22</c:v>
                </c:pt>
                <c:pt idx="646">
                  <c:v>20240127 23</c:v>
                </c:pt>
                <c:pt idx="647">
                  <c:v>20240127 24</c:v>
                </c:pt>
                <c:pt idx="648">
                  <c:v>20240128 01</c:v>
                </c:pt>
                <c:pt idx="649">
                  <c:v>20240128 02</c:v>
                </c:pt>
                <c:pt idx="650">
                  <c:v>20240128 03</c:v>
                </c:pt>
                <c:pt idx="651">
                  <c:v>20240128 04</c:v>
                </c:pt>
                <c:pt idx="652">
                  <c:v>20240128 05</c:v>
                </c:pt>
                <c:pt idx="653">
                  <c:v>20240128 06</c:v>
                </c:pt>
                <c:pt idx="654">
                  <c:v>20240128 07</c:v>
                </c:pt>
                <c:pt idx="655">
                  <c:v>20240128 08</c:v>
                </c:pt>
                <c:pt idx="656">
                  <c:v>20240128 09</c:v>
                </c:pt>
                <c:pt idx="657">
                  <c:v>20240128 10</c:v>
                </c:pt>
                <c:pt idx="658">
                  <c:v>20240128 11</c:v>
                </c:pt>
                <c:pt idx="659">
                  <c:v>20240128 12</c:v>
                </c:pt>
                <c:pt idx="660">
                  <c:v>20240128 13</c:v>
                </c:pt>
                <c:pt idx="661">
                  <c:v>20240128 14</c:v>
                </c:pt>
                <c:pt idx="662">
                  <c:v>20240128 15</c:v>
                </c:pt>
                <c:pt idx="663">
                  <c:v>20240128 16</c:v>
                </c:pt>
                <c:pt idx="664">
                  <c:v>20240128 17</c:v>
                </c:pt>
                <c:pt idx="665">
                  <c:v>20240128 18</c:v>
                </c:pt>
                <c:pt idx="666">
                  <c:v>20240128 19</c:v>
                </c:pt>
                <c:pt idx="667">
                  <c:v>20240128 20</c:v>
                </c:pt>
                <c:pt idx="668">
                  <c:v>20240128 21</c:v>
                </c:pt>
                <c:pt idx="669">
                  <c:v>20240128 22</c:v>
                </c:pt>
                <c:pt idx="670">
                  <c:v>20240128 23</c:v>
                </c:pt>
                <c:pt idx="671">
                  <c:v>20240128 24</c:v>
                </c:pt>
                <c:pt idx="672">
                  <c:v>20240129 01</c:v>
                </c:pt>
                <c:pt idx="673">
                  <c:v>20240129 02</c:v>
                </c:pt>
                <c:pt idx="674">
                  <c:v>20240129 03</c:v>
                </c:pt>
                <c:pt idx="675">
                  <c:v>20240129 04</c:v>
                </c:pt>
                <c:pt idx="676">
                  <c:v>20240129 05</c:v>
                </c:pt>
                <c:pt idx="677">
                  <c:v>20240129 06</c:v>
                </c:pt>
                <c:pt idx="678">
                  <c:v>20240129 07</c:v>
                </c:pt>
                <c:pt idx="679">
                  <c:v>20240129 08</c:v>
                </c:pt>
                <c:pt idx="680">
                  <c:v>20240129 09</c:v>
                </c:pt>
                <c:pt idx="681">
                  <c:v>20240129 10</c:v>
                </c:pt>
                <c:pt idx="682">
                  <c:v>20240129 11</c:v>
                </c:pt>
                <c:pt idx="683">
                  <c:v>20240129 12</c:v>
                </c:pt>
                <c:pt idx="684">
                  <c:v>20240129 13</c:v>
                </c:pt>
                <c:pt idx="685">
                  <c:v>20240129 14</c:v>
                </c:pt>
                <c:pt idx="686">
                  <c:v>20240129 15</c:v>
                </c:pt>
                <c:pt idx="687">
                  <c:v>20240129 16</c:v>
                </c:pt>
                <c:pt idx="688">
                  <c:v>20240129 17</c:v>
                </c:pt>
              </c:strCache>
            </c:strRef>
          </c:cat>
          <c:val>
            <c:numRef>
              <c:f>回刷验证!$E$2:$E$690</c:f>
              <c:numCache>
                <c:formatCode>General</c:formatCode>
                <c:ptCount val="689"/>
                <c:pt idx="0">
                  <c:v>10840</c:v>
                </c:pt>
                <c:pt idx="1">
                  <c:v>15952</c:v>
                </c:pt>
                <c:pt idx="2">
                  <c:v>19907</c:v>
                </c:pt>
                <c:pt idx="3">
                  <c:v>23465</c:v>
                </c:pt>
                <c:pt idx="4">
                  <c:v>24907</c:v>
                </c:pt>
                <c:pt idx="5">
                  <c:v>28378</c:v>
                </c:pt>
                <c:pt idx="6">
                  <c:v>33635</c:v>
                </c:pt>
                <c:pt idx="7">
                  <c:v>45889</c:v>
                </c:pt>
                <c:pt idx="8">
                  <c:v>90377</c:v>
                </c:pt>
                <c:pt idx="9">
                  <c:v>167969</c:v>
                </c:pt>
                <c:pt idx="10">
                  <c:v>255566</c:v>
                </c:pt>
                <c:pt idx="11">
                  <c:v>330880</c:v>
                </c:pt>
                <c:pt idx="12">
                  <c:v>390235</c:v>
                </c:pt>
                <c:pt idx="13">
                  <c:v>468330</c:v>
                </c:pt>
                <c:pt idx="14">
                  <c:v>550436</c:v>
                </c:pt>
                <c:pt idx="15">
                  <c:v>635782</c:v>
                </c:pt>
                <c:pt idx="16">
                  <c:v>733795</c:v>
                </c:pt>
                <c:pt idx="17">
                  <c:v>818729</c:v>
                </c:pt>
                <c:pt idx="18">
                  <c:v>873654</c:v>
                </c:pt>
                <c:pt idx="19">
                  <c:v>910542</c:v>
                </c:pt>
                <c:pt idx="20">
                  <c:v>938184</c:v>
                </c:pt>
                <c:pt idx="21">
                  <c:v>956979</c:v>
                </c:pt>
                <c:pt idx="22">
                  <c:v>976514</c:v>
                </c:pt>
                <c:pt idx="23">
                  <c:v>990731</c:v>
                </c:pt>
                <c:pt idx="24">
                  <c:v>10797</c:v>
                </c:pt>
                <c:pt idx="25">
                  <c:v>14777</c:v>
                </c:pt>
                <c:pt idx="26">
                  <c:v>18259</c:v>
                </c:pt>
                <c:pt idx="27">
                  <c:v>20141</c:v>
                </c:pt>
                <c:pt idx="28">
                  <c:v>22146</c:v>
                </c:pt>
                <c:pt idx="29">
                  <c:v>26204</c:v>
                </c:pt>
                <c:pt idx="30">
                  <c:v>33439</c:v>
                </c:pt>
                <c:pt idx="31">
                  <c:v>49276</c:v>
                </c:pt>
                <c:pt idx="32">
                  <c:v>134432</c:v>
                </c:pt>
                <c:pt idx="33">
                  <c:v>288934</c:v>
                </c:pt>
                <c:pt idx="34">
                  <c:v>479726</c:v>
                </c:pt>
                <c:pt idx="35">
                  <c:v>652523</c:v>
                </c:pt>
                <c:pt idx="36">
                  <c:v>764135</c:v>
                </c:pt>
                <c:pt idx="37">
                  <c:v>930655</c:v>
                </c:pt>
                <c:pt idx="38">
                  <c:v>1145768</c:v>
                </c:pt>
                <c:pt idx="39">
                  <c:v>1375406</c:v>
                </c:pt>
                <c:pt idx="40">
                  <c:v>1648944</c:v>
                </c:pt>
                <c:pt idx="41">
                  <c:v>1889325</c:v>
                </c:pt>
                <c:pt idx="42">
                  <c:v>2028568</c:v>
                </c:pt>
                <c:pt idx="43">
                  <c:v>2117823</c:v>
                </c:pt>
                <c:pt idx="44">
                  <c:v>2172330</c:v>
                </c:pt>
                <c:pt idx="45">
                  <c:v>2210691</c:v>
                </c:pt>
                <c:pt idx="46">
                  <c:v>2236643</c:v>
                </c:pt>
                <c:pt idx="47">
                  <c:v>2254237</c:v>
                </c:pt>
                <c:pt idx="48">
                  <c:v>11407</c:v>
                </c:pt>
                <c:pt idx="49">
                  <c:v>15623</c:v>
                </c:pt>
                <c:pt idx="50">
                  <c:v>18774</c:v>
                </c:pt>
                <c:pt idx="51">
                  <c:v>21414</c:v>
                </c:pt>
                <c:pt idx="52">
                  <c:v>23140</c:v>
                </c:pt>
                <c:pt idx="53">
                  <c:v>26616</c:v>
                </c:pt>
                <c:pt idx="54">
                  <c:v>34362</c:v>
                </c:pt>
                <c:pt idx="55">
                  <c:v>55612</c:v>
                </c:pt>
                <c:pt idx="56">
                  <c:v>147562</c:v>
                </c:pt>
                <c:pt idx="57">
                  <c:v>325131</c:v>
                </c:pt>
                <c:pt idx="58">
                  <c:v>511435</c:v>
                </c:pt>
                <c:pt idx="59">
                  <c:v>675511</c:v>
                </c:pt>
                <c:pt idx="60">
                  <c:v>788232</c:v>
                </c:pt>
                <c:pt idx="61">
                  <c:v>944320</c:v>
                </c:pt>
                <c:pt idx="62">
                  <c:v>1153004</c:v>
                </c:pt>
                <c:pt idx="63">
                  <c:v>1385622</c:v>
                </c:pt>
                <c:pt idx="64">
                  <c:v>1660337</c:v>
                </c:pt>
                <c:pt idx="65">
                  <c:v>1900385</c:v>
                </c:pt>
                <c:pt idx="66">
                  <c:v>2044129</c:v>
                </c:pt>
                <c:pt idx="67">
                  <c:v>2133793</c:v>
                </c:pt>
                <c:pt idx="68">
                  <c:v>2191752</c:v>
                </c:pt>
                <c:pt idx="69">
                  <c:v>2231153</c:v>
                </c:pt>
                <c:pt idx="70">
                  <c:v>2258468</c:v>
                </c:pt>
                <c:pt idx="71">
                  <c:v>2276649</c:v>
                </c:pt>
                <c:pt idx="72">
                  <c:v>13062</c:v>
                </c:pt>
                <c:pt idx="73">
                  <c:v>18576</c:v>
                </c:pt>
                <c:pt idx="74">
                  <c:v>21595</c:v>
                </c:pt>
                <c:pt idx="75">
                  <c:v>24737</c:v>
                </c:pt>
                <c:pt idx="76">
                  <c:v>26311</c:v>
                </c:pt>
                <c:pt idx="77">
                  <c:v>30240</c:v>
                </c:pt>
                <c:pt idx="78">
                  <c:v>38410</c:v>
                </c:pt>
                <c:pt idx="79">
                  <c:v>57365</c:v>
                </c:pt>
                <c:pt idx="80">
                  <c:v>147029</c:v>
                </c:pt>
                <c:pt idx="81">
                  <c:v>318208</c:v>
                </c:pt>
                <c:pt idx="82">
                  <c:v>512395</c:v>
                </c:pt>
                <c:pt idx="83">
                  <c:v>675304</c:v>
                </c:pt>
                <c:pt idx="84">
                  <c:v>784201</c:v>
                </c:pt>
                <c:pt idx="85">
                  <c:v>952348</c:v>
                </c:pt>
                <c:pt idx="86">
                  <c:v>1159851</c:v>
                </c:pt>
                <c:pt idx="87">
                  <c:v>1394760</c:v>
                </c:pt>
                <c:pt idx="88">
                  <c:v>1661796</c:v>
                </c:pt>
                <c:pt idx="89">
                  <c:v>1895974</c:v>
                </c:pt>
                <c:pt idx="90">
                  <c:v>2034456</c:v>
                </c:pt>
                <c:pt idx="91">
                  <c:v>2125029</c:v>
                </c:pt>
                <c:pt idx="92">
                  <c:v>2189684</c:v>
                </c:pt>
                <c:pt idx="93">
                  <c:v>2233895</c:v>
                </c:pt>
                <c:pt idx="94">
                  <c:v>2263447</c:v>
                </c:pt>
                <c:pt idx="95">
                  <c:v>2282493</c:v>
                </c:pt>
                <c:pt idx="96">
                  <c:v>15150</c:v>
                </c:pt>
                <c:pt idx="97">
                  <c:v>20677</c:v>
                </c:pt>
                <c:pt idx="98">
                  <c:v>25229</c:v>
                </c:pt>
                <c:pt idx="99">
                  <c:v>28086</c:v>
                </c:pt>
                <c:pt idx="100">
                  <c:v>30204</c:v>
                </c:pt>
                <c:pt idx="101">
                  <c:v>34631</c:v>
                </c:pt>
                <c:pt idx="102">
                  <c:v>42251</c:v>
                </c:pt>
                <c:pt idx="103">
                  <c:v>68019</c:v>
                </c:pt>
                <c:pt idx="104">
                  <c:v>160914</c:v>
                </c:pt>
                <c:pt idx="105">
                  <c:v>343518</c:v>
                </c:pt>
                <c:pt idx="106">
                  <c:v>527365</c:v>
                </c:pt>
                <c:pt idx="107">
                  <c:v>700780</c:v>
                </c:pt>
                <c:pt idx="108">
                  <c:v>813912</c:v>
                </c:pt>
                <c:pt idx="109">
                  <c:v>970959</c:v>
                </c:pt>
                <c:pt idx="110">
                  <c:v>1178136</c:v>
                </c:pt>
                <c:pt idx="111">
                  <c:v>1413331</c:v>
                </c:pt>
                <c:pt idx="112">
                  <c:v>1673280</c:v>
                </c:pt>
                <c:pt idx="113">
                  <c:v>1904727</c:v>
                </c:pt>
                <c:pt idx="114">
                  <c:v>2056760</c:v>
                </c:pt>
                <c:pt idx="115">
                  <c:v>2157553</c:v>
                </c:pt>
                <c:pt idx="116">
                  <c:v>2221014</c:v>
                </c:pt>
                <c:pt idx="117">
                  <c:v>2262299</c:v>
                </c:pt>
                <c:pt idx="118">
                  <c:v>2290221</c:v>
                </c:pt>
                <c:pt idx="119">
                  <c:v>2309815</c:v>
                </c:pt>
                <c:pt idx="120">
                  <c:v>15244</c:v>
                </c:pt>
                <c:pt idx="121">
                  <c:v>21452</c:v>
                </c:pt>
                <c:pt idx="122">
                  <c:v>24764</c:v>
                </c:pt>
                <c:pt idx="123">
                  <c:v>28087</c:v>
                </c:pt>
                <c:pt idx="124">
                  <c:v>29711</c:v>
                </c:pt>
                <c:pt idx="125">
                  <c:v>32847</c:v>
                </c:pt>
                <c:pt idx="126">
                  <c:v>40793</c:v>
                </c:pt>
                <c:pt idx="127">
                  <c:v>57417</c:v>
                </c:pt>
                <c:pt idx="128">
                  <c:v>125448</c:v>
                </c:pt>
                <c:pt idx="129">
                  <c:v>260427</c:v>
                </c:pt>
                <c:pt idx="130">
                  <c:v>414310</c:v>
                </c:pt>
                <c:pt idx="131">
                  <c:v>536347</c:v>
                </c:pt>
                <c:pt idx="132">
                  <c:v>628158</c:v>
                </c:pt>
                <c:pt idx="133">
                  <c:v>753969</c:v>
                </c:pt>
                <c:pt idx="134">
                  <c:v>901921</c:v>
                </c:pt>
                <c:pt idx="135">
                  <c:v>1059035</c:v>
                </c:pt>
                <c:pt idx="136">
                  <c:v>1234999</c:v>
                </c:pt>
                <c:pt idx="137">
                  <c:v>1392132</c:v>
                </c:pt>
                <c:pt idx="138">
                  <c:v>1496489</c:v>
                </c:pt>
                <c:pt idx="139">
                  <c:v>1568377</c:v>
                </c:pt>
                <c:pt idx="140">
                  <c:v>1627228</c:v>
                </c:pt>
                <c:pt idx="141">
                  <c:v>1668684</c:v>
                </c:pt>
                <c:pt idx="142">
                  <c:v>1694551</c:v>
                </c:pt>
                <c:pt idx="143">
                  <c:v>1711630</c:v>
                </c:pt>
                <c:pt idx="144">
                  <c:v>12050</c:v>
                </c:pt>
                <c:pt idx="145">
                  <c:v>18298</c:v>
                </c:pt>
                <c:pt idx="146">
                  <c:v>22737</c:v>
                </c:pt>
                <c:pt idx="147">
                  <c:v>25009</c:v>
                </c:pt>
                <c:pt idx="148">
                  <c:v>27344</c:v>
                </c:pt>
                <c:pt idx="149">
                  <c:v>31298</c:v>
                </c:pt>
                <c:pt idx="150">
                  <c:v>38977</c:v>
                </c:pt>
                <c:pt idx="151">
                  <c:v>55397</c:v>
                </c:pt>
                <c:pt idx="152">
                  <c:v>116619</c:v>
                </c:pt>
                <c:pt idx="153">
                  <c:v>222669</c:v>
                </c:pt>
                <c:pt idx="154">
                  <c:v>337708</c:v>
                </c:pt>
                <c:pt idx="155">
                  <c:v>444041</c:v>
                </c:pt>
                <c:pt idx="156">
                  <c:v>528406</c:v>
                </c:pt>
                <c:pt idx="157">
                  <c:v>641242</c:v>
                </c:pt>
                <c:pt idx="158">
                  <c:v>763735</c:v>
                </c:pt>
                <c:pt idx="159">
                  <c:v>890153</c:v>
                </c:pt>
                <c:pt idx="160">
                  <c:v>1029166</c:v>
                </c:pt>
                <c:pt idx="161">
                  <c:v>1154945</c:v>
                </c:pt>
                <c:pt idx="162">
                  <c:v>1242068</c:v>
                </c:pt>
                <c:pt idx="163">
                  <c:v>1300558</c:v>
                </c:pt>
                <c:pt idx="164">
                  <c:v>1345319</c:v>
                </c:pt>
                <c:pt idx="165">
                  <c:v>1376677</c:v>
                </c:pt>
                <c:pt idx="166">
                  <c:v>1397849</c:v>
                </c:pt>
                <c:pt idx="167">
                  <c:v>1414787</c:v>
                </c:pt>
                <c:pt idx="168">
                  <c:v>12137</c:v>
                </c:pt>
                <c:pt idx="169">
                  <c:v>17556</c:v>
                </c:pt>
                <c:pt idx="170">
                  <c:v>20464</c:v>
                </c:pt>
                <c:pt idx="171">
                  <c:v>22866</c:v>
                </c:pt>
                <c:pt idx="172">
                  <c:v>25090</c:v>
                </c:pt>
                <c:pt idx="173">
                  <c:v>27872</c:v>
                </c:pt>
                <c:pt idx="174">
                  <c:v>36733</c:v>
                </c:pt>
                <c:pt idx="175">
                  <c:v>54833</c:v>
                </c:pt>
                <c:pt idx="176">
                  <c:v>144580</c:v>
                </c:pt>
                <c:pt idx="177">
                  <c:v>321462</c:v>
                </c:pt>
                <c:pt idx="178">
                  <c:v>520293</c:v>
                </c:pt>
                <c:pt idx="179">
                  <c:v>690833</c:v>
                </c:pt>
                <c:pt idx="180">
                  <c:v>807659</c:v>
                </c:pt>
                <c:pt idx="181">
                  <c:v>976235</c:v>
                </c:pt>
                <c:pt idx="182">
                  <c:v>1186096</c:v>
                </c:pt>
                <c:pt idx="183">
                  <c:v>1431101</c:v>
                </c:pt>
                <c:pt idx="184">
                  <c:v>1704962</c:v>
                </c:pt>
                <c:pt idx="185">
                  <c:v>1949550</c:v>
                </c:pt>
                <c:pt idx="186">
                  <c:v>2100427</c:v>
                </c:pt>
                <c:pt idx="187">
                  <c:v>2190469</c:v>
                </c:pt>
                <c:pt idx="188">
                  <c:v>2250946</c:v>
                </c:pt>
                <c:pt idx="189">
                  <c:v>2293639</c:v>
                </c:pt>
                <c:pt idx="190">
                  <c:v>2321202</c:v>
                </c:pt>
                <c:pt idx="191">
                  <c:v>2338901</c:v>
                </c:pt>
                <c:pt idx="192">
                  <c:v>16015</c:v>
                </c:pt>
                <c:pt idx="193">
                  <c:v>22808</c:v>
                </c:pt>
                <c:pt idx="194">
                  <c:v>27007</c:v>
                </c:pt>
                <c:pt idx="195">
                  <c:v>29756</c:v>
                </c:pt>
                <c:pt idx="196">
                  <c:v>32768</c:v>
                </c:pt>
                <c:pt idx="197">
                  <c:v>35071</c:v>
                </c:pt>
                <c:pt idx="198">
                  <c:v>43225</c:v>
                </c:pt>
                <c:pt idx="199">
                  <c:v>64769</c:v>
                </c:pt>
                <c:pt idx="200">
                  <c:v>158503</c:v>
                </c:pt>
                <c:pt idx="201">
                  <c:v>348667</c:v>
                </c:pt>
                <c:pt idx="202">
                  <c:v>550499</c:v>
                </c:pt>
                <c:pt idx="203">
                  <c:v>722729</c:v>
                </c:pt>
                <c:pt idx="204">
                  <c:v>837081</c:v>
                </c:pt>
                <c:pt idx="205">
                  <c:v>1004665</c:v>
                </c:pt>
                <c:pt idx="206">
                  <c:v>1220644</c:v>
                </c:pt>
                <c:pt idx="207">
                  <c:v>1461679</c:v>
                </c:pt>
                <c:pt idx="208">
                  <c:v>1733511</c:v>
                </c:pt>
                <c:pt idx="209">
                  <c:v>1975989</c:v>
                </c:pt>
                <c:pt idx="210">
                  <c:v>2121113</c:v>
                </c:pt>
                <c:pt idx="211">
                  <c:v>2213164</c:v>
                </c:pt>
                <c:pt idx="212">
                  <c:v>2274779</c:v>
                </c:pt>
                <c:pt idx="213">
                  <c:v>2317176</c:v>
                </c:pt>
                <c:pt idx="214">
                  <c:v>2348276</c:v>
                </c:pt>
                <c:pt idx="215">
                  <c:v>2368031</c:v>
                </c:pt>
                <c:pt idx="216">
                  <c:v>13304</c:v>
                </c:pt>
                <c:pt idx="217">
                  <c:v>19232</c:v>
                </c:pt>
                <c:pt idx="218">
                  <c:v>22656</c:v>
                </c:pt>
                <c:pt idx="219">
                  <c:v>25514</c:v>
                </c:pt>
                <c:pt idx="220">
                  <c:v>27924</c:v>
                </c:pt>
                <c:pt idx="221">
                  <c:v>31626</c:v>
                </c:pt>
                <c:pt idx="222">
                  <c:v>39726</c:v>
                </c:pt>
                <c:pt idx="223">
                  <c:v>61465</c:v>
                </c:pt>
                <c:pt idx="224">
                  <c:v>161586</c:v>
                </c:pt>
                <c:pt idx="225">
                  <c:v>341256</c:v>
                </c:pt>
                <c:pt idx="226">
                  <c:v>542625</c:v>
                </c:pt>
                <c:pt idx="227">
                  <c:v>713894</c:v>
                </c:pt>
                <c:pt idx="228">
                  <c:v>828163</c:v>
                </c:pt>
                <c:pt idx="229">
                  <c:v>995988</c:v>
                </c:pt>
                <c:pt idx="230">
                  <c:v>1211040</c:v>
                </c:pt>
                <c:pt idx="231">
                  <c:v>1448587</c:v>
                </c:pt>
                <c:pt idx="232">
                  <c:v>1719488</c:v>
                </c:pt>
                <c:pt idx="233">
                  <c:v>1963458</c:v>
                </c:pt>
                <c:pt idx="234">
                  <c:v>2112616</c:v>
                </c:pt>
                <c:pt idx="235">
                  <c:v>2204605</c:v>
                </c:pt>
                <c:pt idx="236">
                  <c:v>2265455</c:v>
                </c:pt>
                <c:pt idx="237">
                  <c:v>2308222</c:v>
                </c:pt>
                <c:pt idx="238">
                  <c:v>2338388</c:v>
                </c:pt>
                <c:pt idx="239">
                  <c:v>2356469</c:v>
                </c:pt>
                <c:pt idx="240">
                  <c:v>13408</c:v>
                </c:pt>
                <c:pt idx="241">
                  <c:v>18875</c:v>
                </c:pt>
                <c:pt idx="242">
                  <c:v>22290</c:v>
                </c:pt>
                <c:pt idx="243">
                  <c:v>25028</c:v>
                </c:pt>
                <c:pt idx="244">
                  <c:v>27796</c:v>
                </c:pt>
                <c:pt idx="245">
                  <c:v>32506</c:v>
                </c:pt>
                <c:pt idx="246">
                  <c:v>39488</c:v>
                </c:pt>
                <c:pt idx="247">
                  <c:v>59758</c:v>
                </c:pt>
                <c:pt idx="248">
                  <c:v>161268</c:v>
                </c:pt>
                <c:pt idx="249">
                  <c:v>344175</c:v>
                </c:pt>
                <c:pt idx="250">
                  <c:v>549503</c:v>
                </c:pt>
                <c:pt idx="251">
                  <c:v>727015</c:v>
                </c:pt>
                <c:pt idx="252">
                  <c:v>839404</c:v>
                </c:pt>
                <c:pt idx="253">
                  <c:v>1007613</c:v>
                </c:pt>
                <c:pt idx="254">
                  <c:v>1220505</c:v>
                </c:pt>
                <c:pt idx="255">
                  <c:v>1457108</c:v>
                </c:pt>
                <c:pt idx="256">
                  <c:v>1729468</c:v>
                </c:pt>
                <c:pt idx="257">
                  <c:v>1965711</c:v>
                </c:pt>
                <c:pt idx="258">
                  <c:v>2110804</c:v>
                </c:pt>
                <c:pt idx="259">
                  <c:v>2204413</c:v>
                </c:pt>
                <c:pt idx="260">
                  <c:v>2263209</c:v>
                </c:pt>
                <c:pt idx="261">
                  <c:v>2307083</c:v>
                </c:pt>
                <c:pt idx="262">
                  <c:v>2335045</c:v>
                </c:pt>
                <c:pt idx="263">
                  <c:v>2352419</c:v>
                </c:pt>
                <c:pt idx="264">
                  <c:v>13566</c:v>
                </c:pt>
                <c:pt idx="265">
                  <c:v>20327</c:v>
                </c:pt>
                <c:pt idx="266">
                  <c:v>46582</c:v>
                </c:pt>
                <c:pt idx="267">
                  <c:v>87971</c:v>
                </c:pt>
                <c:pt idx="268">
                  <c:v>124543</c:v>
                </c:pt>
                <c:pt idx="269">
                  <c:v>137212</c:v>
                </c:pt>
                <c:pt idx="270">
                  <c:v>144210</c:v>
                </c:pt>
                <c:pt idx="271">
                  <c:v>166801</c:v>
                </c:pt>
                <c:pt idx="272">
                  <c:v>260648</c:v>
                </c:pt>
                <c:pt idx="273">
                  <c:v>432283</c:v>
                </c:pt>
                <c:pt idx="274">
                  <c:v>622763</c:v>
                </c:pt>
                <c:pt idx="275">
                  <c:v>793263</c:v>
                </c:pt>
                <c:pt idx="276">
                  <c:v>902571</c:v>
                </c:pt>
                <c:pt idx="277">
                  <c:v>1074612</c:v>
                </c:pt>
                <c:pt idx="278">
                  <c:v>1291467</c:v>
                </c:pt>
                <c:pt idx="279">
                  <c:v>1520424</c:v>
                </c:pt>
                <c:pt idx="280">
                  <c:v>1783199</c:v>
                </c:pt>
                <c:pt idx="281">
                  <c:v>2013182</c:v>
                </c:pt>
                <c:pt idx="282">
                  <c:v>2151015</c:v>
                </c:pt>
                <c:pt idx="283">
                  <c:v>2241490</c:v>
                </c:pt>
                <c:pt idx="284">
                  <c:v>2303412</c:v>
                </c:pt>
                <c:pt idx="285">
                  <c:v>2343945</c:v>
                </c:pt>
                <c:pt idx="286">
                  <c:v>2371547</c:v>
                </c:pt>
                <c:pt idx="287">
                  <c:v>2392623</c:v>
                </c:pt>
                <c:pt idx="288">
                  <c:v>14831</c:v>
                </c:pt>
                <c:pt idx="289">
                  <c:v>22079</c:v>
                </c:pt>
                <c:pt idx="290">
                  <c:v>25553</c:v>
                </c:pt>
                <c:pt idx="291">
                  <c:v>28155</c:v>
                </c:pt>
                <c:pt idx="292">
                  <c:v>30979</c:v>
                </c:pt>
                <c:pt idx="293">
                  <c:v>33991</c:v>
                </c:pt>
                <c:pt idx="294">
                  <c:v>41831</c:v>
                </c:pt>
                <c:pt idx="295">
                  <c:v>60364</c:v>
                </c:pt>
                <c:pt idx="296">
                  <c:v>135224</c:v>
                </c:pt>
                <c:pt idx="297">
                  <c:v>265984</c:v>
                </c:pt>
                <c:pt idx="298">
                  <c:v>413442</c:v>
                </c:pt>
                <c:pt idx="299">
                  <c:v>542819</c:v>
                </c:pt>
                <c:pt idx="300">
                  <c:v>634703</c:v>
                </c:pt>
                <c:pt idx="301">
                  <c:v>767768</c:v>
                </c:pt>
                <c:pt idx="302">
                  <c:v>915224</c:v>
                </c:pt>
                <c:pt idx="303">
                  <c:v>1072936</c:v>
                </c:pt>
                <c:pt idx="304">
                  <c:v>1249025</c:v>
                </c:pt>
                <c:pt idx="305">
                  <c:v>1404497</c:v>
                </c:pt>
                <c:pt idx="306">
                  <c:v>1509707</c:v>
                </c:pt>
                <c:pt idx="307">
                  <c:v>1581900</c:v>
                </c:pt>
                <c:pt idx="308">
                  <c:v>1636823</c:v>
                </c:pt>
                <c:pt idx="309">
                  <c:v>1677576</c:v>
                </c:pt>
                <c:pt idx="310">
                  <c:v>1703805</c:v>
                </c:pt>
                <c:pt idx="311">
                  <c:v>1720850</c:v>
                </c:pt>
                <c:pt idx="312">
                  <c:v>12369</c:v>
                </c:pt>
                <c:pt idx="313">
                  <c:v>18499</c:v>
                </c:pt>
                <c:pt idx="314">
                  <c:v>23986</c:v>
                </c:pt>
                <c:pt idx="315">
                  <c:v>27758</c:v>
                </c:pt>
                <c:pt idx="316">
                  <c:v>30384</c:v>
                </c:pt>
                <c:pt idx="317">
                  <c:v>34184</c:v>
                </c:pt>
                <c:pt idx="318">
                  <c:v>42328</c:v>
                </c:pt>
                <c:pt idx="319">
                  <c:v>60153</c:v>
                </c:pt>
                <c:pt idx="320">
                  <c:v>126822</c:v>
                </c:pt>
                <c:pt idx="321">
                  <c:v>240738</c:v>
                </c:pt>
                <c:pt idx="322">
                  <c:v>363569</c:v>
                </c:pt>
                <c:pt idx="323">
                  <c:v>469444</c:v>
                </c:pt>
                <c:pt idx="324">
                  <c:v>556292</c:v>
                </c:pt>
                <c:pt idx="325">
                  <c:v>676720</c:v>
                </c:pt>
                <c:pt idx="326">
                  <c:v>805482</c:v>
                </c:pt>
                <c:pt idx="327">
                  <c:v>940370</c:v>
                </c:pt>
                <c:pt idx="328">
                  <c:v>1085079</c:v>
                </c:pt>
                <c:pt idx="329">
                  <c:v>1214542</c:v>
                </c:pt>
                <c:pt idx="330">
                  <c:v>1305160</c:v>
                </c:pt>
                <c:pt idx="331">
                  <c:v>1367782</c:v>
                </c:pt>
                <c:pt idx="332">
                  <c:v>1412888</c:v>
                </c:pt>
                <c:pt idx="333">
                  <c:v>1444207</c:v>
                </c:pt>
                <c:pt idx="334">
                  <c:v>1466924</c:v>
                </c:pt>
                <c:pt idx="335">
                  <c:v>1482882</c:v>
                </c:pt>
                <c:pt idx="336">
                  <c:v>12943</c:v>
                </c:pt>
                <c:pt idx="337">
                  <c:v>18936</c:v>
                </c:pt>
                <c:pt idx="338">
                  <c:v>21671</c:v>
                </c:pt>
                <c:pt idx="339">
                  <c:v>24625</c:v>
                </c:pt>
                <c:pt idx="340">
                  <c:v>26723</c:v>
                </c:pt>
                <c:pt idx="341">
                  <c:v>29561</c:v>
                </c:pt>
                <c:pt idx="342">
                  <c:v>37486</c:v>
                </c:pt>
                <c:pt idx="343">
                  <c:v>58112</c:v>
                </c:pt>
                <c:pt idx="344">
                  <c:v>151303</c:v>
                </c:pt>
                <c:pt idx="345">
                  <c:v>336920</c:v>
                </c:pt>
                <c:pt idx="346">
                  <c:v>537178</c:v>
                </c:pt>
                <c:pt idx="347">
                  <c:v>717107</c:v>
                </c:pt>
                <c:pt idx="348">
                  <c:v>831342</c:v>
                </c:pt>
                <c:pt idx="349">
                  <c:v>1009206</c:v>
                </c:pt>
                <c:pt idx="350">
                  <c:v>1236470</c:v>
                </c:pt>
                <c:pt idx="351">
                  <c:v>1485746</c:v>
                </c:pt>
                <c:pt idx="352">
                  <c:v>1768454</c:v>
                </c:pt>
                <c:pt idx="353">
                  <c:v>2018888</c:v>
                </c:pt>
                <c:pt idx="354">
                  <c:v>2170675</c:v>
                </c:pt>
                <c:pt idx="355">
                  <c:v>2267815</c:v>
                </c:pt>
                <c:pt idx="356">
                  <c:v>2332217</c:v>
                </c:pt>
                <c:pt idx="357">
                  <c:v>2374025</c:v>
                </c:pt>
                <c:pt idx="358">
                  <c:v>2403508</c:v>
                </c:pt>
                <c:pt idx="359">
                  <c:v>2422250</c:v>
                </c:pt>
                <c:pt idx="360">
                  <c:v>13707</c:v>
                </c:pt>
                <c:pt idx="361">
                  <c:v>20480</c:v>
                </c:pt>
                <c:pt idx="362">
                  <c:v>25340</c:v>
                </c:pt>
                <c:pt idx="363">
                  <c:v>29174</c:v>
                </c:pt>
                <c:pt idx="364">
                  <c:v>32709</c:v>
                </c:pt>
                <c:pt idx="365">
                  <c:v>40469</c:v>
                </c:pt>
                <c:pt idx="366">
                  <c:v>47989</c:v>
                </c:pt>
                <c:pt idx="367">
                  <c:v>74824</c:v>
                </c:pt>
                <c:pt idx="368">
                  <c:v>179388</c:v>
                </c:pt>
                <c:pt idx="369">
                  <c:v>374971</c:v>
                </c:pt>
                <c:pt idx="370">
                  <c:v>587222</c:v>
                </c:pt>
                <c:pt idx="371">
                  <c:v>769329</c:v>
                </c:pt>
                <c:pt idx="372">
                  <c:v>895282</c:v>
                </c:pt>
                <c:pt idx="373">
                  <c:v>1070379</c:v>
                </c:pt>
                <c:pt idx="374">
                  <c:v>1291181</c:v>
                </c:pt>
                <c:pt idx="375">
                  <c:v>1535178</c:v>
                </c:pt>
                <c:pt idx="376">
                  <c:v>1815252</c:v>
                </c:pt>
                <c:pt idx="377">
                  <c:v>2054251</c:v>
                </c:pt>
                <c:pt idx="378">
                  <c:v>2199246</c:v>
                </c:pt>
                <c:pt idx="379">
                  <c:v>2296657</c:v>
                </c:pt>
                <c:pt idx="380">
                  <c:v>2362583</c:v>
                </c:pt>
                <c:pt idx="381">
                  <c:v>2410112</c:v>
                </c:pt>
                <c:pt idx="382">
                  <c:v>2440028</c:v>
                </c:pt>
                <c:pt idx="383">
                  <c:v>2458855</c:v>
                </c:pt>
                <c:pt idx="384">
                  <c:v>13767</c:v>
                </c:pt>
                <c:pt idx="385">
                  <c:v>21303</c:v>
                </c:pt>
                <c:pt idx="386">
                  <c:v>25369</c:v>
                </c:pt>
                <c:pt idx="387">
                  <c:v>28434</c:v>
                </c:pt>
                <c:pt idx="388">
                  <c:v>30181</c:v>
                </c:pt>
                <c:pt idx="389">
                  <c:v>34846</c:v>
                </c:pt>
                <c:pt idx="390">
                  <c:v>43548</c:v>
                </c:pt>
                <c:pt idx="391">
                  <c:v>72997</c:v>
                </c:pt>
                <c:pt idx="392">
                  <c:v>178917</c:v>
                </c:pt>
                <c:pt idx="393">
                  <c:v>372229</c:v>
                </c:pt>
                <c:pt idx="394">
                  <c:v>582919</c:v>
                </c:pt>
                <c:pt idx="395">
                  <c:v>763529</c:v>
                </c:pt>
                <c:pt idx="396">
                  <c:v>879894</c:v>
                </c:pt>
                <c:pt idx="397">
                  <c:v>1057301</c:v>
                </c:pt>
                <c:pt idx="398">
                  <c:v>1279576</c:v>
                </c:pt>
                <c:pt idx="399">
                  <c:v>1527017</c:v>
                </c:pt>
                <c:pt idx="400">
                  <c:v>1808471</c:v>
                </c:pt>
                <c:pt idx="401">
                  <c:v>2041989</c:v>
                </c:pt>
                <c:pt idx="402">
                  <c:v>2191930</c:v>
                </c:pt>
                <c:pt idx="403">
                  <c:v>2285569</c:v>
                </c:pt>
                <c:pt idx="404">
                  <c:v>2370758</c:v>
                </c:pt>
                <c:pt idx="405">
                  <c:v>2429253</c:v>
                </c:pt>
                <c:pt idx="406">
                  <c:v>2471451</c:v>
                </c:pt>
                <c:pt idx="407">
                  <c:v>2499467</c:v>
                </c:pt>
                <c:pt idx="408">
                  <c:v>21396</c:v>
                </c:pt>
                <c:pt idx="409">
                  <c:v>32343</c:v>
                </c:pt>
                <c:pt idx="410">
                  <c:v>37542</c:v>
                </c:pt>
                <c:pt idx="411">
                  <c:v>40880</c:v>
                </c:pt>
                <c:pt idx="412">
                  <c:v>44779</c:v>
                </c:pt>
                <c:pt idx="413">
                  <c:v>50686</c:v>
                </c:pt>
                <c:pt idx="414">
                  <c:v>58722</c:v>
                </c:pt>
                <c:pt idx="415">
                  <c:v>84699</c:v>
                </c:pt>
                <c:pt idx="416">
                  <c:v>207045</c:v>
                </c:pt>
                <c:pt idx="417">
                  <c:v>427724</c:v>
                </c:pt>
                <c:pt idx="418">
                  <c:v>658475</c:v>
                </c:pt>
                <c:pt idx="419">
                  <c:v>853386</c:v>
                </c:pt>
                <c:pt idx="420">
                  <c:v>976491</c:v>
                </c:pt>
                <c:pt idx="421">
                  <c:v>1170446</c:v>
                </c:pt>
                <c:pt idx="422">
                  <c:v>1403868</c:v>
                </c:pt>
                <c:pt idx="423">
                  <c:v>1661812</c:v>
                </c:pt>
                <c:pt idx="424">
                  <c:v>1945083</c:v>
                </c:pt>
                <c:pt idx="425">
                  <c:v>2189393</c:v>
                </c:pt>
                <c:pt idx="426">
                  <c:v>2340381</c:v>
                </c:pt>
                <c:pt idx="427">
                  <c:v>2441400</c:v>
                </c:pt>
                <c:pt idx="428">
                  <c:v>2507823</c:v>
                </c:pt>
                <c:pt idx="429">
                  <c:v>2557795</c:v>
                </c:pt>
                <c:pt idx="430">
                  <c:v>2592190</c:v>
                </c:pt>
                <c:pt idx="431">
                  <c:v>2614232</c:v>
                </c:pt>
                <c:pt idx="432">
                  <c:v>15645</c:v>
                </c:pt>
                <c:pt idx="433">
                  <c:v>23596</c:v>
                </c:pt>
                <c:pt idx="434">
                  <c:v>29019</c:v>
                </c:pt>
                <c:pt idx="435">
                  <c:v>32298</c:v>
                </c:pt>
                <c:pt idx="436">
                  <c:v>35665</c:v>
                </c:pt>
                <c:pt idx="437">
                  <c:v>41008</c:v>
                </c:pt>
                <c:pt idx="438">
                  <c:v>48343</c:v>
                </c:pt>
                <c:pt idx="439">
                  <c:v>70366</c:v>
                </c:pt>
                <c:pt idx="440">
                  <c:v>179434</c:v>
                </c:pt>
                <c:pt idx="441">
                  <c:v>381636</c:v>
                </c:pt>
                <c:pt idx="442">
                  <c:v>595406</c:v>
                </c:pt>
                <c:pt idx="443">
                  <c:v>777284</c:v>
                </c:pt>
                <c:pt idx="444">
                  <c:v>897606</c:v>
                </c:pt>
                <c:pt idx="445">
                  <c:v>1081779</c:v>
                </c:pt>
                <c:pt idx="446">
                  <c:v>1308079</c:v>
                </c:pt>
                <c:pt idx="447">
                  <c:v>1558884</c:v>
                </c:pt>
                <c:pt idx="448">
                  <c:v>1833458</c:v>
                </c:pt>
                <c:pt idx="449">
                  <c:v>2065078</c:v>
                </c:pt>
                <c:pt idx="450">
                  <c:v>2212161</c:v>
                </c:pt>
                <c:pt idx="451">
                  <c:v>2309589</c:v>
                </c:pt>
                <c:pt idx="452">
                  <c:v>2374447</c:v>
                </c:pt>
                <c:pt idx="453">
                  <c:v>2422044</c:v>
                </c:pt>
                <c:pt idx="454">
                  <c:v>2453407</c:v>
                </c:pt>
                <c:pt idx="455">
                  <c:v>2477943</c:v>
                </c:pt>
                <c:pt idx="456">
                  <c:v>15134</c:v>
                </c:pt>
                <c:pt idx="457">
                  <c:v>22832</c:v>
                </c:pt>
                <c:pt idx="458">
                  <c:v>27511</c:v>
                </c:pt>
                <c:pt idx="459">
                  <c:v>30370</c:v>
                </c:pt>
                <c:pt idx="460">
                  <c:v>34587</c:v>
                </c:pt>
                <c:pt idx="461">
                  <c:v>38639</c:v>
                </c:pt>
                <c:pt idx="462">
                  <c:v>45268</c:v>
                </c:pt>
                <c:pt idx="463">
                  <c:v>64493</c:v>
                </c:pt>
                <c:pt idx="464">
                  <c:v>146183</c:v>
                </c:pt>
                <c:pt idx="465">
                  <c:v>304327</c:v>
                </c:pt>
                <c:pt idx="466">
                  <c:v>466907</c:v>
                </c:pt>
                <c:pt idx="467">
                  <c:v>621932</c:v>
                </c:pt>
                <c:pt idx="468">
                  <c:v>727569</c:v>
                </c:pt>
                <c:pt idx="469">
                  <c:v>875601</c:v>
                </c:pt>
                <c:pt idx="470">
                  <c:v>1038921</c:v>
                </c:pt>
                <c:pt idx="471">
                  <c:v>1214123</c:v>
                </c:pt>
                <c:pt idx="472">
                  <c:v>1404823</c:v>
                </c:pt>
                <c:pt idx="473">
                  <c:v>1577034</c:v>
                </c:pt>
                <c:pt idx="474">
                  <c:v>1693630</c:v>
                </c:pt>
                <c:pt idx="475">
                  <c:v>1771716</c:v>
                </c:pt>
                <c:pt idx="476">
                  <c:v>1831270</c:v>
                </c:pt>
                <c:pt idx="477">
                  <c:v>1874340</c:v>
                </c:pt>
                <c:pt idx="478">
                  <c:v>1904554</c:v>
                </c:pt>
                <c:pt idx="479">
                  <c:v>1926702</c:v>
                </c:pt>
                <c:pt idx="480">
                  <c:v>23695</c:v>
                </c:pt>
                <c:pt idx="481">
                  <c:v>32761</c:v>
                </c:pt>
                <c:pt idx="482">
                  <c:v>38746</c:v>
                </c:pt>
                <c:pt idx="483">
                  <c:v>42630</c:v>
                </c:pt>
                <c:pt idx="484">
                  <c:v>46030</c:v>
                </c:pt>
                <c:pt idx="485">
                  <c:v>49032</c:v>
                </c:pt>
                <c:pt idx="486">
                  <c:v>57068</c:v>
                </c:pt>
                <c:pt idx="487">
                  <c:v>77562</c:v>
                </c:pt>
                <c:pt idx="488">
                  <c:v>156681</c:v>
                </c:pt>
                <c:pt idx="489">
                  <c:v>284652</c:v>
                </c:pt>
                <c:pt idx="490">
                  <c:v>424330</c:v>
                </c:pt>
                <c:pt idx="491">
                  <c:v>545832</c:v>
                </c:pt>
                <c:pt idx="492">
                  <c:v>646775</c:v>
                </c:pt>
                <c:pt idx="493">
                  <c:v>783512</c:v>
                </c:pt>
                <c:pt idx="494">
                  <c:v>927641</c:v>
                </c:pt>
                <c:pt idx="495">
                  <c:v>1089083</c:v>
                </c:pt>
                <c:pt idx="496">
                  <c:v>1250682</c:v>
                </c:pt>
                <c:pt idx="497">
                  <c:v>1395084</c:v>
                </c:pt>
                <c:pt idx="498">
                  <c:v>1499283</c:v>
                </c:pt>
                <c:pt idx="499">
                  <c:v>1573773</c:v>
                </c:pt>
                <c:pt idx="500">
                  <c:v>1625319</c:v>
                </c:pt>
                <c:pt idx="501">
                  <c:v>1666761</c:v>
                </c:pt>
                <c:pt idx="502">
                  <c:v>1696952</c:v>
                </c:pt>
                <c:pt idx="503">
                  <c:v>1719880</c:v>
                </c:pt>
                <c:pt idx="504">
                  <c:v>17549</c:v>
                </c:pt>
                <c:pt idx="505">
                  <c:v>26719</c:v>
                </c:pt>
                <c:pt idx="506">
                  <c:v>31583</c:v>
                </c:pt>
                <c:pt idx="507">
                  <c:v>35098</c:v>
                </c:pt>
                <c:pt idx="508">
                  <c:v>38070</c:v>
                </c:pt>
                <c:pt idx="509">
                  <c:v>40040</c:v>
                </c:pt>
                <c:pt idx="510">
                  <c:v>47396</c:v>
                </c:pt>
                <c:pt idx="511">
                  <c:v>71422</c:v>
                </c:pt>
                <c:pt idx="512">
                  <c:v>184748</c:v>
                </c:pt>
                <c:pt idx="513">
                  <c:v>400117</c:v>
                </c:pt>
                <c:pt idx="514">
                  <c:v>650316</c:v>
                </c:pt>
                <c:pt idx="515">
                  <c:v>875079</c:v>
                </c:pt>
                <c:pt idx="516">
                  <c:v>1038459</c:v>
                </c:pt>
                <c:pt idx="517">
                  <c:v>1257990</c:v>
                </c:pt>
                <c:pt idx="518">
                  <c:v>1432569</c:v>
                </c:pt>
                <c:pt idx="519">
                  <c:v>1853646</c:v>
                </c:pt>
                <c:pt idx="520">
                  <c:v>2195790</c:v>
                </c:pt>
                <c:pt idx="521">
                  <c:v>2502746</c:v>
                </c:pt>
                <c:pt idx="522">
                  <c:v>2477099</c:v>
                </c:pt>
                <c:pt idx="523">
                  <c:v>2816998</c:v>
                </c:pt>
                <c:pt idx="524">
                  <c:v>2898068</c:v>
                </c:pt>
                <c:pt idx="525">
                  <c:v>2956406</c:v>
                </c:pt>
                <c:pt idx="526">
                  <c:v>2994347</c:v>
                </c:pt>
                <c:pt idx="527">
                  <c:v>3021612</c:v>
                </c:pt>
                <c:pt idx="528">
                  <c:v>19317</c:v>
                </c:pt>
                <c:pt idx="529">
                  <c:v>28748</c:v>
                </c:pt>
                <c:pt idx="530">
                  <c:v>34666</c:v>
                </c:pt>
                <c:pt idx="531">
                  <c:v>38248</c:v>
                </c:pt>
                <c:pt idx="532">
                  <c:v>39781</c:v>
                </c:pt>
                <c:pt idx="533">
                  <c:v>46824</c:v>
                </c:pt>
                <c:pt idx="534">
                  <c:v>55707</c:v>
                </c:pt>
                <c:pt idx="535">
                  <c:v>81419</c:v>
                </c:pt>
                <c:pt idx="536">
                  <c:v>193059</c:v>
                </c:pt>
                <c:pt idx="537">
                  <c:v>414958</c:v>
                </c:pt>
                <c:pt idx="538">
                  <c:v>655234</c:v>
                </c:pt>
                <c:pt idx="539">
                  <c:v>901023</c:v>
                </c:pt>
                <c:pt idx="540">
                  <c:v>1006170</c:v>
                </c:pt>
                <c:pt idx="541">
                  <c:v>1279734</c:v>
                </c:pt>
                <c:pt idx="542">
                  <c:v>1476587</c:v>
                </c:pt>
                <c:pt idx="543">
                  <c:v>1868608</c:v>
                </c:pt>
                <c:pt idx="544">
                  <c:v>2048434</c:v>
                </c:pt>
                <c:pt idx="545">
                  <c:v>2324416</c:v>
                </c:pt>
                <c:pt idx="546">
                  <c:v>2477756</c:v>
                </c:pt>
                <c:pt idx="547">
                  <c:v>2570103</c:v>
                </c:pt>
                <c:pt idx="548">
                  <c:v>2631468</c:v>
                </c:pt>
                <c:pt idx="549">
                  <c:v>2677343</c:v>
                </c:pt>
                <c:pt idx="550">
                  <c:v>2710733</c:v>
                </c:pt>
                <c:pt idx="551">
                  <c:v>2736506</c:v>
                </c:pt>
                <c:pt idx="552">
                  <c:v>19620</c:v>
                </c:pt>
                <c:pt idx="553">
                  <c:v>28693</c:v>
                </c:pt>
                <c:pt idx="554">
                  <c:v>34581</c:v>
                </c:pt>
                <c:pt idx="555">
                  <c:v>38076</c:v>
                </c:pt>
                <c:pt idx="556">
                  <c:v>41645</c:v>
                </c:pt>
                <c:pt idx="557">
                  <c:v>47106</c:v>
                </c:pt>
                <c:pt idx="558">
                  <c:v>56154</c:v>
                </c:pt>
                <c:pt idx="559">
                  <c:v>82747</c:v>
                </c:pt>
                <c:pt idx="560">
                  <c:v>196167</c:v>
                </c:pt>
                <c:pt idx="561">
                  <c:v>423316</c:v>
                </c:pt>
                <c:pt idx="562">
                  <c:v>661660</c:v>
                </c:pt>
                <c:pt idx="563">
                  <c:v>865133</c:v>
                </c:pt>
                <c:pt idx="564">
                  <c:v>1001093</c:v>
                </c:pt>
                <c:pt idx="565">
                  <c:v>1211537</c:v>
                </c:pt>
                <c:pt idx="566">
                  <c:v>1482940</c:v>
                </c:pt>
                <c:pt idx="567">
                  <c:v>1764246</c:v>
                </c:pt>
                <c:pt idx="568">
                  <c:v>2077977</c:v>
                </c:pt>
                <c:pt idx="569">
                  <c:v>2353478</c:v>
                </c:pt>
                <c:pt idx="570">
                  <c:v>2506448</c:v>
                </c:pt>
                <c:pt idx="571">
                  <c:v>2599056</c:v>
                </c:pt>
                <c:pt idx="572">
                  <c:v>2663116</c:v>
                </c:pt>
                <c:pt idx="573">
                  <c:v>2711161</c:v>
                </c:pt>
                <c:pt idx="574">
                  <c:v>2744996</c:v>
                </c:pt>
                <c:pt idx="575">
                  <c:v>2767537</c:v>
                </c:pt>
                <c:pt idx="576">
                  <c:v>20639</c:v>
                </c:pt>
                <c:pt idx="577">
                  <c:v>29503</c:v>
                </c:pt>
                <c:pt idx="578">
                  <c:v>34092</c:v>
                </c:pt>
                <c:pt idx="579">
                  <c:v>37738</c:v>
                </c:pt>
                <c:pt idx="580">
                  <c:v>41703</c:v>
                </c:pt>
                <c:pt idx="581">
                  <c:v>46758</c:v>
                </c:pt>
                <c:pt idx="582">
                  <c:v>55298</c:v>
                </c:pt>
                <c:pt idx="583">
                  <c:v>81451</c:v>
                </c:pt>
                <c:pt idx="584">
                  <c:v>196006</c:v>
                </c:pt>
                <c:pt idx="585">
                  <c:v>428214</c:v>
                </c:pt>
                <c:pt idx="586">
                  <c:v>676542</c:v>
                </c:pt>
                <c:pt idx="587">
                  <c:v>885217</c:v>
                </c:pt>
                <c:pt idx="588">
                  <c:v>1023387</c:v>
                </c:pt>
                <c:pt idx="589">
                  <c:v>1228338</c:v>
                </c:pt>
                <c:pt idx="590">
                  <c:v>1500082</c:v>
                </c:pt>
                <c:pt idx="591">
                  <c:v>1785398</c:v>
                </c:pt>
                <c:pt idx="592">
                  <c:v>2095745</c:v>
                </c:pt>
                <c:pt idx="593">
                  <c:v>2369509</c:v>
                </c:pt>
                <c:pt idx="594">
                  <c:v>2518084</c:v>
                </c:pt>
                <c:pt idx="595">
                  <c:v>2611338</c:v>
                </c:pt>
                <c:pt idx="596">
                  <c:v>2673288</c:v>
                </c:pt>
                <c:pt idx="597">
                  <c:v>2722226</c:v>
                </c:pt>
                <c:pt idx="598">
                  <c:v>2759604</c:v>
                </c:pt>
                <c:pt idx="599">
                  <c:v>2786020</c:v>
                </c:pt>
                <c:pt idx="600">
                  <c:v>22629</c:v>
                </c:pt>
                <c:pt idx="601">
                  <c:v>32423</c:v>
                </c:pt>
                <c:pt idx="602">
                  <c:v>39199</c:v>
                </c:pt>
                <c:pt idx="603">
                  <c:v>42813</c:v>
                </c:pt>
                <c:pt idx="604">
                  <c:v>47306</c:v>
                </c:pt>
                <c:pt idx="605">
                  <c:v>53571</c:v>
                </c:pt>
                <c:pt idx="606">
                  <c:v>62851</c:v>
                </c:pt>
                <c:pt idx="607">
                  <c:v>91111</c:v>
                </c:pt>
                <c:pt idx="608">
                  <c:v>208208</c:v>
                </c:pt>
                <c:pt idx="609">
                  <c:v>420972</c:v>
                </c:pt>
                <c:pt idx="610">
                  <c:v>663189</c:v>
                </c:pt>
                <c:pt idx="611">
                  <c:v>870000</c:v>
                </c:pt>
                <c:pt idx="612">
                  <c:v>1013859</c:v>
                </c:pt>
                <c:pt idx="613">
                  <c:v>1227391</c:v>
                </c:pt>
                <c:pt idx="614">
                  <c:v>1494589</c:v>
                </c:pt>
                <c:pt idx="615">
                  <c:v>1780717</c:v>
                </c:pt>
                <c:pt idx="616">
                  <c:v>2091637</c:v>
                </c:pt>
                <c:pt idx="617">
                  <c:v>2352626</c:v>
                </c:pt>
                <c:pt idx="618">
                  <c:v>2506583</c:v>
                </c:pt>
                <c:pt idx="619">
                  <c:v>2597409</c:v>
                </c:pt>
                <c:pt idx="620">
                  <c:v>2662042</c:v>
                </c:pt>
                <c:pt idx="621">
                  <c:v>2711784</c:v>
                </c:pt>
                <c:pt idx="622">
                  <c:v>2743557</c:v>
                </c:pt>
                <c:pt idx="623">
                  <c:v>2770098</c:v>
                </c:pt>
                <c:pt idx="624">
                  <c:v>23484</c:v>
                </c:pt>
                <c:pt idx="625">
                  <c:v>32955</c:v>
                </c:pt>
                <c:pt idx="626">
                  <c:v>38822</c:v>
                </c:pt>
                <c:pt idx="627">
                  <c:v>42200</c:v>
                </c:pt>
                <c:pt idx="628">
                  <c:v>43717</c:v>
                </c:pt>
                <c:pt idx="629">
                  <c:v>47372</c:v>
                </c:pt>
                <c:pt idx="630">
                  <c:v>54619</c:v>
                </c:pt>
                <c:pt idx="631">
                  <c:v>75207</c:v>
                </c:pt>
                <c:pt idx="632">
                  <c:v>173878</c:v>
                </c:pt>
                <c:pt idx="633">
                  <c:v>347418</c:v>
                </c:pt>
                <c:pt idx="634">
                  <c:v>531647</c:v>
                </c:pt>
                <c:pt idx="635">
                  <c:v>693636</c:v>
                </c:pt>
                <c:pt idx="636">
                  <c:v>826068</c:v>
                </c:pt>
                <c:pt idx="637">
                  <c:v>990653</c:v>
                </c:pt>
                <c:pt idx="638">
                  <c:v>1186908</c:v>
                </c:pt>
                <c:pt idx="639">
                  <c:v>1387096</c:v>
                </c:pt>
                <c:pt idx="640">
                  <c:v>1610474</c:v>
                </c:pt>
                <c:pt idx="641">
                  <c:v>1808130</c:v>
                </c:pt>
                <c:pt idx="642">
                  <c:v>1941716</c:v>
                </c:pt>
                <c:pt idx="643">
                  <c:v>2036540</c:v>
                </c:pt>
                <c:pt idx="644">
                  <c:v>2100390</c:v>
                </c:pt>
                <c:pt idx="645">
                  <c:v>2147470</c:v>
                </c:pt>
                <c:pt idx="646">
                  <c:v>2185377</c:v>
                </c:pt>
                <c:pt idx="647">
                  <c:v>2212957</c:v>
                </c:pt>
                <c:pt idx="648">
                  <c:v>22724</c:v>
                </c:pt>
                <c:pt idx="649">
                  <c:v>33890</c:v>
                </c:pt>
                <c:pt idx="650">
                  <c:v>41141</c:v>
                </c:pt>
                <c:pt idx="651">
                  <c:v>45551</c:v>
                </c:pt>
                <c:pt idx="652">
                  <c:v>48308</c:v>
                </c:pt>
                <c:pt idx="653">
                  <c:v>53146</c:v>
                </c:pt>
                <c:pt idx="654">
                  <c:v>61982</c:v>
                </c:pt>
                <c:pt idx="655">
                  <c:v>84444</c:v>
                </c:pt>
                <c:pt idx="656">
                  <c:v>170633</c:v>
                </c:pt>
                <c:pt idx="657">
                  <c:v>338069</c:v>
                </c:pt>
                <c:pt idx="658">
                  <c:v>515063</c:v>
                </c:pt>
                <c:pt idx="659">
                  <c:v>664406</c:v>
                </c:pt>
                <c:pt idx="660">
                  <c:v>798140</c:v>
                </c:pt>
                <c:pt idx="661">
                  <c:v>964174</c:v>
                </c:pt>
                <c:pt idx="662">
                  <c:v>1152998</c:v>
                </c:pt>
                <c:pt idx="663">
                  <c:v>1336169</c:v>
                </c:pt>
                <c:pt idx="664">
                  <c:v>1540840</c:v>
                </c:pt>
                <c:pt idx="665">
                  <c:v>1709320</c:v>
                </c:pt>
                <c:pt idx="666">
                  <c:v>1820579</c:v>
                </c:pt>
                <c:pt idx="667">
                  <c:v>1898047</c:v>
                </c:pt>
                <c:pt idx="668">
                  <c:v>1950225</c:v>
                </c:pt>
                <c:pt idx="669">
                  <c:v>1991052</c:v>
                </c:pt>
                <c:pt idx="670">
                  <c:v>2022604</c:v>
                </c:pt>
                <c:pt idx="671">
                  <c:v>2048437</c:v>
                </c:pt>
                <c:pt idx="672">
                  <c:v>23034</c:v>
                </c:pt>
                <c:pt idx="673">
                  <c:v>32010</c:v>
                </c:pt>
                <c:pt idx="674">
                  <c:v>38029</c:v>
                </c:pt>
                <c:pt idx="675">
                  <c:v>41128</c:v>
                </c:pt>
                <c:pt idx="676">
                  <c:v>43897</c:v>
                </c:pt>
                <c:pt idx="677">
                  <c:v>50431</c:v>
                </c:pt>
                <c:pt idx="678">
                  <c:v>60342</c:v>
                </c:pt>
                <c:pt idx="679">
                  <c:v>88747</c:v>
                </c:pt>
                <c:pt idx="680">
                  <c:v>204723</c:v>
                </c:pt>
                <c:pt idx="681">
                  <c:v>443478</c:v>
                </c:pt>
                <c:pt idx="682">
                  <c:v>716378</c:v>
                </c:pt>
                <c:pt idx="683">
                  <c:v>957441</c:v>
                </c:pt>
                <c:pt idx="684">
                  <c:v>1128090</c:v>
                </c:pt>
                <c:pt idx="685">
                  <c:v>1367887</c:v>
                </c:pt>
                <c:pt idx="686">
                  <c:v>1672826</c:v>
                </c:pt>
                <c:pt idx="687">
                  <c:v>1983056</c:v>
                </c:pt>
                <c:pt idx="688">
                  <c:v>2333733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9267765"/>
        <c:axId val="271625850"/>
      </c:lineChart>
      <c:catAx>
        <c:axId val="8392677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1625850"/>
        <c:crosses val="autoZero"/>
        <c:auto val="1"/>
        <c:lblAlgn val="ctr"/>
        <c:lblOffset val="100"/>
        <c:noMultiLvlLbl val="0"/>
      </c:catAx>
      <c:valAx>
        <c:axId val="2716258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2677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900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回刷前后</a:t>
            </a:r>
            <a:r>
              <a:rPr lang="en-US" altLang="zh-CN" sz="1000"/>
              <a:t>-</a:t>
            </a:r>
            <a:r>
              <a:rPr altLang="en-US" sz="1000"/>
              <a:t>航空订单</a:t>
            </a:r>
            <a:r>
              <a:rPr lang="en-US" altLang="zh-CN" sz="1000"/>
              <a:t>-</a:t>
            </a:r>
            <a:r>
              <a:rPr sz="1000"/>
              <a:t>差异率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回刷验证!$F$1</c:f>
              <c:strCache>
                <c:ptCount val="1"/>
                <c:pt idx="0">
                  <c:v>diff-航空订单rate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回刷验证!$B$2:$B$690</c:f>
              <c:strCache>
                <c:ptCount val="689"/>
                <c:pt idx="0">
                  <c:v>20240101 01</c:v>
                </c:pt>
                <c:pt idx="1">
                  <c:v>20240101 02</c:v>
                </c:pt>
                <c:pt idx="2">
                  <c:v>20240101 03</c:v>
                </c:pt>
                <c:pt idx="3">
                  <c:v>20240101 04</c:v>
                </c:pt>
                <c:pt idx="4">
                  <c:v>20240101 05</c:v>
                </c:pt>
                <c:pt idx="5">
                  <c:v>20240101 06</c:v>
                </c:pt>
                <c:pt idx="6">
                  <c:v>20240101 07</c:v>
                </c:pt>
                <c:pt idx="7">
                  <c:v>20240101 08</c:v>
                </c:pt>
                <c:pt idx="8">
                  <c:v>20240101 09</c:v>
                </c:pt>
                <c:pt idx="9">
                  <c:v>20240101 10</c:v>
                </c:pt>
                <c:pt idx="10">
                  <c:v>20240101 11</c:v>
                </c:pt>
                <c:pt idx="11">
                  <c:v>20240101 12</c:v>
                </c:pt>
                <c:pt idx="12">
                  <c:v>20240101 13</c:v>
                </c:pt>
                <c:pt idx="13">
                  <c:v>20240101 14</c:v>
                </c:pt>
                <c:pt idx="14">
                  <c:v>20240101 15</c:v>
                </c:pt>
                <c:pt idx="15">
                  <c:v>20240101 16</c:v>
                </c:pt>
                <c:pt idx="16">
                  <c:v>20240101 17</c:v>
                </c:pt>
                <c:pt idx="17">
                  <c:v>20240101 18</c:v>
                </c:pt>
                <c:pt idx="18">
                  <c:v>20240101 19</c:v>
                </c:pt>
                <c:pt idx="19">
                  <c:v>20240101 20</c:v>
                </c:pt>
                <c:pt idx="20">
                  <c:v>20240101 21</c:v>
                </c:pt>
                <c:pt idx="21">
                  <c:v>20240101 22</c:v>
                </c:pt>
                <c:pt idx="22">
                  <c:v>20240101 23</c:v>
                </c:pt>
                <c:pt idx="23">
                  <c:v>20240101 24</c:v>
                </c:pt>
                <c:pt idx="24">
                  <c:v>20240102 01</c:v>
                </c:pt>
                <c:pt idx="25">
                  <c:v>20240102 02</c:v>
                </c:pt>
                <c:pt idx="26">
                  <c:v>20240102 03</c:v>
                </c:pt>
                <c:pt idx="27">
                  <c:v>20240102 04</c:v>
                </c:pt>
                <c:pt idx="28">
                  <c:v>20240102 05</c:v>
                </c:pt>
                <c:pt idx="29">
                  <c:v>20240102 06</c:v>
                </c:pt>
                <c:pt idx="30">
                  <c:v>20240102 07</c:v>
                </c:pt>
                <c:pt idx="31">
                  <c:v>20240102 08</c:v>
                </c:pt>
                <c:pt idx="32">
                  <c:v>20240102 09</c:v>
                </c:pt>
                <c:pt idx="33">
                  <c:v>20240102 10</c:v>
                </c:pt>
                <c:pt idx="34">
                  <c:v>20240102 11</c:v>
                </c:pt>
                <c:pt idx="35">
                  <c:v>20240102 12</c:v>
                </c:pt>
                <c:pt idx="36">
                  <c:v>20240102 13</c:v>
                </c:pt>
                <c:pt idx="37">
                  <c:v>20240102 14</c:v>
                </c:pt>
                <c:pt idx="38">
                  <c:v>20240102 15</c:v>
                </c:pt>
                <c:pt idx="39">
                  <c:v>20240102 16</c:v>
                </c:pt>
                <c:pt idx="40">
                  <c:v>20240102 17</c:v>
                </c:pt>
                <c:pt idx="41">
                  <c:v>20240102 18</c:v>
                </c:pt>
                <c:pt idx="42">
                  <c:v>20240102 19</c:v>
                </c:pt>
                <c:pt idx="43">
                  <c:v>20240102 20</c:v>
                </c:pt>
                <c:pt idx="44">
                  <c:v>20240102 21</c:v>
                </c:pt>
                <c:pt idx="45">
                  <c:v>20240102 22</c:v>
                </c:pt>
                <c:pt idx="46">
                  <c:v>20240102 23</c:v>
                </c:pt>
                <c:pt idx="47">
                  <c:v>20240102 24</c:v>
                </c:pt>
                <c:pt idx="48">
                  <c:v>20240103 01</c:v>
                </c:pt>
                <c:pt idx="49">
                  <c:v>20240103 02</c:v>
                </c:pt>
                <c:pt idx="50">
                  <c:v>20240103 03</c:v>
                </c:pt>
                <c:pt idx="51">
                  <c:v>20240103 04</c:v>
                </c:pt>
                <c:pt idx="52">
                  <c:v>20240103 05</c:v>
                </c:pt>
                <c:pt idx="53">
                  <c:v>20240103 06</c:v>
                </c:pt>
                <c:pt idx="54">
                  <c:v>20240103 07</c:v>
                </c:pt>
                <c:pt idx="55">
                  <c:v>20240103 08</c:v>
                </c:pt>
                <c:pt idx="56">
                  <c:v>20240103 09</c:v>
                </c:pt>
                <c:pt idx="57">
                  <c:v>20240103 10</c:v>
                </c:pt>
                <c:pt idx="58">
                  <c:v>20240103 11</c:v>
                </c:pt>
                <c:pt idx="59">
                  <c:v>20240103 12</c:v>
                </c:pt>
                <c:pt idx="60">
                  <c:v>20240103 13</c:v>
                </c:pt>
                <c:pt idx="61">
                  <c:v>20240103 14</c:v>
                </c:pt>
                <c:pt idx="62">
                  <c:v>20240103 15</c:v>
                </c:pt>
                <c:pt idx="63">
                  <c:v>20240103 16</c:v>
                </c:pt>
                <c:pt idx="64">
                  <c:v>20240103 17</c:v>
                </c:pt>
                <c:pt idx="65">
                  <c:v>20240103 18</c:v>
                </c:pt>
                <c:pt idx="66">
                  <c:v>20240103 19</c:v>
                </c:pt>
                <c:pt idx="67">
                  <c:v>20240103 20</c:v>
                </c:pt>
                <c:pt idx="68">
                  <c:v>20240103 21</c:v>
                </c:pt>
                <c:pt idx="69">
                  <c:v>20240103 22</c:v>
                </c:pt>
                <c:pt idx="70">
                  <c:v>20240103 23</c:v>
                </c:pt>
                <c:pt idx="71">
                  <c:v>20240103 24</c:v>
                </c:pt>
                <c:pt idx="72">
                  <c:v>20240104 01</c:v>
                </c:pt>
                <c:pt idx="73">
                  <c:v>20240104 02</c:v>
                </c:pt>
                <c:pt idx="74">
                  <c:v>20240104 03</c:v>
                </c:pt>
                <c:pt idx="75">
                  <c:v>20240104 04</c:v>
                </c:pt>
                <c:pt idx="76">
                  <c:v>20240104 05</c:v>
                </c:pt>
                <c:pt idx="77">
                  <c:v>20240104 06</c:v>
                </c:pt>
                <c:pt idx="78">
                  <c:v>20240104 07</c:v>
                </c:pt>
                <c:pt idx="79">
                  <c:v>20240104 08</c:v>
                </c:pt>
                <c:pt idx="80">
                  <c:v>20240104 09</c:v>
                </c:pt>
                <c:pt idx="81">
                  <c:v>20240104 10</c:v>
                </c:pt>
                <c:pt idx="82">
                  <c:v>20240104 11</c:v>
                </c:pt>
                <c:pt idx="83">
                  <c:v>20240104 12</c:v>
                </c:pt>
                <c:pt idx="84">
                  <c:v>20240104 13</c:v>
                </c:pt>
                <c:pt idx="85">
                  <c:v>20240104 14</c:v>
                </c:pt>
                <c:pt idx="86">
                  <c:v>20240104 15</c:v>
                </c:pt>
                <c:pt idx="87">
                  <c:v>20240104 16</c:v>
                </c:pt>
                <c:pt idx="88">
                  <c:v>20240104 17</c:v>
                </c:pt>
                <c:pt idx="89">
                  <c:v>20240104 18</c:v>
                </c:pt>
                <c:pt idx="90">
                  <c:v>20240104 19</c:v>
                </c:pt>
                <c:pt idx="91">
                  <c:v>20240104 20</c:v>
                </c:pt>
                <c:pt idx="92">
                  <c:v>20240104 21</c:v>
                </c:pt>
                <c:pt idx="93">
                  <c:v>20240104 22</c:v>
                </c:pt>
                <c:pt idx="94">
                  <c:v>20240104 23</c:v>
                </c:pt>
                <c:pt idx="95">
                  <c:v>20240104 24</c:v>
                </c:pt>
                <c:pt idx="96">
                  <c:v>20240105 01</c:v>
                </c:pt>
                <c:pt idx="97">
                  <c:v>20240105 02</c:v>
                </c:pt>
                <c:pt idx="98">
                  <c:v>20240105 03</c:v>
                </c:pt>
                <c:pt idx="99">
                  <c:v>20240105 04</c:v>
                </c:pt>
                <c:pt idx="100">
                  <c:v>20240105 05</c:v>
                </c:pt>
                <c:pt idx="101">
                  <c:v>20240105 06</c:v>
                </c:pt>
                <c:pt idx="102">
                  <c:v>20240105 07</c:v>
                </c:pt>
                <c:pt idx="103">
                  <c:v>20240105 08</c:v>
                </c:pt>
                <c:pt idx="104">
                  <c:v>20240105 09</c:v>
                </c:pt>
                <c:pt idx="105">
                  <c:v>20240105 10</c:v>
                </c:pt>
                <c:pt idx="106">
                  <c:v>20240105 11</c:v>
                </c:pt>
                <c:pt idx="107">
                  <c:v>20240105 12</c:v>
                </c:pt>
                <c:pt idx="108">
                  <c:v>20240105 13</c:v>
                </c:pt>
                <c:pt idx="109">
                  <c:v>20240105 14</c:v>
                </c:pt>
                <c:pt idx="110">
                  <c:v>20240105 15</c:v>
                </c:pt>
                <c:pt idx="111">
                  <c:v>20240105 16</c:v>
                </c:pt>
                <c:pt idx="112">
                  <c:v>20240105 17</c:v>
                </c:pt>
                <c:pt idx="113">
                  <c:v>20240105 18</c:v>
                </c:pt>
                <c:pt idx="114">
                  <c:v>20240105 19</c:v>
                </c:pt>
                <c:pt idx="115">
                  <c:v>20240105 20</c:v>
                </c:pt>
                <c:pt idx="116">
                  <c:v>20240105 21</c:v>
                </c:pt>
                <c:pt idx="117">
                  <c:v>20240105 22</c:v>
                </c:pt>
                <c:pt idx="118">
                  <c:v>20240105 23</c:v>
                </c:pt>
                <c:pt idx="119">
                  <c:v>20240105 24</c:v>
                </c:pt>
                <c:pt idx="120">
                  <c:v>20240106 01</c:v>
                </c:pt>
                <c:pt idx="121">
                  <c:v>20240106 02</c:v>
                </c:pt>
                <c:pt idx="122">
                  <c:v>20240106 03</c:v>
                </c:pt>
                <c:pt idx="123">
                  <c:v>20240106 04</c:v>
                </c:pt>
                <c:pt idx="124">
                  <c:v>20240106 05</c:v>
                </c:pt>
                <c:pt idx="125">
                  <c:v>20240106 06</c:v>
                </c:pt>
                <c:pt idx="126">
                  <c:v>20240106 07</c:v>
                </c:pt>
                <c:pt idx="127">
                  <c:v>20240106 08</c:v>
                </c:pt>
                <c:pt idx="128">
                  <c:v>20240106 09</c:v>
                </c:pt>
                <c:pt idx="129">
                  <c:v>20240106 10</c:v>
                </c:pt>
                <c:pt idx="130">
                  <c:v>20240106 11</c:v>
                </c:pt>
                <c:pt idx="131">
                  <c:v>20240106 12</c:v>
                </c:pt>
                <c:pt idx="132">
                  <c:v>20240106 13</c:v>
                </c:pt>
                <c:pt idx="133">
                  <c:v>20240106 14</c:v>
                </c:pt>
                <c:pt idx="134">
                  <c:v>20240106 15</c:v>
                </c:pt>
                <c:pt idx="135">
                  <c:v>20240106 16</c:v>
                </c:pt>
                <c:pt idx="136">
                  <c:v>20240106 17</c:v>
                </c:pt>
                <c:pt idx="137">
                  <c:v>20240106 18</c:v>
                </c:pt>
                <c:pt idx="138">
                  <c:v>20240106 19</c:v>
                </c:pt>
                <c:pt idx="139">
                  <c:v>20240106 20</c:v>
                </c:pt>
                <c:pt idx="140">
                  <c:v>20240106 21</c:v>
                </c:pt>
                <c:pt idx="141">
                  <c:v>20240106 22</c:v>
                </c:pt>
                <c:pt idx="142">
                  <c:v>20240106 23</c:v>
                </c:pt>
                <c:pt idx="143">
                  <c:v>20240106 24</c:v>
                </c:pt>
                <c:pt idx="144">
                  <c:v>20240107 01</c:v>
                </c:pt>
                <c:pt idx="145">
                  <c:v>20240107 02</c:v>
                </c:pt>
                <c:pt idx="146">
                  <c:v>20240107 03</c:v>
                </c:pt>
                <c:pt idx="147">
                  <c:v>20240107 04</c:v>
                </c:pt>
                <c:pt idx="148">
                  <c:v>20240107 05</c:v>
                </c:pt>
                <c:pt idx="149">
                  <c:v>20240107 06</c:v>
                </c:pt>
                <c:pt idx="150">
                  <c:v>20240107 07</c:v>
                </c:pt>
                <c:pt idx="151">
                  <c:v>20240107 08</c:v>
                </c:pt>
                <c:pt idx="152">
                  <c:v>20240107 09</c:v>
                </c:pt>
                <c:pt idx="153">
                  <c:v>20240107 10</c:v>
                </c:pt>
                <c:pt idx="154">
                  <c:v>20240107 11</c:v>
                </c:pt>
                <c:pt idx="155">
                  <c:v>20240107 12</c:v>
                </c:pt>
                <c:pt idx="156">
                  <c:v>20240107 13</c:v>
                </c:pt>
                <c:pt idx="157">
                  <c:v>20240107 14</c:v>
                </c:pt>
                <c:pt idx="158">
                  <c:v>20240107 15</c:v>
                </c:pt>
                <c:pt idx="159">
                  <c:v>20240107 16</c:v>
                </c:pt>
                <c:pt idx="160">
                  <c:v>20240107 17</c:v>
                </c:pt>
                <c:pt idx="161">
                  <c:v>20240107 18</c:v>
                </c:pt>
                <c:pt idx="162">
                  <c:v>20240107 19</c:v>
                </c:pt>
                <c:pt idx="163">
                  <c:v>20240107 20</c:v>
                </c:pt>
                <c:pt idx="164">
                  <c:v>20240107 21</c:v>
                </c:pt>
                <c:pt idx="165">
                  <c:v>20240107 22</c:v>
                </c:pt>
                <c:pt idx="166">
                  <c:v>20240107 23</c:v>
                </c:pt>
                <c:pt idx="167">
                  <c:v>20240107 24</c:v>
                </c:pt>
                <c:pt idx="168">
                  <c:v>20240108 01</c:v>
                </c:pt>
                <c:pt idx="169">
                  <c:v>20240108 02</c:v>
                </c:pt>
                <c:pt idx="170">
                  <c:v>20240108 03</c:v>
                </c:pt>
                <c:pt idx="171">
                  <c:v>20240108 04</c:v>
                </c:pt>
                <c:pt idx="172">
                  <c:v>20240108 05</c:v>
                </c:pt>
                <c:pt idx="173">
                  <c:v>20240108 06</c:v>
                </c:pt>
                <c:pt idx="174">
                  <c:v>20240108 07</c:v>
                </c:pt>
                <c:pt idx="175">
                  <c:v>20240108 08</c:v>
                </c:pt>
                <c:pt idx="176">
                  <c:v>20240108 09</c:v>
                </c:pt>
                <c:pt idx="177">
                  <c:v>20240108 10</c:v>
                </c:pt>
                <c:pt idx="178">
                  <c:v>20240108 11</c:v>
                </c:pt>
                <c:pt idx="179">
                  <c:v>20240108 12</c:v>
                </c:pt>
                <c:pt idx="180">
                  <c:v>20240108 13</c:v>
                </c:pt>
                <c:pt idx="181">
                  <c:v>20240108 14</c:v>
                </c:pt>
                <c:pt idx="182">
                  <c:v>20240108 15</c:v>
                </c:pt>
                <c:pt idx="183">
                  <c:v>20240108 16</c:v>
                </c:pt>
                <c:pt idx="184">
                  <c:v>20240108 17</c:v>
                </c:pt>
                <c:pt idx="185">
                  <c:v>20240108 18</c:v>
                </c:pt>
                <c:pt idx="186">
                  <c:v>20240108 19</c:v>
                </c:pt>
                <c:pt idx="187">
                  <c:v>20240108 20</c:v>
                </c:pt>
                <c:pt idx="188">
                  <c:v>20240108 21</c:v>
                </c:pt>
                <c:pt idx="189">
                  <c:v>20240108 22</c:v>
                </c:pt>
                <c:pt idx="190">
                  <c:v>20240108 23</c:v>
                </c:pt>
                <c:pt idx="191">
                  <c:v>20240108 24</c:v>
                </c:pt>
                <c:pt idx="192">
                  <c:v>20240109 01</c:v>
                </c:pt>
                <c:pt idx="193">
                  <c:v>20240109 02</c:v>
                </c:pt>
                <c:pt idx="194">
                  <c:v>20240109 03</c:v>
                </c:pt>
                <c:pt idx="195">
                  <c:v>20240109 04</c:v>
                </c:pt>
                <c:pt idx="196">
                  <c:v>20240109 05</c:v>
                </c:pt>
                <c:pt idx="197">
                  <c:v>20240109 06</c:v>
                </c:pt>
                <c:pt idx="198">
                  <c:v>20240109 07</c:v>
                </c:pt>
                <c:pt idx="199">
                  <c:v>20240109 08</c:v>
                </c:pt>
                <c:pt idx="200">
                  <c:v>20240109 09</c:v>
                </c:pt>
                <c:pt idx="201">
                  <c:v>20240109 10</c:v>
                </c:pt>
                <c:pt idx="202">
                  <c:v>20240109 11</c:v>
                </c:pt>
                <c:pt idx="203">
                  <c:v>20240109 12</c:v>
                </c:pt>
                <c:pt idx="204">
                  <c:v>20240109 13</c:v>
                </c:pt>
                <c:pt idx="205">
                  <c:v>20240109 14</c:v>
                </c:pt>
                <c:pt idx="206">
                  <c:v>20240109 15</c:v>
                </c:pt>
                <c:pt idx="207">
                  <c:v>20240109 16</c:v>
                </c:pt>
                <c:pt idx="208">
                  <c:v>20240109 17</c:v>
                </c:pt>
                <c:pt idx="209">
                  <c:v>20240109 18</c:v>
                </c:pt>
                <c:pt idx="210">
                  <c:v>20240109 19</c:v>
                </c:pt>
                <c:pt idx="211">
                  <c:v>20240109 20</c:v>
                </c:pt>
                <c:pt idx="212">
                  <c:v>20240109 21</c:v>
                </c:pt>
                <c:pt idx="213">
                  <c:v>20240109 22</c:v>
                </c:pt>
                <c:pt idx="214">
                  <c:v>20240109 23</c:v>
                </c:pt>
                <c:pt idx="215">
                  <c:v>20240109 24</c:v>
                </c:pt>
                <c:pt idx="216">
                  <c:v>20240110 01</c:v>
                </c:pt>
                <c:pt idx="217">
                  <c:v>20240110 02</c:v>
                </c:pt>
                <c:pt idx="218">
                  <c:v>20240110 03</c:v>
                </c:pt>
                <c:pt idx="219">
                  <c:v>20240110 04</c:v>
                </c:pt>
                <c:pt idx="220">
                  <c:v>20240110 05</c:v>
                </c:pt>
                <c:pt idx="221">
                  <c:v>20240110 06</c:v>
                </c:pt>
                <c:pt idx="222">
                  <c:v>20240110 07</c:v>
                </c:pt>
                <c:pt idx="223">
                  <c:v>20240110 08</c:v>
                </c:pt>
                <c:pt idx="224">
                  <c:v>20240110 09</c:v>
                </c:pt>
                <c:pt idx="225">
                  <c:v>20240110 10</c:v>
                </c:pt>
                <c:pt idx="226">
                  <c:v>20240110 11</c:v>
                </c:pt>
                <c:pt idx="227">
                  <c:v>20240110 12</c:v>
                </c:pt>
                <c:pt idx="228">
                  <c:v>20240110 13</c:v>
                </c:pt>
                <c:pt idx="229">
                  <c:v>20240110 14</c:v>
                </c:pt>
                <c:pt idx="230">
                  <c:v>20240110 15</c:v>
                </c:pt>
                <c:pt idx="231">
                  <c:v>20240110 16</c:v>
                </c:pt>
                <c:pt idx="232">
                  <c:v>20240110 17</c:v>
                </c:pt>
                <c:pt idx="233">
                  <c:v>20240110 18</c:v>
                </c:pt>
                <c:pt idx="234">
                  <c:v>20240110 19</c:v>
                </c:pt>
                <c:pt idx="235">
                  <c:v>20240110 20</c:v>
                </c:pt>
                <c:pt idx="236">
                  <c:v>20240110 21</c:v>
                </c:pt>
                <c:pt idx="237">
                  <c:v>20240110 22</c:v>
                </c:pt>
                <c:pt idx="238">
                  <c:v>20240110 23</c:v>
                </c:pt>
                <c:pt idx="239">
                  <c:v>20240110 24</c:v>
                </c:pt>
                <c:pt idx="240">
                  <c:v>20240111 01</c:v>
                </c:pt>
                <c:pt idx="241">
                  <c:v>20240111 02</c:v>
                </c:pt>
                <c:pt idx="242">
                  <c:v>20240111 03</c:v>
                </c:pt>
                <c:pt idx="243">
                  <c:v>20240111 04</c:v>
                </c:pt>
                <c:pt idx="244">
                  <c:v>20240111 05</c:v>
                </c:pt>
                <c:pt idx="245">
                  <c:v>20240111 06</c:v>
                </c:pt>
                <c:pt idx="246">
                  <c:v>20240111 07</c:v>
                </c:pt>
                <c:pt idx="247">
                  <c:v>20240111 08</c:v>
                </c:pt>
                <c:pt idx="248">
                  <c:v>20240111 09</c:v>
                </c:pt>
                <c:pt idx="249">
                  <c:v>20240111 10</c:v>
                </c:pt>
                <c:pt idx="250">
                  <c:v>20240111 11</c:v>
                </c:pt>
                <c:pt idx="251">
                  <c:v>20240111 12</c:v>
                </c:pt>
                <c:pt idx="252">
                  <c:v>20240111 13</c:v>
                </c:pt>
                <c:pt idx="253">
                  <c:v>20240111 14</c:v>
                </c:pt>
                <c:pt idx="254">
                  <c:v>20240111 15</c:v>
                </c:pt>
                <c:pt idx="255">
                  <c:v>20240111 16</c:v>
                </c:pt>
                <c:pt idx="256">
                  <c:v>20240111 17</c:v>
                </c:pt>
                <c:pt idx="257">
                  <c:v>20240111 18</c:v>
                </c:pt>
                <c:pt idx="258">
                  <c:v>20240111 19</c:v>
                </c:pt>
                <c:pt idx="259">
                  <c:v>20240111 20</c:v>
                </c:pt>
                <c:pt idx="260">
                  <c:v>20240111 21</c:v>
                </c:pt>
                <c:pt idx="261">
                  <c:v>20240111 22</c:v>
                </c:pt>
                <c:pt idx="262">
                  <c:v>20240111 23</c:v>
                </c:pt>
                <c:pt idx="263">
                  <c:v>20240111 24</c:v>
                </c:pt>
                <c:pt idx="264">
                  <c:v>20240112 01</c:v>
                </c:pt>
                <c:pt idx="265">
                  <c:v>20240112 02</c:v>
                </c:pt>
                <c:pt idx="266">
                  <c:v>20240112 03</c:v>
                </c:pt>
                <c:pt idx="267">
                  <c:v>20240112 04</c:v>
                </c:pt>
                <c:pt idx="268">
                  <c:v>20240112 05</c:v>
                </c:pt>
                <c:pt idx="269">
                  <c:v>20240112 06</c:v>
                </c:pt>
                <c:pt idx="270">
                  <c:v>20240112 07</c:v>
                </c:pt>
                <c:pt idx="271">
                  <c:v>20240112 08</c:v>
                </c:pt>
                <c:pt idx="272">
                  <c:v>20240112 09</c:v>
                </c:pt>
                <c:pt idx="273">
                  <c:v>20240112 10</c:v>
                </c:pt>
                <c:pt idx="274">
                  <c:v>20240112 11</c:v>
                </c:pt>
                <c:pt idx="275">
                  <c:v>20240112 12</c:v>
                </c:pt>
                <c:pt idx="276">
                  <c:v>20240112 13</c:v>
                </c:pt>
                <c:pt idx="277">
                  <c:v>20240112 14</c:v>
                </c:pt>
                <c:pt idx="278">
                  <c:v>20240112 15</c:v>
                </c:pt>
                <c:pt idx="279">
                  <c:v>20240112 16</c:v>
                </c:pt>
                <c:pt idx="280">
                  <c:v>20240112 17</c:v>
                </c:pt>
                <c:pt idx="281">
                  <c:v>20240112 18</c:v>
                </c:pt>
                <c:pt idx="282">
                  <c:v>20240112 19</c:v>
                </c:pt>
                <c:pt idx="283">
                  <c:v>20240112 20</c:v>
                </c:pt>
                <c:pt idx="284">
                  <c:v>20240112 21</c:v>
                </c:pt>
                <c:pt idx="285">
                  <c:v>20240112 22</c:v>
                </c:pt>
                <c:pt idx="286">
                  <c:v>20240112 23</c:v>
                </c:pt>
                <c:pt idx="287">
                  <c:v>20240112 24</c:v>
                </c:pt>
                <c:pt idx="288">
                  <c:v>20240113 01</c:v>
                </c:pt>
                <c:pt idx="289">
                  <c:v>20240113 02</c:v>
                </c:pt>
                <c:pt idx="290">
                  <c:v>20240113 03</c:v>
                </c:pt>
                <c:pt idx="291">
                  <c:v>20240113 04</c:v>
                </c:pt>
                <c:pt idx="292">
                  <c:v>20240113 05</c:v>
                </c:pt>
                <c:pt idx="293">
                  <c:v>20240113 06</c:v>
                </c:pt>
                <c:pt idx="294">
                  <c:v>20240113 07</c:v>
                </c:pt>
                <c:pt idx="295">
                  <c:v>20240113 08</c:v>
                </c:pt>
                <c:pt idx="296">
                  <c:v>20240113 09</c:v>
                </c:pt>
                <c:pt idx="297">
                  <c:v>20240113 10</c:v>
                </c:pt>
                <c:pt idx="298">
                  <c:v>20240113 11</c:v>
                </c:pt>
                <c:pt idx="299">
                  <c:v>20240113 12</c:v>
                </c:pt>
                <c:pt idx="300">
                  <c:v>20240113 13</c:v>
                </c:pt>
                <c:pt idx="301">
                  <c:v>20240113 14</c:v>
                </c:pt>
                <c:pt idx="302">
                  <c:v>20240113 15</c:v>
                </c:pt>
                <c:pt idx="303">
                  <c:v>20240113 16</c:v>
                </c:pt>
                <c:pt idx="304">
                  <c:v>20240113 17</c:v>
                </c:pt>
                <c:pt idx="305">
                  <c:v>20240113 18</c:v>
                </c:pt>
                <c:pt idx="306">
                  <c:v>20240113 19</c:v>
                </c:pt>
                <c:pt idx="307">
                  <c:v>20240113 20</c:v>
                </c:pt>
                <c:pt idx="308">
                  <c:v>20240113 21</c:v>
                </c:pt>
                <c:pt idx="309">
                  <c:v>20240113 22</c:v>
                </c:pt>
                <c:pt idx="310">
                  <c:v>20240113 23</c:v>
                </c:pt>
                <c:pt idx="311">
                  <c:v>20240113 24</c:v>
                </c:pt>
                <c:pt idx="312">
                  <c:v>20240114 01</c:v>
                </c:pt>
                <c:pt idx="313">
                  <c:v>20240114 02</c:v>
                </c:pt>
                <c:pt idx="314">
                  <c:v>20240114 03</c:v>
                </c:pt>
                <c:pt idx="315">
                  <c:v>20240114 04</c:v>
                </c:pt>
                <c:pt idx="316">
                  <c:v>20240114 05</c:v>
                </c:pt>
                <c:pt idx="317">
                  <c:v>20240114 06</c:v>
                </c:pt>
                <c:pt idx="318">
                  <c:v>20240114 07</c:v>
                </c:pt>
                <c:pt idx="319">
                  <c:v>20240114 08</c:v>
                </c:pt>
                <c:pt idx="320">
                  <c:v>20240114 09</c:v>
                </c:pt>
                <c:pt idx="321">
                  <c:v>20240114 10</c:v>
                </c:pt>
                <c:pt idx="322">
                  <c:v>20240114 11</c:v>
                </c:pt>
                <c:pt idx="323">
                  <c:v>20240114 12</c:v>
                </c:pt>
                <c:pt idx="324">
                  <c:v>20240114 13</c:v>
                </c:pt>
                <c:pt idx="325">
                  <c:v>20240114 14</c:v>
                </c:pt>
                <c:pt idx="326">
                  <c:v>20240114 15</c:v>
                </c:pt>
                <c:pt idx="327">
                  <c:v>20240114 16</c:v>
                </c:pt>
                <c:pt idx="328">
                  <c:v>20240114 17</c:v>
                </c:pt>
                <c:pt idx="329">
                  <c:v>20240114 18</c:v>
                </c:pt>
                <c:pt idx="330">
                  <c:v>20240114 19</c:v>
                </c:pt>
                <c:pt idx="331">
                  <c:v>20240114 20</c:v>
                </c:pt>
                <c:pt idx="332">
                  <c:v>20240114 21</c:v>
                </c:pt>
                <c:pt idx="333">
                  <c:v>20240114 22</c:v>
                </c:pt>
                <c:pt idx="334">
                  <c:v>20240114 23</c:v>
                </c:pt>
                <c:pt idx="335">
                  <c:v>20240114 24</c:v>
                </c:pt>
                <c:pt idx="336">
                  <c:v>20240115 01</c:v>
                </c:pt>
                <c:pt idx="337">
                  <c:v>20240115 02</c:v>
                </c:pt>
                <c:pt idx="338">
                  <c:v>20240115 03</c:v>
                </c:pt>
                <c:pt idx="339">
                  <c:v>20240115 04</c:v>
                </c:pt>
                <c:pt idx="340">
                  <c:v>20240115 05</c:v>
                </c:pt>
                <c:pt idx="341">
                  <c:v>20240115 06</c:v>
                </c:pt>
                <c:pt idx="342">
                  <c:v>20240115 07</c:v>
                </c:pt>
                <c:pt idx="343">
                  <c:v>20240115 08</c:v>
                </c:pt>
                <c:pt idx="344">
                  <c:v>20240115 09</c:v>
                </c:pt>
                <c:pt idx="345">
                  <c:v>20240115 10</c:v>
                </c:pt>
                <c:pt idx="346">
                  <c:v>20240115 11</c:v>
                </c:pt>
                <c:pt idx="347">
                  <c:v>20240115 12</c:v>
                </c:pt>
                <c:pt idx="348">
                  <c:v>20240115 13</c:v>
                </c:pt>
                <c:pt idx="349">
                  <c:v>20240115 14</c:v>
                </c:pt>
                <c:pt idx="350">
                  <c:v>20240115 15</c:v>
                </c:pt>
                <c:pt idx="351">
                  <c:v>20240115 16</c:v>
                </c:pt>
                <c:pt idx="352">
                  <c:v>20240115 17</c:v>
                </c:pt>
                <c:pt idx="353">
                  <c:v>20240115 18</c:v>
                </c:pt>
                <c:pt idx="354">
                  <c:v>20240115 19</c:v>
                </c:pt>
                <c:pt idx="355">
                  <c:v>20240115 20</c:v>
                </c:pt>
                <c:pt idx="356">
                  <c:v>20240115 21</c:v>
                </c:pt>
                <c:pt idx="357">
                  <c:v>20240115 22</c:v>
                </c:pt>
                <c:pt idx="358">
                  <c:v>20240115 23</c:v>
                </c:pt>
                <c:pt idx="359">
                  <c:v>20240115 24</c:v>
                </c:pt>
                <c:pt idx="360">
                  <c:v>20240116 01</c:v>
                </c:pt>
                <c:pt idx="361">
                  <c:v>20240116 02</c:v>
                </c:pt>
                <c:pt idx="362">
                  <c:v>20240116 03</c:v>
                </c:pt>
                <c:pt idx="363">
                  <c:v>20240116 04</c:v>
                </c:pt>
                <c:pt idx="364">
                  <c:v>20240116 05</c:v>
                </c:pt>
                <c:pt idx="365">
                  <c:v>20240116 06</c:v>
                </c:pt>
                <c:pt idx="366">
                  <c:v>20240116 07</c:v>
                </c:pt>
                <c:pt idx="367">
                  <c:v>20240116 08</c:v>
                </c:pt>
                <c:pt idx="368">
                  <c:v>20240116 09</c:v>
                </c:pt>
                <c:pt idx="369">
                  <c:v>20240116 10</c:v>
                </c:pt>
                <c:pt idx="370">
                  <c:v>20240116 11</c:v>
                </c:pt>
                <c:pt idx="371">
                  <c:v>20240116 12</c:v>
                </c:pt>
                <c:pt idx="372">
                  <c:v>20240116 13</c:v>
                </c:pt>
                <c:pt idx="373">
                  <c:v>20240116 14</c:v>
                </c:pt>
                <c:pt idx="374">
                  <c:v>20240116 15</c:v>
                </c:pt>
                <c:pt idx="375">
                  <c:v>20240116 16</c:v>
                </c:pt>
                <c:pt idx="376">
                  <c:v>20240116 17</c:v>
                </c:pt>
                <c:pt idx="377">
                  <c:v>20240116 18</c:v>
                </c:pt>
                <c:pt idx="378">
                  <c:v>20240116 19</c:v>
                </c:pt>
                <c:pt idx="379">
                  <c:v>20240116 20</c:v>
                </c:pt>
                <c:pt idx="380">
                  <c:v>20240116 21</c:v>
                </c:pt>
                <c:pt idx="381">
                  <c:v>20240116 22</c:v>
                </c:pt>
                <c:pt idx="382">
                  <c:v>20240116 23</c:v>
                </c:pt>
                <c:pt idx="383">
                  <c:v>20240116 24</c:v>
                </c:pt>
                <c:pt idx="384">
                  <c:v>20240117 01</c:v>
                </c:pt>
                <c:pt idx="385">
                  <c:v>20240117 02</c:v>
                </c:pt>
                <c:pt idx="386">
                  <c:v>20240117 03</c:v>
                </c:pt>
                <c:pt idx="387">
                  <c:v>20240117 04</c:v>
                </c:pt>
                <c:pt idx="388">
                  <c:v>20240117 05</c:v>
                </c:pt>
                <c:pt idx="389">
                  <c:v>20240117 06</c:v>
                </c:pt>
                <c:pt idx="390">
                  <c:v>20240117 07</c:v>
                </c:pt>
                <c:pt idx="391">
                  <c:v>20240117 08</c:v>
                </c:pt>
                <c:pt idx="392">
                  <c:v>20240117 09</c:v>
                </c:pt>
                <c:pt idx="393">
                  <c:v>20240117 10</c:v>
                </c:pt>
                <c:pt idx="394">
                  <c:v>20240117 11</c:v>
                </c:pt>
                <c:pt idx="395">
                  <c:v>20240117 12</c:v>
                </c:pt>
                <c:pt idx="396">
                  <c:v>20240117 13</c:v>
                </c:pt>
                <c:pt idx="397">
                  <c:v>20240117 14</c:v>
                </c:pt>
                <c:pt idx="398">
                  <c:v>20240117 15</c:v>
                </c:pt>
                <c:pt idx="399">
                  <c:v>20240117 16</c:v>
                </c:pt>
                <c:pt idx="400">
                  <c:v>20240117 17</c:v>
                </c:pt>
                <c:pt idx="401">
                  <c:v>20240117 18</c:v>
                </c:pt>
                <c:pt idx="402">
                  <c:v>20240117 19</c:v>
                </c:pt>
                <c:pt idx="403">
                  <c:v>20240117 20</c:v>
                </c:pt>
                <c:pt idx="404">
                  <c:v>20240117 21</c:v>
                </c:pt>
                <c:pt idx="405">
                  <c:v>20240117 22</c:v>
                </c:pt>
                <c:pt idx="406">
                  <c:v>20240117 23</c:v>
                </c:pt>
                <c:pt idx="407">
                  <c:v>20240117 24</c:v>
                </c:pt>
                <c:pt idx="408">
                  <c:v>20240118 01</c:v>
                </c:pt>
                <c:pt idx="409">
                  <c:v>20240118 02</c:v>
                </c:pt>
                <c:pt idx="410">
                  <c:v>20240118 03</c:v>
                </c:pt>
                <c:pt idx="411">
                  <c:v>20240118 04</c:v>
                </c:pt>
                <c:pt idx="412">
                  <c:v>20240118 05</c:v>
                </c:pt>
                <c:pt idx="413">
                  <c:v>20240118 06</c:v>
                </c:pt>
                <c:pt idx="414">
                  <c:v>20240118 07</c:v>
                </c:pt>
                <c:pt idx="415">
                  <c:v>20240118 08</c:v>
                </c:pt>
                <c:pt idx="416">
                  <c:v>20240118 09</c:v>
                </c:pt>
                <c:pt idx="417">
                  <c:v>20240118 10</c:v>
                </c:pt>
                <c:pt idx="418">
                  <c:v>20240118 11</c:v>
                </c:pt>
                <c:pt idx="419">
                  <c:v>20240118 12</c:v>
                </c:pt>
                <c:pt idx="420">
                  <c:v>20240118 13</c:v>
                </c:pt>
                <c:pt idx="421">
                  <c:v>20240118 14</c:v>
                </c:pt>
                <c:pt idx="422">
                  <c:v>20240118 15</c:v>
                </c:pt>
                <c:pt idx="423">
                  <c:v>20240118 16</c:v>
                </c:pt>
                <c:pt idx="424">
                  <c:v>20240118 17</c:v>
                </c:pt>
                <c:pt idx="425">
                  <c:v>20240118 18</c:v>
                </c:pt>
                <c:pt idx="426">
                  <c:v>20240118 19</c:v>
                </c:pt>
                <c:pt idx="427">
                  <c:v>20240118 20</c:v>
                </c:pt>
                <c:pt idx="428">
                  <c:v>20240118 21</c:v>
                </c:pt>
                <c:pt idx="429">
                  <c:v>20240118 22</c:v>
                </c:pt>
                <c:pt idx="430">
                  <c:v>20240118 23</c:v>
                </c:pt>
                <c:pt idx="431">
                  <c:v>20240118 24</c:v>
                </c:pt>
                <c:pt idx="432">
                  <c:v>20240119 01</c:v>
                </c:pt>
                <c:pt idx="433">
                  <c:v>20240119 02</c:v>
                </c:pt>
                <c:pt idx="434">
                  <c:v>20240119 03</c:v>
                </c:pt>
                <c:pt idx="435">
                  <c:v>20240119 04</c:v>
                </c:pt>
                <c:pt idx="436">
                  <c:v>20240119 05</c:v>
                </c:pt>
                <c:pt idx="437">
                  <c:v>20240119 06</c:v>
                </c:pt>
                <c:pt idx="438">
                  <c:v>20240119 07</c:v>
                </c:pt>
                <c:pt idx="439">
                  <c:v>20240119 08</c:v>
                </c:pt>
                <c:pt idx="440">
                  <c:v>20240119 09</c:v>
                </c:pt>
                <c:pt idx="441">
                  <c:v>20240119 10</c:v>
                </c:pt>
                <c:pt idx="442">
                  <c:v>20240119 11</c:v>
                </c:pt>
                <c:pt idx="443">
                  <c:v>20240119 12</c:v>
                </c:pt>
                <c:pt idx="444">
                  <c:v>20240119 13</c:v>
                </c:pt>
                <c:pt idx="445">
                  <c:v>20240119 14</c:v>
                </c:pt>
                <c:pt idx="446">
                  <c:v>20240119 15</c:v>
                </c:pt>
                <c:pt idx="447">
                  <c:v>20240119 16</c:v>
                </c:pt>
                <c:pt idx="448">
                  <c:v>20240119 17</c:v>
                </c:pt>
                <c:pt idx="449">
                  <c:v>20240119 18</c:v>
                </c:pt>
                <c:pt idx="450">
                  <c:v>20240119 19</c:v>
                </c:pt>
                <c:pt idx="451">
                  <c:v>20240119 20</c:v>
                </c:pt>
                <c:pt idx="452">
                  <c:v>20240119 21</c:v>
                </c:pt>
                <c:pt idx="453">
                  <c:v>20240119 22</c:v>
                </c:pt>
                <c:pt idx="454">
                  <c:v>20240119 23</c:v>
                </c:pt>
                <c:pt idx="455">
                  <c:v>20240119 24</c:v>
                </c:pt>
                <c:pt idx="456">
                  <c:v>20240120 01</c:v>
                </c:pt>
                <c:pt idx="457">
                  <c:v>20240120 02</c:v>
                </c:pt>
                <c:pt idx="458">
                  <c:v>20240120 03</c:v>
                </c:pt>
                <c:pt idx="459">
                  <c:v>20240120 04</c:v>
                </c:pt>
                <c:pt idx="460">
                  <c:v>20240120 05</c:v>
                </c:pt>
                <c:pt idx="461">
                  <c:v>20240120 06</c:v>
                </c:pt>
                <c:pt idx="462">
                  <c:v>20240120 07</c:v>
                </c:pt>
                <c:pt idx="463">
                  <c:v>20240120 08</c:v>
                </c:pt>
                <c:pt idx="464">
                  <c:v>20240120 09</c:v>
                </c:pt>
                <c:pt idx="465">
                  <c:v>20240120 10</c:v>
                </c:pt>
                <c:pt idx="466">
                  <c:v>20240120 11</c:v>
                </c:pt>
                <c:pt idx="467">
                  <c:v>20240120 12</c:v>
                </c:pt>
                <c:pt idx="468">
                  <c:v>20240120 13</c:v>
                </c:pt>
                <c:pt idx="469">
                  <c:v>20240120 14</c:v>
                </c:pt>
                <c:pt idx="470">
                  <c:v>20240120 15</c:v>
                </c:pt>
                <c:pt idx="471">
                  <c:v>20240120 16</c:v>
                </c:pt>
                <c:pt idx="472">
                  <c:v>20240120 17</c:v>
                </c:pt>
                <c:pt idx="473">
                  <c:v>20240120 18</c:v>
                </c:pt>
                <c:pt idx="474">
                  <c:v>20240120 19</c:v>
                </c:pt>
                <c:pt idx="475">
                  <c:v>20240120 20</c:v>
                </c:pt>
                <c:pt idx="476">
                  <c:v>20240120 21</c:v>
                </c:pt>
                <c:pt idx="477">
                  <c:v>20240120 22</c:v>
                </c:pt>
                <c:pt idx="478">
                  <c:v>20240120 23</c:v>
                </c:pt>
                <c:pt idx="479">
                  <c:v>20240120 24</c:v>
                </c:pt>
                <c:pt idx="480">
                  <c:v>20240121 01</c:v>
                </c:pt>
                <c:pt idx="481">
                  <c:v>20240121 02</c:v>
                </c:pt>
                <c:pt idx="482">
                  <c:v>20240121 03</c:v>
                </c:pt>
                <c:pt idx="483">
                  <c:v>20240121 04</c:v>
                </c:pt>
                <c:pt idx="484">
                  <c:v>20240121 05</c:v>
                </c:pt>
                <c:pt idx="485">
                  <c:v>20240121 06</c:v>
                </c:pt>
                <c:pt idx="486">
                  <c:v>20240121 07</c:v>
                </c:pt>
                <c:pt idx="487">
                  <c:v>20240121 08</c:v>
                </c:pt>
                <c:pt idx="488">
                  <c:v>20240121 09</c:v>
                </c:pt>
                <c:pt idx="489">
                  <c:v>20240121 10</c:v>
                </c:pt>
                <c:pt idx="490">
                  <c:v>20240121 11</c:v>
                </c:pt>
                <c:pt idx="491">
                  <c:v>20240121 12</c:v>
                </c:pt>
                <c:pt idx="492">
                  <c:v>20240121 13</c:v>
                </c:pt>
                <c:pt idx="493">
                  <c:v>20240121 14</c:v>
                </c:pt>
                <c:pt idx="494">
                  <c:v>20240121 15</c:v>
                </c:pt>
                <c:pt idx="495">
                  <c:v>20240121 16</c:v>
                </c:pt>
                <c:pt idx="496">
                  <c:v>20240121 17</c:v>
                </c:pt>
                <c:pt idx="497">
                  <c:v>20240121 18</c:v>
                </c:pt>
                <c:pt idx="498">
                  <c:v>20240121 19</c:v>
                </c:pt>
                <c:pt idx="499">
                  <c:v>20240121 20</c:v>
                </c:pt>
                <c:pt idx="500">
                  <c:v>20240121 21</c:v>
                </c:pt>
                <c:pt idx="501">
                  <c:v>20240121 22</c:v>
                </c:pt>
                <c:pt idx="502">
                  <c:v>20240121 23</c:v>
                </c:pt>
                <c:pt idx="503">
                  <c:v>20240121 24</c:v>
                </c:pt>
                <c:pt idx="504">
                  <c:v>20240122 01</c:v>
                </c:pt>
                <c:pt idx="505">
                  <c:v>20240122 02</c:v>
                </c:pt>
                <c:pt idx="506">
                  <c:v>20240122 03</c:v>
                </c:pt>
                <c:pt idx="507">
                  <c:v>20240122 04</c:v>
                </c:pt>
                <c:pt idx="508">
                  <c:v>20240122 05</c:v>
                </c:pt>
                <c:pt idx="509">
                  <c:v>20240122 06</c:v>
                </c:pt>
                <c:pt idx="510">
                  <c:v>20240122 07</c:v>
                </c:pt>
                <c:pt idx="511">
                  <c:v>20240122 08</c:v>
                </c:pt>
                <c:pt idx="512">
                  <c:v>20240122 09</c:v>
                </c:pt>
                <c:pt idx="513">
                  <c:v>20240122 10</c:v>
                </c:pt>
                <c:pt idx="514">
                  <c:v>20240122 11</c:v>
                </c:pt>
                <c:pt idx="515">
                  <c:v>20240122 12</c:v>
                </c:pt>
                <c:pt idx="516">
                  <c:v>20240122 13</c:v>
                </c:pt>
                <c:pt idx="517">
                  <c:v>20240122 14</c:v>
                </c:pt>
                <c:pt idx="518">
                  <c:v>20240122 15</c:v>
                </c:pt>
                <c:pt idx="519">
                  <c:v>20240122 16</c:v>
                </c:pt>
                <c:pt idx="520">
                  <c:v>20240122 17</c:v>
                </c:pt>
                <c:pt idx="521">
                  <c:v>20240122 18</c:v>
                </c:pt>
                <c:pt idx="522">
                  <c:v>20240122 19</c:v>
                </c:pt>
                <c:pt idx="523">
                  <c:v>20240122 20</c:v>
                </c:pt>
                <c:pt idx="524">
                  <c:v>20240122 21</c:v>
                </c:pt>
                <c:pt idx="525">
                  <c:v>20240122 22</c:v>
                </c:pt>
                <c:pt idx="526">
                  <c:v>20240122 23</c:v>
                </c:pt>
                <c:pt idx="527">
                  <c:v>20240122 24</c:v>
                </c:pt>
                <c:pt idx="528">
                  <c:v>20240123 01</c:v>
                </c:pt>
                <c:pt idx="529">
                  <c:v>20240123 02</c:v>
                </c:pt>
                <c:pt idx="530">
                  <c:v>20240123 03</c:v>
                </c:pt>
                <c:pt idx="531">
                  <c:v>20240123 04</c:v>
                </c:pt>
                <c:pt idx="532">
                  <c:v>20240123 05</c:v>
                </c:pt>
                <c:pt idx="533">
                  <c:v>20240123 06</c:v>
                </c:pt>
                <c:pt idx="534">
                  <c:v>20240123 07</c:v>
                </c:pt>
                <c:pt idx="535">
                  <c:v>20240123 08</c:v>
                </c:pt>
                <c:pt idx="536">
                  <c:v>20240123 09</c:v>
                </c:pt>
                <c:pt idx="537">
                  <c:v>20240123 10</c:v>
                </c:pt>
                <c:pt idx="538">
                  <c:v>20240123 11</c:v>
                </c:pt>
                <c:pt idx="539">
                  <c:v>20240123 12</c:v>
                </c:pt>
                <c:pt idx="540">
                  <c:v>20240123 13</c:v>
                </c:pt>
                <c:pt idx="541">
                  <c:v>20240123 14</c:v>
                </c:pt>
                <c:pt idx="542">
                  <c:v>20240123 15</c:v>
                </c:pt>
                <c:pt idx="543">
                  <c:v>20240123 16</c:v>
                </c:pt>
                <c:pt idx="544">
                  <c:v>20240123 17</c:v>
                </c:pt>
                <c:pt idx="545">
                  <c:v>20240123 18</c:v>
                </c:pt>
                <c:pt idx="546">
                  <c:v>20240123 19</c:v>
                </c:pt>
                <c:pt idx="547">
                  <c:v>20240123 20</c:v>
                </c:pt>
                <c:pt idx="548">
                  <c:v>20240123 21</c:v>
                </c:pt>
                <c:pt idx="549">
                  <c:v>20240123 22</c:v>
                </c:pt>
                <c:pt idx="550">
                  <c:v>20240123 23</c:v>
                </c:pt>
                <c:pt idx="551">
                  <c:v>20240123 24</c:v>
                </c:pt>
                <c:pt idx="552">
                  <c:v>20240124 01</c:v>
                </c:pt>
                <c:pt idx="553">
                  <c:v>20240124 02</c:v>
                </c:pt>
                <c:pt idx="554">
                  <c:v>20240124 03</c:v>
                </c:pt>
                <c:pt idx="555">
                  <c:v>20240124 04</c:v>
                </c:pt>
                <c:pt idx="556">
                  <c:v>20240124 05</c:v>
                </c:pt>
                <c:pt idx="557">
                  <c:v>20240124 06</c:v>
                </c:pt>
                <c:pt idx="558">
                  <c:v>20240124 07</c:v>
                </c:pt>
                <c:pt idx="559">
                  <c:v>20240124 08</c:v>
                </c:pt>
                <c:pt idx="560">
                  <c:v>20240124 09</c:v>
                </c:pt>
                <c:pt idx="561">
                  <c:v>20240124 10</c:v>
                </c:pt>
                <c:pt idx="562">
                  <c:v>20240124 11</c:v>
                </c:pt>
                <c:pt idx="563">
                  <c:v>20240124 12</c:v>
                </c:pt>
                <c:pt idx="564">
                  <c:v>20240124 13</c:v>
                </c:pt>
                <c:pt idx="565">
                  <c:v>20240124 14</c:v>
                </c:pt>
                <c:pt idx="566">
                  <c:v>20240124 15</c:v>
                </c:pt>
                <c:pt idx="567">
                  <c:v>20240124 16</c:v>
                </c:pt>
                <c:pt idx="568">
                  <c:v>20240124 17</c:v>
                </c:pt>
                <c:pt idx="569">
                  <c:v>20240124 18</c:v>
                </c:pt>
                <c:pt idx="570">
                  <c:v>20240124 19</c:v>
                </c:pt>
                <c:pt idx="571">
                  <c:v>20240124 20</c:v>
                </c:pt>
                <c:pt idx="572">
                  <c:v>20240124 21</c:v>
                </c:pt>
                <c:pt idx="573">
                  <c:v>20240124 22</c:v>
                </c:pt>
                <c:pt idx="574">
                  <c:v>20240124 23</c:v>
                </c:pt>
                <c:pt idx="575">
                  <c:v>20240124 24</c:v>
                </c:pt>
                <c:pt idx="576">
                  <c:v>20240125 01</c:v>
                </c:pt>
                <c:pt idx="577">
                  <c:v>20240125 02</c:v>
                </c:pt>
                <c:pt idx="578">
                  <c:v>20240125 03</c:v>
                </c:pt>
                <c:pt idx="579">
                  <c:v>20240125 04</c:v>
                </c:pt>
                <c:pt idx="580">
                  <c:v>20240125 05</c:v>
                </c:pt>
                <c:pt idx="581">
                  <c:v>20240125 06</c:v>
                </c:pt>
                <c:pt idx="582">
                  <c:v>20240125 07</c:v>
                </c:pt>
                <c:pt idx="583">
                  <c:v>20240125 08</c:v>
                </c:pt>
                <c:pt idx="584">
                  <c:v>20240125 09</c:v>
                </c:pt>
                <c:pt idx="585">
                  <c:v>20240125 10</c:v>
                </c:pt>
                <c:pt idx="586">
                  <c:v>20240125 11</c:v>
                </c:pt>
                <c:pt idx="587">
                  <c:v>20240125 12</c:v>
                </c:pt>
                <c:pt idx="588">
                  <c:v>20240125 13</c:v>
                </c:pt>
                <c:pt idx="589">
                  <c:v>20240125 14</c:v>
                </c:pt>
                <c:pt idx="590">
                  <c:v>20240125 15</c:v>
                </c:pt>
                <c:pt idx="591">
                  <c:v>20240125 16</c:v>
                </c:pt>
                <c:pt idx="592">
                  <c:v>20240125 17</c:v>
                </c:pt>
                <c:pt idx="593">
                  <c:v>20240125 18</c:v>
                </c:pt>
                <c:pt idx="594">
                  <c:v>20240125 19</c:v>
                </c:pt>
                <c:pt idx="595">
                  <c:v>20240125 20</c:v>
                </c:pt>
                <c:pt idx="596">
                  <c:v>20240125 21</c:v>
                </c:pt>
                <c:pt idx="597">
                  <c:v>20240125 22</c:v>
                </c:pt>
                <c:pt idx="598">
                  <c:v>20240125 23</c:v>
                </c:pt>
                <c:pt idx="599">
                  <c:v>20240125 24</c:v>
                </c:pt>
                <c:pt idx="600">
                  <c:v>20240126 01</c:v>
                </c:pt>
                <c:pt idx="601">
                  <c:v>20240126 02</c:v>
                </c:pt>
                <c:pt idx="602">
                  <c:v>20240126 03</c:v>
                </c:pt>
                <c:pt idx="603">
                  <c:v>20240126 04</c:v>
                </c:pt>
                <c:pt idx="604">
                  <c:v>20240126 05</c:v>
                </c:pt>
                <c:pt idx="605">
                  <c:v>20240126 06</c:v>
                </c:pt>
                <c:pt idx="606">
                  <c:v>20240126 07</c:v>
                </c:pt>
                <c:pt idx="607">
                  <c:v>20240126 08</c:v>
                </c:pt>
                <c:pt idx="608">
                  <c:v>20240126 09</c:v>
                </c:pt>
                <c:pt idx="609">
                  <c:v>20240126 10</c:v>
                </c:pt>
                <c:pt idx="610">
                  <c:v>20240126 11</c:v>
                </c:pt>
                <c:pt idx="611">
                  <c:v>20240126 12</c:v>
                </c:pt>
                <c:pt idx="612">
                  <c:v>20240126 13</c:v>
                </c:pt>
                <c:pt idx="613">
                  <c:v>20240126 14</c:v>
                </c:pt>
                <c:pt idx="614">
                  <c:v>20240126 15</c:v>
                </c:pt>
                <c:pt idx="615">
                  <c:v>20240126 16</c:v>
                </c:pt>
                <c:pt idx="616">
                  <c:v>20240126 17</c:v>
                </c:pt>
                <c:pt idx="617">
                  <c:v>20240126 18</c:v>
                </c:pt>
                <c:pt idx="618">
                  <c:v>20240126 19</c:v>
                </c:pt>
                <c:pt idx="619">
                  <c:v>20240126 20</c:v>
                </c:pt>
                <c:pt idx="620">
                  <c:v>20240126 21</c:v>
                </c:pt>
                <c:pt idx="621">
                  <c:v>20240126 22</c:v>
                </c:pt>
                <c:pt idx="622">
                  <c:v>20240126 23</c:v>
                </c:pt>
                <c:pt idx="623">
                  <c:v>20240126 24</c:v>
                </c:pt>
                <c:pt idx="624">
                  <c:v>20240127 01</c:v>
                </c:pt>
                <c:pt idx="625">
                  <c:v>20240127 02</c:v>
                </c:pt>
                <c:pt idx="626">
                  <c:v>20240127 03</c:v>
                </c:pt>
                <c:pt idx="627">
                  <c:v>20240127 04</c:v>
                </c:pt>
                <c:pt idx="628">
                  <c:v>20240127 05</c:v>
                </c:pt>
                <c:pt idx="629">
                  <c:v>20240127 06</c:v>
                </c:pt>
                <c:pt idx="630">
                  <c:v>20240127 07</c:v>
                </c:pt>
                <c:pt idx="631">
                  <c:v>20240127 08</c:v>
                </c:pt>
                <c:pt idx="632">
                  <c:v>20240127 09</c:v>
                </c:pt>
                <c:pt idx="633">
                  <c:v>20240127 10</c:v>
                </c:pt>
                <c:pt idx="634">
                  <c:v>20240127 11</c:v>
                </c:pt>
                <c:pt idx="635">
                  <c:v>20240127 12</c:v>
                </c:pt>
                <c:pt idx="636">
                  <c:v>20240127 13</c:v>
                </c:pt>
                <c:pt idx="637">
                  <c:v>20240127 14</c:v>
                </c:pt>
                <c:pt idx="638">
                  <c:v>20240127 15</c:v>
                </c:pt>
                <c:pt idx="639">
                  <c:v>20240127 16</c:v>
                </c:pt>
                <c:pt idx="640">
                  <c:v>20240127 17</c:v>
                </c:pt>
                <c:pt idx="641">
                  <c:v>20240127 18</c:v>
                </c:pt>
                <c:pt idx="642">
                  <c:v>20240127 19</c:v>
                </c:pt>
                <c:pt idx="643">
                  <c:v>20240127 20</c:v>
                </c:pt>
                <c:pt idx="644">
                  <c:v>20240127 21</c:v>
                </c:pt>
                <c:pt idx="645">
                  <c:v>20240127 22</c:v>
                </c:pt>
                <c:pt idx="646">
                  <c:v>20240127 23</c:v>
                </c:pt>
                <c:pt idx="647">
                  <c:v>20240127 24</c:v>
                </c:pt>
                <c:pt idx="648">
                  <c:v>20240128 01</c:v>
                </c:pt>
                <c:pt idx="649">
                  <c:v>20240128 02</c:v>
                </c:pt>
                <c:pt idx="650">
                  <c:v>20240128 03</c:v>
                </c:pt>
                <c:pt idx="651">
                  <c:v>20240128 04</c:v>
                </c:pt>
                <c:pt idx="652">
                  <c:v>20240128 05</c:v>
                </c:pt>
                <c:pt idx="653">
                  <c:v>20240128 06</c:v>
                </c:pt>
                <c:pt idx="654">
                  <c:v>20240128 07</c:v>
                </c:pt>
                <c:pt idx="655">
                  <c:v>20240128 08</c:v>
                </c:pt>
                <c:pt idx="656">
                  <c:v>20240128 09</c:v>
                </c:pt>
                <c:pt idx="657">
                  <c:v>20240128 10</c:v>
                </c:pt>
                <c:pt idx="658">
                  <c:v>20240128 11</c:v>
                </c:pt>
                <c:pt idx="659">
                  <c:v>20240128 12</c:v>
                </c:pt>
                <c:pt idx="660">
                  <c:v>20240128 13</c:v>
                </c:pt>
                <c:pt idx="661">
                  <c:v>20240128 14</c:v>
                </c:pt>
                <c:pt idx="662">
                  <c:v>20240128 15</c:v>
                </c:pt>
                <c:pt idx="663">
                  <c:v>20240128 16</c:v>
                </c:pt>
                <c:pt idx="664">
                  <c:v>20240128 17</c:v>
                </c:pt>
                <c:pt idx="665">
                  <c:v>20240128 18</c:v>
                </c:pt>
                <c:pt idx="666">
                  <c:v>20240128 19</c:v>
                </c:pt>
                <c:pt idx="667">
                  <c:v>20240128 20</c:v>
                </c:pt>
                <c:pt idx="668">
                  <c:v>20240128 21</c:v>
                </c:pt>
                <c:pt idx="669">
                  <c:v>20240128 22</c:v>
                </c:pt>
                <c:pt idx="670">
                  <c:v>20240128 23</c:v>
                </c:pt>
                <c:pt idx="671">
                  <c:v>20240128 24</c:v>
                </c:pt>
                <c:pt idx="672">
                  <c:v>20240129 01</c:v>
                </c:pt>
                <c:pt idx="673">
                  <c:v>20240129 02</c:v>
                </c:pt>
                <c:pt idx="674">
                  <c:v>20240129 03</c:v>
                </c:pt>
                <c:pt idx="675">
                  <c:v>20240129 04</c:v>
                </c:pt>
                <c:pt idx="676">
                  <c:v>20240129 05</c:v>
                </c:pt>
                <c:pt idx="677">
                  <c:v>20240129 06</c:v>
                </c:pt>
                <c:pt idx="678">
                  <c:v>20240129 07</c:v>
                </c:pt>
                <c:pt idx="679">
                  <c:v>20240129 08</c:v>
                </c:pt>
                <c:pt idx="680">
                  <c:v>20240129 09</c:v>
                </c:pt>
                <c:pt idx="681">
                  <c:v>20240129 10</c:v>
                </c:pt>
                <c:pt idx="682">
                  <c:v>20240129 11</c:v>
                </c:pt>
                <c:pt idx="683">
                  <c:v>20240129 12</c:v>
                </c:pt>
                <c:pt idx="684">
                  <c:v>20240129 13</c:v>
                </c:pt>
                <c:pt idx="685">
                  <c:v>20240129 14</c:v>
                </c:pt>
                <c:pt idx="686">
                  <c:v>20240129 15</c:v>
                </c:pt>
                <c:pt idx="687">
                  <c:v>20240129 16</c:v>
                </c:pt>
                <c:pt idx="688">
                  <c:v>20240129 17</c:v>
                </c:pt>
              </c:strCache>
            </c:strRef>
          </c:cat>
          <c:val>
            <c:numRef>
              <c:f>回刷验证!$F$2:$F$690</c:f>
              <c:numCache>
                <c:formatCode>0.00%</c:formatCode>
                <c:ptCount val="689"/>
                <c:pt idx="0">
                  <c:v>-0.320759446080581</c:v>
                </c:pt>
                <c:pt idx="1">
                  <c:v>-0.37087868749014</c:v>
                </c:pt>
                <c:pt idx="2">
                  <c:v>-0.412304785522392</c:v>
                </c:pt>
                <c:pt idx="3">
                  <c:v>-0.409819160441661</c:v>
                </c:pt>
                <c:pt idx="4">
                  <c:v>-0.427214607671787</c:v>
                </c:pt>
                <c:pt idx="5">
                  <c:v>-0.42396070152647</c:v>
                </c:pt>
                <c:pt idx="6">
                  <c:v>-0.421353243759355</c:v>
                </c:pt>
                <c:pt idx="7">
                  <c:v>-0.398153369968655</c:v>
                </c:pt>
                <c:pt idx="8">
                  <c:v>-0.33344396259256</c:v>
                </c:pt>
                <c:pt idx="9">
                  <c:v>-0.292806770098731</c:v>
                </c:pt>
                <c:pt idx="10">
                  <c:v>-0.278453494150065</c:v>
                </c:pt>
                <c:pt idx="11">
                  <c:v>-0.276304709662321</c:v>
                </c:pt>
                <c:pt idx="12">
                  <c:v>-0.279886991887922</c:v>
                </c:pt>
                <c:pt idx="13">
                  <c:v>-0.275848152781149</c:v>
                </c:pt>
                <c:pt idx="14">
                  <c:v>-0.274005449878789</c:v>
                </c:pt>
                <c:pt idx="15">
                  <c:v>-0.272817733776045</c:v>
                </c:pt>
                <c:pt idx="16">
                  <c:v>-0.270740991035758</c:v>
                </c:pt>
                <c:pt idx="17">
                  <c:v>-0.271414511036518</c:v>
                </c:pt>
                <c:pt idx="18">
                  <c:v>-0.273025469995432</c:v>
                </c:pt>
                <c:pt idx="19">
                  <c:v>-0.273634507829308</c:v>
                </c:pt>
                <c:pt idx="20">
                  <c:v>-0.274149710916024</c:v>
                </c:pt>
                <c:pt idx="21">
                  <c:v>-0.274586706225426</c:v>
                </c:pt>
                <c:pt idx="22">
                  <c:v>-0.274990385314998</c:v>
                </c:pt>
                <c:pt idx="23">
                  <c:v>-0.275690894110302</c:v>
                </c:pt>
                <c:pt idx="24">
                  <c:v>-0.337891702949654</c:v>
                </c:pt>
                <c:pt idx="25">
                  <c:v>-0.348399329746891</c:v>
                </c:pt>
                <c:pt idx="26">
                  <c:v>-0.341495960761685</c:v>
                </c:pt>
                <c:pt idx="27">
                  <c:v>-0.347976691485918</c:v>
                </c:pt>
                <c:pt idx="28">
                  <c:v>-0.359053021532762</c:v>
                </c:pt>
                <c:pt idx="29">
                  <c:v>-0.340281973816717</c:v>
                </c:pt>
                <c:pt idx="30">
                  <c:v>-0.320718304995226</c:v>
                </c:pt>
                <c:pt idx="31">
                  <c:v>-0.313465691396726</c:v>
                </c:pt>
                <c:pt idx="32">
                  <c:v>-0.28303698093887</c:v>
                </c:pt>
                <c:pt idx="33">
                  <c:v>-0.291913471176256</c:v>
                </c:pt>
                <c:pt idx="34">
                  <c:v>-0.288650912159006</c:v>
                </c:pt>
                <c:pt idx="35">
                  <c:v>-0.295951947312088</c:v>
                </c:pt>
                <c:pt idx="36">
                  <c:v>-0.303542555693081</c:v>
                </c:pt>
                <c:pt idx="37">
                  <c:v>-0.29683663184554</c:v>
                </c:pt>
                <c:pt idx="38">
                  <c:v>-0.291991519480046</c:v>
                </c:pt>
                <c:pt idx="39">
                  <c:v>-0.290748521582726</c:v>
                </c:pt>
                <c:pt idx="40">
                  <c:v>-0.295353491152732</c:v>
                </c:pt>
                <c:pt idx="41">
                  <c:v>-0.296523659771128</c:v>
                </c:pt>
                <c:pt idx="42">
                  <c:v>-0.297865631527666</c:v>
                </c:pt>
                <c:pt idx="43">
                  <c:v>-0.298054706591844</c:v>
                </c:pt>
                <c:pt idx="44">
                  <c:v>-0.299294272020252</c:v>
                </c:pt>
                <c:pt idx="45">
                  <c:v>-0.299805337046267</c:v>
                </c:pt>
                <c:pt idx="46">
                  <c:v>-0.299856849992378</c:v>
                </c:pt>
                <c:pt idx="47">
                  <c:v>-0.299993572045415</c:v>
                </c:pt>
                <c:pt idx="48">
                  <c:v>-0.364618726675208</c:v>
                </c:pt>
                <c:pt idx="49">
                  <c:v>-0.396282556611794</c:v>
                </c:pt>
                <c:pt idx="50">
                  <c:v>-0.437516852922671</c:v>
                </c:pt>
                <c:pt idx="51">
                  <c:v>-0.439790712884238</c:v>
                </c:pt>
                <c:pt idx="52">
                  <c:v>-0.462310623663909</c:v>
                </c:pt>
                <c:pt idx="53">
                  <c:v>-0.465724551859807</c:v>
                </c:pt>
                <c:pt idx="54">
                  <c:v>-0.437076111529766</c:v>
                </c:pt>
                <c:pt idx="55">
                  <c:v>-0.402175782593739</c:v>
                </c:pt>
                <c:pt idx="56">
                  <c:v>-0.32118262405638</c:v>
                </c:pt>
                <c:pt idx="57">
                  <c:v>-0.299501014775651</c:v>
                </c:pt>
                <c:pt idx="58">
                  <c:v>-0.294459527317474</c:v>
                </c:pt>
                <c:pt idx="59">
                  <c:v>-0.298531145021521</c:v>
                </c:pt>
                <c:pt idx="60">
                  <c:v>-0.300317072564524</c:v>
                </c:pt>
                <c:pt idx="61">
                  <c:v>-0.294441123729827</c:v>
                </c:pt>
                <c:pt idx="62">
                  <c:v>-0.292212647311952</c:v>
                </c:pt>
                <c:pt idx="63">
                  <c:v>-0.291529318286751</c:v>
                </c:pt>
                <c:pt idx="64">
                  <c:v>-0.288588795233998</c:v>
                </c:pt>
                <c:pt idx="65">
                  <c:v>-0.289002384352541</c:v>
                </c:pt>
                <c:pt idx="66">
                  <c:v>-0.289195161685725</c:v>
                </c:pt>
                <c:pt idx="67">
                  <c:v>-0.288787111065633</c:v>
                </c:pt>
                <c:pt idx="68">
                  <c:v>-0.288944199486697</c:v>
                </c:pt>
                <c:pt idx="69">
                  <c:v>-0.28879710718696</c:v>
                </c:pt>
                <c:pt idx="70">
                  <c:v>-0.288704652507537</c:v>
                </c:pt>
                <c:pt idx="71">
                  <c:v>-0.288744338678623</c:v>
                </c:pt>
                <c:pt idx="72">
                  <c:v>-0.341765773029631</c:v>
                </c:pt>
                <c:pt idx="73">
                  <c:v>-0.367173128023438</c:v>
                </c:pt>
                <c:pt idx="74">
                  <c:v>-0.390557092058475</c:v>
                </c:pt>
                <c:pt idx="75">
                  <c:v>-0.39524251906904</c:v>
                </c:pt>
                <c:pt idx="76">
                  <c:v>-0.428543503757439</c:v>
                </c:pt>
                <c:pt idx="77">
                  <c:v>-0.42305490899378</c:v>
                </c:pt>
                <c:pt idx="78">
                  <c:v>-0.399468417761101</c:v>
                </c:pt>
                <c:pt idx="79">
                  <c:v>-0.374509333565946</c:v>
                </c:pt>
                <c:pt idx="80">
                  <c:v>-0.311426657987046</c:v>
                </c:pt>
                <c:pt idx="81">
                  <c:v>-0.295157932042706</c:v>
                </c:pt>
                <c:pt idx="82">
                  <c:v>-0.289174510470351</c:v>
                </c:pt>
                <c:pt idx="83">
                  <c:v>-0.289512667283899</c:v>
                </c:pt>
                <c:pt idx="84">
                  <c:v>-0.292491505758762</c:v>
                </c:pt>
                <c:pt idx="85">
                  <c:v>-0.286595442171673</c:v>
                </c:pt>
                <c:pt idx="86">
                  <c:v>-0.284791795261384</c:v>
                </c:pt>
                <c:pt idx="87">
                  <c:v>-0.282827841351704</c:v>
                </c:pt>
                <c:pt idx="88">
                  <c:v>-0.282362121687805</c:v>
                </c:pt>
                <c:pt idx="89">
                  <c:v>-0.283360932127378</c:v>
                </c:pt>
                <c:pt idx="90">
                  <c:v>-0.284681731863591</c:v>
                </c:pt>
                <c:pt idx="91">
                  <c:v>-0.284802788322352</c:v>
                </c:pt>
                <c:pt idx="92">
                  <c:v>-0.284748206467789</c:v>
                </c:pt>
                <c:pt idx="93">
                  <c:v>-0.284396778032447</c:v>
                </c:pt>
                <c:pt idx="94">
                  <c:v>-0.284099456048339</c:v>
                </c:pt>
                <c:pt idx="95">
                  <c:v>-0.284215467955177</c:v>
                </c:pt>
                <c:pt idx="96">
                  <c:v>-0.311238406983088</c:v>
                </c:pt>
                <c:pt idx="97">
                  <c:v>-0.329039166693708</c:v>
                </c:pt>
                <c:pt idx="98">
                  <c:v>-0.342618166657981</c:v>
                </c:pt>
                <c:pt idx="99">
                  <c:v>-0.352752748139101</c:v>
                </c:pt>
                <c:pt idx="100">
                  <c:v>-0.372866575308334</c:v>
                </c:pt>
                <c:pt idx="101">
                  <c:v>-0.374462627795239</c:v>
                </c:pt>
                <c:pt idx="102">
                  <c:v>-0.361342886510672</c:v>
                </c:pt>
                <c:pt idx="103">
                  <c:v>-0.333982845057183</c:v>
                </c:pt>
                <c:pt idx="104">
                  <c:v>-0.29214120752227</c:v>
                </c:pt>
                <c:pt idx="105">
                  <c:v>-0.277986792159368</c:v>
                </c:pt>
                <c:pt idx="106">
                  <c:v>-0.278889081842086</c:v>
                </c:pt>
                <c:pt idx="107">
                  <c:v>-0.280304236241125</c:v>
                </c:pt>
                <c:pt idx="108">
                  <c:v>-0.284905481344031</c:v>
                </c:pt>
                <c:pt idx="109">
                  <c:v>-0.281279539288873</c:v>
                </c:pt>
                <c:pt idx="110">
                  <c:v>-0.280383930103905</c:v>
                </c:pt>
                <c:pt idx="111">
                  <c:v>-0.279539482236116</c:v>
                </c:pt>
                <c:pt idx="112">
                  <c:v>-0.279952285994855</c:v>
                </c:pt>
                <c:pt idx="113">
                  <c:v>-0.282138245693908</c:v>
                </c:pt>
                <c:pt idx="114">
                  <c:v>-0.28252090943848</c:v>
                </c:pt>
                <c:pt idx="115">
                  <c:v>-0.281823746734167</c:v>
                </c:pt>
                <c:pt idx="116">
                  <c:v>-0.281518680720042</c:v>
                </c:pt>
                <c:pt idx="117">
                  <c:v>-0.281283923633008</c:v>
                </c:pt>
                <c:pt idx="118">
                  <c:v>-0.28116124257337</c:v>
                </c:pt>
                <c:pt idx="119">
                  <c:v>-0.281089681441198</c:v>
                </c:pt>
                <c:pt idx="120">
                  <c:v>-0.319980372039077</c:v>
                </c:pt>
                <c:pt idx="121">
                  <c:v>-0.346035423589306</c:v>
                </c:pt>
                <c:pt idx="122">
                  <c:v>-0.367781465407199</c:v>
                </c:pt>
                <c:pt idx="123">
                  <c:v>-0.373938434790362</c:v>
                </c:pt>
                <c:pt idx="124">
                  <c:v>-0.404135413741928</c:v>
                </c:pt>
                <c:pt idx="125">
                  <c:v>-0.410266077776581</c:v>
                </c:pt>
                <c:pt idx="126">
                  <c:v>-0.388649102298954</c:v>
                </c:pt>
                <c:pt idx="127">
                  <c:v>-0.368738730814899</c:v>
                </c:pt>
                <c:pt idx="128">
                  <c:v>-0.302830403636788</c:v>
                </c:pt>
                <c:pt idx="129">
                  <c:v>-0.276107060559986</c:v>
                </c:pt>
                <c:pt idx="130">
                  <c:v>-0.26731745273843</c:v>
                </c:pt>
                <c:pt idx="131">
                  <c:v>-0.270047770050492</c:v>
                </c:pt>
                <c:pt idx="132">
                  <c:v>-0.270890183984279</c:v>
                </c:pt>
                <c:pt idx="133">
                  <c:v>-0.265764318184474</c:v>
                </c:pt>
                <c:pt idx="134">
                  <c:v>-0.26400832347301</c:v>
                </c:pt>
                <c:pt idx="135">
                  <c:v>-0.26270914454113</c:v>
                </c:pt>
                <c:pt idx="136">
                  <c:v>-0.262134756408679</c:v>
                </c:pt>
                <c:pt idx="137">
                  <c:v>-0.263300998206583</c:v>
                </c:pt>
                <c:pt idx="138">
                  <c:v>-0.264768364712946</c:v>
                </c:pt>
                <c:pt idx="139">
                  <c:v>-0.264625304593721</c:v>
                </c:pt>
                <c:pt idx="140">
                  <c:v>-0.264923087486742</c:v>
                </c:pt>
                <c:pt idx="141">
                  <c:v>-0.265029340528513</c:v>
                </c:pt>
                <c:pt idx="142">
                  <c:v>-0.264883757955566</c:v>
                </c:pt>
                <c:pt idx="143">
                  <c:v>-0.265246322325243</c:v>
                </c:pt>
                <c:pt idx="144">
                  <c:v>-0.366522973399222</c:v>
                </c:pt>
                <c:pt idx="145">
                  <c:v>-0.385519511048425</c:v>
                </c:pt>
                <c:pt idx="146">
                  <c:v>-0.380412567784833</c:v>
                </c:pt>
                <c:pt idx="147">
                  <c:v>-0.392955968736346</c:v>
                </c:pt>
                <c:pt idx="148">
                  <c:v>-0.410524500398819</c:v>
                </c:pt>
                <c:pt idx="149">
                  <c:v>-0.404494168236391</c:v>
                </c:pt>
                <c:pt idx="150">
                  <c:v>-0.381445098630441</c:v>
                </c:pt>
                <c:pt idx="151">
                  <c:v>-0.359838679855783</c:v>
                </c:pt>
                <c:pt idx="152">
                  <c:v>-0.298431051700697</c:v>
                </c:pt>
                <c:pt idx="153">
                  <c:v>-0.269235691992636</c:v>
                </c:pt>
                <c:pt idx="154">
                  <c:v>-0.258239453170473</c:v>
                </c:pt>
                <c:pt idx="155">
                  <c:v>-0.256789123343203</c:v>
                </c:pt>
                <c:pt idx="156">
                  <c:v>-0.258604384903987</c:v>
                </c:pt>
                <c:pt idx="157">
                  <c:v>-0.253988954826941</c:v>
                </c:pt>
                <c:pt idx="158">
                  <c:v>-0.253469540959058</c:v>
                </c:pt>
                <c:pt idx="159">
                  <c:v>-0.253142763651924</c:v>
                </c:pt>
                <c:pt idx="160">
                  <c:v>-0.252858317888362</c:v>
                </c:pt>
                <c:pt idx="161">
                  <c:v>-0.253847873332868</c:v>
                </c:pt>
                <c:pt idx="162">
                  <c:v>-0.256432375867822</c:v>
                </c:pt>
                <c:pt idx="163">
                  <c:v>-0.258960311558963</c:v>
                </c:pt>
                <c:pt idx="164">
                  <c:v>-0.259437999932842</c:v>
                </c:pt>
                <c:pt idx="165">
                  <c:v>-0.259488383826702</c:v>
                </c:pt>
                <c:pt idx="166">
                  <c:v>-0.260208296617601</c:v>
                </c:pt>
                <c:pt idx="167">
                  <c:v>-0.260754634956365</c:v>
                </c:pt>
                <c:pt idx="168">
                  <c:v>-0.338619148820228</c:v>
                </c:pt>
                <c:pt idx="169">
                  <c:v>-0.346120898357481</c:v>
                </c:pt>
                <c:pt idx="170">
                  <c:v>-0.36016008504518</c:v>
                </c:pt>
                <c:pt idx="171">
                  <c:v>-0.367048663012789</c:v>
                </c:pt>
                <c:pt idx="172">
                  <c:v>-0.397063417681974</c:v>
                </c:pt>
                <c:pt idx="173">
                  <c:v>-0.402606310013717</c:v>
                </c:pt>
                <c:pt idx="174">
                  <c:v>-0.368686087479591</c:v>
                </c:pt>
                <c:pt idx="175">
                  <c:v>-0.351510850925433</c:v>
                </c:pt>
                <c:pt idx="176">
                  <c:v>-0.301748285521105</c:v>
                </c:pt>
                <c:pt idx="177">
                  <c:v>-0.292653731225053</c:v>
                </c:pt>
                <c:pt idx="178">
                  <c:v>-0.288805264251424</c:v>
                </c:pt>
                <c:pt idx="179">
                  <c:v>-0.293761826726383</c:v>
                </c:pt>
                <c:pt idx="180">
                  <c:v>-0.297576049058241</c:v>
                </c:pt>
                <c:pt idx="181">
                  <c:v>-0.292737086140694</c:v>
                </c:pt>
                <c:pt idx="182">
                  <c:v>-0.292940408523372</c:v>
                </c:pt>
                <c:pt idx="183">
                  <c:v>-0.28948809517308</c:v>
                </c:pt>
                <c:pt idx="184">
                  <c:v>-0.287253041260817</c:v>
                </c:pt>
                <c:pt idx="185">
                  <c:v>-0.288978704920418</c:v>
                </c:pt>
                <c:pt idx="186">
                  <c:v>-0.288981693646583</c:v>
                </c:pt>
                <c:pt idx="187">
                  <c:v>-0.290414778758855</c:v>
                </c:pt>
                <c:pt idx="188">
                  <c:v>-0.290887193543926</c:v>
                </c:pt>
                <c:pt idx="189">
                  <c:v>-0.290879253345898</c:v>
                </c:pt>
                <c:pt idx="190">
                  <c:v>-0.290696526732241</c:v>
                </c:pt>
                <c:pt idx="191">
                  <c:v>-0.29068606207351</c:v>
                </c:pt>
                <c:pt idx="192">
                  <c:v>-0.302725531173807</c:v>
                </c:pt>
                <c:pt idx="193">
                  <c:v>-0.310332315321581</c:v>
                </c:pt>
                <c:pt idx="194">
                  <c:v>-0.337316582421357</c:v>
                </c:pt>
                <c:pt idx="195">
                  <c:v>-0.348313622426632</c:v>
                </c:pt>
                <c:pt idx="196">
                  <c:v>-0.374501307576307</c:v>
                </c:pt>
                <c:pt idx="197">
                  <c:v>-0.387694886254518</c:v>
                </c:pt>
                <c:pt idx="198">
                  <c:v>-0.36841566942825</c:v>
                </c:pt>
                <c:pt idx="199">
                  <c:v>-0.350849411175144</c:v>
                </c:pt>
                <c:pt idx="200">
                  <c:v>-0.302209993396434</c:v>
                </c:pt>
                <c:pt idx="201">
                  <c:v>-0.281410111085922</c:v>
                </c:pt>
                <c:pt idx="202">
                  <c:v>-0.284773641164892</c:v>
                </c:pt>
                <c:pt idx="203">
                  <c:v>-0.286774726765845</c:v>
                </c:pt>
                <c:pt idx="204">
                  <c:v>-0.288374939959789</c:v>
                </c:pt>
                <c:pt idx="205">
                  <c:v>-0.283591338333941</c:v>
                </c:pt>
                <c:pt idx="206">
                  <c:v>-0.281827525971478</c:v>
                </c:pt>
                <c:pt idx="207">
                  <c:v>-0.281646913352114</c:v>
                </c:pt>
                <c:pt idx="208">
                  <c:v>-0.281865637851303</c:v>
                </c:pt>
                <c:pt idx="209">
                  <c:v>-0.281836169054381</c:v>
                </c:pt>
                <c:pt idx="210">
                  <c:v>-0.283097758490158</c:v>
                </c:pt>
                <c:pt idx="211">
                  <c:v>-0.283618942003329</c:v>
                </c:pt>
                <c:pt idx="212">
                  <c:v>-0.283805086642816</c:v>
                </c:pt>
                <c:pt idx="213">
                  <c:v>-0.283798761810859</c:v>
                </c:pt>
                <c:pt idx="214">
                  <c:v>-0.283641115875429</c:v>
                </c:pt>
                <c:pt idx="215">
                  <c:v>-0.283489614063753</c:v>
                </c:pt>
                <c:pt idx="216">
                  <c:v>-0.291398135818908</c:v>
                </c:pt>
                <c:pt idx="217">
                  <c:v>-0.311470714592582</c:v>
                </c:pt>
                <c:pt idx="218">
                  <c:v>-0.340379072408071</c:v>
                </c:pt>
                <c:pt idx="219">
                  <c:v>-0.352650140816482</c:v>
                </c:pt>
                <c:pt idx="220">
                  <c:v>-0.383984116479153</c:v>
                </c:pt>
                <c:pt idx="221">
                  <c:v>-0.38889318287216</c:v>
                </c:pt>
                <c:pt idx="222">
                  <c:v>-0.370397958698512</c:v>
                </c:pt>
                <c:pt idx="223">
                  <c:v>-0.353353953625384</c:v>
                </c:pt>
                <c:pt idx="224">
                  <c:v>-0.29815401989315</c:v>
                </c:pt>
                <c:pt idx="225">
                  <c:v>-0.29026837262699</c:v>
                </c:pt>
                <c:pt idx="226">
                  <c:v>-0.28707036998108</c:v>
                </c:pt>
                <c:pt idx="227">
                  <c:v>-0.287528093924527</c:v>
                </c:pt>
                <c:pt idx="228">
                  <c:v>-0.288954694379383</c:v>
                </c:pt>
                <c:pt idx="229">
                  <c:v>-0.283777729677488</c:v>
                </c:pt>
                <c:pt idx="230">
                  <c:v>-0.281594416197583</c:v>
                </c:pt>
                <c:pt idx="231">
                  <c:v>-0.281144640792405</c:v>
                </c:pt>
                <c:pt idx="232">
                  <c:v>-0.279552686874527</c:v>
                </c:pt>
                <c:pt idx="233">
                  <c:v>-0.280553496489532</c:v>
                </c:pt>
                <c:pt idx="234">
                  <c:v>-0.281955312712109</c:v>
                </c:pt>
                <c:pt idx="235">
                  <c:v>-0.282256780633023</c:v>
                </c:pt>
                <c:pt idx="236">
                  <c:v>-0.282462145998653</c:v>
                </c:pt>
                <c:pt idx="237">
                  <c:v>-0.282405389524997</c:v>
                </c:pt>
                <c:pt idx="238">
                  <c:v>-0.282060004666757</c:v>
                </c:pt>
                <c:pt idx="239">
                  <c:v>-0.281994913416253</c:v>
                </c:pt>
                <c:pt idx="240">
                  <c:v>-0.331438544003989</c:v>
                </c:pt>
                <c:pt idx="241">
                  <c:v>-0.345617806129524</c:v>
                </c:pt>
                <c:pt idx="242">
                  <c:v>-0.36111668434177</c:v>
                </c:pt>
                <c:pt idx="243">
                  <c:v>-0.368251003357145</c:v>
                </c:pt>
                <c:pt idx="244">
                  <c:v>-0.387361971303255</c:v>
                </c:pt>
                <c:pt idx="245">
                  <c:v>-0.379822184912428</c:v>
                </c:pt>
                <c:pt idx="246">
                  <c:v>-0.362078157057237</c:v>
                </c:pt>
                <c:pt idx="247">
                  <c:v>-0.346842858860434</c:v>
                </c:pt>
                <c:pt idx="248">
                  <c:v>-0.292668698874975</c:v>
                </c:pt>
                <c:pt idx="249">
                  <c:v>-0.278262419527334</c:v>
                </c:pt>
                <c:pt idx="250">
                  <c:v>-0.276458497648997</c:v>
                </c:pt>
                <c:pt idx="251">
                  <c:v>-0.27576605833599</c:v>
                </c:pt>
                <c:pt idx="252">
                  <c:v>-0.279924098150836</c:v>
                </c:pt>
                <c:pt idx="253">
                  <c:v>-0.275845638384573</c:v>
                </c:pt>
                <c:pt idx="254">
                  <c:v>-0.275590742793923</c:v>
                </c:pt>
                <c:pt idx="255">
                  <c:v>-0.275413113205202</c:v>
                </c:pt>
                <c:pt idx="256">
                  <c:v>-0.27401300462172</c:v>
                </c:pt>
                <c:pt idx="257">
                  <c:v>-0.276335451265292</c:v>
                </c:pt>
                <c:pt idx="258">
                  <c:v>-0.277383495084143</c:v>
                </c:pt>
                <c:pt idx="259">
                  <c:v>-0.277534889117139</c:v>
                </c:pt>
                <c:pt idx="260">
                  <c:v>-0.277953815006071</c:v>
                </c:pt>
                <c:pt idx="261">
                  <c:v>-0.277640829139553</c:v>
                </c:pt>
                <c:pt idx="262">
                  <c:v>-0.277825749979742</c:v>
                </c:pt>
                <c:pt idx="263">
                  <c:v>-0.277976939891851</c:v>
                </c:pt>
                <c:pt idx="264">
                  <c:v>-0.334184049079755</c:v>
                </c:pt>
                <c:pt idx="265">
                  <c:v>-0.346482767489712</c:v>
                </c:pt>
                <c:pt idx="266">
                  <c:v>-0.268429814366932</c:v>
                </c:pt>
                <c:pt idx="267">
                  <c:v>-0.228926539806642</c:v>
                </c:pt>
                <c:pt idx="268">
                  <c:v>-0.221898038235662</c:v>
                </c:pt>
                <c:pt idx="269">
                  <c:v>-0.222982309103676</c:v>
                </c:pt>
                <c:pt idx="270">
                  <c:v>-0.227749812573632</c:v>
                </c:pt>
                <c:pt idx="271">
                  <c:v>-0.235068329817481</c:v>
                </c:pt>
                <c:pt idx="272">
                  <c:v>-0.244257589376323</c:v>
                </c:pt>
                <c:pt idx="273">
                  <c:v>-0.254305206958712</c:v>
                </c:pt>
                <c:pt idx="274">
                  <c:v>-0.26407446666454</c:v>
                </c:pt>
                <c:pt idx="275">
                  <c:v>-0.268117767216826</c:v>
                </c:pt>
                <c:pt idx="276">
                  <c:v>-0.271559732245615</c:v>
                </c:pt>
                <c:pt idx="277">
                  <c:v>-0.268347782157172</c:v>
                </c:pt>
                <c:pt idx="278">
                  <c:v>-0.270599524338539</c:v>
                </c:pt>
                <c:pt idx="279">
                  <c:v>-0.273004427698457</c:v>
                </c:pt>
                <c:pt idx="280">
                  <c:v>-0.274895394086767</c:v>
                </c:pt>
                <c:pt idx="281">
                  <c:v>-0.276076509601817</c:v>
                </c:pt>
                <c:pt idx="282">
                  <c:v>-0.276413985195352</c:v>
                </c:pt>
                <c:pt idx="283">
                  <c:v>-0.276200200398019</c:v>
                </c:pt>
                <c:pt idx="284">
                  <c:v>-0.276049995474157</c:v>
                </c:pt>
                <c:pt idx="285">
                  <c:v>-0.276610197319691</c:v>
                </c:pt>
                <c:pt idx="286">
                  <c:v>-0.276389813576812</c:v>
                </c:pt>
                <c:pt idx="287">
                  <c:v>-0.276401372906775</c:v>
                </c:pt>
                <c:pt idx="288">
                  <c:v>-0.323372416624846</c:v>
                </c:pt>
                <c:pt idx="289">
                  <c:v>-0.351380728554642</c:v>
                </c:pt>
                <c:pt idx="290">
                  <c:v>-0.371807163753473</c:v>
                </c:pt>
                <c:pt idx="291">
                  <c:v>-0.38123598962683</c:v>
                </c:pt>
                <c:pt idx="292">
                  <c:v>-0.395531707317073</c:v>
                </c:pt>
                <c:pt idx="293">
                  <c:v>-0.401609041616788</c:v>
                </c:pt>
                <c:pt idx="294">
                  <c:v>-0.37836592759912</c:v>
                </c:pt>
                <c:pt idx="295">
                  <c:v>-0.349673026578037</c:v>
                </c:pt>
                <c:pt idx="296">
                  <c:v>-0.288257276698774</c:v>
                </c:pt>
                <c:pt idx="297">
                  <c:v>-0.268629753161442</c:v>
                </c:pt>
                <c:pt idx="298">
                  <c:v>-0.264491200230557</c:v>
                </c:pt>
                <c:pt idx="299">
                  <c:v>-0.264975863399706</c:v>
                </c:pt>
                <c:pt idx="300">
                  <c:v>-0.266870729833843</c:v>
                </c:pt>
                <c:pt idx="301">
                  <c:v>-0.260564221296792</c:v>
                </c:pt>
                <c:pt idx="302">
                  <c:v>-0.261106325400176</c:v>
                </c:pt>
                <c:pt idx="303">
                  <c:v>-0.258502846606671</c:v>
                </c:pt>
                <c:pt idx="304">
                  <c:v>-0.257388509431988</c:v>
                </c:pt>
                <c:pt idx="305">
                  <c:v>-0.258092069676634</c:v>
                </c:pt>
                <c:pt idx="306">
                  <c:v>-0.259360483285035</c:v>
                </c:pt>
                <c:pt idx="307">
                  <c:v>-0.259153798996938</c:v>
                </c:pt>
                <c:pt idx="308">
                  <c:v>-0.258997342604791</c:v>
                </c:pt>
                <c:pt idx="309">
                  <c:v>-0.258801198942442</c:v>
                </c:pt>
                <c:pt idx="310">
                  <c:v>-0.258885582587386</c:v>
                </c:pt>
                <c:pt idx="311">
                  <c:v>-0.259377056419213</c:v>
                </c:pt>
                <c:pt idx="312">
                  <c:v>-0.313405495420483</c:v>
                </c:pt>
                <c:pt idx="313">
                  <c:v>-0.32230648056563</c:v>
                </c:pt>
                <c:pt idx="314">
                  <c:v>-0.32271636312297</c:v>
                </c:pt>
                <c:pt idx="315">
                  <c:v>-0.328738634165216</c:v>
                </c:pt>
                <c:pt idx="316">
                  <c:v>-0.341411076189444</c:v>
                </c:pt>
                <c:pt idx="317">
                  <c:v>-0.338583286573922</c:v>
                </c:pt>
                <c:pt idx="318">
                  <c:v>-0.317686504610226</c:v>
                </c:pt>
                <c:pt idx="319">
                  <c:v>-0.300310569843319</c:v>
                </c:pt>
                <c:pt idx="320">
                  <c:v>-0.258758343366804</c:v>
                </c:pt>
                <c:pt idx="321">
                  <c:v>-0.246072806534048</c:v>
                </c:pt>
                <c:pt idx="322">
                  <c:v>-0.242755472058085</c:v>
                </c:pt>
                <c:pt idx="323">
                  <c:v>-0.242883546598456</c:v>
                </c:pt>
                <c:pt idx="324">
                  <c:v>-0.245367073222016</c:v>
                </c:pt>
                <c:pt idx="325">
                  <c:v>-0.240950449561207</c:v>
                </c:pt>
                <c:pt idx="326">
                  <c:v>-0.241177251954566</c:v>
                </c:pt>
                <c:pt idx="327">
                  <c:v>-0.242556413385367</c:v>
                </c:pt>
                <c:pt idx="328">
                  <c:v>-0.24346991251384</c:v>
                </c:pt>
                <c:pt idx="329">
                  <c:v>-0.246587273131049</c:v>
                </c:pt>
                <c:pt idx="330">
                  <c:v>-0.24797915573105</c:v>
                </c:pt>
                <c:pt idx="331">
                  <c:v>-0.248803275915475</c:v>
                </c:pt>
                <c:pt idx="332">
                  <c:v>-0.24949258383588</c:v>
                </c:pt>
                <c:pt idx="333">
                  <c:v>-0.249901706540657</c:v>
                </c:pt>
                <c:pt idx="334">
                  <c:v>-0.25050556453088</c:v>
                </c:pt>
                <c:pt idx="335">
                  <c:v>-0.251044353521053</c:v>
                </c:pt>
                <c:pt idx="336">
                  <c:v>-0.372338877842976</c:v>
                </c:pt>
                <c:pt idx="337">
                  <c:v>-0.362896171186327</c:v>
                </c:pt>
                <c:pt idx="338">
                  <c:v>-0.367657786466692</c:v>
                </c:pt>
                <c:pt idx="339">
                  <c:v>-0.375507202272266</c:v>
                </c:pt>
                <c:pt idx="340">
                  <c:v>-0.38950951499783</c:v>
                </c:pt>
                <c:pt idx="341">
                  <c:v>-0.39380703373321</c:v>
                </c:pt>
                <c:pt idx="342">
                  <c:v>-0.371451566927682</c:v>
                </c:pt>
                <c:pt idx="343">
                  <c:v>-0.352490891060425</c:v>
                </c:pt>
                <c:pt idx="344">
                  <c:v>-0.297209797063482</c:v>
                </c:pt>
                <c:pt idx="345">
                  <c:v>-0.283084871414041</c:v>
                </c:pt>
                <c:pt idx="346">
                  <c:v>-0.284526792052754</c:v>
                </c:pt>
                <c:pt idx="347">
                  <c:v>-0.286612601893726</c:v>
                </c:pt>
                <c:pt idx="348">
                  <c:v>-0.290839902379187</c:v>
                </c:pt>
                <c:pt idx="349">
                  <c:v>-0.28602637696621</c:v>
                </c:pt>
                <c:pt idx="350">
                  <c:v>-0.284069893612463</c:v>
                </c:pt>
                <c:pt idx="351">
                  <c:v>-0.282086345083649</c:v>
                </c:pt>
                <c:pt idx="352">
                  <c:v>-0.280368252691924</c:v>
                </c:pt>
                <c:pt idx="353">
                  <c:v>-0.281026888735677</c:v>
                </c:pt>
                <c:pt idx="354">
                  <c:v>-0.283203447478783</c:v>
                </c:pt>
                <c:pt idx="355">
                  <c:v>-0.283116069435936</c:v>
                </c:pt>
                <c:pt idx="356">
                  <c:v>-0.283038049553078</c:v>
                </c:pt>
                <c:pt idx="357">
                  <c:v>-0.282784254168433</c:v>
                </c:pt>
                <c:pt idx="358">
                  <c:v>-0.28270814600295</c:v>
                </c:pt>
                <c:pt idx="359">
                  <c:v>-0.282924560614596</c:v>
                </c:pt>
                <c:pt idx="360">
                  <c:v>-0.365945045795171</c:v>
                </c:pt>
                <c:pt idx="361">
                  <c:v>-0.373182750283108</c:v>
                </c:pt>
                <c:pt idx="362">
                  <c:v>-0.384727449314071</c:v>
                </c:pt>
                <c:pt idx="363">
                  <c:v>-0.382050793247336</c:v>
                </c:pt>
                <c:pt idx="364">
                  <c:v>-0.398067721751932</c:v>
                </c:pt>
                <c:pt idx="365">
                  <c:v>-0.375844412227398</c:v>
                </c:pt>
                <c:pt idx="366">
                  <c:v>-0.369983326987961</c:v>
                </c:pt>
                <c:pt idx="367">
                  <c:v>-0.344523092017661</c:v>
                </c:pt>
                <c:pt idx="368">
                  <c:v>-0.290821974129479</c:v>
                </c:pt>
                <c:pt idx="369">
                  <c:v>-0.276621890921578</c:v>
                </c:pt>
                <c:pt idx="370">
                  <c:v>-0.276127525970048</c:v>
                </c:pt>
                <c:pt idx="371">
                  <c:v>-0.2780016047975</c:v>
                </c:pt>
                <c:pt idx="372">
                  <c:v>-0.280054296561191</c:v>
                </c:pt>
                <c:pt idx="373">
                  <c:v>-0.275308832549996</c:v>
                </c:pt>
                <c:pt idx="374">
                  <c:v>-0.275314009960089</c:v>
                </c:pt>
                <c:pt idx="375">
                  <c:v>-0.275064398455854</c:v>
                </c:pt>
                <c:pt idx="376">
                  <c:v>-0.274182268915123</c:v>
                </c:pt>
                <c:pt idx="377">
                  <c:v>-0.276149430451358</c:v>
                </c:pt>
                <c:pt idx="378">
                  <c:v>-0.27787290868429</c:v>
                </c:pt>
                <c:pt idx="379">
                  <c:v>-0.277530225106381</c:v>
                </c:pt>
                <c:pt idx="380">
                  <c:v>-0.27772461745971</c:v>
                </c:pt>
                <c:pt idx="381">
                  <c:v>-0.277615823374786</c:v>
                </c:pt>
                <c:pt idx="382">
                  <c:v>-0.277890992385389</c:v>
                </c:pt>
                <c:pt idx="383">
                  <c:v>-0.277968549403489</c:v>
                </c:pt>
                <c:pt idx="384">
                  <c:v>-0.35411681914145</c:v>
                </c:pt>
                <c:pt idx="385">
                  <c:v>-0.345328826060234</c:v>
                </c:pt>
                <c:pt idx="386">
                  <c:v>-0.364933536936441</c:v>
                </c:pt>
                <c:pt idx="387">
                  <c:v>-0.375749193176579</c:v>
                </c:pt>
                <c:pt idx="388">
                  <c:v>-0.394648695268468</c:v>
                </c:pt>
                <c:pt idx="389">
                  <c:v>-0.39140002794467</c:v>
                </c:pt>
                <c:pt idx="390">
                  <c:v>-0.374166475051736</c:v>
                </c:pt>
                <c:pt idx="391">
                  <c:v>-0.341229875099271</c:v>
                </c:pt>
                <c:pt idx="392">
                  <c:v>-0.28450085779756</c:v>
                </c:pt>
                <c:pt idx="393">
                  <c:v>-0.274711378272264</c:v>
                </c:pt>
                <c:pt idx="394">
                  <c:v>-0.276186325346684</c:v>
                </c:pt>
                <c:pt idx="395">
                  <c:v>-0.277551584263996</c:v>
                </c:pt>
                <c:pt idx="396">
                  <c:v>-0.280465725598716</c:v>
                </c:pt>
                <c:pt idx="397">
                  <c:v>-0.275608380818747</c:v>
                </c:pt>
                <c:pt idx="398">
                  <c:v>-0.275038441360071</c:v>
                </c:pt>
                <c:pt idx="399">
                  <c:v>-0.274019259431821</c:v>
                </c:pt>
                <c:pt idx="400">
                  <c:v>-0.273510944712031</c:v>
                </c:pt>
                <c:pt idx="401">
                  <c:v>-0.274375878162718</c:v>
                </c:pt>
                <c:pt idx="402">
                  <c:v>-0.276380360098101</c:v>
                </c:pt>
                <c:pt idx="403">
                  <c:v>-0.276440008699553</c:v>
                </c:pt>
                <c:pt idx="404">
                  <c:v>-0.275915170499526</c:v>
                </c:pt>
                <c:pt idx="405">
                  <c:v>-0.275622448057639</c:v>
                </c:pt>
                <c:pt idx="406">
                  <c:v>-0.275511146327371</c:v>
                </c:pt>
                <c:pt idx="407">
                  <c:v>-0.27546976963142</c:v>
                </c:pt>
                <c:pt idx="408">
                  <c:v>-0.28494084620012</c:v>
                </c:pt>
                <c:pt idx="409">
                  <c:v>-0.291391889227264</c:v>
                </c:pt>
                <c:pt idx="410">
                  <c:v>-0.315101981245667</c:v>
                </c:pt>
                <c:pt idx="411">
                  <c:v>-0.329121194715681</c:v>
                </c:pt>
                <c:pt idx="412">
                  <c:v>-0.346987881527715</c:v>
                </c:pt>
                <c:pt idx="413">
                  <c:v>-0.343292477520665</c:v>
                </c:pt>
                <c:pt idx="414">
                  <c:v>-0.360855936261918</c:v>
                </c:pt>
                <c:pt idx="415">
                  <c:v>-0.34445528002229</c:v>
                </c:pt>
                <c:pt idx="416">
                  <c:v>-0.290584643639092</c:v>
                </c:pt>
                <c:pt idx="417">
                  <c:v>-0.271254591673311</c:v>
                </c:pt>
                <c:pt idx="418">
                  <c:v>-0.269611698192317</c:v>
                </c:pt>
                <c:pt idx="419">
                  <c:v>-0.271530493957206</c:v>
                </c:pt>
                <c:pt idx="420">
                  <c:v>-0.275711907954856</c:v>
                </c:pt>
                <c:pt idx="421">
                  <c:v>-0.271858473364219</c:v>
                </c:pt>
                <c:pt idx="422">
                  <c:v>-0.271673637605926</c:v>
                </c:pt>
                <c:pt idx="423">
                  <c:v>-0.271179839834396</c:v>
                </c:pt>
                <c:pt idx="424">
                  <c:v>-0.272110796100926</c:v>
                </c:pt>
                <c:pt idx="425">
                  <c:v>-0.273516068705279</c:v>
                </c:pt>
                <c:pt idx="426">
                  <c:v>-0.27500387995647</c:v>
                </c:pt>
                <c:pt idx="427">
                  <c:v>-0.274947189106211</c:v>
                </c:pt>
                <c:pt idx="428">
                  <c:v>-0.274840839751936</c:v>
                </c:pt>
                <c:pt idx="429">
                  <c:v>-0.27461302267569</c:v>
                </c:pt>
                <c:pt idx="430">
                  <c:v>-0.274510687448695</c:v>
                </c:pt>
                <c:pt idx="431">
                  <c:v>-0.274854151549245</c:v>
                </c:pt>
                <c:pt idx="432">
                  <c:v>-0.308447155549662</c:v>
                </c:pt>
                <c:pt idx="433">
                  <c:v>-0.315839832990229</c:v>
                </c:pt>
                <c:pt idx="434">
                  <c:v>-0.323991893214061</c:v>
                </c:pt>
                <c:pt idx="435">
                  <c:v>-0.330555901007337</c:v>
                </c:pt>
                <c:pt idx="436">
                  <c:v>-0.3494281388519</c:v>
                </c:pt>
                <c:pt idx="437">
                  <c:v>-0.344134346261495</c:v>
                </c:pt>
                <c:pt idx="438">
                  <c:v>-0.335774446627554</c:v>
                </c:pt>
                <c:pt idx="439">
                  <c:v>-0.327522769192542</c:v>
                </c:pt>
                <c:pt idx="440">
                  <c:v>-0.279737318513345</c:v>
                </c:pt>
                <c:pt idx="441">
                  <c:v>-0.270711390619894</c:v>
                </c:pt>
                <c:pt idx="442">
                  <c:v>-0.271995207003644</c:v>
                </c:pt>
                <c:pt idx="443">
                  <c:v>-0.273695325129183</c:v>
                </c:pt>
                <c:pt idx="444">
                  <c:v>-0.277902068536096</c:v>
                </c:pt>
                <c:pt idx="445">
                  <c:v>-0.273521848828096</c:v>
                </c:pt>
                <c:pt idx="446">
                  <c:v>-0.272263740616636</c:v>
                </c:pt>
                <c:pt idx="447">
                  <c:v>-0.272840750069969</c:v>
                </c:pt>
                <c:pt idx="448">
                  <c:v>-0.272472523155625</c:v>
                </c:pt>
                <c:pt idx="449">
                  <c:v>-0.274707821901662</c:v>
                </c:pt>
                <c:pt idx="450">
                  <c:v>-0.275472398883025</c:v>
                </c:pt>
                <c:pt idx="451">
                  <c:v>-0.276007476944885</c:v>
                </c:pt>
                <c:pt idx="452">
                  <c:v>-0.275825134018801</c:v>
                </c:pt>
                <c:pt idx="453">
                  <c:v>-0.275373869774305</c:v>
                </c:pt>
                <c:pt idx="454">
                  <c:v>-0.275291969304416</c:v>
                </c:pt>
                <c:pt idx="455">
                  <c:v>-0.275255004672344</c:v>
                </c:pt>
                <c:pt idx="456">
                  <c:v>-0.313152400835073</c:v>
                </c:pt>
                <c:pt idx="457">
                  <c:v>-0.325056166489299</c:v>
                </c:pt>
                <c:pt idx="458">
                  <c:v>-0.338136938844248</c:v>
                </c:pt>
                <c:pt idx="459">
                  <c:v>-0.350804813920181</c:v>
                </c:pt>
                <c:pt idx="460">
                  <c:v>-0.364408181266884</c:v>
                </c:pt>
                <c:pt idx="461">
                  <c:v>-0.363631871932541</c:v>
                </c:pt>
                <c:pt idx="462">
                  <c:v>-0.356403548680619</c:v>
                </c:pt>
                <c:pt idx="463">
                  <c:v>-0.330082060870468</c:v>
                </c:pt>
                <c:pt idx="464">
                  <c:v>-0.285179190525322</c:v>
                </c:pt>
                <c:pt idx="465">
                  <c:v>-0.259096143405616</c:v>
                </c:pt>
                <c:pt idx="466">
                  <c:v>-0.255748376905433</c:v>
                </c:pt>
                <c:pt idx="467">
                  <c:v>-0.253725182449345</c:v>
                </c:pt>
                <c:pt idx="468">
                  <c:v>-0.2554805251153</c:v>
                </c:pt>
                <c:pt idx="469">
                  <c:v>-0.252974108364701</c:v>
                </c:pt>
                <c:pt idx="470">
                  <c:v>-0.252713525115482</c:v>
                </c:pt>
                <c:pt idx="471">
                  <c:v>-0.252396061868734</c:v>
                </c:pt>
                <c:pt idx="472">
                  <c:v>-0.252830824904239</c:v>
                </c:pt>
                <c:pt idx="473">
                  <c:v>-0.254912299351547</c:v>
                </c:pt>
                <c:pt idx="474">
                  <c:v>-0.256009017699784</c:v>
                </c:pt>
                <c:pt idx="475">
                  <c:v>-0.256240583449372</c:v>
                </c:pt>
                <c:pt idx="476">
                  <c:v>-0.256325579846511</c:v>
                </c:pt>
                <c:pt idx="477">
                  <c:v>-0.256495460248565</c:v>
                </c:pt>
                <c:pt idx="478">
                  <c:v>-0.256531949677482</c:v>
                </c:pt>
                <c:pt idx="479">
                  <c:v>-0.256867995177187</c:v>
                </c:pt>
                <c:pt idx="480">
                  <c:v>-0.270608877670381</c:v>
                </c:pt>
                <c:pt idx="481">
                  <c:v>-0.294567300445727</c:v>
                </c:pt>
                <c:pt idx="482">
                  <c:v>-0.300057807645061</c:v>
                </c:pt>
                <c:pt idx="483">
                  <c:v>-0.301960013754483</c:v>
                </c:pt>
                <c:pt idx="484">
                  <c:v>-0.310979717087044</c:v>
                </c:pt>
                <c:pt idx="485">
                  <c:v>-0.316198312530507</c:v>
                </c:pt>
                <c:pt idx="486">
                  <c:v>-0.312093925915211</c:v>
                </c:pt>
                <c:pt idx="487">
                  <c:v>-0.297248321539563</c:v>
                </c:pt>
                <c:pt idx="488">
                  <c:v>-0.259247527373816</c:v>
                </c:pt>
                <c:pt idx="489">
                  <c:v>-0.244134883733281</c:v>
                </c:pt>
                <c:pt idx="490">
                  <c:v>-0.241327645331893</c:v>
                </c:pt>
                <c:pt idx="491">
                  <c:v>-0.241699893027327</c:v>
                </c:pt>
                <c:pt idx="492">
                  <c:v>-0.243445986412382</c:v>
                </c:pt>
                <c:pt idx="493">
                  <c:v>-0.239243002550706</c:v>
                </c:pt>
                <c:pt idx="494">
                  <c:v>-0.239186401755141</c:v>
                </c:pt>
                <c:pt idx="495">
                  <c:v>-0.239477800589377</c:v>
                </c:pt>
                <c:pt idx="496">
                  <c:v>-0.240025302472095</c:v>
                </c:pt>
                <c:pt idx="497">
                  <c:v>-0.241809178936934</c:v>
                </c:pt>
                <c:pt idx="498">
                  <c:v>-0.244941711840746</c:v>
                </c:pt>
                <c:pt idx="499">
                  <c:v>-0.24595083311932</c:v>
                </c:pt>
                <c:pt idx="500">
                  <c:v>-0.246609364592213</c:v>
                </c:pt>
                <c:pt idx="501">
                  <c:v>-0.246987064572325</c:v>
                </c:pt>
                <c:pt idx="502">
                  <c:v>-0.247482075642386</c:v>
                </c:pt>
                <c:pt idx="503">
                  <c:v>-0.247919280365957</c:v>
                </c:pt>
                <c:pt idx="504">
                  <c:v>-0.292578707622848</c:v>
                </c:pt>
                <c:pt idx="505">
                  <c:v>-0.308048894183457</c:v>
                </c:pt>
                <c:pt idx="506">
                  <c:v>-0.306858334247778</c:v>
                </c:pt>
                <c:pt idx="507">
                  <c:v>-0.312639536250049</c:v>
                </c:pt>
                <c:pt idx="508">
                  <c:v>-0.33226926719753</c:v>
                </c:pt>
                <c:pt idx="509">
                  <c:v>-0.330513150634541</c:v>
                </c:pt>
                <c:pt idx="510">
                  <c:v>-0.323252659384593</c:v>
                </c:pt>
                <c:pt idx="511">
                  <c:v>-0.311276542400339</c:v>
                </c:pt>
                <c:pt idx="512">
                  <c:v>-0.273646550029487</c:v>
                </c:pt>
                <c:pt idx="513">
                  <c:v>-0.269464893446095</c:v>
                </c:pt>
                <c:pt idx="514">
                  <c:v>-0.26904258511797</c:v>
                </c:pt>
                <c:pt idx="515">
                  <c:v>-0.271886973777817</c:v>
                </c:pt>
                <c:pt idx="516">
                  <c:v>-0.274422397162694</c:v>
                </c:pt>
                <c:pt idx="517">
                  <c:v>-0.269947903578967</c:v>
                </c:pt>
                <c:pt idx="518">
                  <c:v>-0.274042111130818</c:v>
                </c:pt>
                <c:pt idx="519">
                  <c:v>-0.270172136827517</c:v>
                </c:pt>
                <c:pt idx="520">
                  <c:v>-0.269742047292383</c:v>
                </c:pt>
                <c:pt idx="521">
                  <c:v>-0.2706639001731</c:v>
                </c:pt>
                <c:pt idx="522">
                  <c:v>-0.276819381984092</c:v>
                </c:pt>
                <c:pt idx="523">
                  <c:v>-0.272810394920769</c:v>
                </c:pt>
                <c:pt idx="524">
                  <c:v>-0.27269724863659</c:v>
                </c:pt>
                <c:pt idx="525">
                  <c:v>-0.272226118521739</c:v>
                </c:pt>
                <c:pt idx="526">
                  <c:v>-0.272110603030479</c:v>
                </c:pt>
                <c:pt idx="527">
                  <c:v>-0.27200965831378</c:v>
                </c:pt>
                <c:pt idx="528">
                  <c:v>-0.305768194070081</c:v>
                </c:pt>
                <c:pt idx="529">
                  <c:v>-0.320522820203739</c:v>
                </c:pt>
                <c:pt idx="530">
                  <c:v>-0.326873786407767</c:v>
                </c:pt>
                <c:pt idx="531">
                  <c:v>-0.331047992164545</c:v>
                </c:pt>
                <c:pt idx="532">
                  <c:v>-0.351350910662166</c:v>
                </c:pt>
                <c:pt idx="533">
                  <c:v>-0.340191077417355</c:v>
                </c:pt>
                <c:pt idx="534">
                  <c:v>-0.327713547826507</c:v>
                </c:pt>
                <c:pt idx="535">
                  <c:v>-0.310516822342849</c:v>
                </c:pt>
                <c:pt idx="536">
                  <c:v>-0.277151875273793</c:v>
                </c:pt>
                <c:pt idx="537">
                  <c:v>-0.268110369544666</c:v>
                </c:pt>
                <c:pt idx="538">
                  <c:v>-0.26868430275256</c:v>
                </c:pt>
                <c:pt idx="539">
                  <c:v>-0.268585451147869</c:v>
                </c:pt>
                <c:pt idx="540">
                  <c:v>-0.273157157903405</c:v>
                </c:pt>
                <c:pt idx="541">
                  <c:v>-0.266316106906203</c:v>
                </c:pt>
                <c:pt idx="542">
                  <c:v>-0.267933820952071</c:v>
                </c:pt>
                <c:pt idx="543">
                  <c:v>-0.266019182561137</c:v>
                </c:pt>
                <c:pt idx="544">
                  <c:v>-0.269377718744338</c:v>
                </c:pt>
                <c:pt idx="545">
                  <c:v>-0.270741479885134</c:v>
                </c:pt>
                <c:pt idx="546">
                  <c:v>-0.272891287129701</c:v>
                </c:pt>
                <c:pt idx="547">
                  <c:v>-0.273330869731542</c:v>
                </c:pt>
                <c:pt idx="548">
                  <c:v>-0.273144209500534</c:v>
                </c:pt>
                <c:pt idx="549">
                  <c:v>-0.273039943740446</c:v>
                </c:pt>
                <c:pt idx="550">
                  <c:v>-0.272988472607793</c:v>
                </c:pt>
                <c:pt idx="551">
                  <c:v>-0.272775059308632</c:v>
                </c:pt>
                <c:pt idx="552">
                  <c:v>-0.293889008853379</c:v>
                </c:pt>
                <c:pt idx="553">
                  <c:v>-0.305909673673771</c:v>
                </c:pt>
                <c:pt idx="554">
                  <c:v>-0.313855433639556</c:v>
                </c:pt>
                <c:pt idx="555">
                  <c:v>-0.323357975547341</c:v>
                </c:pt>
                <c:pt idx="556">
                  <c:v>-0.345389669590367</c:v>
                </c:pt>
                <c:pt idx="557">
                  <c:v>-0.348401643312631</c:v>
                </c:pt>
                <c:pt idx="558">
                  <c:v>-0.335392699900582</c:v>
                </c:pt>
                <c:pt idx="559">
                  <c:v>-0.312829583862744</c:v>
                </c:pt>
                <c:pt idx="560">
                  <c:v>-0.27822727523594</c:v>
                </c:pt>
                <c:pt idx="561">
                  <c:v>-0.265407975566585</c:v>
                </c:pt>
                <c:pt idx="562">
                  <c:v>-0.265429467196007</c:v>
                </c:pt>
                <c:pt idx="563">
                  <c:v>-0.269395414197561</c:v>
                </c:pt>
                <c:pt idx="564">
                  <c:v>-0.271871995205421</c:v>
                </c:pt>
                <c:pt idx="565">
                  <c:v>-0.267548966619632</c:v>
                </c:pt>
                <c:pt idx="566">
                  <c:v>-0.265434911828809</c:v>
                </c:pt>
                <c:pt idx="567">
                  <c:v>-0.266257674835274</c:v>
                </c:pt>
                <c:pt idx="568">
                  <c:v>-0.266833295169197</c:v>
                </c:pt>
                <c:pt idx="569">
                  <c:v>-0.267778662058726</c:v>
                </c:pt>
                <c:pt idx="570">
                  <c:v>-0.270297022785022</c:v>
                </c:pt>
                <c:pt idx="571">
                  <c:v>-0.271116007002071</c:v>
                </c:pt>
                <c:pt idx="572">
                  <c:v>-0.271047617431358</c:v>
                </c:pt>
                <c:pt idx="573">
                  <c:v>-0.270662353132334</c:v>
                </c:pt>
                <c:pt idx="574">
                  <c:v>-0.270763221121916</c:v>
                </c:pt>
                <c:pt idx="575">
                  <c:v>-0.270814829491516</c:v>
                </c:pt>
                <c:pt idx="576">
                  <c:v>-0.291778189554595</c:v>
                </c:pt>
                <c:pt idx="577">
                  <c:v>-0.307408798535142</c:v>
                </c:pt>
                <c:pt idx="578">
                  <c:v>-0.325471884769103</c:v>
                </c:pt>
                <c:pt idx="579">
                  <c:v>-0.33041163946061</c:v>
                </c:pt>
                <c:pt idx="580">
                  <c:v>-0.34185026197841</c:v>
                </c:pt>
                <c:pt idx="581">
                  <c:v>-0.340591462296747</c:v>
                </c:pt>
                <c:pt idx="582">
                  <c:v>-0.330889114757272</c:v>
                </c:pt>
                <c:pt idx="583">
                  <c:v>-0.306717396115282</c:v>
                </c:pt>
                <c:pt idx="584">
                  <c:v>-0.2722675597205</c:v>
                </c:pt>
                <c:pt idx="585">
                  <c:v>-0.265103331811645</c:v>
                </c:pt>
                <c:pt idx="586">
                  <c:v>-0.265346145451347</c:v>
                </c:pt>
                <c:pt idx="587">
                  <c:v>-0.266584588464257</c:v>
                </c:pt>
                <c:pt idx="588">
                  <c:v>-0.269952611233057</c:v>
                </c:pt>
                <c:pt idx="589">
                  <c:v>-0.266995592442345</c:v>
                </c:pt>
                <c:pt idx="590">
                  <c:v>-0.264996798011092</c:v>
                </c:pt>
                <c:pt idx="591">
                  <c:v>-0.26598571355157</c:v>
                </c:pt>
                <c:pt idx="592">
                  <c:v>-0.265239201453433</c:v>
                </c:pt>
                <c:pt idx="593">
                  <c:v>-0.265966825977644</c:v>
                </c:pt>
                <c:pt idx="594">
                  <c:v>-0.268182855183217</c:v>
                </c:pt>
                <c:pt idx="595">
                  <c:v>-0.268327822919585</c:v>
                </c:pt>
                <c:pt idx="596">
                  <c:v>-0.269686228389016</c:v>
                </c:pt>
                <c:pt idx="597">
                  <c:v>-0.27010809922381</c:v>
                </c:pt>
                <c:pt idx="598">
                  <c:v>-0.269722505010131</c:v>
                </c:pt>
                <c:pt idx="599">
                  <c:v>-0.269492237820785</c:v>
                </c:pt>
                <c:pt idx="600">
                  <c:v>-0.256944900505681</c:v>
                </c:pt>
                <c:pt idx="601">
                  <c:v>-0.276159221306901</c:v>
                </c:pt>
                <c:pt idx="602">
                  <c:v>-0.290246066378171</c:v>
                </c:pt>
                <c:pt idx="603">
                  <c:v>-0.295143233454067</c:v>
                </c:pt>
                <c:pt idx="604">
                  <c:v>-0.309260286773939</c:v>
                </c:pt>
                <c:pt idx="605">
                  <c:v>-0.308431121954998</c:v>
                </c:pt>
                <c:pt idx="606">
                  <c:v>-0.301896013595317</c:v>
                </c:pt>
                <c:pt idx="607">
                  <c:v>-0.289261420369446</c:v>
                </c:pt>
                <c:pt idx="608">
                  <c:v>-0.263764979614641</c:v>
                </c:pt>
                <c:pt idx="609">
                  <c:v>-0.258311515787916</c:v>
                </c:pt>
                <c:pt idx="610">
                  <c:v>-0.257807586335017</c:v>
                </c:pt>
                <c:pt idx="611">
                  <c:v>-0.26331993761082</c:v>
                </c:pt>
                <c:pt idx="612">
                  <c:v>-0.266311108538099</c:v>
                </c:pt>
                <c:pt idx="613">
                  <c:v>-0.262592169144837</c:v>
                </c:pt>
                <c:pt idx="614">
                  <c:v>-0.261945936870383</c:v>
                </c:pt>
                <c:pt idx="615">
                  <c:v>-0.26154072642599</c:v>
                </c:pt>
                <c:pt idx="616">
                  <c:v>-0.261135667659644</c:v>
                </c:pt>
                <c:pt idx="617">
                  <c:v>-0.262114089086679</c:v>
                </c:pt>
                <c:pt idx="618">
                  <c:v>-0.26352372761887</c:v>
                </c:pt>
                <c:pt idx="619">
                  <c:v>-0.263902110145641</c:v>
                </c:pt>
                <c:pt idx="620">
                  <c:v>-0.263840452241504</c:v>
                </c:pt>
                <c:pt idx="621">
                  <c:v>-0.263771981360436</c:v>
                </c:pt>
                <c:pt idx="622">
                  <c:v>-0.263689495172818</c:v>
                </c:pt>
                <c:pt idx="623">
                  <c:v>-0.263538188314865</c:v>
                </c:pt>
                <c:pt idx="624">
                  <c:v>-0.263131471603389</c:v>
                </c:pt>
                <c:pt idx="625">
                  <c:v>-0.279813807119911</c:v>
                </c:pt>
                <c:pt idx="626">
                  <c:v>-0.290274223034735</c:v>
                </c:pt>
                <c:pt idx="627">
                  <c:v>-0.298583870753274</c:v>
                </c:pt>
                <c:pt idx="628">
                  <c:v>-0.323789636504254</c:v>
                </c:pt>
                <c:pt idx="629">
                  <c:v>-0.32718828558849</c:v>
                </c:pt>
                <c:pt idx="630">
                  <c:v>-0.323494804117071</c:v>
                </c:pt>
                <c:pt idx="631">
                  <c:v>-0.309216327430377</c:v>
                </c:pt>
                <c:pt idx="632">
                  <c:v>-0.263777860578552</c:v>
                </c:pt>
                <c:pt idx="633">
                  <c:v>-0.246826167640785</c:v>
                </c:pt>
                <c:pt idx="634">
                  <c:v>-0.246583282316396</c:v>
                </c:pt>
                <c:pt idx="635">
                  <c:v>-0.248885731735313</c:v>
                </c:pt>
                <c:pt idx="636">
                  <c:v>-0.251511351445388</c:v>
                </c:pt>
                <c:pt idx="637">
                  <c:v>-0.248262087983385</c:v>
                </c:pt>
                <c:pt idx="638">
                  <c:v>-0.247410593754736</c:v>
                </c:pt>
                <c:pt idx="639">
                  <c:v>-0.246610252343657</c:v>
                </c:pt>
                <c:pt idx="640">
                  <c:v>-0.245568669115739</c:v>
                </c:pt>
                <c:pt idx="641">
                  <c:v>-0.246194452006509</c:v>
                </c:pt>
                <c:pt idx="642">
                  <c:v>-0.247324257263589</c:v>
                </c:pt>
                <c:pt idx="643">
                  <c:v>-0.2470572402722</c:v>
                </c:pt>
                <c:pt idx="644">
                  <c:v>-0.247258109198267</c:v>
                </c:pt>
                <c:pt idx="645">
                  <c:v>-0.24735158687489</c:v>
                </c:pt>
                <c:pt idx="646">
                  <c:v>-0.247073654501223</c:v>
                </c:pt>
                <c:pt idx="647">
                  <c:v>-0.247169858177381</c:v>
                </c:pt>
                <c:pt idx="648">
                  <c:v>-0.27271563450152</c:v>
                </c:pt>
                <c:pt idx="649">
                  <c:v>-0.278275869412441</c:v>
                </c:pt>
                <c:pt idx="650">
                  <c:v>-0.281153899916131</c:v>
                </c:pt>
                <c:pt idx="651">
                  <c:v>-0.28635886509267</c:v>
                </c:pt>
                <c:pt idx="652">
                  <c:v>-0.306377968583982</c:v>
                </c:pt>
                <c:pt idx="653">
                  <c:v>-0.304872147014584</c:v>
                </c:pt>
                <c:pt idx="654">
                  <c:v>-0.298806493579954</c:v>
                </c:pt>
                <c:pt idx="655">
                  <c:v>-0.284560835712652</c:v>
                </c:pt>
                <c:pt idx="656">
                  <c:v>-0.253355095325402</c:v>
                </c:pt>
                <c:pt idx="657">
                  <c:v>-0.236067863098762</c:v>
                </c:pt>
                <c:pt idx="658">
                  <c:v>-0.229998863826632</c:v>
                </c:pt>
                <c:pt idx="659">
                  <c:v>-0.23079790682597</c:v>
                </c:pt>
                <c:pt idx="660">
                  <c:v>-0.233263974146892</c:v>
                </c:pt>
                <c:pt idx="661">
                  <c:v>-0.230838450179851</c:v>
                </c:pt>
                <c:pt idx="662">
                  <c:v>-0.229934173617085</c:v>
                </c:pt>
                <c:pt idx="663">
                  <c:v>-0.23053281166678</c:v>
                </c:pt>
                <c:pt idx="664">
                  <c:v>-0.231529992643667</c:v>
                </c:pt>
                <c:pt idx="665">
                  <c:v>-0.233617665190831</c:v>
                </c:pt>
                <c:pt idx="666">
                  <c:v>-0.23496983714242</c:v>
                </c:pt>
                <c:pt idx="667">
                  <c:v>-0.235055128671181</c:v>
                </c:pt>
                <c:pt idx="668">
                  <c:v>-0.235522765661449</c:v>
                </c:pt>
                <c:pt idx="669">
                  <c:v>-0.236055694728001</c:v>
                </c:pt>
                <c:pt idx="670">
                  <c:v>-0.236075476772034</c:v>
                </c:pt>
                <c:pt idx="671">
                  <c:v>-0.236572809006519</c:v>
                </c:pt>
                <c:pt idx="672">
                  <c:v>-0.253766158032851</c:v>
                </c:pt>
                <c:pt idx="673">
                  <c:v>-0.269394928445895</c:v>
                </c:pt>
                <c:pt idx="674">
                  <c:v>-0.274200320635163</c:v>
                </c:pt>
                <c:pt idx="675">
                  <c:v>-0.279012691957086</c:v>
                </c:pt>
                <c:pt idx="676">
                  <c:v>-0.295901836554656</c:v>
                </c:pt>
                <c:pt idx="677">
                  <c:v>-0.286861716418966</c:v>
                </c:pt>
                <c:pt idx="678">
                  <c:v>-0.283332145656666</c:v>
                </c:pt>
                <c:pt idx="679">
                  <c:v>-0.276338106265697</c:v>
                </c:pt>
                <c:pt idx="680">
                  <c:v>-0.26363930652471</c:v>
                </c:pt>
                <c:pt idx="681">
                  <c:v>-0.264216588217922</c:v>
                </c:pt>
                <c:pt idx="682">
                  <c:v>-0.263865625661503</c:v>
                </c:pt>
                <c:pt idx="683">
                  <c:v>-0.267610557461118</c:v>
                </c:pt>
                <c:pt idx="684">
                  <c:v>-0.272085412155204</c:v>
                </c:pt>
                <c:pt idx="685">
                  <c:v>-0.269431236210577</c:v>
                </c:pt>
                <c:pt idx="686">
                  <c:v>-0.267740642038948</c:v>
                </c:pt>
                <c:pt idx="687">
                  <c:v>-0.268764708181565</c:v>
                </c:pt>
                <c:pt idx="688">
                  <c:v>-0.268152459966433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9315973"/>
        <c:axId val="890848190"/>
      </c:lineChart>
      <c:catAx>
        <c:axId val="419315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848190"/>
        <c:crosses val="autoZero"/>
        <c:auto val="1"/>
        <c:lblAlgn val="ctr"/>
        <c:lblOffset val="100"/>
        <c:noMultiLvlLbl val="0"/>
      </c:catAx>
      <c:valAx>
        <c:axId val="890848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93159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回刷前后</a:t>
            </a:r>
            <a:r>
              <a:rPr lang="en-US" altLang="zh-CN" sz="900"/>
              <a:t>-</a:t>
            </a:r>
            <a:r>
              <a:rPr altLang="en-US" sz="900"/>
              <a:t>航空订单趋势</a:t>
            </a:r>
            <a:endParaRPr altLang="en-US"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'流向约束-对比历史'!$D$1</c:f>
              <c:strCache>
                <c:ptCount val="1"/>
                <c:pt idx="0">
                  <c:v>old-航空订单量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'流向约束-对比历史'!$B$2:$B$11675</c:f>
              <c:strCache>
                <c:ptCount val="11674"/>
                <c:pt idx="0">
                  <c:v>20221001 01</c:v>
                </c:pt>
                <c:pt idx="1">
                  <c:v>20221001 02</c:v>
                </c:pt>
                <c:pt idx="2">
                  <c:v>20221001 03</c:v>
                </c:pt>
                <c:pt idx="3">
                  <c:v>20221001 04</c:v>
                </c:pt>
                <c:pt idx="4">
                  <c:v>20221001 05</c:v>
                </c:pt>
                <c:pt idx="5">
                  <c:v>20221001 06</c:v>
                </c:pt>
                <c:pt idx="6">
                  <c:v>20221001 07</c:v>
                </c:pt>
                <c:pt idx="7">
                  <c:v>20221001 08</c:v>
                </c:pt>
                <c:pt idx="8">
                  <c:v>20221001 09</c:v>
                </c:pt>
                <c:pt idx="9">
                  <c:v>20221001 10</c:v>
                </c:pt>
                <c:pt idx="10">
                  <c:v>20221001 11</c:v>
                </c:pt>
                <c:pt idx="11">
                  <c:v>20221001 12</c:v>
                </c:pt>
                <c:pt idx="12">
                  <c:v>20221001 13</c:v>
                </c:pt>
                <c:pt idx="13">
                  <c:v>20221001 14</c:v>
                </c:pt>
                <c:pt idx="14">
                  <c:v>20221001 15</c:v>
                </c:pt>
                <c:pt idx="15">
                  <c:v>20221001 16</c:v>
                </c:pt>
                <c:pt idx="16">
                  <c:v>20221001 17</c:v>
                </c:pt>
                <c:pt idx="17">
                  <c:v>20221001 18</c:v>
                </c:pt>
                <c:pt idx="18">
                  <c:v>20221001 19</c:v>
                </c:pt>
                <c:pt idx="19">
                  <c:v>20221001 20</c:v>
                </c:pt>
                <c:pt idx="20">
                  <c:v>20221001 21</c:v>
                </c:pt>
                <c:pt idx="21">
                  <c:v>20221001 22</c:v>
                </c:pt>
                <c:pt idx="22">
                  <c:v>20221001 23</c:v>
                </c:pt>
                <c:pt idx="23">
                  <c:v>20221001 24</c:v>
                </c:pt>
                <c:pt idx="24">
                  <c:v>20221002 01</c:v>
                </c:pt>
                <c:pt idx="25">
                  <c:v>20221002 02</c:v>
                </c:pt>
                <c:pt idx="26">
                  <c:v>20221002 03</c:v>
                </c:pt>
                <c:pt idx="27">
                  <c:v>20221002 04</c:v>
                </c:pt>
                <c:pt idx="28">
                  <c:v>20221002 05</c:v>
                </c:pt>
                <c:pt idx="29">
                  <c:v>20221002 06</c:v>
                </c:pt>
                <c:pt idx="30">
                  <c:v>20221002 07</c:v>
                </c:pt>
                <c:pt idx="31">
                  <c:v>20221002 08</c:v>
                </c:pt>
                <c:pt idx="32">
                  <c:v>20221002 09</c:v>
                </c:pt>
                <c:pt idx="33">
                  <c:v>20221002 10</c:v>
                </c:pt>
                <c:pt idx="34">
                  <c:v>20221002 11</c:v>
                </c:pt>
                <c:pt idx="35">
                  <c:v>20221002 12</c:v>
                </c:pt>
                <c:pt idx="36">
                  <c:v>20221002 13</c:v>
                </c:pt>
                <c:pt idx="37">
                  <c:v>20221002 14</c:v>
                </c:pt>
                <c:pt idx="38">
                  <c:v>20221002 15</c:v>
                </c:pt>
                <c:pt idx="39">
                  <c:v>20221002 16</c:v>
                </c:pt>
                <c:pt idx="40">
                  <c:v>20221002 17</c:v>
                </c:pt>
                <c:pt idx="41">
                  <c:v>20221002 18</c:v>
                </c:pt>
                <c:pt idx="42">
                  <c:v>20221002 19</c:v>
                </c:pt>
                <c:pt idx="43">
                  <c:v>20221002 20</c:v>
                </c:pt>
                <c:pt idx="44">
                  <c:v>20221002 21</c:v>
                </c:pt>
                <c:pt idx="45">
                  <c:v>20221002 22</c:v>
                </c:pt>
                <c:pt idx="46">
                  <c:v>20221002 23</c:v>
                </c:pt>
                <c:pt idx="47">
                  <c:v>20221002 24</c:v>
                </c:pt>
                <c:pt idx="48">
                  <c:v>20221003 01</c:v>
                </c:pt>
                <c:pt idx="49">
                  <c:v>20221003 02</c:v>
                </c:pt>
                <c:pt idx="50">
                  <c:v>20221003 03</c:v>
                </c:pt>
                <c:pt idx="51">
                  <c:v>20221003 04</c:v>
                </c:pt>
                <c:pt idx="52">
                  <c:v>20221003 05</c:v>
                </c:pt>
                <c:pt idx="53">
                  <c:v>20221003 06</c:v>
                </c:pt>
                <c:pt idx="54">
                  <c:v>20221003 07</c:v>
                </c:pt>
                <c:pt idx="55">
                  <c:v>20221003 08</c:v>
                </c:pt>
                <c:pt idx="56">
                  <c:v>20221003 09</c:v>
                </c:pt>
                <c:pt idx="57">
                  <c:v>20221003 10</c:v>
                </c:pt>
                <c:pt idx="58">
                  <c:v>20221003 11</c:v>
                </c:pt>
                <c:pt idx="59">
                  <c:v>20221003 12</c:v>
                </c:pt>
                <c:pt idx="60">
                  <c:v>20221003 13</c:v>
                </c:pt>
                <c:pt idx="61">
                  <c:v>20221003 14</c:v>
                </c:pt>
                <c:pt idx="62">
                  <c:v>20221003 15</c:v>
                </c:pt>
                <c:pt idx="63">
                  <c:v>20221003 16</c:v>
                </c:pt>
                <c:pt idx="64">
                  <c:v>20221003 17</c:v>
                </c:pt>
                <c:pt idx="65">
                  <c:v>20221003 18</c:v>
                </c:pt>
                <c:pt idx="66">
                  <c:v>20221003 19</c:v>
                </c:pt>
                <c:pt idx="67">
                  <c:v>20221003 20</c:v>
                </c:pt>
                <c:pt idx="68">
                  <c:v>20221003 21</c:v>
                </c:pt>
                <c:pt idx="69">
                  <c:v>20221003 22</c:v>
                </c:pt>
                <c:pt idx="70">
                  <c:v>20221003 23</c:v>
                </c:pt>
                <c:pt idx="71">
                  <c:v>20221003 24</c:v>
                </c:pt>
                <c:pt idx="72">
                  <c:v>20221004 01</c:v>
                </c:pt>
                <c:pt idx="73">
                  <c:v>20221004 02</c:v>
                </c:pt>
                <c:pt idx="74">
                  <c:v>20221004 03</c:v>
                </c:pt>
                <c:pt idx="75">
                  <c:v>20221004 04</c:v>
                </c:pt>
                <c:pt idx="76">
                  <c:v>20221004 05</c:v>
                </c:pt>
                <c:pt idx="77">
                  <c:v>20221004 06</c:v>
                </c:pt>
                <c:pt idx="78">
                  <c:v>20221004 07</c:v>
                </c:pt>
                <c:pt idx="79">
                  <c:v>20221004 08</c:v>
                </c:pt>
                <c:pt idx="80">
                  <c:v>20221004 09</c:v>
                </c:pt>
                <c:pt idx="81">
                  <c:v>20221004 10</c:v>
                </c:pt>
                <c:pt idx="82">
                  <c:v>20221004 11</c:v>
                </c:pt>
                <c:pt idx="83">
                  <c:v>20221004 12</c:v>
                </c:pt>
                <c:pt idx="84">
                  <c:v>20221004 13</c:v>
                </c:pt>
                <c:pt idx="85">
                  <c:v>20221004 14</c:v>
                </c:pt>
                <c:pt idx="86">
                  <c:v>20221004 15</c:v>
                </c:pt>
                <c:pt idx="87">
                  <c:v>20221004 16</c:v>
                </c:pt>
                <c:pt idx="88">
                  <c:v>20221004 17</c:v>
                </c:pt>
                <c:pt idx="89">
                  <c:v>20221004 18</c:v>
                </c:pt>
                <c:pt idx="90">
                  <c:v>20221004 19</c:v>
                </c:pt>
                <c:pt idx="91">
                  <c:v>20221004 20</c:v>
                </c:pt>
                <c:pt idx="92">
                  <c:v>20221004 21</c:v>
                </c:pt>
                <c:pt idx="93">
                  <c:v>20221004 22</c:v>
                </c:pt>
                <c:pt idx="94">
                  <c:v>20221004 23</c:v>
                </c:pt>
                <c:pt idx="95">
                  <c:v>20221004 24</c:v>
                </c:pt>
                <c:pt idx="96">
                  <c:v>20221005 01</c:v>
                </c:pt>
                <c:pt idx="97">
                  <c:v>20221005 02</c:v>
                </c:pt>
                <c:pt idx="98">
                  <c:v>20221005 03</c:v>
                </c:pt>
                <c:pt idx="99">
                  <c:v>20221005 04</c:v>
                </c:pt>
                <c:pt idx="100">
                  <c:v>20221005 05</c:v>
                </c:pt>
                <c:pt idx="101">
                  <c:v>20221005 06</c:v>
                </c:pt>
                <c:pt idx="102">
                  <c:v>20221005 07</c:v>
                </c:pt>
                <c:pt idx="103">
                  <c:v>20221005 08</c:v>
                </c:pt>
                <c:pt idx="104">
                  <c:v>20221005 09</c:v>
                </c:pt>
                <c:pt idx="105">
                  <c:v>20221005 10</c:v>
                </c:pt>
                <c:pt idx="106">
                  <c:v>20221005 11</c:v>
                </c:pt>
                <c:pt idx="107">
                  <c:v>20221005 12</c:v>
                </c:pt>
                <c:pt idx="108">
                  <c:v>20221005 13</c:v>
                </c:pt>
                <c:pt idx="109">
                  <c:v>20221005 14</c:v>
                </c:pt>
                <c:pt idx="110">
                  <c:v>20221005 15</c:v>
                </c:pt>
                <c:pt idx="111">
                  <c:v>20221005 16</c:v>
                </c:pt>
                <c:pt idx="112">
                  <c:v>20221005 17</c:v>
                </c:pt>
                <c:pt idx="113">
                  <c:v>20221005 18</c:v>
                </c:pt>
                <c:pt idx="114">
                  <c:v>20221005 19</c:v>
                </c:pt>
                <c:pt idx="115">
                  <c:v>20221005 20</c:v>
                </c:pt>
                <c:pt idx="116">
                  <c:v>20221005 21</c:v>
                </c:pt>
                <c:pt idx="117">
                  <c:v>20221005 22</c:v>
                </c:pt>
                <c:pt idx="118">
                  <c:v>20221005 23</c:v>
                </c:pt>
                <c:pt idx="119">
                  <c:v>20221005 24</c:v>
                </c:pt>
                <c:pt idx="120">
                  <c:v>20221006 01</c:v>
                </c:pt>
                <c:pt idx="121">
                  <c:v>20221006 02</c:v>
                </c:pt>
                <c:pt idx="122">
                  <c:v>20221006 03</c:v>
                </c:pt>
                <c:pt idx="123">
                  <c:v>20221006 04</c:v>
                </c:pt>
                <c:pt idx="124">
                  <c:v>20221006 05</c:v>
                </c:pt>
                <c:pt idx="125">
                  <c:v>20221006 06</c:v>
                </c:pt>
                <c:pt idx="126">
                  <c:v>20221006 07</c:v>
                </c:pt>
                <c:pt idx="127">
                  <c:v>20221006 08</c:v>
                </c:pt>
                <c:pt idx="128">
                  <c:v>20221006 09</c:v>
                </c:pt>
                <c:pt idx="129">
                  <c:v>20221006 10</c:v>
                </c:pt>
                <c:pt idx="130">
                  <c:v>20221006 11</c:v>
                </c:pt>
                <c:pt idx="131">
                  <c:v>20221006 12</c:v>
                </c:pt>
                <c:pt idx="132">
                  <c:v>20221006 13</c:v>
                </c:pt>
                <c:pt idx="133">
                  <c:v>20221006 14</c:v>
                </c:pt>
                <c:pt idx="134">
                  <c:v>20221006 15</c:v>
                </c:pt>
                <c:pt idx="135">
                  <c:v>20221006 16</c:v>
                </c:pt>
                <c:pt idx="136">
                  <c:v>20221006 17</c:v>
                </c:pt>
                <c:pt idx="137">
                  <c:v>20221006 18</c:v>
                </c:pt>
                <c:pt idx="138">
                  <c:v>20221006 19</c:v>
                </c:pt>
                <c:pt idx="139">
                  <c:v>20221006 20</c:v>
                </c:pt>
                <c:pt idx="140">
                  <c:v>20221006 21</c:v>
                </c:pt>
                <c:pt idx="141">
                  <c:v>20221006 22</c:v>
                </c:pt>
                <c:pt idx="142">
                  <c:v>20221006 23</c:v>
                </c:pt>
                <c:pt idx="143">
                  <c:v>20221006 24</c:v>
                </c:pt>
                <c:pt idx="144">
                  <c:v>20221007 01</c:v>
                </c:pt>
                <c:pt idx="145">
                  <c:v>20221007 02</c:v>
                </c:pt>
                <c:pt idx="146">
                  <c:v>20221007 03</c:v>
                </c:pt>
                <c:pt idx="147">
                  <c:v>20221007 04</c:v>
                </c:pt>
                <c:pt idx="148">
                  <c:v>20221007 05</c:v>
                </c:pt>
                <c:pt idx="149">
                  <c:v>20221007 06</c:v>
                </c:pt>
                <c:pt idx="150">
                  <c:v>20221007 07</c:v>
                </c:pt>
                <c:pt idx="151">
                  <c:v>20221007 08</c:v>
                </c:pt>
                <c:pt idx="152">
                  <c:v>20221007 09</c:v>
                </c:pt>
                <c:pt idx="153">
                  <c:v>20221007 10</c:v>
                </c:pt>
                <c:pt idx="154">
                  <c:v>20221007 11</c:v>
                </c:pt>
                <c:pt idx="155">
                  <c:v>20221007 12</c:v>
                </c:pt>
                <c:pt idx="156">
                  <c:v>20221007 13</c:v>
                </c:pt>
                <c:pt idx="157">
                  <c:v>20221007 14</c:v>
                </c:pt>
                <c:pt idx="158">
                  <c:v>20221007 15</c:v>
                </c:pt>
                <c:pt idx="159">
                  <c:v>20221007 16</c:v>
                </c:pt>
                <c:pt idx="160">
                  <c:v>20221007 17</c:v>
                </c:pt>
                <c:pt idx="161">
                  <c:v>20221007 18</c:v>
                </c:pt>
                <c:pt idx="162">
                  <c:v>20221007 19</c:v>
                </c:pt>
                <c:pt idx="163">
                  <c:v>20221007 20</c:v>
                </c:pt>
                <c:pt idx="164">
                  <c:v>20221007 21</c:v>
                </c:pt>
                <c:pt idx="165">
                  <c:v>20221007 22</c:v>
                </c:pt>
                <c:pt idx="166">
                  <c:v>20221007 23</c:v>
                </c:pt>
                <c:pt idx="167">
                  <c:v>20221007 24</c:v>
                </c:pt>
                <c:pt idx="168">
                  <c:v>20221008 01</c:v>
                </c:pt>
                <c:pt idx="169">
                  <c:v>20221008 02</c:v>
                </c:pt>
                <c:pt idx="170">
                  <c:v>20221008 03</c:v>
                </c:pt>
                <c:pt idx="171">
                  <c:v>20221008 04</c:v>
                </c:pt>
                <c:pt idx="172">
                  <c:v>20221008 05</c:v>
                </c:pt>
                <c:pt idx="173">
                  <c:v>20221008 06</c:v>
                </c:pt>
                <c:pt idx="174">
                  <c:v>20221008 07</c:v>
                </c:pt>
                <c:pt idx="175">
                  <c:v>20221008 08</c:v>
                </c:pt>
                <c:pt idx="176">
                  <c:v>20221008 09</c:v>
                </c:pt>
                <c:pt idx="177">
                  <c:v>20221008 10</c:v>
                </c:pt>
                <c:pt idx="178">
                  <c:v>20221008 11</c:v>
                </c:pt>
                <c:pt idx="179">
                  <c:v>20221008 12</c:v>
                </c:pt>
                <c:pt idx="180">
                  <c:v>20221008 13</c:v>
                </c:pt>
                <c:pt idx="181">
                  <c:v>20221008 14</c:v>
                </c:pt>
                <c:pt idx="182">
                  <c:v>20221008 15</c:v>
                </c:pt>
                <c:pt idx="183">
                  <c:v>20221008 16</c:v>
                </c:pt>
                <c:pt idx="184">
                  <c:v>20221008 17</c:v>
                </c:pt>
                <c:pt idx="185">
                  <c:v>20221008 18</c:v>
                </c:pt>
                <c:pt idx="186">
                  <c:v>20221008 19</c:v>
                </c:pt>
                <c:pt idx="187">
                  <c:v>20221008 20</c:v>
                </c:pt>
                <c:pt idx="188">
                  <c:v>20221008 21</c:v>
                </c:pt>
                <c:pt idx="189">
                  <c:v>20221008 22</c:v>
                </c:pt>
                <c:pt idx="190">
                  <c:v>20221008 23</c:v>
                </c:pt>
                <c:pt idx="191">
                  <c:v>20221008 24</c:v>
                </c:pt>
                <c:pt idx="192">
                  <c:v>20221009 01</c:v>
                </c:pt>
                <c:pt idx="193">
                  <c:v>20221009 02</c:v>
                </c:pt>
                <c:pt idx="194">
                  <c:v>20221009 03</c:v>
                </c:pt>
                <c:pt idx="195">
                  <c:v>20221009 04</c:v>
                </c:pt>
                <c:pt idx="196">
                  <c:v>20221009 05</c:v>
                </c:pt>
                <c:pt idx="197">
                  <c:v>20221009 06</c:v>
                </c:pt>
                <c:pt idx="198">
                  <c:v>20221009 07</c:v>
                </c:pt>
                <c:pt idx="199">
                  <c:v>20221009 08</c:v>
                </c:pt>
                <c:pt idx="200">
                  <c:v>20221009 09</c:v>
                </c:pt>
                <c:pt idx="201">
                  <c:v>20221009 10</c:v>
                </c:pt>
                <c:pt idx="202">
                  <c:v>20221009 11</c:v>
                </c:pt>
                <c:pt idx="203">
                  <c:v>20221009 12</c:v>
                </c:pt>
                <c:pt idx="204">
                  <c:v>20221009 13</c:v>
                </c:pt>
                <c:pt idx="205">
                  <c:v>20221009 14</c:v>
                </c:pt>
                <c:pt idx="206">
                  <c:v>20221009 15</c:v>
                </c:pt>
                <c:pt idx="207">
                  <c:v>20221009 16</c:v>
                </c:pt>
                <c:pt idx="208">
                  <c:v>20221009 17</c:v>
                </c:pt>
                <c:pt idx="209">
                  <c:v>20221009 18</c:v>
                </c:pt>
                <c:pt idx="210">
                  <c:v>20221009 19</c:v>
                </c:pt>
                <c:pt idx="211">
                  <c:v>20221009 20</c:v>
                </c:pt>
                <c:pt idx="212">
                  <c:v>20221009 21</c:v>
                </c:pt>
                <c:pt idx="213">
                  <c:v>20221009 22</c:v>
                </c:pt>
                <c:pt idx="214">
                  <c:v>20221009 23</c:v>
                </c:pt>
                <c:pt idx="215">
                  <c:v>20221009 24</c:v>
                </c:pt>
                <c:pt idx="216">
                  <c:v>20221010 01</c:v>
                </c:pt>
                <c:pt idx="217">
                  <c:v>20221010 02</c:v>
                </c:pt>
                <c:pt idx="218">
                  <c:v>20221010 03</c:v>
                </c:pt>
                <c:pt idx="219">
                  <c:v>20221010 04</c:v>
                </c:pt>
                <c:pt idx="220">
                  <c:v>20221010 05</c:v>
                </c:pt>
                <c:pt idx="221">
                  <c:v>20221010 06</c:v>
                </c:pt>
                <c:pt idx="222">
                  <c:v>20221010 07</c:v>
                </c:pt>
                <c:pt idx="223">
                  <c:v>20221010 08</c:v>
                </c:pt>
                <c:pt idx="224">
                  <c:v>20221010 09</c:v>
                </c:pt>
                <c:pt idx="225">
                  <c:v>20221010 10</c:v>
                </c:pt>
                <c:pt idx="226">
                  <c:v>20221010 11</c:v>
                </c:pt>
                <c:pt idx="227">
                  <c:v>20221010 12</c:v>
                </c:pt>
                <c:pt idx="228">
                  <c:v>20221010 13</c:v>
                </c:pt>
                <c:pt idx="229">
                  <c:v>20221010 14</c:v>
                </c:pt>
                <c:pt idx="230">
                  <c:v>20221010 15</c:v>
                </c:pt>
                <c:pt idx="231">
                  <c:v>20221010 16</c:v>
                </c:pt>
                <c:pt idx="232">
                  <c:v>20221010 17</c:v>
                </c:pt>
                <c:pt idx="233">
                  <c:v>20221010 18</c:v>
                </c:pt>
                <c:pt idx="234">
                  <c:v>20221010 19</c:v>
                </c:pt>
                <c:pt idx="235">
                  <c:v>20221010 20</c:v>
                </c:pt>
                <c:pt idx="236">
                  <c:v>20221010 21</c:v>
                </c:pt>
                <c:pt idx="237">
                  <c:v>20221010 22</c:v>
                </c:pt>
                <c:pt idx="238">
                  <c:v>20221010 23</c:v>
                </c:pt>
                <c:pt idx="239">
                  <c:v>20221010 24</c:v>
                </c:pt>
                <c:pt idx="240">
                  <c:v>20221011 01</c:v>
                </c:pt>
                <c:pt idx="241">
                  <c:v>20221011 02</c:v>
                </c:pt>
                <c:pt idx="242">
                  <c:v>20221011 03</c:v>
                </c:pt>
                <c:pt idx="243">
                  <c:v>20221011 04</c:v>
                </c:pt>
                <c:pt idx="244">
                  <c:v>20221011 05</c:v>
                </c:pt>
                <c:pt idx="245">
                  <c:v>20221011 06</c:v>
                </c:pt>
                <c:pt idx="246">
                  <c:v>20221011 07</c:v>
                </c:pt>
                <c:pt idx="247">
                  <c:v>20221011 08</c:v>
                </c:pt>
                <c:pt idx="248">
                  <c:v>20221011 09</c:v>
                </c:pt>
                <c:pt idx="249">
                  <c:v>20221011 10</c:v>
                </c:pt>
                <c:pt idx="250">
                  <c:v>20221011 11</c:v>
                </c:pt>
                <c:pt idx="251">
                  <c:v>20221011 12</c:v>
                </c:pt>
                <c:pt idx="252">
                  <c:v>20221011 13</c:v>
                </c:pt>
                <c:pt idx="253">
                  <c:v>20221011 14</c:v>
                </c:pt>
                <c:pt idx="254">
                  <c:v>20221011 15</c:v>
                </c:pt>
                <c:pt idx="255">
                  <c:v>20221011 16</c:v>
                </c:pt>
                <c:pt idx="256">
                  <c:v>20221011 17</c:v>
                </c:pt>
                <c:pt idx="257">
                  <c:v>20221011 18</c:v>
                </c:pt>
                <c:pt idx="258">
                  <c:v>20221011 19</c:v>
                </c:pt>
                <c:pt idx="259">
                  <c:v>20221011 20</c:v>
                </c:pt>
                <c:pt idx="260">
                  <c:v>20221011 21</c:v>
                </c:pt>
                <c:pt idx="261">
                  <c:v>20221011 22</c:v>
                </c:pt>
                <c:pt idx="262">
                  <c:v>20221011 23</c:v>
                </c:pt>
                <c:pt idx="263">
                  <c:v>20221011 24</c:v>
                </c:pt>
                <c:pt idx="264">
                  <c:v>20221012 01</c:v>
                </c:pt>
                <c:pt idx="265">
                  <c:v>20221012 02</c:v>
                </c:pt>
                <c:pt idx="266">
                  <c:v>20221012 03</c:v>
                </c:pt>
                <c:pt idx="267">
                  <c:v>20221012 04</c:v>
                </c:pt>
                <c:pt idx="268">
                  <c:v>20221012 05</c:v>
                </c:pt>
                <c:pt idx="269">
                  <c:v>20221012 06</c:v>
                </c:pt>
                <c:pt idx="270">
                  <c:v>20221012 07</c:v>
                </c:pt>
                <c:pt idx="271">
                  <c:v>20221012 08</c:v>
                </c:pt>
                <c:pt idx="272">
                  <c:v>20221012 09</c:v>
                </c:pt>
                <c:pt idx="273">
                  <c:v>20221012 10</c:v>
                </c:pt>
                <c:pt idx="274">
                  <c:v>20221012 11</c:v>
                </c:pt>
                <c:pt idx="275">
                  <c:v>20221012 12</c:v>
                </c:pt>
                <c:pt idx="276">
                  <c:v>20221012 13</c:v>
                </c:pt>
                <c:pt idx="277">
                  <c:v>20221012 14</c:v>
                </c:pt>
                <c:pt idx="278">
                  <c:v>20221012 15</c:v>
                </c:pt>
                <c:pt idx="279">
                  <c:v>20221012 16</c:v>
                </c:pt>
                <c:pt idx="280">
                  <c:v>20221012 17</c:v>
                </c:pt>
                <c:pt idx="281">
                  <c:v>20221012 18</c:v>
                </c:pt>
                <c:pt idx="282">
                  <c:v>20221012 19</c:v>
                </c:pt>
                <c:pt idx="283">
                  <c:v>20221012 20</c:v>
                </c:pt>
                <c:pt idx="284">
                  <c:v>20221012 21</c:v>
                </c:pt>
                <c:pt idx="285">
                  <c:v>20221012 22</c:v>
                </c:pt>
                <c:pt idx="286">
                  <c:v>20221012 23</c:v>
                </c:pt>
                <c:pt idx="287">
                  <c:v>20221012 24</c:v>
                </c:pt>
                <c:pt idx="288">
                  <c:v>20221013 01</c:v>
                </c:pt>
                <c:pt idx="289">
                  <c:v>20221013 02</c:v>
                </c:pt>
                <c:pt idx="290">
                  <c:v>20221013 03</c:v>
                </c:pt>
                <c:pt idx="291">
                  <c:v>20221013 04</c:v>
                </c:pt>
                <c:pt idx="292">
                  <c:v>20221013 05</c:v>
                </c:pt>
                <c:pt idx="293">
                  <c:v>20221013 06</c:v>
                </c:pt>
                <c:pt idx="294">
                  <c:v>20221013 07</c:v>
                </c:pt>
                <c:pt idx="295">
                  <c:v>20221013 08</c:v>
                </c:pt>
                <c:pt idx="296">
                  <c:v>20221013 09</c:v>
                </c:pt>
                <c:pt idx="297">
                  <c:v>20221013 10</c:v>
                </c:pt>
                <c:pt idx="298">
                  <c:v>20221013 11</c:v>
                </c:pt>
                <c:pt idx="299">
                  <c:v>20221013 12</c:v>
                </c:pt>
                <c:pt idx="300">
                  <c:v>20221013 13</c:v>
                </c:pt>
                <c:pt idx="301">
                  <c:v>20221013 14</c:v>
                </c:pt>
                <c:pt idx="302">
                  <c:v>20221013 15</c:v>
                </c:pt>
                <c:pt idx="303">
                  <c:v>20221013 16</c:v>
                </c:pt>
                <c:pt idx="304">
                  <c:v>20221013 17</c:v>
                </c:pt>
                <c:pt idx="305">
                  <c:v>20221013 18</c:v>
                </c:pt>
                <c:pt idx="306">
                  <c:v>20221013 19</c:v>
                </c:pt>
                <c:pt idx="307">
                  <c:v>20221013 20</c:v>
                </c:pt>
                <c:pt idx="308">
                  <c:v>20221013 21</c:v>
                </c:pt>
                <c:pt idx="309">
                  <c:v>20221013 22</c:v>
                </c:pt>
                <c:pt idx="310">
                  <c:v>20221013 23</c:v>
                </c:pt>
                <c:pt idx="311">
                  <c:v>20221013 24</c:v>
                </c:pt>
                <c:pt idx="312">
                  <c:v>20221014 01</c:v>
                </c:pt>
                <c:pt idx="313">
                  <c:v>20221014 02</c:v>
                </c:pt>
                <c:pt idx="314">
                  <c:v>20221014 03</c:v>
                </c:pt>
                <c:pt idx="315">
                  <c:v>20221014 04</c:v>
                </c:pt>
                <c:pt idx="316">
                  <c:v>20221014 05</c:v>
                </c:pt>
                <c:pt idx="317">
                  <c:v>20221014 06</c:v>
                </c:pt>
                <c:pt idx="318">
                  <c:v>20221014 07</c:v>
                </c:pt>
                <c:pt idx="319">
                  <c:v>20221014 08</c:v>
                </c:pt>
                <c:pt idx="320">
                  <c:v>20221014 09</c:v>
                </c:pt>
                <c:pt idx="321">
                  <c:v>20221014 10</c:v>
                </c:pt>
                <c:pt idx="322">
                  <c:v>20221014 11</c:v>
                </c:pt>
                <c:pt idx="323">
                  <c:v>20221014 12</c:v>
                </c:pt>
                <c:pt idx="324">
                  <c:v>20221014 13</c:v>
                </c:pt>
                <c:pt idx="325">
                  <c:v>20221014 14</c:v>
                </c:pt>
                <c:pt idx="326">
                  <c:v>20221014 15</c:v>
                </c:pt>
                <c:pt idx="327">
                  <c:v>20221014 16</c:v>
                </c:pt>
                <c:pt idx="328">
                  <c:v>20221014 17</c:v>
                </c:pt>
                <c:pt idx="329">
                  <c:v>20221014 18</c:v>
                </c:pt>
                <c:pt idx="330">
                  <c:v>20221014 19</c:v>
                </c:pt>
                <c:pt idx="331">
                  <c:v>20221014 20</c:v>
                </c:pt>
                <c:pt idx="332">
                  <c:v>20221014 21</c:v>
                </c:pt>
                <c:pt idx="333">
                  <c:v>20221014 22</c:v>
                </c:pt>
                <c:pt idx="334">
                  <c:v>20221014 23</c:v>
                </c:pt>
                <c:pt idx="335">
                  <c:v>20221014 24</c:v>
                </c:pt>
                <c:pt idx="336">
                  <c:v>20221015 01</c:v>
                </c:pt>
                <c:pt idx="337">
                  <c:v>20221015 02</c:v>
                </c:pt>
                <c:pt idx="338">
                  <c:v>20221015 03</c:v>
                </c:pt>
                <c:pt idx="339">
                  <c:v>20221015 04</c:v>
                </c:pt>
                <c:pt idx="340">
                  <c:v>20221015 05</c:v>
                </c:pt>
                <c:pt idx="341">
                  <c:v>20221015 06</c:v>
                </c:pt>
                <c:pt idx="342">
                  <c:v>20221015 07</c:v>
                </c:pt>
                <c:pt idx="343">
                  <c:v>20221015 08</c:v>
                </c:pt>
                <c:pt idx="344">
                  <c:v>20221015 09</c:v>
                </c:pt>
                <c:pt idx="345">
                  <c:v>20221015 10</c:v>
                </c:pt>
                <c:pt idx="346">
                  <c:v>20221015 11</c:v>
                </c:pt>
                <c:pt idx="347">
                  <c:v>20221015 12</c:v>
                </c:pt>
                <c:pt idx="348">
                  <c:v>20221015 13</c:v>
                </c:pt>
                <c:pt idx="349">
                  <c:v>20221015 14</c:v>
                </c:pt>
                <c:pt idx="350">
                  <c:v>20221015 15</c:v>
                </c:pt>
                <c:pt idx="351">
                  <c:v>20221015 16</c:v>
                </c:pt>
                <c:pt idx="352">
                  <c:v>20221015 17</c:v>
                </c:pt>
                <c:pt idx="353">
                  <c:v>20221015 18</c:v>
                </c:pt>
                <c:pt idx="354">
                  <c:v>20221015 19</c:v>
                </c:pt>
                <c:pt idx="355">
                  <c:v>20221015 20</c:v>
                </c:pt>
                <c:pt idx="356">
                  <c:v>20221015 21</c:v>
                </c:pt>
                <c:pt idx="357">
                  <c:v>20221015 22</c:v>
                </c:pt>
                <c:pt idx="358">
                  <c:v>20221015 23</c:v>
                </c:pt>
                <c:pt idx="359">
                  <c:v>20221015 24</c:v>
                </c:pt>
                <c:pt idx="360">
                  <c:v>20221016 01</c:v>
                </c:pt>
                <c:pt idx="361">
                  <c:v>20221016 02</c:v>
                </c:pt>
                <c:pt idx="362">
                  <c:v>20221016 03</c:v>
                </c:pt>
                <c:pt idx="363">
                  <c:v>20221016 04</c:v>
                </c:pt>
                <c:pt idx="364">
                  <c:v>20221016 05</c:v>
                </c:pt>
                <c:pt idx="365">
                  <c:v>20221016 06</c:v>
                </c:pt>
                <c:pt idx="366">
                  <c:v>20221016 07</c:v>
                </c:pt>
                <c:pt idx="367">
                  <c:v>20221016 08</c:v>
                </c:pt>
                <c:pt idx="368">
                  <c:v>20221016 09</c:v>
                </c:pt>
                <c:pt idx="369">
                  <c:v>20221016 10</c:v>
                </c:pt>
                <c:pt idx="370">
                  <c:v>20221016 11</c:v>
                </c:pt>
                <c:pt idx="371">
                  <c:v>20221016 12</c:v>
                </c:pt>
                <c:pt idx="372">
                  <c:v>20221016 13</c:v>
                </c:pt>
                <c:pt idx="373">
                  <c:v>20221016 14</c:v>
                </c:pt>
                <c:pt idx="374">
                  <c:v>20221016 15</c:v>
                </c:pt>
                <c:pt idx="375">
                  <c:v>20221016 16</c:v>
                </c:pt>
                <c:pt idx="376">
                  <c:v>20221016 17</c:v>
                </c:pt>
                <c:pt idx="377">
                  <c:v>20221016 18</c:v>
                </c:pt>
                <c:pt idx="378">
                  <c:v>20221016 19</c:v>
                </c:pt>
                <c:pt idx="379">
                  <c:v>20221016 20</c:v>
                </c:pt>
                <c:pt idx="380">
                  <c:v>20221016 21</c:v>
                </c:pt>
                <c:pt idx="381">
                  <c:v>20221016 22</c:v>
                </c:pt>
                <c:pt idx="382">
                  <c:v>20221016 23</c:v>
                </c:pt>
                <c:pt idx="383">
                  <c:v>20221016 24</c:v>
                </c:pt>
                <c:pt idx="384">
                  <c:v>20221017 01</c:v>
                </c:pt>
                <c:pt idx="385">
                  <c:v>20221017 02</c:v>
                </c:pt>
                <c:pt idx="386">
                  <c:v>20221017 03</c:v>
                </c:pt>
                <c:pt idx="387">
                  <c:v>20221017 04</c:v>
                </c:pt>
                <c:pt idx="388">
                  <c:v>20221017 05</c:v>
                </c:pt>
                <c:pt idx="389">
                  <c:v>20221017 06</c:v>
                </c:pt>
                <c:pt idx="390">
                  <c:v>20221017 07</c:v>
                </c:pt>
                <c:pt idx="391">
                  <c:v>20221017 08</c:v>
                </c:pt>
                <c:pt idx="392">
                  <c:v>20221017 09</c:v>
                </c:pt>
                <c:pt idx="393">
                  <c:v>20221017 10</c:v>
                </c:pt>
                <c:pt idx="394">
                  <c:v>20221017 11</c:v>
                </c:pt>
                <c:pt idx="395">
                  <c:v>20221017 12</c:v>
                </c:pt>
                <c:pt idx="396">
                  <c:v>20221017 13</c:v>
                </c:pt>
                <c:pt idx="397">
                  <c:v>20221017 14</c:v>
                </c:pt>
                <c:pt idx="398">
                  <c:v>20221017 15</c:v>
                </c:pt>
                <c:pt idx="399">
                  <c:v>20221017 16</c:v>
                </c:pt>
                <c:pt idx="400">
                  <c:v>20221017 17</c:v>
                </c:pt>
                <c:pt idx="401">
                  <c:v>20221017 18</c:v>
                </c:pt>
                <c:pt idx="402">
                  <c:v>20221017 19</c:v>
                </c:pt>
                <c:pt idx="403">
                  <c:v>20221017 20</c:v>
                </c:pt>
                <c:pt idx="404">
                  <c:v>20221017 21</c:v>
                </c:pt>
                <c:pt idx="405">
                  <c:v>20221017 22</c:v>
                </c:pt>
                <c:pt idx="406">
                  <c:v>20221017 23</c:v>
                </c:pt>
                <c:pt idx="407">
                  <c:v>20221017 24</c:v>
                </c:pt>
                <c:pt idx="408">
                  <c:v>20221018 01</c:v>
                </c:pt>
                <c:pt idx="409">
                  <c:v>20221018 02</c:v>
                </c:pt>
                <c:pt idx="410">
                  <c:v>20221018 03</c:v>
                </c:pt>
                <c:pt idx="411">
                  <c:v>20221018 04</c:v>
                </c:pt>
                <c:pt idx="412">
                  <c:v>20221018 05</c:v>
                </c:pt>
                <c:pt idx="413">
                  <c:v>20221018 06</c:v>
                </c:pt>
                <c:pt idx="414">
                  <c:v>20221018 07</c:v>
                </c:pt>
                <c:pt idx="415">
                  <c:v>20221018 08</c:v>
                </c:pt>
                <c:pt idx="416">
                  <c:v>20221018 09</c:v>
                </c:pt>
                <c:pt idx="417">
                  <c:v>20221018 10</c:v>
                </c:pt>
                <c:pt idx="418">
                  <c:v>20221018 11</c:v>
                </c:pt>
                <c:pt idx="419">
                  <c:v>20221018 12</c:v>
                </c:pt>
                <c:pt idx="420">
                  <c:v>20221018 13</c:v>
                </c:pt>
                <c:pt idx="421">
                  <c:v>20221018 14</c:v>
                </c:pt>
                <c:pt idx="422">
                  <c:v>20221018 15</c:v>
                </c:pt>
                <c:pt idx="423">
                  <c:v>20221018 16</c:v>
                </c:pt>
                <c:pt idx="424">
                  <c:v>20221018 17</c:v>
                </c:pt>
                <c:pt idx="425">
                  <c:v>20221018 18</c:v>
                </c:pt>
                <c:pt idx="426">
                  <c:v>20221018 19</c:v>
                </c:pt>
                <c:pt idx="427">
                  <c:v>20221018 20</c:v>
                </c:pt>
                <c:pt idx="428">
                  <c:v>20221018 21</c:v>
                </c:pt>
                <c:pt idx="429">
                  <c:v>20221018 22</c:v>
                </c:pt>
                <c:pt idx="430">
                  <c:v>20221018 23</c:v>
                </c:pt>
                <c:pt idx="431">
                  <c:v>20221018 24</c:v>
                </c:pt>
                <c:pt idx="432">
                  <c:v>20221019 01</c:v>
                </c:pt>
                <c:pt idx="433">
                  <c:v>20221019 02</c:v>
                </c:pt>
                <c:pt idx="434">
                  <c:v>20221019 03</c:v>
                </c:pt>
                <c:pt idx="435">
                  <c:v>20221019 04</c:v>
                </c:pt>
                <c:pt idx="436">
                  <c:v>20221019 05</c:v>
                </c:pt>
                <c:pt idx="437">
                  <c:v>20221019 06</c:v>
                </c:pt>
                <c:pt idx="438">
                  <c:v>20221019 07</c:v>
                </c:pt>
                <c:pt idx="439">
                  <c:v>20221019 08</c:v>
                </c:pt>
                <c:pt idx="440">
                  <c:v>20221019 09</c:v>
                </c:pt>
                <c:pt idx="441">
                  <c:v>20221019 10</c:v>
                </c:pt>
                <c:pt idx="442">
                  <c:v>20221019 11</c:v>
                </c:pt>
                <c:pt idx="443">
                  <c:v>20221019 12</c:v>
                </c:pt>
                <c:pt idx="444">
                  <c:v>20221019 13</c:v>
                </c:pt>
                <c:pt idx="445">
                  <c:v>20221019 14</c:v>
                </c:pt>
                <c:pt idx="446">
                  <c:v>20221019 15</c:v>
                </c:pt>
                <c:pt idx="447">
                  <c:v>20221019 16</c:v>
                </c:pt>
                <c:pt idx="448">
                  <c:v>20221019 17</c:v>
                </c:pt>
                <c:pt idx="449">
                  <c:v>20221019 18</c:v>
                </c:pt>
                <c:pt idx="450">
                  <c:v>20221019 19</c:v>
                </c:pt>
                <c:pt idx="451">
                  <c:v>20221019 20</c:v>
                </c:pt>
                <c:pt idx="452">
                  <c:v>20221019 21</c:v>
                </c:pt>
                <c:pt idx="453">
                  <c:v>20221019 22</c:v>
                </c:pt>
                <c:pt idx="454">
                  <c:v>20221019 23</c:v>
                </c:pt>
                <c:pt idx="455">
                  <c:v>20221019 24</c:v>
                </c:pt>
                <c:pt idx="456">
                  <c:v>20221020 01</c:v>
                </c:pt>
                <c:pt idx="457">
                  <c:v>20221020 02</c:v>
                </c:pt>
                <c:pt idx="458">
                  <c:v>20221020 03</c:v>
                </c:pt>
                <c:pt idx="459">
                  <c:v>20221020 04</c:v>
                </c:pt>
                <c:pt idx="460">
                  <c:v>20221020 05</c:v>
                </c:pt>
                <c:pt idx="461">
                  <c:v>20221020 06</c:v>
                </c:pt>
                <c:pt idx="462">
                  <c:v>20221020 07</c:v>
                </c:pt>
                <c:pt idx="463">
                  <c:v>20221020 08</c:v>
                </c:pt>
                <c:pt idx="464">
                  <c:v>20221020 09</c:v>
                </c:pt>
                <c:pt idx="465">
                  <c:v>20221020 10</c:v>
                </c:pt>
                <c:pt idx="466">
                  <c:v>20221020 11</c:v>
                </c:pt>
                <c:pt idx="467">
                  <c:v>20221020 12</c:v>
                </c:pt>
                <c:pt idx="468">
                  <c:v>20221020 13</c:v>
                </c:pt>
                <c:pt idx="469">
                  <c:v>20221020 14</c:v>
                </c:pt>
                <c:pt idx="470">
                  <c:v>20221020 15</c:v>
                </c:pt>
                <c:pt idx="471">
                  <c:v>20221020 16</c:v>
                </c:pt>
                <c:pt idx="472">
                  <c:v>20221020 17</c:v>
                </c:pt>
                <c:pt idx="473">
                  <c:v>20221020 18</c:v>
                </c:pt>
                <c:pt idx="474">
                  <c:v>20221020 19</c:v>
                </c:pt>
                <c:pt idx="475">
                  <c:v>20221020 20</c:v>
                </c:pt>
                <c:pt idx="476">
                  <c:v>20221020 21</c:v>
                </c:pt>
                <c:pt idx="477">
                  <c:v>20221020 22</c:v>
                </c:pt>
                <c:pt idx="478">
                  <c:v>20221020 23</c:v>
                </c:pt>
                <c:pt idx="479">
                  <c:v>20221020 24</c:v>
                </c:pt>
                <c:pt idx="480">
                  <c:v>20221021 01</c:v>
                </c:pt>
                <c:pt idx="481">
                  <c:v>20221021 02</c:v>
                </c:pt>
                <c:pt idx="482">
                  <c:v>20221021 03</c:v>
                </c:pt>
                <c:pt idx="483">
                  <c:v>20221021 04</c:v>
                </c:pt>
                <c:pt idx="484">
                  <c:v>20221021 05</c:v>
                </c:pt>
                <c:pt idx="485">
                  <c:v>20221021 06</c:v>
                </c:pt>
                <c:pt idx="486">
                  <c:v>20221021 07</c:v>
                </c:pt>
                <c:pt idx="487">
                  <c:v>20221021 08</c:v>
                </c:pt>
                <c:pt idx="488">
                  <c:v>20221021 09</c:v>
                </c:pt>
                <c:pt idx="489">
                  <c:v>20221021 10</c:v>
                </c:pt>
                <c:pt idx="490">
                  <c:v>20221021 11</c:v>
                </c:pt>
                <c:pt idx="491">
                  <c:v>20221021 12</c:v>
                </c:pt>
                <c:pt idx="492">
                  <c:v>20221021 13</c:v>
                </c:pt>
                <c:pt idx="493">
                  <c:v>20221021 14</c:v>
                </c:pt>
                <c:pt idx="494">
                  <c:v>20221021 15</c:v>
                </c:pt>
                <c:pt idx="495">
                  <c:v>20221021 16</c:v>
                </c:pt>
                <c:pt idx="496">
                  <c:v>20221021 17</c:v>
                </c:pt>
                <c:pt idx="497">
                  <c:v>20221021 18</c:v>
                </c:pt>
                <c:pt idx="498">
                  <c:v>20221021 19</c:v>
                </c:pt>
                <c:pt idx="499">
                  <c:v>20221021 20</c:v>
                </c:pt>
                <c:pt idx="500">
                  <c:v>20221021 21</c:v>
                </c:pt>
                <c:pt idx="501">
                  <c:v>20221021 22</c:v>
                </c:pt>
                <c:pt idx="502">
                  <c:v>20221021 23</c:v>
                </c:pt>
                <c:pt idx="503">
                  <c:v>20221021 24</c:v>
                </c:pt>
                <c:pt idx="504">
                  <c:v>20221022 01</c:v>
                </c:pt>
                <c:pt idx="505">
                  <c:v>20221022 02</c:v>
                </c:pt>
                <c:pt idx="506">
                  <c:v>20221022 03</c:v>
                </c:pt>
                <c:pt idx="507">
                  <c:v>20221022 04</c:v>
                </c:pt>
                <c:pt idx="508">
                  <c:v>20221022 05</c:v>
                </c:pt>
                <c:pt idx="509">
                  <c:v>20221022 06</c:v>
                </c:pt>
                <c:pt idx="510">
                  <c:v>20221022 07</c:v>
                </c:pt>
                <c:pt idx="511">
                  <c:v>20221022 08</c:v>
                </c:pt>
                <c:pt idx="512">
                  <c:v>20221022 09</c:v>
                </c:pt>
                <c:pt idx="513">
                  <c:v>20221022 10</c:v>
                </c:pt>
                <c:pt idx="514">
                  <c:v>20221022 11</c:v>
                </c:pt>
                <c:pt idx="515">
                  <c:v>20221022 12</c:v>
                </c:pt>
                <c:pt idx="516">
                  <c:v>20221022 13</c:v>
                </c:pt>
                <c:pt idx="517">
                  <c:v>20221022 14</c:v>
                </c:pt>
                <c:pt idx="518">
                  <c:v>20221022 15</c:v>
                </c:pt>
                <c:pt idx="519">
                  <c:v>20221022 16</c:v>
                </c:pt>
                <c:pt idx="520">
                  <c:v>20221022 17</c:v>
                </c:pt>
                <c:pt idx="521">
                  <c:v>20221022 18</c:v>
                </c:pt>
                <c:pt idx="522">
                  <c:v>20221022 19</c:v>
                </c:pt>
                <c:pt idx="523">
                  <c:v>20221022 20</c:v>
                </c:pt>
                <c:pt idx="524">
                  <c:v>20221022 21</c:v>
                </c:pt>
                <c:pt idx="525">
                  <c:v>20221022 22</c:v>
                </c:pt>
                <c:pt idx="526">
                  <c:v>20221022 23</c:v>
                </c:pt>
                <c:pt idx="527">
                  <c:v>20221022 24</c:v>
                </c:pt>
                <c:pt idx="528">
                  <c:v>20221023 01</c:v>
                </c:pt>
                <c:pt idx="529">
                  <c:v>20221023 02</c:v>
                </c:pt>
                <c:pt idx="530">
                  <c:v>20221023 03</c:v>
                </c:pt>
                <c:pt idx="531">
                  <c:v>20221023 04</c:v>
                </c:pt>
                <c:pt idx="532">
                  <c:v>20221023 05</c:v>
                </c:pt>
                <c:pt idx="533">
                  <c:v>20221023 06</c:v>
                </c:pt>
                <c:pt idx="534">
                  <c:v>20221023 07</c:v>
                </c:pt>
                <c:pt idx="535">
                  <c:v>20221023 08</c:v>
                </c:pt>
                <c:pt idx="536">
                  <c:v>20221023 09</c:v>
                </c:pt>
                <c:pt idx="537">
                  <c:v>20221023 10</c:v>
                </c:pt>
                <c:pt idx="538">
                  <c:v>20221023 11</c:v>
                </c:pt>
                <c:pt idx="539">
                  <c:v>20221023 12</c:v>
                </c:pt>
                <c:pt idx="540">
                  <c:v>20221023 13</c:v>
                </c:pt>
                <c:pt idx="541">
                  <c:v>20221023 14</c:v>
                </c:pt>
                <c:pt idx="542">
                  <c:v>20221023 15</c:v>
                </c:pt>
                <c:pt idx="543">
                  <c:v>20221023 16</c:v>
                </c:pt>
                <c:pt idx="544">
                  <c:v>20221023 17</c:v>
                </c:pt>
                <c:pt idx="545">
                  <c:v>20221023 18</c:v>
                </c:pt>
                <c:pt idx="546">
                  <c:v>20221023 19</c:v>
                </c:pt>
                <c:pt idx="547">
                  <c:v>20221023 20</c:v>
                </c:pt>
                <c:pt idx="548">
                  <c:v>20221023 21</c:v>
                </c:pt>
                <c:pt idx="549">
                  <c:v>20221023 22</c:v>
                </c:pt>
                <c:pt idx="550">
                  <c:v>20221023 23</c:v>
                </c:pt>
                <c:pt idx="551">
                  <c:v>20221023 24</c:v>
                </c:pt>
                <c:pt idx="552">
                  <c:v>20221024 01</c:v>
                </c:pt>
                <c:pt idx="553">
                  <c:v>20221024 02</c:v>
                </c:pt>
                <c:pt idx="554">
                  <c:v>20221024 03</c:v>
                </c:pt>
                <c:pt idx="555">
                  <c:v>20221024 04</c:v>
                </c:pt>
                <c:pt idx="556">
                  <c:v>20221024 05</c:v>
                </c:pt>
                <c:pt idx="557">
                  <c:v>20221024 06</c:v>
                </c:pt>
                <c:pt idx="558">
                  <c:v>20221024 07</c:v>
                </c:pt>
                <c:pt idx="559">
                  <c:v>20221024 08</c:v>
                </c:pt>
                <c:pt idx="560">
                  <c:v>20221024 09</c:v>
                </c:pt>
                <c:pt idx="561">
                  <c:v>20221024 10</c:v>
                </c:pt>
                <c:pt idx="562">
                  <c:v>20221024 11</c:v>
                </c:pt>
                <c:pt idx="563">
                  <c:v>20221024 12</c:v>
                </c:pt>
                <c:pt idx="564">
                  <c:v>20221024 13</c:v>
                </c:pt>
                <c:pt idx="565">
                  <c:v>20221024 14</c:v>
                </c:pt>
                <c:pt idx="566">
                  <c:v>20221024 15</c:v>
                </c:pt>
                <c:pt idx="567">
                  <c:v>20221024 16</c:v>
                </c:pt>
                <c:pt idx="568">
                  <c:v>20221024 17</c:v>
                </c:pt>
                <c:pt idx="569">
                  <c:v>20221024 18</c:v>
                </c:pt>
                <c:pt idx="570">
                  <c:v>20221024 19</c:v>
                </c:pt>
                <c:pt idx="571">
                  <c:v>20221024 20</c:v>
                </c:pt>
                <c:pt idx="572">
                  <c:v>20221024 21</c:v>
                </c:pt>
                <c:pt idx="573">
                  <c:v>20221024 22</c:v>
                </c:pt>
                <c:pt idx="574">
                  <c:v>20221024 23</c:v>
                </c:pt>
                <c:pt idx="575">
                  <c:v>20221024 24</c:v>
                </c:pt>
                <c:pt idx="576">
                  <c:v>20221025 01</c:v>
                </c:pt>
                <c:pt idx="577">
                  <c:v>20221025 02</c:v>
                </c:pt>
                <c:pt idx="578">
                  <c:v>20221025 03</c:v>
                </c:pt>
                <c:pt idx="579">
                  <c:v>20221025 04</c:v>
                </c:pt>
                <c:pt idx="580">
                  <c:v>20221025 05</c:v>
                </c:pt>
                <c:pt idx="581">
                  <c:v>20221025 06</c:v>
                </c:pt>
                <c:pt idx="582">
                  <c:v>20221025 07</c:v>
                </c:pt>
                <c:pt idx="583">
                  <c:v>20221025 08</c:v>
                </c:pt>
                <c:pt idx="584">
                  <c:v>20221025 09</c:v>
                </c:pt>
                <c:pt idx="585">
                  <c:v>20221025 10</c:v>
                </c:pt>
                <c:pt idx="586">
                  <c:v>20221025 11</c:v>
                </c:pt>
                <c:pt idx="587">
                  <c:v>20221025 12</c:v>
                </c:pt>
                <c:pt idx="588">
                  <c:v>20221025 13</c:v>
                </c:pt>
                <c:pt idx="589">
                  <c:v>20221025 14</c:v>
                </c:pt>
                <c:pt idx="590">
                  <c:v>20221025 15</c:v>
                </c:pt>
                <c:pt idx="591">
                  <c:v>20221025 16</c:v>
                </c:pt>
                <c:pt idx="592">
                  <c:v>20221025 17</c:v>
                </c:pt>
                <c:pt idx="593">
                  <c:v>20221025 18</c:v>
                </c:pt>
                <c:pt idx="594">
                  <c:v>20221025 19</c:v>
                </c:pt>
                <c:pt idx="595">
                  <c:v>20221025 20</c:v>
                </c:pt>
                <c:pt idx="596">
                  <c:v>20221025 21</c:v>
                </c:pt>
                <c:pt idx="597">
                  <c:v>20221025 22</c:v>
                </c:pt>
                <c:pt idx="598">
                  <c:v>20221025 23</c:v>
                </c:pt>
                <c:pt idx="599">
                  <c:v>20221025 24</c:v>
                </c:pt>
                <c:pt idx="600">
                  <c:v>20221026 01</c:v>
                </c:pt>
                <c:pt idx="601">
                  <c:v>20221026 02</c:v>
                </c:pt>
                <c:pt idx="602">
                  <c:v>20221026 03</c:v>
                </c:pt>
                <c:pt idx="603">
                  <c:v>20221026 04</c:v>
                </c:pt>
                <c:pt idx="604">
                  <c:v>20221026 05</c:v>
                </c:pt>
                <c:pt idx="605">
                  <c:v>20221026 06</c:v>
                </c:pt>
                <c:pt idx="606">
                  <c:v>20221026 07</c:v>
                </c:pt>
                <c:pt idx="607">
                  <c:v>20221026 08</c:v>
                </c:pt>
                <c:pt idx="608">
                  <c:v>20221026 09</c:v>
                </c:pt>
                <c:pt idx="609">
                  <c:v>20221026 10</c:v>
                </c:pt>
                <c:pt idx="610">
                  <c:v>20221026 11</c:v>
                </c:pt>
                <c:pt idx="611">
                  <c:v>20221026 12</c:v>
                </c:pt>
                <c:pt idx="612">
                  <c:v>20221026 13</c:v>
                </c:pt>
                <c:pt idx="613">
                  <c:v>20221026 14</c:v>
                </c:pt>
                <c:pt idx="614">
                  <c:v>20221026 15</c:v>
                </c:pt>
                <c:pt idx="615">
                  <c:v>20221026 16</c:v>
                </c:pt>
                <c:pt idx="616">
                  <c:v>20221026 17</c:v>
                </c:pt>
                <c:pt idx="617">
                  <c:v>20221026 18</c:v>
                </c:pt>
                <c:pt idx="618">
                  <c:v>20221026 19</c:v>
                </c:pt>
                <c:pt idx="619">
                  <c:v>20221026 20</c:v>
                </c:pt>
                <c:pt idx="620">
                  <c:v>20221026 21</c:v>
                </c:pt>
                <c:pt idx="621">
                  <c:v>20221026 22</c:v>
                </c:pt>
                <c:pt idx="622">
                  <c:v>20221026 23</c:v>
                </c:pt>
                <c:pt idx="623">
                  <c:v>20221026 24</c:v>
                </c:pt>
                <c:pt idx="624">
                  <c:v>20221027 01</c:v>
                </c:pt>
                <c:pt idx="625">
                  <c:v>20221027 02</c:v>
                </c:pt>
                <c:pt idx="626">
                  <c:v>20221027 03</c:v>
                </c:pt>
                <c:pt idx="627">
                  <c:v>20221027 04</c:v>
                </c:pt>
                <c:pt idx="628">
                  <c:v>20221027 05</c:v>
                </c:pt>
                <c:pt idx="629">
                  <c:v>20221027 06</c:v>
                </c:pt>
                <c:pt idx="630">
                  <c:v>20221027 07</c:v>
                </c:pt>
                <c:pt idx="631">
                  <c:v>20221027 08</c:v>
                </c:pt>
                <c:pt idx="632">
                  <c:v>20221027 09</c:v>
                </c:pt>
                <c:pt idx="633">
                  <c:v>20221027 10</c:v>
                </c:pt>
                <c:pt idx="634">
                  <c:v>20221027 11</c:v>
                </c:pt>
                <c:pt idx="635">
                  <c:v>20221027 12</c:v>
                </c:pt>
                <c:pt idx="636">
                  <c:v>20221027 13</c:v>
                </c:pt>
                <c:pt idx="637">
                  <c:v>20221027 14</c:v>
                </c:pt>
                <c:pt idx="638">
                  <c:v>20221027 15</c:v>
                </c:pt>
                <c:pt idx="639">
                  <c:v>20221027 16</c:v>
                </c:pt>
                <c:pt idx="640">
                  <c:v>20221027 17</c:v>
                </c:pt>
                <c:pt idx="641">
                  <c:v>20221027 18</c:v>
                </c:pt>
                <c:pt idx="642">
                  <c:v>20221027 19</c:v>
                </c:pt>
                <c:pt idx="643">
                  <c:v>20221027 20</c:v>
                </c:pt>
                <c:pt idx="644">
                  <c:v>20221027 21</c:v>
                </c:pt>
                <c:pt idx="645">
                  <c:v>20221027 22</c:v>
                </c:pt>
                <c:pt idx="646">
                  <c:v>20221027 23</c:v>
                </c:pt>
                <c:pt idx="647">
                  <c:v>20221027 24</c:v>
                </c:pt>
                <c:pt idx="648">
                  <c:v>20221028 01</c:v>
                </c:pt>
                <c:pt idx="649">
                  <c:v>20221028 02</c:v>
                </c:pt>
                <c:pt idx="650">
                  <c:v>20221028 03</c:v>
                </c:pt>
                <c:pt idx="651">
                  <c:v>20221028 04</c:v>
                </c:pt>
                <c:pt idx="652">
                  <c:v>20221028 05</c:v>
                </c:pt>
                <c:pt idx="653">
                  <c:v>20221028 06</c:v>
                </c:pt>
                <c:pt idx="654">
                  <c:v>20221028 07</c:v>
                </c:pt>
                <c:pt idx="655">
                  <c:v>20221028 08</c:v>
                </c:pt>
                <c:pt idx="656">
                  <c:v>20221028 09</c:v>
                </c:pt>
                <c:pt idx="657">
                  <c:v>20221028 10</c:v>
                </c:pt>
                <c:pt idx="658">
                  <c:v>20221028 11</c:v>
                </c:pt>
                <c:pt idx="659">
                  <c:v>20221028 12</c:v>
                </c:pt>
                <c:pt idx="660">
                  <c:v>20221028 13</c:v>
                </c:pt>
                <c:pt idx="661">
                  <c:v>20221028 14</c:v>
                </c:pt>
                <c:pt idx="662">
                  <c:v>20221028 15</c:v>
                </c:pt>
                <c:pt idx="663">
                  <c:v>20221028 16</c:v>
                </c:pt>
                <c:pt idx="664">
                  <c:v>20221028 17</c:v>
                </c:pt>
                <c:pt idx="665">
                  <c:v>20221028 18</c:v>
                </c:pt>
                <c:pt idx="666">
                  <c:v>20221028 19</c:v>
                </c:pt>
                <c:pt idx="667">
                  <c:v>20221028 20</c:v>
                </c:pt>
                <c:pt idx="668">
                  <c:v>20221028 21</c:v>
                </c:pt>
                <c:pt idx="669">
                  <c:v>20221028 22</c:v>
                </c:pt>
                <c:pt idx="670">
                  <c:v>20221028 23</c:v>
                </c:pt>
                <c:pt idx="671">
                  <c:v>20221028 24</c:v>
                </c:pt>
                <c:pt idx="672">
                  <c:v>20221029 01</c:v>
                </c:pt>
                <c:pt idx="673">
                  <c:v>20221029 02</c:v>
                </c:pt>
                <c:pt idx="674">
                  <c:v>20221029 03</c:v>
                </c:pt>
                <c:pt idx="675">
                  <c:v>20221029 04</c:v>
                </c:pt>
                <c:pt idx="676">
                  <c:v>20221029 05</c:v>
                </c:pt>
                <c:pt idx="677">
                  <c:v>20221029 06</c:v>
                </c:pt>
                <c:pt idx="678">
                  <c:v>20221029 07</c:v>
                </c:pt>
                <c:pt idx="679">
                  <c:v>20221029 08</c:v>
                </c:pt>
                <c:pt idx="680">
                  <c:v>20221029 09</c:v>
                </c:pt>
                <c:pt idx="681">
                  <c:v>20221029 10</c:v>
                </c:pt>
                <c:pt idx="682">
                  <c:v>20221029 11</c:v>
                </c:pt>
                <c:pt idx="683">
                  <c:v>20221029 12</c:v>
                </c:pt>
                <c:pt idx="684">
                  <c:v>20221029 13</c:v>
                </c:pt>
                <c:pt idx="685">
                  <c:v>20221029 14</c:v>
                </c:pt>
                <c:pt idx="686">
                  <c:v>20221029 15</c:v>
                </c:pt>
                <c:pt idx="687">
                  <c:v>20221029 16</c:v>
                </c:pt>
                <c:pt idx="688">
                  <c:v>20221029 17</c:v>
                </c:pt>
                <c:pt idx="689">
                  <c:v>20221029 18</c:v>
                </c:pt>
                <c:pt idx="690">
                  <c:v>20221029 19</c:v>
                </c:pt>
                <c:pt idx="691">
                  <c:v>20221029 20</c:v>
                </c:pt>
                <c:pt idx="692">
                  <c:v>20221029 21</c:v>
                </c:pt>
                <c:pt idx="693">
                  <c:v>20221029 22</c:v>
                </c:pt>
                <c:pt idx="694">
                  <c:v>20221029 23</c:v>
                </c:pt>
                <c:pt idx="695">
                  <c:v>20221029 24</c:v>
                </c:pt>
                <c:pt idx="696">
                  <c:v>20221030 01</c:v>
                </c:pt>
                <c:pt idx="697">
                  <c:v>20221030 02</c:v>
                </c:pt>
                <c:pt idx="698">
                  <c:v>20221030 03</c:v>
                </c:pt>
                <c:pt idx="699">
                  <c:v>20221030 04</c:v>
                </c:pt>
                <c:pt idx="700">
                  <c:v>20221030 05</c:v>
                </c:pt>
                <c:pt idx="701">
                  <c:v>20221030 06</c:v>
                </c:pt>
                <c:pt idx="702">
                  <c:v>20221030 07</c:v>
                </c:pt>
                <c:pt idx="703">
                  <c:v>20221030 08</c:v>
                </c:pt>
                <c:pt idx="704">
                  <c:v>20221030 09</c:v>
                </c:pt>
                <c:pt idx="705">
                  <c:v>20221030 10</c:v>
                </c:pt>
                <c:pt idx="706">
                  <c:v>20221030 11</c:v>
                </c:pt>
                <c:pt idx="707">
                  <c:v>20221030 12</c:v>
                </c:pt>
                <c:pt idx="708">
                  <c:v>20221030 13</c:v>
                </c:pt>
                <c:pt idx="709">
                  <c:v>20221030 14</c:v>
                </c:pt>
                <c:pt idx="710">
                  <c:v>20221030 15</c:v>
                </c:pt>
                <c:pt idx="711">
                  <c:v>20221030 16</c:v>
                </c:pt>
                <c:pt idx="712">
                  <c:v>20221030 17</c:v>
                </c:pt>
                <c:pt idx="713">
                  <c:v>20221030 18</c:v>
                </c:pt>
                <c:pt idx="714">
                  <c:v>20221030 19</c:v>
                </c:pt>
                <c:pt idx="715">
                  <c:v>20221030 20</c:v>
                </c:pt>
                <c:pt idx="716">
                  <c:v>20221030 21</c:v>
                </c:pt>
                <c:pt idx="717">
                  <c:v>20221030 22</c:v>
                </c:pt>
                <c:pt idx="718">
                  <c:v>20221030 23</c:v>
                </c:pt>
                <c:pt idx="719">
                  <c:v>20221030 24</c:v>
                </c:pt>
                <c:pt idx="720">
                  <c:v>20221031 01</c:v>
                </c:pt>
                <c:pt idx="721">
                  <c:v>20221031 02</c:v>
                </c:pt>
                <c:pt idx="722">
                  <c:v>20221031 03</c:v>
                </c:pt>
                <c:pt idx="723">
                  <c:v>20221031 04</c:v>
                </c:pt>
                <c:pt idx="724">
                  <c:v>20221031 05</c:v>
                </c:pt>
                <c:pt idx="725">
                  <c:v>20221031 06</c:v>
                </c:pt>
                <c:pt idx="726">
                  <c:v>20221031 07</c:v>
                </c:pt>
                <c:pt idx="727">
                  <c:v>20221031 08</c:v>
                </c:pt>
                <c:pt idx="728">
                  <c:v>20221031 09</c:v>
                </c:pt>
                <c:pt idx="729">
                  <c:v>20221031 10</c:v>
                </c:pt>
                <c:pt idx="730">
                  <c:v>20221031 11</c:v>
                </c:pt>
                <c:pt idx="731">
                  <c:v>20221031 12</c:v>
                </c:pt>
                <c:pt idx="732">
                  <c:v>20221031 13</c:v>
                </c:pt>
                <c:pt idx="733">
                  <c:v>20221031 14</c:v>
                </c:pt>
                <c:pt idx="734">
                  <c:v>20221031 15</c:v>
                </c:pt>
                <c:pt idx="735">
                  <c:v>20221031 16</c:v>
                </c:pt>
                <c:pt idx="736">
                  <c:v>20221031 17</c:v>
                </c:pt>
                <c:pt idx="737">
                  <c:v>20221031 18</c:v>
                </c:pt>
                <c:pt idx="738">
                  <c:v>20221031 19</c:v>
                </c:pt>
                <c:pt idx="739">
                  <c:v>20221031 20</c:v>
                </c:pt>
                <c:pt idx="740">
                  <c:v>20221031 21</c:v>
                </c:pt>
                <c:pt idx="741">
                  <c:v>20221031 22</c:v>
                </c:pt>
                <c:pt idx="742">
                  <c:v>20221031 23</c:v>
                </c:pt>
                <c:pt idx="743">
                  <c:v>20221031 24</c:v>
                </c:pt>
                <c:pt idx="744">
                  <c:v>20221101 01</c:v>
                </c:pt>
                <c:pt idx="745">
                  <c:v>20221101 02</c:v>
                </c:pt>
                <c:pt idx="746">
                  <c:v>20221101 03</c:v>
                </c:pt>
                <c:pt idx="747">
                  <c:v>20221101 04</c:v>
                </c:pt>
                <c:pt idx="748">
                  <c:v>20221101 05</c:v>
                </c:pt>
                <c:pt idx="749">
                  <c:v>20221101 06</c:v>
                </c:pt>
                <c:pt idx="750">
                  <c:v>20221101 07</c:v>
                </c:pt>
                <c:pt idx="751">
                  <c:v>20221101 08</c:v>
                </c:pt>
                <c:pt idx="752">
                  <c:v>20221101 09</c:v>
                </c:pt>
                <c:pt idx="753">
                  <c:v>20221101 10</c:v>
                </c:pt>
                <c:pt idx="754">
                  <c:v>20221101 11</c:v>
                </c:pt>
                <c:pt idx="755">
                  <c:v>20221101 12</c:v>
                </c:pt>
                <c:pt idx="756">
                  <c:v>20221101 13</c:v>
                </c:pt>
                <c:pt idx="757">
                  <c:v>20221101 14</c:v>
                </c:pt>
                <c:pt idx="758">
                  <c:v>20221101 15</c:v>
                </c:pt>
                <c:pt idx="759">
                  <c:v>20221101 16</c:v>
                </c:pt>
                <c:pt idx="760">
                  <c:v>20221101 17</c:v>
                </c:pt>
                <c:pt idx="761">
                  <c:v>20221101 18</c:v>
                </c:pt>
                <c:pt idx="762">
                  <c:v>20221101 19</c:v>
                </c:pt>
                <c:pt idx="763">
                  <c:v>20221101 20</c:v>
                </c:pt>
                <c:pt idx="764">
                  <c:v>20221101 21</c:v>
                </c:pt>
                <c:pt idx="765">
                  <c:v>20221101 22</c:v>
                </c:pt>
                <c:pt idx="766">
                  <c:v>20221101 23</c:v>
                </c:pt>
                <c:pt idx="767">
                  <c:v>20221101 24</c:v>
                </c:pt>
                <c:pt idx="768">
                  <c:v>20221102 01</c:v>
                </c:pt>
                <c:pt idx="769">
                  <c:v>20221102 02</c:v>
                </c:pt>
                <c:pt idx="770">
                  <c:v>20221102 03</c:v>
                </c:pt>
                <c:pt idx="771">
                  <c:v>20221102 04</c:v>
                </c:pt>
                <c:pt idx="772">
                  <c:v>20221102 05</c:v>
                </c:pt>
                <c:pt idx="773">
                  <c:v>20221102 06</c:v>
                </c:pt>
                <c:pt idx="774">
                  <c:v>20221102 07</c:v>
                </c:pt>
                <c:pt idx="775">
                  <c:v>20221102 08</c:v>
                </c:pt>
                <c:pt idx="776">
                  <c:v>20221102 09</c:v>
                </c:pt>
                <c:pt idx="777">
                  <c:v>20221102 10</c:v>
                </c:pt>
                <c:pt idx="778">
                  <c:v>20221102 11</c:v>
                </c:pt>
                <c:pt idx="779">
                  <c:v>20221102 12</c:v>
                </c:pt>
                <c:pt idx="780">
                  <c:v>20221102 13</c:v>
                </c:pt>
                <c:pt idx="781">
                  <c:v>20221102 14</c:v>
                </c:pt>
                <c:pt idx="782">
                  <c:v>20221102 15</c:v>
                </c:pt>
                <c:pt idx="783">
                  <c:v>20221102 16</c:v>
                </c:pt>
                <c:pt idx="784">
                  <c:v>20221102 17</c:v>
                </c:pt>
                <c:pt idx="785">
                  <c:v>20221102 18</c:v>
                </c:pt>
                <c:pt idx="786">
                  <c:v>20221102 19</c:v>
                </c:pt>
                <c:pt idx="787">
                  <c:v>20221102 20</c:v>
                </c:pt>
                <c:pt idx="788">
                  <c:v>20221102 21</c:v>
                </c:pt>
                <c:pt idx="789">
                  <c:v>20221102 22</c:v>
                </c:pt>
                <c:pt idx="790">
                  <c:v>20221102 23</c:v>
                </c:pt>
                <c:pt idx="791">
                  <c:v>20221102 24</c:v>
                </c:pt>
                <c:pt idx="792">
                  <c:v>20221103 01</c:v>
                </c:pt>
                <c:pt idx="793">
                  <c:v>20221103 02</c:v>
                </c:pt>
                <c:pt idx="794">
                  <c:v>20221103 03</c:v>
                </c:pt>
                <c:pt idx="795">
                  <c:v>20221103 04</c:v>
                </c:pt>
                <c:pt idx="796">
                  <c:v>20221103 05</c:v>
                </c:pt>
                <c:pt idx="797">
                  <c:v>20221103 06</c:v>
                </c:pt>
                <c:pt idx="798">
                  <c:v>20221103 07</c:v>
                </c:pt>
                <c:pt idx="799">
                  <c:v>20221103 08</c:v>
                </c:pt>
                <c:pt idx="800">
                  <c:v>20221103 09</c:v>
                </c:pt>
                <c:pt idx="801">
                  <c:v>20221103 10</c:v>
                </c:pt>
                <c:pt idx="802">
                  <c:v>20221103 11</c:v>
                </c:pt>
                <c:pt idx="803">
                  <c:v>20221103 12</c:v>
                </c:pt>
                <c:pt idx="804">
                  <c:v>20221103 13</c:v>
                </c:pt>
                <c:pt idx="805">
                  <c:v>20221103 14</c:v>
                </c:pt>
                <c:pt idx="806">
                  <c:v>20221103 15</c:v>
                </c:pt>
                <c:pt idx="807">
                  <c:v>20221103 16</c:v>
                </c:pt>
                <c:pt idx="808">
                  <c:v>20221103 17</c:v>
                </c:pt>
                <c:pt idx="809">
                  <c:v>20221103 18</c:v>
                </c:pt>
                <c:pt idx="810">
                  <c:v>20221103 19</c:v>
                </c:pt>
                <c:pt idx="811">
                  <c:v>20221103 20</c:v>
                </c:pt>
                <c:pt idx="812">
                  <c:v>20221103 21</c:v>
                </c:pt>
                <c:pt idx="813">
                  <c:v>20221103 22</c:v>
                </c:pt>
                <c:pt idx="814">
                  <c:v>20221103 23</c:v>
                </c:pt>
                <c:pt idx="815">
                  <c:v>20221103 24</c:v>
                </c:pt>
                <c:pt idx="816">
                  <c:v>20221104 01</c:v>
                </c:pt>
                <c:pt idx="817">
                  <c:v>20221104 02</c:v>
                </c:pt>
                <c:pt idx="818">
                  <c:v>20221104 03</c:v>
                </c:pt>
                <c:pt idx="819">
                  <c:v>20221104 04</c:v>
                </c:pt>
                <c:pt idx="820">
                  <c:v>20221104 05</c:v>
                </c:pt>
                <c:pt idx="821">
                  <c:v>20221104 06</c:v>
                </c:pt>
                <c:pt idx="822">
                  <c:v>20221104 07</c:v>
                </c:pt>
                <c:pt idx="823">
                  <c:v>20221104 08</c:v>
                </c:pt>
                <c:pt idx="824">
                  <c:v>20221104 09</c:v>
                </c:pt>
                <c:pt idx="825">
                  <c:v>20221104 10</c:v>
                </c:pt>
                <c:pt idx="826">
                  <c:v>20221104 11</c:v>
                </c:pt>
                <c:pt idx="827">
                  <c:v>20221104 12</c:v>
                </c:pt>
                <c:pt idx="828">
                  <c:v>20221104 13</c:v>
                </c:pt>
                <c:pt idx="829">
                  <c:v>20221104 14</c:v>
                </c:pt>
                <c:pt idx="830">
                  <c:v>20221104 15</c:v>
                </c:pt>
                <c:pt idx="831">
                  <c:v>20221104 16</c:v>
                </c:pt>
                <c:pt idx="832">
                  <c:v>20221104 17</c:v>
                </c:pt>
                <c:pt idx="833">
                  <c:v>20221104 18</c:v>
                </c:pt>
                <c:pt idx="834">
                  <c:v>20221104 19</c:v>
                </c:pt>
                <c:pt idx="835">
                  <c:v>20221104 20</c:v>
                </c:pt>
                <c:pt idx="836">
                  <c:v>20221104 21</c:v>
                </c:pt>
                <c:pt idx="837">
                  <c:v>20221104 22</c:v>
                </c:pt>
                <c:pt idx="838">
                  <c:v>20221104 23</c:v>
                </c:pt>
                <c:pt idx="839">
                  <c:v>20221104 24</c:v>
                </c:pt>
                <c:pt idx="840">
                  <c:v>20221105 01</c:v>
                </c:pt>
                <c:pt idx="841">
                  <c:v>20221105 02</c:v>
                </c:pt>
                <c:pt idx="842">
                  <c:v>20221105 03</c:v>
                </c:pt>
                <c:pt idx="843">
                  <c:v>20221105 04</c:v>
                </c:pt>
                <c:pt idx="844">
                  <c:v>20221105 05</c:v>
                </c:pt>
                <c:pt idx="845">
                  <c:v>20221105 06</c:v>
                </c:pt>
                <c:pt idx="846">
                  <c:v>20221105 07</c:v>
                </c:pt>
                <c:pt idx="847">
                  <c:v>20221105 08</c:v>
                </c:pt>
                <c:pt idx="848">
                  <c:v>20221105 09</c:v>
                </c:pt>
                <c:pt idx="849">
                  <c:v>20221105 10</c:v>
                </c:pt>
                <c:pt idx="850">
                  <c:v>20221105 11</c:v>
                </c:pt>
                <c:pt idx="851">
                  <c:v>20221105 12</c:v>
                </c:pt>
                <c:pt idx="852">
                  <c:v>20221105 13</c:v>
                </c:pt>
                <c:pt idx="853">
                  <c:v>20221105 14</c:v>
                </c:pt>
                <c:pt idx="854">
                  <c:v>20221105 15</c:v>
                </c:pt>
                <c:pt idx="855">
                  <c:v>20221105 16</c:v>
                </c:pt>
                <c:pt idx="856">
                  <c:v>20221105 17</c:v>
                </c:pt>
                <c:pt idx="857">
                  <c:v>20221105 18</c:v>
                </c:pt>
                <c:pt idx="858">
                  <c:v>20221105 19</c:v>
                </c:pt>
                <c:pt idx="859">
                  <c:v>20221105 20</c:v>
                </c:pt>
                <c:pt idx="860">
                  <c:v>20221105 21</c:v>
                </c:pt>
                <c:pt idx="861">
                  <c:v>20221105 22</c:v>
                </c:pt>
                <c:pt idx="862">
                  <c:v>20221105 23</c:v>
                </c:pt>
                <c:pt idx="863">
                  <c:v>20221105 24</c:v>
                </c:pt>
                <c:pt idx="864">
                  <c:v>20221106 01</c:v>
                </c:pt>
                <c:pt idx="865">
                  <c:v>20221106 02</c:v>
                </c:pt>
                <c:pt idx="866">
                  <c:v>20221106 03</c:v>
                </c:pt>
                <c:pt idx="867">
                  <c:v>20221106 04</c:v>
                </c:pt>
                <c:pt idx="868">
                  <c:v>20221106 05</c:v>
                </c:pt>
                <c:pt idx="869">
                  <c:v>20221106 06</c:v>
                </c:pt>
                <c:pt idx="870">
                  <c:v>20221106 07</c:v>
                </c:pt>
                <c:pt idx="871">
                  <c:v>20221106 08</c:v>
                </c:pt>
                <c:pt idx="872">
                  <c:v>20221106 09</c:v>
                </c:pt>
                <c:pt idx="873">
                  <c:v>20221106 10</c:v>
                </c:pt>
                <c:pt idx="874">
                  <c:v>20221106 11</c:v>
                </c:pt>
                <c:pt idx="875">
                  <c:v>20221106 12</c:v>
                </c:pt>
                <c:pt idx="876">
                  <c:v>20221106 13</c:v>
                </c:pt>
                <c:pt idx="877">
                  <c:v>20221106 14</c:v>
                </c:pt>
                <c:pt idx="878">
                  <c:v>20221106 15</c:v>
                </c:pt>
                <c:pt idx="879">
                  <c:v>20221106 16</c:v>
                </c:pt>
                <c:pt idx="880">
                  <c:v>20221106 17</c:v>
                </c:pt>
                <c:pt idx="881">
                  <c:v>20221106 18</c:v>
                </c:pt>
                <c:pt idx="882">
                  <c:v>20221106 19</c:v>
                </c:pt>
                <c:pt idx="883">
                  <c:v>20221106 20</c:v>
                </c:pt>
                <c:pt idx="884">
                  <c:v>20221106 21</c:v>
                </c:pt>
                <c:pt idx="885">
                  <c:v>20221106 22</c:v>
                </c:pt>
                <c:pt idx="886">
                  <c:v>20221106 23</c:v>
                </c:pt>
                <c:pt idx="887">
                  <c:v>20221106 24</c:v>
                </c:pt>
                <c:pt idx="888">
                  <c:v>20221107 01</c:v>
                </c:pt>
                <c:pt idx="889">
                  <c:v>20221107 02</c:v>
                </c:pt>
                <c:pt idx="890">
                  <c:v>20221107 03</c:v>
                </c:pt>
                <c:pt idx="891">
                  <c:v>20221107 04</c:v>
                </c:pt>
                <c:pt idx="892">
                  <c:v>20221107 05</c:v>
                </c:pt>
                <c:pt idx="893">
                  <c:v>20221107 06</c:v>
                </c:pt>
                <c:pt idx="894">
                  <c:v>20221107 07</c:v>
                </c:pt>
                <c:pt idx="895">
                  <c:v>20221107 08</c:v>
                </c:pt>
                <c:pt idx="896">
                  <c:v>20221107 09</c:v>
                </c:pt>
                <c:pt idx="897">
                  <c:v>20221107 10</c:v>
                </c:pt>
                <c:pt idx="898">
                  <c:v>20221107 11</c:v>
                </c:pt>
                <c:pt idx="899">
                  <c:v>20221107 12</c:v>
                </c:pt>
                <c:pt idx="900">
                  <c:v>20221107 13</c:v>
                </c:pt>
                <c:pt idx="901">
                  <c:v>20221107 14</c:v>
                </c:pt>
                <c:pt idx="902">
                  <c:v>20221107 15</c:v>
                </c:pt>
                <c:pt idx="903">
                  <c:v>20221107 16</c:v>
                </c:pt>
                <c:pt idx="904">
                  <c:v>20221107 17</c:v>
                </c:pt>
                <c:pt idx="905">
                  <c:v>20221107 18</c:v>
                </c:pt>
                <c:pt idx="906">
                  <c:v>20221107 19</c:v>
                </c:pt>
                <c:pt idx="907">
                  <c:v>20221107 20</c:v>
                </c:pt>
                <c:pt idx="908">
                  <c:v>20221107 21</c:v>
                </c:pt>
                <c:pt idx="909">
                  <c:v>20221107 22</c:v>
                </c:pt>
                <c:pt idx="910">
                  <c:v>20221107 23</c:v>
                </c:pt>
                <c:pt idx="911">
                  <c:v>20221107 24</c:v>
                </c:pt>
                <c:pt idx="912">
                  <c:v>20221108 01</c:v>
                </c:pt>
                <c:pt idx="913">
                  <c:v>20221108 02</c:v>
                </c:pt>
                <c:pt idx="914">
                  <c:v>20221108 03</c:v>
                </c:pt>
                <c:pt idx="915">
                  <c:v>20221108 04</c:v>
                </c:pt>
                <c:pt idx="916">
                  <c:v>20221108 05</c:v>
                </c:pt>
                <c:pt idx="917">
                  <c:v>20221108 06</c:v>
                </c:pt>
                <c:pt idx="918">
                  <c:v>20221108 07</c:v>
                </c:pt>
                <c:pt idx="919">
                  <c:v>20221108 08</c:v>
                </c:pt>
                <c:pt idx="920">
                  <c:v>20221108 09</c:v>
                </c:pt>
                <c:pt idx="921">
                  <c:v>20221108 10</c:v>
                </c:pt>
                <c:pt idx="922">
                  <c:v>20221108 11</c:v>
                </c:pt>
                <c:pt idx="923">
                  <c:v>20221108 12</c:v>
                </c:pt>
                <c:pt idx="924">
                  <c:v>20221108 13</c:v>
                </c:pt>
                <c:pt idx="925">
                  <c:v>20221108 14</c:v>
                </c:pt>
                <c:pt idx="926">
                  <c:v>20221108 15</c:v>
                </c:pt>
                <c:pt idx="927">
                  <c:v>20221108 16</c:v>
                </c:pt>
                <c:pt idx="928">
                  <c:v>20221108 17</c:v>
                </c:pt>
                <c:pt idx="929">
                  <c:v>20221108 18</c:v>
                </c:pt>
                <c:pt idx="930">
                  <c:v>20221108 19</c:v>
                </c:pt>
                <c:pt idx="931">
                  <c:v>20221108 20</c:v>
                </c:pt>
                <c:pt idx="932">
                  <c:v>20221108 21</c:v>
                </c:pt>
                <c:pt idx="933">
                  <c:v>20221108 22</c:v>
                </c:pt>
                <c:pt idx="934">
                  <c:v>20221108 23</c:v>
                </c:pt>
                <c:pt idx="935">
                  <c:v>20221108 24</c:v>
                </c:pt>
                <c:pt idx="936">
                  <c:v>20221109 01</c:v>
                </c:pt>
                <c:pt idx="937">
                  <c:v>20221109 02</c:v>
                </c:pt>
                <c:pt idx="938">
                  <c:v>20221109 03</c:v>
                </c:pt>
                <c:pt idx="939">
                  <c:v>20221109 04</c:v>
                </c:pt>
                <c:pt idx="940">
                  <c:v>20221109 05</c:v>
                </c:pt>
                <c:pt idx="941">
                  <c:v>20221109 06</c:v>
                </c:pt>
                <c:pt idx="942">
                  <c:v>20221109 07</c:v>
                </c:pt>
                <c:pt idx="943">
                  <c:v>20221109 08</c:v>
                </c:pt>
                <c:pt idx="944">
                  <c:v>20221109 09</c:v>
                </c:pt>
                <c:pt idx="945">
                  <c:v>20221109 10</c:v>
                </c:pt>
                <c:pt idx="946">
                  <c:v>20221109 11</c:v>
                </c:pt>
                <c:pt idx="947">
                  <c:v>20221109 12</c:v>
                </c:pt>
                <c:pt idx="948">
                  <c:v>20221109 13</c:v>
                </c:pt>
                <c:pt idx="949">
                  <c:v>20221109 14</c:v>
                </c:pt>
                <c:pt idx="950">
                  <c:v>20221109 15</c:v>
                </c:pt>
                <c:pt idx="951">
                  <c:v>20221109 16</c:v>
                </c:pt>
                <c:pt idx="952">
                  <c:v>20221109 17</c:v>
                </c:pt>
                <c:pt idx="953">
                  <c:v>20221109 18</c:v>
                </c:pt>
                <c:pt idx="954">
                  <c:v>20221109 19</c:v>
                </c:pt>
                <c:pt idx="955">
                  <c:v>20221109 20</c:v>
                </c:pt>
                <c:pt idx="956">
                  <c:v>20221109 21</c:v>
                </c:pt>
                <c:pt idx="957">
                  <c:v>20221109 22</c:v>
                </c:pt>
                <c:pt idx="958">
                  <c:v>20221109 23</c:v>
                </c:pt>
                <c:pt idx="959">
                  <c:v>20221109 24</c:v>
                </c:pt>
                <c:pt idx="960">
                  <c:v>20221110 01</c:v>
                </c:pt>
                <c:pt idx="961">
                  <c:v>20221110 02</c:v>
                </c:pt>
                <c:pt idx="962">
                  <c:v>20221110 03</c:v>
                </c:pt>
                <c:pt idx="963">
                  <c:v>20221110 04</c:v>
                </c:pt>
                <c:pt idx="964">
                  <c:v>20221110 05</c:v>
                </c:pt>
                <c:pt idx="965">
                  <c:v>20221110 06</c:v>
                </c:pt>
                <c:pt idx="966">
                  <c:v>20221110 07</c:v>
                </c:pt>
                <c:pt idx="967">
                  <c:v>20221110 08</c:v>
                </c:pt>
                <c:pt idx="968">
                  <c:v>20221110 09</c:v>
                </c:pt>
                <c:pt idx="969">
                  <c:v>20221110 10</c:v>
                </c:pt>
                <c:pt idx="970">
                  <c:v>20221110 11</c:v>
                </c:pt>
                <c:pt idx="971">
                  <c:v>20221110 12</c:v>
                </c:pt>
                <c:pt idx="972">
                  <c:v>20221110 13</c:v>
                </c:pt>
                <c:pt idx="973">
                  <c:v>20221110 14</c:v>
                </c:pt>
                <c:pt idx="974">
                  <c:v>20221110 15</c:v>
                </c:pt>
                <c:pt idx="975">
                  <c:v>20221110 16</c:v>
                </c:pt>
                <c:pt idx="976">
                  <c:v>20221110 17</c:v>
                </c:pt>
                <c:pt idx="977">
                  <c:v>20221110 18</c:v>
                </c:pt>
                <c:pt idx="978">
                  <c:v>20221110 19</c:v>
                </c:pt>
                <c:pt idx="979">
                  <c:v>20221110 20</c:v>
                </c:pt>
                <c:pt idx="980">
                  <c:v>20221110 21</c:v>
                </c:pt>
                <c:pt idx="981">
                  <c:v>20221110 22</c:v>
                </c:pt>
                <c:pt idx="982">
                  <c:v>20221110 23</c:v>
                </c:pt>
                <c:pt idx="983">
                  <c:v>20221110 24</c:v>
                </c:pt>
                <c:pt idx="984">
                  <c:v>20221111 01</c:v>
                </c:pt>
                <c:pt idx="985">
                  <c:v>20221111 02</c:v>
                </c:pt>
                <c:pt idx="986">
                  <c:v>20221111 03</c:v>
                </c:pt>
                <c:pt idx="987">
                  <c:v>20221111 04</c:v>
                </c:pt>
                <c:pt idx="988">
                  <c:v>20221111 05</c:v>
                </c:pt>
                <c:pt idx="989">
                  <c:v>20221111 06</c:v>
                </c:pt>
                <c:pt idx="990">
                  <c:v>20221111 07</c:v>
                </c:pt>
                <c:pt idx="991">
                  <c:v>20221111 08</c:v>
                </c:pt>
                <c:pt idx="992">
                  <c:v>20221111 09</c:v>
                </c:pt>
                <c:pt idx="993">
                  <c:v>20221111 10</c:v>
                </c:pt>
                <c:pt idx="994">
                  <c:v>20221111 11</c:v>
                </c:pt>
                <c:pt idx="995">
                  <c:v>20221111 12</c:v>
                </c:pt>
                <c:pt idx="996">
                  <c:v>20221111 13</c:v>
                </c:pt>
                <c:pt idx="997">
                  <c:v>20221111 14</c:v>
                </c:pt>
                <c:pt idx="998">
                  <c:v>20221111 15</c:v>
                </c:pt>
                <c:pt idx="999">
                  <c:v>20221111 16</c:v>
                </c:pt>
                <c:pt idx="1000">
                  <c:v>20221111 17</c:v>
                </c:pt>
                <c:pt idx="1001">
                  <c:v>20221111 18</c:v>
                </c:pt>
                <c:pt idx="1002">
                  <c:v>20221111 19</c:v>
                </c:pt>
                <c:pt idx="1003">
                  <c:v>20221111 20</c:v>
                </c:pt>
                <c:pt idx="1004">
                  <c:v>20221111 21</c:v>
                </c:pt>
                <c:pt idx="1005">
                  <c:v>20221111 22</c:v>
                </c:pt>
                <c:pt idx="1006">
                  <c:v>20221111 23</c:v>
                </c:pt>
                <c:pt idx="1007">
                  <c:v>20221111 24</c:v>
                </c:pt>
                <c:pt idx="1008">
                  <c:v>20221112 01</c:v>
                </c:pt>
                <c:pt idx="1009">
                  <c:v>20221112 02</c:v>
                </c:pt>
                <c:pt idx="1010">
                  <c:v>20221112 03</c:v>
                </c:pt>
                <c:pt idx="1011">
                  <c:v>20221112 04</c:v>
                </c:pt>
                <c:pt idx="1012">
                  <c:v>20221112 05</c:v>
                </c:pt>
                <c:pt idx="1013">
                  <c:v>20221112 06</c:v>
                </c:pt>
                <c:pt idx="1014">
                  <c:v>20221112 07</c:v>
                </c:pt>
                <c:pt idx="1015">
                  <c:v>20221112 08</c:v>
                </c:pt>
                <c:pt idx="1016">
                  <c:v>20221112 09</c:v>
                </c:pt>
                <c:pt idx="1017">
                  <c:v>20221112 10</c:v>
                </c:pt>
                <c:pt idx="1018">
                  <c:v>20221112 11</c:v>
                </c:pt>
                <c:pt idx="1019">
                  <c:v>20221112 12</c:v>
                </c:pt>
                <c:pt idx="1020">
                  <c:v>20221112 13</c:v>
                </c:pt>
                <c:pt idx="1021">
                  <c:v>20221112 14</c:v>
                </c:pt>
                <c:pt idx="1022">
                  <c:v>20221112 15</c:v>
                </c:pt>
                <c:pt idx="1023">
                  <c:v>20221112 16</c:v>
                </c:pt>
                <c:pt idx="1024">
                  <c:v>20221112 17</c:v>
                </c:pt>
                <c:pt idx="1025">
                  <c:v>20221112 18</c:v>
                </c:pt>
                <c:pt idx="1026">
                  <c:v>20221112 19</c:v>
                </c:pt>
                <c:pt idx="1027">
                  <c:v>20221112 20</c:v>
                </c:pt>
                <c:pt idx="1028">
                  <c:v>20221112 21</c:v>
                </c:pt>
                <c:pt idx="1029">
                  <c:v>20221112 22</c:v>
                </c:pt>
                <c:pt idx="1030">
                  <c:v>20221112 23</c:v>
                </c:pt>
                <c:pt idx="1031">
                  <c:v>20221112 24</c:v>
                </c:pt>
                <c:pt idx="1032">
                  <c:v>20221113 01</c:v>
                </c:pt>
                <c:pt idx="1033">
                  <c:v>20221113 02</c:v>
                </c:pt>
                <c:pt idx="1034">
                  <c:v>20221113 03</c:v>
                </c:pt>
                <c:pt idx="1035">
                  <c:v>20221113 04</c:v>
                </c:pt>
                <c:pt idx="1036">
                  <c:v>20221113 05</c:v>
                </c:pt>
                <c:pt idx="1037">
                  <c:v>20221113 06</c:v>
                </c:pt>
                <c:pt idx="1038">
                  <c:v>20221113 07</c:v>
                </c:pt>
                <c:pt idx="1039">
                  <c:v>20221113 08</c:v>
                </c:pt>
                <c:pt idx="1040">
                  <c:v>20221113 09</c:v>
                </c:pt>
                <c:pt idx="1041">
                  <c:v>20221113 10</c:v>
                </c:pt>
                <c:pt idx="1042">
                  <c:v>20221113 11</c:v>
                </c:pt>
                <c:pt idx="1043">
                  <c:v>20221113 12</c:v>
                </c:pt>
                <c:pt idx="1044">
                  <c:v>20221113 13</c:v>
                </c:pt>
                <c:pt idx="1045">
                  <c:v>20221113 14</c:v>
                </c:pt>
                <c:pt idx="1046">
                  <c:v>20221113 15</c:v>
                </c:pt>
                <c:pt idx="1047">
                  <c:v>20221113 16</c:v>
                </c:pt>
                <c:pt idx="1048">
                  <c:v>20221113 17</c:v>
                </c:pt>
                <c:pt idx="1049">
                  <c:v>20221113 18</c:v>
                </c:pt>
                <c:pt idx="1050">
                  <c:v>20221113 19</c:v>
                </c:pt>
                <c:pt idx="1051">
                  <c:v>20221113 20</c:v>
                </c:pt>
                <c:pt idx="1052">
                  <c:v>20221113 21</c:v>
                </c:pt>
                <c:pt idx="1053">
                  <c:v>20221113 22</c:v>
                </c:pt>
                <c:pt idx="1054">
                  <c:v>20221113 23</c:v>
                </c:pt>
                <c:pt idx="1055">
                  <c:v>20221113 24</c:v>
                </c:pt>
                <c:pt idx="1056">
                  <c:v>20221114 01</c:v>
                </c:pt>
                <c:pt idx="1057">
                  <c:v>20221114 02</c:v>
                </c:pt>
                <c:pt idx="1058">
                  <c:v>20221114 03</c:v>
                </c:pt>
                <c:pt idx="1059">
                  <c:v>20221114 04</c:v>
                </c:pt>
                <c:pt idx="1060">
                  <c:v>20221114 05</c:v>
                </c:pt>
                <c:pt idx="1061">
                  <c:v>20221114 06</c:v>
                </c:pt>
                <c:pt idx="1062">
                  <c:v>20221114 07</c:v>
                </c:pt>
                <c:pt idx="1063">
                  <c:v>20221114 08</c:v>
                </c:pt>
                <c:pt idx="1064">
                  <c:v>20221114 09</c:v>
                </c:pt>
                <c:pt idx="1065">
                  <c:v>20221114 10</c:v>
                </c:pt>
                <c:pt idx="1066">
                  <c:v>20221114 11</c:v>
                </c:pt>
                <c:pt idx="1067">
                  <c:v>20221114 12</c:v>
                </c:pt>
                <c:pt idx="1068">
                  <c:v>20221114 13</c:v>
                </c:pt>
                <c:pt idx="1069">
                  <c:v>20221114 14</c:v>
                </c:pt>
                <c:pt idx="1070">
                  <c:v>20221114 15</c:v>
                </c:pt>
                <c:pt idx="1071">
                  <c:v>20221114 16</c:v>
                </c:pt>
                <c:pt idx="1072">
                  <c:v>20221114 17</c:v>
                </c:pt>
                <c:pt idx="1073">
                  <c:v>20221114 18</c:v>
                </c:pt>
                <c:pt idx="1074">
                  <c:v>20221114 19</c:v>
                </c:pt>
                <c:pt idx="1075">
                  <c:v>20221114 20</c:v>
                </c:pt>
                <c:pt idx="1076">
                  <c:v>20221114 21</c:v>
                </c:pt>
                <c:pt idx="1077">
                  <c:v>20221114 22</c:v>
                </c:pt>
                <c:pt idx="1078">
                  <c:v>20221114 23</c:v>
                </c:pt>
                <c:pt idx="1079">
                  <c:v>20221114 24</c:v>
                </c:pt>
                <c:pt idx="1080">
                  <c:v>20221115 01</c:v>
                </c:pt>
                <c:pt idx="1081">
                  <c:v>20221115 02</c:v>
                </c:pt>
                <c:pt idx="1082">
                  <c:v>20221115 03</c:v>
                </c:pt>
                <c:pt idx="1083">
                  <c:v>20221115 04</c:v>
                </c:pt>
                <c:pt idx="1084">
                  <c:v>20221115 05</c:v>
                </c:pt>
                <c:pt idx="1085">
                  <c:v>20221115 06</c:v>
                </c:pt>
                <c:pt idx="1086">
                  <c:v>20221115 07</c:v>
                </c:pt>
                <c:pt idx="1087">
                  <c:v>20221115 08</c:v>
                </c:pt>
                <c:pt idx="1088">
                  <c:v>20221115 09</c:v>
                </c:pt>
                <c:pt idx="1089">
                  <c:v>20221115 10</c:v>
                </c:pt>
                <c:pt idx="1090">
                  <c:v>20221115 11</c:v>
                </c:pt>
                <c:pt idx="1091">
                  <c:v>20221115 12</c:v>
                </c:pt>
                <c:pt idx="1092">
                  <c:v>20221115 13</c:v>
                </c:pt>
                <c:pt idx="1093">
                  <c:v>20221115 14</c:v>
                </c:pt>
                <c:pt idx="1094">
                  <c:v>20221115 15</c:v>
                </c:pt>
                <c:pt idx="1095">
                  <c:v>20221115 16</c:v>
                </c:pt>
                <c:pt idx="1096">
                  <c:v>20221115 17</c:v>
                </c:pt>
                <c:pt idx="1097">
                  <c:v>20221115 18</c:v>
                </c:pt>
                <c:pt idx="1098">
                  <c:v>20221115 19</c:v>
                </c:pt>
                <c:pt idx="1099">
                  <c:v>20221115 20</c:v>
                </c:pt>
                <c:pt idx="1100">
                  <c:v>20221115 21</c:v>
                </c:pt>
                <c:pt idx="1101">
                  <c:v>20221115 22</c:v>
                </c:pt>
                <c:pt idx="1102">
                  <c:v>20221115 23</c:v>
                </c:pt>
                <c:pt idx="1103">
                  <c:v>20221115 24</c:v>
                </c:pt>
                <c:pt idx="1104">
                  <c:v>20221116 01</c:v>
                </c:pt>
                <c:pt idx="1105">
                  <c:v>20221116 02</c:v>
                </c:pt>
                <c:pt idx="1106">
                  <c:v>20221116 03</c:v>
                </c:pt>
                <c:pt idx="1107">
                  <c:v>20221116 04</c:v>
                </c:pt>
                <c:pt idx="1108">
                  <c:v>20221116 05</c:v>
                </c:pt>
                <c:pt idx="1109">
                  <c:v>20221116 06</c:v>
                </c:pt>
                <c:pt idx="1110">
                  <c:v>20221116 07</c:v>
                </c:pt>
                <c:pt idx="1111">
                  <c:v>20221116 08</c:v>
                </c:pt>
                <c:pt idx="1112">
                  <c:v>20221116 09</c:v>
                </c:pt>
                <c:pt idx="1113">
                  <c:v>20221116 10</c:v>
                </c:pt>
                <c:pt idx="1114">
                  <c:v>20221116 11</c:v>
                </c:pt>
                <c:pt idx="1115">
                  <c:v>20221116 12</c:v>
                </c:pt>
                <c:pt idx="1116">
                  <c:v>20221116 13</c:v>
                </c:pt>
                <c:pt idx="1117">
                  <c:v>20221116 14</c:v>
                </c:pt>
                <c:pt idx="1118">
                  <c:v>20221116 15</c:v>
                </c:pt>
                <c:pt idx="1119">
                  <c:v>20221116 16</c:v>
                </c:pt>
                <c:pt idx="1120">
                  <c:v>20221116 17</c:v>
                </c:pt>
                <c:pt idx="1121">
                  <c:v>20221116 18</c:v>
                </c:pt>
                <c:pt idx="1122">
                  <c:v>20221116 19</c:v>
                </c:pt>
                <c:pt idx="1123">
                  <c:v>20221116 20</c:v>
                </c:pt>
                <c:pt idx="1124">
                  <c:v>20221116 21</c:v>
                </c:pt>
                <c:pt idx="1125">
                  <c:v>20221116 22</c:v>
                </c:pt>
                <c:pt idx="1126">
                  <c:v>20221116 23</c:v>
                </c:pt>
                <c:pt idx="1127">
                  <c:v>20221116 24</c:v>
                </c:pt>
                <c:pt idx="1128">
                  <c:v>20221117 01</c:v>
                </c:pt>
                <c:pt idx="1129">
                  <c:v>20221117 02</c:v>
                </c:pt>
                <c:pt idx="1130">
                  <c:v>20221117 03</c:v>
                </c:pt>
                <c:pt idx="1131">
                  <c:v>20221117 04</c:v>
                </c:pt>
                <c:pt idx="1132">
                  <c:v>20221117 05</c:v>
                </c:pt>
                <c:pt idx="1133">
                  <c:v>20221117 06</c:v>
                </c:pt>
                <c:pt idx="1134">
                  <c:v>20221117 07</c:v>
                </c:pt>
                <c:pt idx="1135">
                  <c:v>20221117 08</c:v>
                </c:pt>
                <c:pt idx="1136">
                  <c:v>20221117 09</c:v>
                </c:pt>
                <c:pt idx="1137">
                  <c:v>20221117 10</c:v>
                </c:pt>
                <c:pt idx="1138">
                  <c:v>20221117 11</c:v>
                </c:pt>
                <c:pt idx="1139">
                  <c:v>20221117 12</c:v>
                </c:pt>
                <c:pt idx="1140">
                  <c:v>20221117 13</c:v>
                </c:pt>
                <c:pt idx="1141">
                  <c:v>20221117 14</c:v>
                </c:pt>
                <c:pt idx="1142">
                  <c:v>20221117 15</c:v>
                </c:pt>
                <c:pt idx="1143">
                  <c:v>20221117 16</c:v>
                </c:pt>
                <c:pt idx="1144">
                  <c:v>20221117 17</c:v>
                </c:pt>
                <c:pt idx="1145">
                  <c:v>20221117 18</c:v>
                </c:pt>
                <c:pt idx="1146">
                  <c:v>20221117 19</c:v>
                </c:pt>
                <c:pt idx="1147">
                  <c:v>20221117 20</c:v>
                </c:pt>
                <c:pt idx="1148">
                  <c:v>20221117 21</c:v>
                </c:pt>
                <c:pt idx="1149">
                  <c:v>20221117 22</c:v>
                </c:pt>
                <c:pt idx="1150">
                  <c:v>20221117 23</c:v>
                </c:pt>
                <c:pt idx="1151">
                  <c:v>20221117 24</c:v>
                </c:pt>
                <c:pt idx="1152">
                  <c:v>20221118 01</c:v>
                </c:pt>
                <c:pt idx="1153">
                  <c:v>20221118 02</c:v>
                </c:pt>
                <c:pt idx="1154">
                  <c:v>20221118 03</c:v>
                </c:pt>
                <c:pt idx="1155">
                  <c:v>20221118 04</c:v>
                </c:pt>
                <c:pt idx="1156">
                  <c:v>20221118 05</c:v>
                </c:pt>
                <c:pt idx="1157">
                  <c:v>20221118 06</c:v>
                </c:pt>
                <c:pt idx="1158">
                  <c:v>20221118 07</c:v>
                </c:pt>
                <c:pt idx="1159">
                  <c:v>20221118 08</c:v>
                </c:pt>
                <c:pt idx="1160">
                  <c:v>20221118 09</c:v>
                </c:pt>
                <c:pt idx="1161">
                  <c:v>20221118 10</c:v>
                </c:pt>
                <c:pt idx="1162">
                  <c:v>20221118 11</c:v>
                </c:pt>
                <c:pt idx="1163">
                  <c:v>20221118 12</c:v>
                </c:pt>
                <c:pt idx="1164">
                  <c:v>20221118 13</c:v>
                </c:pt>
                <c:pt idx="1165">
                  <c:v>20221118 14</c:v>
                </c:pt>
                <c:pt idx="1166">
                  <c:v>20221118 15</c:v>
                </c:pt>
                <c:pt idx="1167">
                  <c:v>20221118 16</c:v>
                </c:pt>
                <c:pt idx="1168">
                  <c:v>20221118 17</c:v>
                </c:pt>
                <c:pt idx="1169">
                  <c:v>20221118 18</c:v>
                </c:pt>
                <c:pt idx="1170">
                  <c:v>20221118 19</c:v>
                </c:pt>
                <c:pt idx="1171">
                  <c:v>20221118 20</c:v>
                </c:pt>
                <c:pt idx="1172">
                  <c:v>20221118 21</c:v>
                </c:pt>
                <c:pt idx="1173">
                  <c:v>20221118 22</c:v>
                </c:pt>
                <c:pt idx="1174">
                  <c:v>20221118 23</c:v>
                </c:pt>
                <c:pt idx="1175">
                  <c:v>20221118 24</c:v>
                </c:pt>
                <c:pt idx="1176">
                  <c:v>20221119 01</c:v>
                </c:pt>
                <c:pt idx="1177">
                  <c:v>20221119 02</c:v>
                </c:pt>
                <c:pt idx="1178">
                  <c:v>20221119 03</c:v>
                </c:pt>
                <c:pt idx="1179">
                  <c:v>20221119 04</c:v>
                </c:pt>
                <c:pt idx="1180">
                  <c:v>20221119 05</c:v>
                </c:pt>
                <c:pt idx="1181">
                  <c:v>20221119 06</c:v>
                </c:pt>
                <c:pt idx="1182">
                  <c:v>20221119 07</c:v>
                </c:pt>
                <c:pt idx="1183">
                  <c:v>20221119 08</c:v>
                </c:pt>
                <c:pt idx="1184">
                  <c:v>20221119 09</c:v>
                </c:pt>
                <c:pt idx="1185">
                  <c:v>20221119 10</c:v>
                </c:pt>
                <c:pt idx="1186">
                  <c:v>20221119 11</c:v>
                </c:pt>
                <c:pt idx="1187">
                  <c:v>20221119 12</c:v>
                </c:pt>
                <c:pt idx="1188">
                  <c:v>20221119 13</c:v>
                </c:pt>
                <c:pt idx="1189">
                  <c:v>20221119 14</c:v>
                </c:pt>
                <c:pt idx="1190">
                  <c:v>20221119 15</c:v>
                </c:pt>
                <c:pt idx="1191">
                  <c:v>20221119 16</c:v>
                </c:pt>
                <c:pt idx="1192">
                  <c:v>20221119 17</c:v>
                </c:pt>
                <c:pt idx="1193">
                  <c:v>20221119 18</c:v>
                </c:pt>
                <c:pt idx="1194">
                  <c:v>20221119 19</c:v>
                </c:pt>
                <c:pt idx="1195">
                  <c:v>20221119 20</c:v>
                </c:pt>
                <c:pt idx="1196">
                  <c:v>20221119 21</c:v>
                </c:pt>
                <c:pt idx="1197">
                  <c:v>20221119 22</c:v>
                </c:pt>
                <c:pt idx="1198">
                  <c:v>20221119 23</c:v>
                </c:pt>
                <c:pt idx="1199">
                  <c:v>20221119 24</c:v>
                </c:pt>
                <c:pt idx="1200">
                  <c:v>20221120 01</c:v>
                </c:pt>
                <c:pt idx="1201">
                  <c:v>20221120 02</c:v>
                </c:pt>
                <c:pt idx="1202">
                  <c:v>20221120 03</c:v>
                </c:pt>
                <c:pt idx="1203">
                  <c:v>20221120 04</c:v>
                </c:pt>
                <c:pt idx="1204">
                  <c:v>20221120 05</c:v>
                </c:pt>
                <c:pt idx="1205">
                  <c:v>20221120 06</c:v>
                </c:pt>
                <c:pt idx="1206">
                  <c:v>20221120 07</c:v>
                </c:pt>
                <c:pt idx="1207">
                  <c:v>20221120 08</c:v>
                </c:pt>
                <c:pt idx="1208">
                  <c:v>20221120 09</c:v>
                </c:pt>
                <c:pt idx="1209">
                  <c:v>20221120 10</c:v>
                </c:pt>
                <c:pt idx="1210">
                  <c:v>20221120 11</c:v>
                </c:pt>
                <c:pt idx="1211">
                  <c:v>20221120 12</c:v>
                </c:pt>
                <c:pt idx="1212">
                  <c:v>20221120 13</c:v>
                </c:pt>
                <c:pt idx="1213">
                  <c:v>20221120 14</c:v>
                </c:pt>
                <c:pt idx="1214">
                  <c:v>20221120 15</c:v>
                </c:pt>
                <c:pt idx="1215">
                  <c:v>20221120 16</c:v>
                </c:pt>
                <c:pt idx="1216">
                  <c:v>20221120 17</c:v>
                </c:pt>
                <c:pt idx="1217">
                  <c:v>20221120 18</c:v>
                </c:pt>
                <c:pt idx="1218">
                  <c:v>20221120 19</c:v>
                </c:pt>
                <c:pt idx="1219">
                  <c:v>20221120 20</c:v>
                </c:pt>
                <c:pt idx="1220">
                  <c:v>20221120 21</c:v>
                </c:pt>
                <c:pt idx="1221">
                  <c:v>20221120 22</c:v>
                </c:pt>
                <c:pt idx="1222">
                  <c:v>20221120 23</c:v>
                </c:pt>
                <c:pt idx="1223">
                  <c:v>20221120 24</c:v>
                </c:pt>
                <c:pt idx="1224">
                  <c:v>20221121 01</c:v>
                </c:pt>
                <c:pt idx="1225">
                  <c:v>20221121 02</c:v>
                </c:pt>
                <c:pt idx="1226">
                  <c:v>20221121 03</c:v>
                </c:pt>
                <c:pt idx="1227">
                  <c:v>20221121 04</c:v>
                </c:pt>
                <c:pt idx="1228">
                  <c:v>20221121 05</c:v>
                </c:pt>
                <c:pt idx="1229">
                  <c:v>20221121 06</c:v>
                </c:pt>
                <c:pt idx="1230">
                  <c:v>20221121 07</c:v>
                </c:pt>
                <c:pt idx="1231">
                  <c:v>20221121 08</c:v>
                </c:pt>
                <c:pt idx="1232">
                  <c:v>20221121 09</c:v>
                </c:pt>
                <c:pt idx="1233">
                  <c:v>20221121 10</c:v>
                </c:pt>
                <c:pt idx="1234">
                  <c:v>20221121 11</c:v>
                </c:pt>
                <c:pt idx="1235">
                  <c:v>20221121 12</c:v>
                </c:pt>
                <c:pt idx="1236">
                  <c:v>20221121 13</c:v>
                </c:pt>
                <c:pt idx="1237">
                  <c:v>20221121 14</c:v>
                </c:pt>
                <c:pt idx="1238">
                  <c:v>20221121 15</c:v>
                </c:pt>
                <c:pt idx="1239">
                  <c:v>20221121 16</c:v>
                </c:pt>
                <c:pt idx="1240">
                  <c:v>20221121 17</c:v>
                </c:pt>
                <c:pt idx="1241">
                  <c:v>20221121 18</c:v>
                </c:pt>
                <c:pt idx="1242">
                  <c:v>20221121 19</c:v>
                </c:pt>
                <c:pt idx="1243">
                  <c:v>20221121 20</c:v>
                </c:pt>
                <c:pt idx="1244">
                  <c:v>20221121 21</c:v>
                </c:pt>
                <c:pt idx="1245">
                  <c:v>20221121 22</c:v>
                </c:pt>
                <c:pt idx="1246">
                  <c:v>20221121 23</c:v>
                </c:pt>
                <c:pt idx="1247">
                  <c:v>20221121 24</c:v>
                </c:pt>
                <c:pt idx="1248">
                  <c:v>20221122 01</c:v>
                </c:pt>
                <c:pt idx="1249">
                  <c:v>20221122 02</c:v>
                </c:pt>
                <c:pt idx="1250">
                  <c:v>20221122 03</c:v>
                </c:pt>
                <c:pt idx="1251">
                  <c:v>20221122 04</c:v>
                </c:pt>
                <c:pt idx="1252">
                  <c:v>20221122 05</c:v>
                </c:pt>
                <c:pt idx="1253">
                  <c:v>20221122 06</c:v>
                </c:pt>
                <c:pt idx="1254">
                  <c:v>20221122 07</c:v>
                </c:pt>
                <c:pt idx="1255">
                  <c:v>20221122 08</c:v>
                </c:pt>
                <c:pt idx="1256">
                  <c:v>20221122 09</c:v>
                </c:pt>
                <c:pt idx="1257">
                  <c:v>20221122 10</c:v>
                </c:pt>
                <c:pt idx="1258">
                  <c:v>20221122 11</c:v>
                </c:pt>
                <c:pt idx="1259">
                  <c:v>20221122 12</c:v>
                </c:pt>
                <c:pt idx="1260">
                  <c:v>20221122 13</c:v>
                </c:pt>
                <c:pt idx="1261">
                  <c:v>20221122 14</c:v>
                </c:pt>
                <c:pt idx="1262">
                  <c:v>20221122 15</c:v>
                </c:pt>
                <c:pt idx="1263">
                  <c:v>20221122 16</c:v>
                </c:pt>
                <c:pt idx="1264">
                  <c:v>20221122 17</c:v>
                </c:pt>
                <c:pt idx="1265">
                  <c:v>20221122 18</c:v>
                </c:pt>
                <c:pt idx="1266">
                  <c:v>20221122 19</c:v>
                </c:pt>
                <c:pt idx="1267">
                  <c:v>20221122 20</c:v>
                </c:pt>
                <c:pt idx="1268">
                  <c:v>20221122 21</c:v>
                </c:pt>
                <c:pt idx="1269">
                  <c:v>20221122 22</c:v>
                </c:pt>
                <c:pt idx="1270">
                  <c:v>20221122 23</c:v>
                </c:pt>
                <c:pt idx="1271">
                  <c:v>20221122 24</c:v>
                </c:pt>
                <c:pt idx="1272">
                  <c:v>20221123 01</c:v>
                </c:pt>
                <c:pt idx="1273">
                  <c:v>20221123 02</c:v>
                </c:pt>
                <c:pt idx="1274">
                  <c:v>20221123 03</c:v>
                </c:pt>
                <c:pt idx="1275">
                  <c:v>20221123 04</c:v>
                </c:pt>
                <c:pt idx="1276">
                  <c:v>20221123 05</c:v>
                </c:pt>
                <c:pt idx="1277">
                  <c:v>20221123 06</c:v>
                </c:pt>
                <c:pt idx="1278">
                  <c:v>20221123 07</c:v>
                </c:pt>
                <c:pt idx="1279">
                  <c:v>20221123 08</c:v>
                </c:pt>
                <c:pt idx="1280">
                  <c:v>20221123 09</c:v>
                </c:pt>
                <c:pt idx="1281">
                  <c:v>20221123 10</c:v>
                </c:pt>
                <c:pt idx="1282">
                  <c:v>20221123 11</c:v>
                </c:pt>
                <c:pt idx="1283">
                  <c:v>20221123 12</c:v>
                </c:pt>
                <c:pt idx="1284">
                  <c:v>20221123 13</c:v>
                </c:pt>
                <c:pt idx="1285">
                  <c:v>20221123 14</c:v>
                </c:pt>
                <c:pt idx="1286">
                  <c:v>20221123 15</c:v>
                </c:pt>
                <c:pt idx="1287">
                  <c:v>20221123 16</c:v>
                </c:pt>
                <c:pt idx="1288">
                  <c:v>20221123 17</c:v>
                </c:pt>
                <c:pt idx="1289">
                  <c:v>20221123 18</c:v>
                </c:pt>
                <c:pt idx="1290">
                  <c:v>20221123 19</c:v>
                </c:pt>
                <c:pt idx="1291">
                  <c:v>20221123 20</c:v>
                </c:pt>
                <c:pt idx="1292">
                  <c:v>20221123 21</c:v>
                </c:pt>
                <c:pt idx="1293">
                  <c:v>20221123 22</c:v>
                </c:pt>
                <c:pt idx="1294">
                  <c:v>20221123 23</c:v>
                </c:pt>
                <c:pt idx="1295">
                  <c:v>20221123 24</c:v>
                </c:pt>
                <c:pt idx="1296">
                  <c:v>20221124 01</c:v>
                </c:pt>
                <c:pt idx="1297">
                  <c:v>20221124 02</c:v>
                </c:pt>
                <c:pt idx="1298">
                  <c:v>20221124 03</c:v>
                </c:pt>
                <c:pt idx="1299">
                  <c:v>20221124 04</c:v>
                </c:pt>
                <c:pt idx="1300">
                  <c:v>20221124 05</c:v>
                </c:pt>
                <c:pt idx="1301">
                  <c:v>20221124 06</c:v>
                </c:pt>
                <c:pt idx="1302">
                  <c:v>20221124 07</c:v>
                </c:pt>
                <c:pt idx="1303">
                  <c:v>20221124 08</c:v>
                </c:pt>
                <c:pt idx="1304">
                  <c:v>20221124 09</c:v>
                </c:pt>
                <c:pt idx="1305">
                  <c:v>20221124 10</c:v>
                </c:pt>
                <c:pt idx="1306">
                  <c:v>20221124 11</c:v>
                </c:pt>
                <c:pt idx="1307">
                  <c:v>20221124 12</c:v>
                </c:pt>
                <c:pt idx="1308">
                  <c:v>20221124 13</c:v>
                </c:pt>
                <c:pt idx="1309">
                  <c:v>20221124 14</c:v>
                </c:pt>
                <c:pt idx="1310">
                  <c:v>20221124 15</c:v>
                </c:pt>
                <c:pt idx="1311">
                  <c:v>20221124 16</c:v>
                </c:pt>
                <c:pt idx="1312">
                  <c:v>20221124 17</c:v>
                </c:pt>
                <c:pt idx="1313">
                  <c:v>20221124 18</c:v>
                </c:pt>
                <c:pt idx="1314">
                  <c:v>20221124 19</c:v>
                </c:pt>
                <c:pt idx="1315">
                  <c:v>20221124 20</c:v>
                </c:pt>
                <c:pt idx="1316">
                  <c:v>20221124 21</c:v>
                </c:pt>
                <c:pt idx="1317">
                  <c:v>20221124 22</c:v>
                </c:pt>
                <c:pt idx="1318">
                  <c:v>20221124 23</c:v>
                </c:pt>
                <c:pt idx="1319">
                  <c:v>20221124 24</c:v>
                </c:pt>
                <c:pt idx="1320">
                  <c:v>20221125 01</c:v>
                </c:pt>
                <c:pt idx="1321">
                  <c:v>20221125 02</c:v>
                </c:pt>
                <c:pt idx="1322">
                  <c:v>20221125 03</c:v>
                </c:pt>
                <c:pt idx="1323">
                  <c:v>20221125 04</c:v>
                </c:pt>
                <c:pt idx="1324">
                  <c:v>20221125 05</c:v>
                </c:pt>
                <c:pt idx="1325">
                  <c:v>20221125 06</c:v>
                </c:pt>
                <c:pt idx="1326">
                  <c:v>20221125 07</c:v>
                </c:pt>
                <c:pt idx="1327">
                  <c:v>20221125 08</c:v>
                </c:pt>
                <c:pt idx="1328">
                  <c:v>20221125 09</c:v>
                </c:pt>
                <c:pt idx="1329">
                  <c:v>20221125 10</c:v>
                </c:pt>
                <c:pt idx="1330">
                  <c:v>20221125 11</c:v>
                </c:pt>
                <c:pt idx="1331">
                  <c:v>20221125 12</c:v>
                </c:pt>
                <c:pt idx="1332">
                  <c:v>20221125 13</c:v>
                </c:pt>
                <c:pt idx="1333">
                  <c:v>20221125 14</c:v>
                </c:pt>
                <c:pt idx="1334">
                  <c:v>20221125 15</c:v>
                </c:pt>
                <c:pt idx="1335">
                  <c:v>20221125 16</c:v>
                </c:pt>
                <c:pt idx="1336">
                  <c:v>20221125 17</c:v>
                </c:pt>
                <c:pt idx="1337">
                  <c:v>20221125 18</c:v>
                </c:pt>
                <c:pt idx="1338">
                  <c:v>20221125 19</c:v>
                </c:pt>
                <c:pt idx="1339">
                  <c:v>20221125 20</c:v>
                </c:pt>
                <c:pt idx="1340">
                  <c:v>20221125 21</c:v>
                </c:pt>
                <c:pt idx="1341">
                  <c:v>20221125 22</c:v>
                </c:pt>
                <c:pt idx="1342">
                  <c:v>20221125 23</c:v>
                </c:pt>
                <c:pt idx="1343">
                  <c:v>20221125 24</c:v>
                </c:pt>
                <c:pt idx="1344">
                  <c:v>20221126 01</c:v>
                </c:pt>
                <c:pt idx="1345">
                  <c:v>20221126 02</c:v>
                </c:pt>
                <c:pt idx="1346">
                  <c:v>20221126 03</c:v>
                </c:pt>
                <c:pt idx="1347">
                  <c:v>20221126 04</c:v>
                </c:pt>
                <c:pt idx="1348">
                  <c:v>20221126 05</c:v>
                </c:pt>
                <c:pt idx="1349">
                  <c:v>20221126 06</c:v>
                </c:pt>
                <c:pt idx="1350">
                  <c:v>20221126 07</c:v>
                </c:pt>
                <c:pt idx="1351">
                  <c:v>20221126 08</c:v>
                </c:pt>
                <c:pt idx="1352">
                  <c:v>20221126 09</c:v>
                </c:pt>
                <c:pt idx="1353">
                  <c:v>20221126 10</c:v>
                </c:pt>
                <c:pt idx="1354">
                  <c:v>20221126 11</c:v>
                </c:pt>
                <c:pt idx="1355">
                  <c:v>20221126 12</c:v>
                </c:pt>
                <c:pt idx="1356">
                  <c:v>20221126 13</c:v>
                </c:pt>
                <c:pt idx="1357">
                  <c:v>20221126 14</c:v>
                </c:pt>
                <c:pt idx="1358">
                  <c:v>20221126 15</c:v>
                </c:pt>
                <c:pt idx="1359">
                  <c:v>20221126 16</c:v>
                </c:pt>
                <c:pt idx="1360">
                  <c:v>20221126 17</c:v>
                </c:pt>
                <c:pt idx="1361">
                  <c:v>20221126 18</c:v>
                </c:pt>
                <c:pt idx="1362">
                  <c:v>20221126 19</c:v>
                </c:pt>
                <c:pt idx="1363">
                  <c:v>20221126 20</c:v>
                </c:pt>
                <c:pt idx="1364">
                  <c:v>20221126 21</c:v>
                </c:pt>
                <c:pt idx="1365">
                  <c:v>20221126 22</c:v>
                </c:pt>
                <c:pt idx="1366">
                  <c:v>20221126 23</c:v>
                </c:pt>
                <c:pt idx="1367">
                  <c:v>20221126 24</c:v>
                </c:pt>
                <c:pt idx="1368">
                  <c:v>20221127 01</c:v>
                </c:pt>
                <c:pt idx="1369">
                  <c:v>20221127 02</c:v>
                </c:pt>
                <c:pt idx="1370">
                  <c:v>20221127 03</c:v>
                </c:pt>
                <c:pt idx="1371">
                  <c:v>20221127 04</c:v>
                </c:pt>
                <c:pt idx="1372">
                  <c:v>20221127 05</c:v>
                </c:pt>
                <c:pt idx="1373">
                  <c:v>20221127 06</c:v>
                </c:pt>
                <c:pt idx="1374">
                  <c:v>20221127 07</c:v>
                </c:pt>
                <c:pt idx="1375">
                  <c:v>20221127 08</c:v>
                </c:pt>
                <c:pt idx="1376">
                  <c:v>20221127 09</c:v>
                </c:pt>
                <c:pt idx="1377">
                  <c:v>20221127 10</c:v>
                </c:pt>
                <c:pt idx="1378">
                  <c:v>20221127 11</c:v>
                </c:pt>
                <c:pt idx="1379">
                  <c:v>20221127 12</c:v>
                </c:pt>
                <c:pt idx="1380">
                  <c:v>20221127 13</c:v>
                </c:pt>
                <c:pt idx="1381">
                  <c:v>20221127 14</c:v>
                </c:pt>
                <c:pt idx="1382">
                  <c:v>20221127 15</c:v>
                </c:pt>
                <c:pt idx="1383">
                  <c:v>20221127 16</c:v>
                </c:pt>
                <c:pt idx="1384">
                  <c:v>20221127 17</c:v>
                </c:pt>
                <c:pt idx="1385">
                  <c:v>20221127 18</c:v>
                </c:pt>
                <c:pt idx="1386">
                  <c:v>20221127 19</c:v>
                </c:pt>
                <c:pt idx="1387">
                  <c:v>20221127 20</c:v>
                </c:pt>
                <c:pt idx="1388">
                  <c:v>20221127 21</c:v>
                </c:pt>
                <c:pt idx="1389">
                  <c:v>20221127 22</c:v>
                </c:pt>
                <c:pt idx="1390">
                  <c:v>20221127 23</c:v>
                </c:pt>
                <c:pt idx="1391">
                  <c:v>20221127 24</c:v>
                </c:pt>
                <c:pt idx="1392">
                  <c:v>20221128 01</c:v>
                </c:pt>
                <c:pt idx="1393">
                  <c:v>20221128 02</c:v>
                </c:pt>
                <c:pt idx="1394">
                  <c:v>20221128 03</c:v>
                </c:pt>
                <c:pt idx="1395">
                  <c:v>20221128 04</c:v>
                </c:pt>
                <c:pt idx="1396">
                  <c:v>20221128 05</c:v>
                </c:pt>
                <c:pt idx="1397">
                  <c:v>20221128 06</c:v>
                </c:pt>
                <c:pt idx="1398">
                  <c:v>20221128 07</c:v>
                </c:pt>
                <c:pt idx="1399">
                  <c:v>20221128 08</c:v>
                </c:pt>
                <c:pt idx="1400">
                  <c:v>20221128 09</c:v>
                </c:pt>
                <c:pt idx="1401">
                  <c:v>20221128 10</c:v>
                </c:pt>
                <c:pt idx="1402">
                  <c:v>20221128 11</c:v>
                </c:pt>
                <c:pt idx="1403">
                  <c:v>20221128 12</c:v>
                </c:pt>
                <c:pt idx="1404">
                  <c:v>20221128 13</c:v>
                </c:pt>
                <c:pt idx="1405">
                  <c:v>20221128 14</c:v>
                </c:pt>
                <c:pt idx="1406">
                  <c:v>20221128 15</c:v>
                </c:pt>
                <c:pt idx="1407">
                  <c:v>20221128 16</c:v>
                </c:pt>
                <c:pt idx="1408">
                  <c:v>20221128 17</c:v>
                </c:pt>
                <c:pt idx="1409">
                  <c:v>20221128 18</c:v>
                </c:pt>
                <c:pt idx="1410">
                  <c:v>20221128 19</c:v>
                </c:pt>
                <c:pt idx="1411">
                  <c:v>20221128 20</c:v>
                </c:pt>
                <c:pt idx="1412">
                  <c:v>20221128 21</c:v>
                </c:pt>
                <c:pt idx="1413">
                  <c:v>20221128 22</c:v>
                </c:pt>
                <c:pt idx="1414">
                  <c:v>20221128 23</c:v>
                </c:pt>
                <c:pt idx="1415">
                  <c:v>20221128 24</c:v>
                </c:pt>
                <c:pt idx="1416">
                  <c:v>20221129 01</c:v>
                </c:pt>
                <c:pt idx="1417">
                  <c:v>20221129 02</c:v>
                </c:pt>
                <c:pt idx="1418">
                  <c:v>20221129 03</c:v>
                </c:pt>
                <c:pt idx="1419">
                  <c:v>20221129 04</c:v>
                </c:pt>
                <c:pt idx="1420">
                  <c:v>20221129 05</c:v>
                </c:pt>
                <c:pt idx="1421">
                  <c:v>20221129 06</c:v>
                </c:pt>
                <c:pt idx="1422">
                  <c:v>20221129 07</c:v>
                </c:pt>
                <c:pt idx="1423">
                  <c:v>20221129 08</c:v>
                </c:pt>
                <c:pt idx="1424">
                  <c:v>20221129 09</c:v>
                </c:pt>
                <c:pt idx="1425">
                  <c:v>20221129 10</c:v>
                </c:pt>
                <c:pt idx="1426">
                  <c:v>20221129 11</c:v>
                </c:pt>
                <c:pt idx="1427">
                  <c:v>20221129 12</c:v>
                </c:pt>
                <c:pt idx="1428">
                  <c:v>20221129 13</c:v>
                </c:pt>
                <c:pt idx="1429">
                  <c:v>20221129 14</c:v>
                </c:pt>
                <c:pt idx="1430">
                  <c:v>20221129 15</c:v>
                </c:pt>
                <c:pt idx="1431">
                  <c:v>20221129 16</c:v>
                </c:pt>
                <c:pt idx="1432">
                  <c:v>20221129 17</c:v>
                </c:pt>
                <c:pt idx="1433">
                  <c:v>20221129 18</c:v>
                </c:pt>
                <c:pt idx="1434">
                  <c:v>20221129 19</c:v>
                </c:pt>
                <c:pt idx="1435">
                  <c:v>20221129 20</c:v>
                </c:pt>
                <c:pt idx="1436">
                  <c:v>20221129 21</c:v>
                </c:pt>
                <c:pt idx="1437">
                  <c:v>20221129 22</c:v>
                </c:pt>
                <c:pt idx="1438">
                  <c:v>20221129 23</c:v>
                </c:pt>
                <c:pt idx="1439">
                  <c:v>20221129 24</c:v>
                </c:pt>
                <c:pt idx="1440">
                  <c:v>20221130 01</c:v>
                </c:pt>
                <c:pt idx="1441">
                  <c:v>20221130 02</c:v>
                </c:pt>
                <c:pt idx="1442">
                  <c:v>20221130 03</c:v>
                </c:pt>
                <c:pt idx="1443">
                  <c:v>20221130 04</c:v>
                </c:pt>
                <c:pt idx="1444">
                  <c:v>20221130 05</c:v>
                </c:pt>
                <c:pt idx="1445">
                  <c:v>20221130 06</c:v>
                </c:pt>
                <c:pt idx="1446">
                  <c:v>20221130 07</c:v>
                </c:pt>
                <c:pt idx="1447">
                  <c:v>20221130 08</c:v>
                </c:pt>
                <c:pt idx="1448">
                  <c:v>20221130 09</c:v>
                </c:pt>
                <c:pt idx="1449">
                  <c:v>20221130 10</c:v>
                </c:pt>
                <c:pt idx="1450">
                  <c:v>20221130 11</c:v>
                </c:pt>
                <c:pt idx="1451">
                  <c:v>20221130 12</c:v>
                </c:pt>
                <c:pt idx="1452">
                  <c:v>20221130 13</c:v>
                </c:pt>
                <c:pt idx="1453">
                  <c:v>20221130 14</c:v>
                </c:pt>
                <c:pt idx="1454">
                  <c:v>20221130 15</c:v>
                </c:pt>
                <c:pt idx="1455">
                  <c:v>20221130 16</c:v>
                </c:pt>
                <c:pt idx="1456">
                  <c:v>20221130 17</c:v>
                </c:pt>
                <c:pt idx="1457">
                  <c:v>20221130 18</c:v>
                </c:pt>
                <c:pt idx="1458">
                  <c:v>20221130 19</c:v>
                </c:pt>
                <c:pt idx="1459">
                  <c:v>20221130 20</c:v>
                </c:pt>
                <c:pt idx="1460">
                  <c:v>20221130 21</c:v>
                </c:pt>
                <c:pt idx="1461">
                  <c:v>20221130 22</c:v>
                </c:pt>
                <c:pt idx="1462">
                  <c:v>20221130 23</c:v>
                </c:pt>
                <c:pt idx="1463">
                  <c:v>20221130 24</c:v>
                </c:pt>
                <c:pt idx="1464">
                  <c:v>20221201 01</c:v>
                </c:pt>
                <c:pt idx="1465">
                  <c:v>20221201 02</c:v>
                </c:pt>
                <c:pt idx="1466">
                  <c:v>20221201 03</c:v>
                </c:pt>
                <c:pt idx="1467">
                  <c:v>20221201 04</c:v>
                </c:pt>
                <c:pt idx="1468">
                  <c:v>20221201 05</c:v>
                </c:pt>
                <c:pt idx="1469">
                  <c:v>20221201 06</c:v>
                </c:pt>
                <c:pt idx="1470">
                  <c:v>20221201 07</c:v>
                </c:pt>
                <c:pt idx="1471">
                  <c:v>20221201 08</c:v>
                </c:pt>
                <c:pt idx="1472">
                  <c:v>20221201 09</c:v>
                </c:pt>
                <c:pt idx="1473">
                  <c:v>20221201 10</c:v>
                </c:pt>
                <c:pt idx="1474">
                  <c:v>20221201 11</c:v>
                </c:pt>
                <c:pt idx="1475">
                  <c:v>20221201 12</c:v>
                </c:pt>
                <c:pt idx="1476">
                  <c:v>20221201 13</c:v>
                </c:pt>
                <c:pt idx="1477">
                  <c:v>20221201 14</c:v>
                </c:pt>
                <c:pt idx="1478">
                  <c:v>20221201 15</c:v>
                </c:pt>
                <c:pt idx="1479">
                  <c:v>20221201 16</c:v>
                </c:pt>
                <c:pt idx="1480">
                  <c:v>20221201 17</c:v>
                </c:pt>
                <c:pt idx="1481">
                  <c:v>20221201 18</c:v>
                </c:pt>
                <c:pt idx="1482">
                  <c:v>20221201 19</c:v>
                </c:pt>
                <c:pt idx="1483">
                  <c:v>20221201 20</c:v>
                </c:pt>
                <c:pt idx="1484">
                  <c:v>20221201 21</c:v>
                </c:pt>
                <c:pt idx="1485">
                  <c:v>20221201 22</c:v>
                </c:pt>
                <c:pt idx="1486">
                  <c:v>20221201 23</c:v>
                </c:pt>
                <c:pt idx="1487">
                  <c:v>20221201 24</c:v>
                </c:pt>
                <c:pt idx="1488">
                  <c:v>20221202 01</c:v>
                </c:pt>
                <c:pt idx="1489">
                  <c:v>20221202 02</c:v>
                </c:pt>
                <c:pt idx="1490">
                  <c:v>20221202 03</c:v>
                </c:pt>
                <c:pt idx="1491">
                  <c:v>20221202 04</c:v>
                </c:pt>
                <c:pt idx="1492">
                  <c:v>20221202 05</c:v>
                </c:pt>
                <c:pt idx="1493">
                  <c:v>20221202 06</c:v>
                </c:pt>
                <c:pt idx="1494">
                  <c:v>20221202 07</c:v>
                </c:pt>
                <c:pt idx="1495">
                  <c:v>20221202 08</c:v>
                </c:pt>
                <c:pt idx="1496">
                  <c:v>20221202 09</c:v>
                </c:pt>
                <c:pt idx="1497">
                  <c:v>20221202 10</c:v>
                </c:pt>
                <c:pt idx="1498">
                  <c:v>20221202 11</c:v>
                </c:pt>
                <c:pt idx="1499">
                  <c:v>20221202 12</c:v>
                </c:pt>
                <c:pt idx="1500">
                  <c:v>20221202 13</c:v>
                </c:pt>
                <c:pt idx="1501">
                  <c:v>20221202 14</c:v>
                </c:pt>
                <c:pt idx="1502">
                  <c:v>20221202 15</c:v>
                </c:pt>
                <c:pt idx="1503">
                  <c:v>20221202 16</c:v>
                </c:pt>
                <c:pt idx="1504">
                  <c:v>20221202 17</c:v>
                </c:pt>
                <c:pt idx="1505">
                  <c:v>20221202 18</c:v>
                </c:pt>
                <c:pt idx="1506">
                  <c:v>20221202 19</c:v>
                </c:pt>
                <c:pt idx="1507">
                  <c:v>20221202 20</c:v>
                </c:pt>
                <c:pt idx="1508">
                  <c:v>20221202 21</c:v>
                </c:pt>
                <c:pt idx="1509">
                  <c:v>20221202 22</c:v>
                </c:pt>
                <c:pt idx="1510">
                  <c:v>20221202 23</c:v>
                </c:pt>
                <c:pt idx="1511">
                  <c:v>20221202 24</c:v>
                </c:pt>
                <c:pt idx="1512">
                  <c:v>20221203 01</c:v>
                </c:pt>
                <c:pt idx="1513">
                  <c:v>20221203 02</c:v>
                </c:pt>
                <c:pt idx="1514">
                  <c:v>20221203 03</c:v>
                </c:pt>
                <c:pt idx="1515">
                  <c:v>20221203 04</c:v>
                </c:pt>
                <c:pt idx="1516">
                  <c:v>20221203 05</c:v>
                </c:pt>
                <c:pt idx="1517">
                  <c:v>20221203 06</c:v>
                </c:pt>
                <c:pt idx="1518">
                  <c:v>20221203 07</c:v>
                </c:pt>
                <c:pt idx="1519">
                  <c:v>20221203 08</c:v>
                </c:pt>
                <c:pt idx="1520">
                  <c:v>20221203 09</c:v>
                </c:pt>
                <c:pt idx="1521">
                  <c:v>20221203 10</c:v>
                </c:pt>
                <c:pt idx="1522">
                  <c:v>20221203 11</c:v>
                </c:pt>
                <c:pt idx="1523">
                  <c:v>20221203 12</c:v>
                </c:pt>
                <c:pt idx="1524">
                  <c:v>20221203 13</c:v>
                </c:pt>
                <c:pt idx="1525">
                  <c:v>20221203 14</c:v>
                </c:pt>
                <c:pt idx="1526">
                  <c:v>20221203 15</c:v>
                </c:pt>
                <c:pt idx="1527">
                  <c:v>20221203 16</c:v>
                </c:pt>
                <c:pt idx="1528">
                  <c:v>20221203 17</c:v>
                </c:pt>
                <c:pt idx="1529">
                  <c:v>20221203 18</c:v>
                </c:pt>
                <c:pt idx="1530">
                  <c:v>20221203 19</c:v>
                </c:pt>
                <c:pt idx="1531">
                  <c:v>20221203 20</c:v>
                </c:pt>
                <c:pt idx="1532">
                  <c:v>20221203 21</c:v>
                </c:pt>
                <c:pt idx="1533">
                  <c:v>20221203 22</c:v>
                </c:pt>
                <c:pt idx="1534">
                  <c:v>20221203 23</c:v>
                </c:pt>
                <c:pt idx="1535">
                  <c:v>20221203 24</c:v>
                </c:pt>
                <c:pt idx="1536">
                  <c:v>20221204 01</c:v>
                </c:pt>
                <c:pt idx="1537">
                  <c:v>20221204 02</c:v>
                </c:pt>
                <c:pt idx="1538">
                  <c:v>20221204 03</c:v>
                </c:pt>
                <c:pt idx="1539">
                  <c:v>20221204 04</c:v>
                </c:pt>
                <c:pt idx="1540">
                  <c:v>20221204 05</c:v>
                </c:pt>
                <c:pt idx="1541">
                  <c:v>20221204 06</c:v>
                </c:pt>
                <c:pt idx="1542">
                  <c:v>20221204 07</c:v>
                </c:pt>
                <c:pt idx="1543">
                  <c:v>20221204 08</c:v>
                </c:pt>
                <c:pt idx="1544">
                  <c:v>20221204 09</c:v>
                </c:pt>
                <c:pt idx="1545">
                  <c:v>20221204 10</c:v>
                </c:pt>
                <c:pt idx="1546">
                  <c:v>20221204 11</c:v>
                </c:pt>
                <c:pt idx="1547">
                  <c:v>20221204 12</c:v>
                </c:pt>
                <c:pt idx="1548">
                  <c:v>20221204 13</c:v>
                </c:pt>
                <c:pt idx="1549">
                  <c:v>20221204 14</c:v>
                </c:pt>
                <c:pt idx="1550">
                  <c:v>20221204 15</c:v>
                </c:pt>
                <c:pt idx="1551">
                  <c:v>20221204 16</c:v>
                </c:pt>
                <c:pt idx="1552">
                  <c:v>20221204 17</c:v>
                </c:pt>
                <c:pt idx="1553">
                  <c:v>20221204 18</c:v>
                </c:pt>
                <c:pt idx="1554">
                  <c:v>20221204 19</c:v>
                </c:pt>
                <c:pt idx="1555">
                  <c:v>20221204 20</c:v>
                </c:pt>
                <c:pt idx="1556">
                  <c:v>20221204 21</c:v>
                </c:pt>
                <c:pt idx="1557">
                  <c:v>20221204 22</c:v>
                </c:pt>
                <c:pt idx="1558">
                  <c:v>20221204 23</c:v>
                </c:pt>
                <c:pt idx="1559">
                  <c:v>20221204 24</c:v>
                </c:pt>
                <c:pt idx="1560">
                  <c:v>20221205 01</c:v>
                </c:pt>
                <c:pt idx="1561">
                  <c:v>20221205 02</c:v>
                </c:pt>
                <c:pt idx="1562">
                  <c:v>20221205 03</c:v>
                </c:pt>
                <c:pt idx="1563">
                  <c:v>20221205 04</c:v>
                </c:pt>
                <c:pt idx="1564">
                  <c:v>20221205 05</c:v>
                </c:pt>
                <c:pt idx="1565">
                  <c:v>20221205 06</c:v>
                </c:pt>
                <c:pt idx="1566">
                  <c:v>20221205 07</c:v>
                </c:pt>
                <c:pt idx="1567">
                  <c:v>20221205 08</c:v>
                </c:pt>
                <c:pt idx="1568">
                  <c:v>20221205 09</c:v>
                </c:pt>
                <c:pt idx="1569">
                  <c:v>20221205 10</c:v>
                </c:pt>
                <c:pt idx="1570">
                  <c:v>20221205 11</c:v>
                </c:pt>
                <c:pt idx="1571">
                  <c:v>20221205 12</c:v>
                </c:pt>
                <c:pt idx="1572">
                  <c:v>20221205 13</c:v>
                </c:pt>
                <c:pt idx="1573">
                  <c:v>20221205 14</c:v>
                </c:pt>
                <c:pt idx="1574">
                  <c:v>20221205 15</c:v>
                </c:pt>
                <c:pt idx="1575">
                  <c:v>20221205 16</c:v>
                </c:pt>
                <c:pt idx="1576">
                  <c:v>20221205 17</c:v>
                </c:pt>
                <c:pt idx="1577">
                  <c:v>20221205 18</c:v>
                </c:pt>
                <c:pt idx="1578">
                  <c:v>20221205 19</c:v>
                </c:pt>
                <c:pt idx="1579">
                  <c:v>20221205 20</c:v>
                </c:pt>
                <c:pt idx="1580">
                  <c:v>20221205 21</c:v>
                </c:pt>
                <c:pt idx="1581">
                  <c:v>20221205 22</c:v>
                </c:pt>
                <c:pt idx="1582">
                  <c:v>20221205 23</c:v>
                </c:pt>
                <c:pt idx="1583">
                  <c:v>20221205 24</c:v>
                </c:pt>
                <c:pt idx="1584">
                  <c:v>20221206 01</c:v>
                </c:pt>
                <c:pt idx="1585">
                  <c:v>20221206 02</c:v>
                </c:pt>
                <c:pt idx="1586">
                  <c:v>20221206 03</c:v>
                </c:pt>
                <c:pt idx="1587">
                  <c:v>20221206 04</c:v>
                </c:pt>
                <c:pt idx="1588">
                  <c:v>20221206 05</c:v>
                </c:pt>
                <c:pt idx="1589">
                  <c:v>20221206 06</c:v>
                </c:pt>
                <c:pt idx="1590">
                  <c:v>20221206 07</c:v>
                </c:pt>
                <c:pt idx="1591">
                  <c:v>20221206 08</c:v>
                </c:pt>
                <c:pt idx="1592">
                  <c:v>20221206 09</c:v>
                </c:pt>
                <c:pt idx="1593">
                  <c:v>20221206 10</c:v>
                </c:pt>
                <c:pt idx="1594">
                  <c:v>20221206 11</c:v>
                </c:pt>
                <c:pt idx="1595">
                  <c:v>20221206 12</c:v>
                </c:pt>
                <c:pt idx="1596">
                  <c:v>20221206 13</c:v>
                </c:pt>
                <c:pt idx="1597">
                  <c:v>20221206 14</c:v>
                </c:pt>
                <c:pt idx="1598">
                  <c:v>20221206 15</c:v>
                </c:pt>
                <c:pt idx="1599">
                  <c:v>20221206 16</c:v>
                </c:pt>
                <c:pt idx="1600">
                  <c:v>20221206 17</c:v>
                </c:pt>
                <c:pt idx="1601">
                  <c:v>20221206 18</c:v>
                </c:pt>
                <c:pt idx="1602">
                  <c:v>20221206 19</c:v>
                </c:pt>
                <c:pt idx="1603">
                  <c:v>20221206 20</c:v>
                </c:pt>
                <c:pt idx="1604">
                  <c:v>20221206 21</c:v>
                </c:pt>
                <c:pt idx="1605">
                  <c:v>20221206 22</c:v>
                </c:pt>
                <c:pt idx="1606">
                  <c:v>20221206 23</c:v>
                </c:pt>
                <c:pt idx="1607">
                  <c:v>20221206 24</c:v>
                </c:pt>
                <c:pt idx="1608">
                  <c:v>20221207 01</c:v>
                </c:pt>
                <c:pt idx="1609">
                  <c:v>20221207 02</c:v>
                </c:pt>
                <c:pt idx="1610">
                  <c:v>20221207 03</c:v>
                </c:pt>
                <c:pt idx="1611">
                  <c:v>20221207 04</c:v>
                </c:pt>
                <c:pt idx="1612">
                  <c:v>20221207 05</c:v>
                </c:pt>
                <c:pt idx="1613">
                  <c:v>20221207 06</c:v>
                </c:pt>
                <c:pt idx="1614">
                  <c:v>20221207 07</c:v>
                </c:pt>
                <c:pt idx="1615">
                  <c:v>20221207 08</c:v>
                </c:pt>
                <c:pt idx="1616">
                  <c:v>20221207 09</c:v>
                </c:pt>
                <c:pt idx="1617">
                  <c:v>20221207 10</c:v>
                </c:pt>
                <c:pt idx="1618">
                  <c:v>20221207 11</c:v>
                </c:pt>
                <c:pt idx="1619">
                  <c:v>20221207 12</c:v>
                </c:pt>
                <c:pt idx="1620">
                  <c:v>20221207 13</c:v>
                </c:pt>
                <c:pt idx="1621">
                  <c:v>20221207 14</c:v>
                </c:pt>
                <c:pt idx="1622">
                  <c:v>20221207 15</c:v>
                </c:pt>
                <c:pt idx="1623">
                  <c:v>20221207 16</c:v>
                </c:pt>
                <c:pt idx="1624">
                  <c:v>20221207 17</c:v>
                </c:pt>
                <c:pt idx="1625">
                  <c:v>20221207 18</c:v>
                </c:pt>
                <c:pt idx="1626">
                  <c:v>20221207 19</c:v>
                </c:pt>
                <c:pt idx="1627">
                  <c:v>20221207 20</c:v>
                </c:pt>
                <c:pt idx="1628">
                  <c:v>20221207 21</c:v>
                </c:pt>
                <c:pt idx="1629">
                  <c:v>20221207 22</c:v>
                </c:pt>
                <c:pt idx="1630">
                  <c:v>20221207 23</c:v>
                </c:pt>
                <c:pt idx="1631">
                  <c:v>20221207 24</c:v>
                </c:pt>
                <c:pt idx="1632">
                  <c:v>20221208 01</c:v>
                </c:pt>
                <c:pt idx="1633">
                  <c:v>20221208 02</c:v>
                </c:pt>
                <c:pt idx="1634">
                  <c:v>20221208 03</c:v>
                </c:pt>
                <c:pt idx="1635">
                  <c:v>20221208 04</c:v>
                </c:pt>
                <c:pt idx="1636">
                  <c:v>20221208 05</c:v>
                </c:pt>
                <c:pt idx="1637">
                  <c:v>20221208 06</c:v>
                </c:pt>
                <c:pt idx="1638">
                  <c:v>20221208 07</c:v>
                </c:pt>
                <c:pt idx="1639">
                  <c:v>20221208 08</c:v>
                </c:pt>
                <c:pt idx="1640">
                  <c:v>20221208 09</c:v>
                </c:pt>
                <c:pt idx="1641">
                  <c:v>20221208 10</c:v>
                </c:pt>
                <c:pt idx="1642">
                  <c:v>20221208 11</c:v>
                </c:pt>
                <c:pt idx="1643">
                  <c:v>20221208 12</c:v>
                </c:pt>
                <c:pt idx="1644">
                  <c:v>20221208 13</c:v>
                </c:pt>
                <c:pt idx="1645">
                  <c:v>20221208 14</c:v>
                </c:pt>
                <c:pt idx="1646">
                  <c:v>20221208 15</c:v>
                </c:pt>
                <c:pt idx="1647">
                  <c:v>20221208 16</c:v>
                </c:pt>
                <c:pt idx="1648">
                  <c:v>20221208 17</c:v>
                </c:pt>
                <c:pt idx="1649">
                  <c:v>20221208 18</c:v>
                </c:pt>
                <c:pt idx="1650">
                  <c:v>20221208 19</c:v>
                </c:pt>
                <c:pt idx="1651">
                  <c:v>20221208 20</c:v>
                </c:pt>
                <c:pt idx="1652">
                  <c:v>20221208 21</c:v>
                </c:pt>
                <c:pt idx="1653">
                  <c:v>20221208 22</c:v>
                </c:pt>
                <c:pt idx="1654">
                  <c:v>20221208 23</c:v>
                </c:pt>
                <c:pt idx="1655">
                  <c:v>20221208 24</c:v>
                </c:pt>
                <c:pt idx="1656">
                  <c:v>20221209 01</c:v>
                </c:pt>
                <c:pt idx="1657">
                  <c:v>20221209 02</c:v>
                </c:pt>
                <c:pt idx="1658">
                  <c:v>20221209 03</c:v>
                </c:pt>
                <c:pt idx="1659">
                  <c:v>20221209 04</c:v>
                </c:pt>
                <c:pt idx="1660">
                  <c:v>20221209 05</c:v>
                </c:pt>
                <c:pt idx="1661">
                  <c:v>20221209 06</c:v>
                </c:pt>
                <c:pt idx="1662">
                  <c:v>20221209 07</c:v>
                </c:pt>
                <c:pt idx="1663">
                  <c:v>20221209 08</c:v>
                </c:pt>
                <c:pt idx="1664">
                  <c:v>20221209 09</c:v>
                </c:pt>
                <c:pt idx="1665">
                  <c:v>20221209 10</c:v>
                </c:pt>
                <c:pt idx="1666">
                  <c:v>20221209 11</c:v>
                </c:pt>
                <c:pt idx="1667">
                  <c:v>20221209 12</c:v>
                </c:pt>
                <c:pt idx="1668">
                  <c:v>20221209 13</c:v>
                </c:pt>
                <c:pt idx="1669">
                  <c:v>20221209 14</c:v>
                </c:pt>
                <c:pt idx="1670">
                  <c:v>20221209 15</c:v>
                </c:pt>
                <c:pt idx="1671">
                  <c:v>20221209 16</c:v>
                </c:pt>
                <c:pt idx="1672">
                  <c:v>20221209 17</c:v>
                </c:pt>
                <c:pt idx="1673">
                  <c:v>20221209 18</c:v>
                </c:pt>
                <c:pt idx="1674">
                  <c:v>20221209 19</c:v>
                </c:pt>
                <c:pt idx="1675">
                  <c:v>20221209 20</c:v>
                </c:pt>
                <c:pt idx="1676">
                  <c:v>20221209 21</c:v>
                </c:pt>
                <c:pt idx="1677">
                  <c:v>20221209 22</c:v>
                </c:pt>
                <c:pt idx="1678">
                  <c:v>20221209 23</c:v>
                </c:pt>
                <c:pt idx="1679">
                  <c:v>20221209 24</c:v>
                </c:pt>
                <c:pt idx="1680">
                  <c:v>20221210 01</c:v>
                </c:pt>
                <c:pt idx="1681">
                  <c:v>20221210 02</c:v>
                </c:pt>
                <c:pt idx="1682">
                  <c:v>20221210 03</c:v>
                </c:pt>
                <c:pt idx="1683">
                  <c:v>20221210 04</c:v>
                </c:pt>
                <c:pt idx="1684">
                  <c:v>20221210 05</c:v>
                </c:pt>
                <c:pt idx="1685">
                  <c:v>20221210 06</c:v>
                </c:pt>
                <c:pt idx="1686">
                  <c:v>20221210 07</c:v>
                </c:pt>
                <c:pt idx="1687">
                  <c:v>20221210 08</c:v>
                </c:pt>
                <c:pt idx="1688">
                  <c:v>20221210 09</c:v>
                </c:pt>
                <c:pt idx="1689">
                  <c:v>20221210 10</c:v>
                </c:pt>
                <c:pt idx="1690">
                  <c:v>20221210 11</c:v>
                </c:pt>
                <c:pt idx="1691">
                  <c:v>20221210 12</c:v>
                </c:pt>
                <c:pt idx="1692">
                  <c:v>20221210 13</c:v>
                </c:pt>
                <c:pt idx="1693">
                  <c:v>20221210 14</c:v>
                </c:pt>
                <c:pt idx="1694">
                  <c:v>20221210 15</c:v>
                </c:pt>
                <c:pt idx="1695">
                  <c:v>20221210 16</c:v>
                </c:pt>
                <c:pt idx="1696">
                  <c:v>20221210 17</c:v>
                </c:pt>
                <c:pt idx="1697">
                  <c:v>20221210 18</c:v>
                </c:pt>
                <c:pt idx="1698">
                  <c:v>20221210 19</c:v>
                </c:pt>
                <c:pt idx="1699">
                  <c:v>20221210 20</c:v>
                </c:pt>
                <c:pt idx="1700">
                  <c:v>20221210 21</c:v>
                </c:pt>
                <c:pt idx="1701">
                  <c:v>20221210 22</c:v>
                </c:pt>
                <c:pt idx="1702">
                  <c:v>20221210 23</c:v>
                </c:pt>
                <c:pt idx="1703">
                  <c:v>20221210 24</c:v>
                </c:pt>
                <c:pt idx="1704">
                  <c:v>20221211 01</c:v>
                </c:pt>
                <c:pt idx="1705">
                  <c:v>20221211 02</c:v>
                </c:pt>
                <c:pt idx="1706">
                  <c:v>20221211 03</c:v>
                </c:pt>
                <c:pt idx="1707">
                  <c:v>20221211 04</c:v>
                </c:pt>
                <c:pt idx="1708">
                  <c:v>20221211 05</c:v>
                </c:pt>
                <c:pt idx="1709">
                  <c:v>20221211 06</c:v>
                </c:pt>
                <c:pt idx="1710">
                  <c:v>20221211 07</c:v>
                </c:pt>
                <c:pt idx="1711">
                  <c:v>20221211 08</c:v>
                </c:pt>
                <c:pt idx="1712">
                  <c:v>20221211 09</c:v>
                </c:pt>
                <c:pt idx="1713">
                  <c:v>20221211 10</c:v>
                </c:pt>
                <c:pt idx="1714">
                  <c:v>20221211 11</c:v>
                </c:pt>
                <c:pt idx="1715">
                  <c:v>20221211 12</c:v>
                </c:pt>
                <c:pt idx="1716">
                  <c:v>20221211 13</c:v>
                </c:pt>
                <c:pt idx="1717">
                  <c:v>20221211 14</c:v>
                </c:pt>
                <c:pt idx="1718">
                  <c:v>20221211 15</c:v>
                </c:pt>
                <c:pt idx="1719">
                  <c:v>20221211 16</c:v>
                </c:pt>
                <c:pt idx="1720">
                  <c:v>20221211 17</c:v>
                </c:pt>
                <c:pt idx="1721">
                  <c:v>20221211 18</c:v>
                </c:pt>
                <c:pt idx="1722">
                  <c:v>20221211 19</c:v>
                </c:pt>
                <c:pt idx="1723">
                  <c:v>20221211 20</c:v>
                </c:pt>
                <c:pt idx="1724">
                  <c:v>20221211 21</c:v>
                </c:pt>
                <c:pt idx="1725">
                  <c:v>20221211 22</c:v>
                </c:pt>
                <c:pt idx="1726">
                  <c:v>20221211 23</c:v>
                </c:pt>
                <c:pt idx="1727">
                  <c:v>20221211 24</c:v>
                </c:pt>
                <c:pt idx="1728">
                  <c:v>20221212 01</c:v>
                </c:pt>
                <c:pt idx="1729">
                  <c:v>20221212 02</c:v>
                </c:pt>
                <c:pt idx="1730">
                  <c:v>20221212 03</c:v>
                </c:pt>
                <c:pt idx="1731">
                  <c:v>20221212 04</c:v>
                </c:pt>
                <c:pt idx="1732">
                  <c:v>20221212 05</c:v>
                </c:pt>
                <c:pt idx="1733">
                  <c:v>20221212 06</c:v>
                </c:pt>
                <c:pt idx="1734">
                  <c:v>20221212 07</c:v>
                </c:pt>
                <c:pt idx="1735">
                  <c:v>20221212 08</c:v>
                </c:pt>
                <c:pt idx="1736">
                  <c:v>20221212 09</c:v>
                </c:pt>
                <c:pt idx="1737">
                  <c:v>20221212 10</c:v>
                </c:pt>
                <c:pt idx="1738">
                  <c:v>20221212 11</c:v>
                </c:pt>
                <c:pt idx="1739">
                  <c:v>20221212 12</c:v>
                </c:pt>
                <c:pt idx="1740">
                  <c:v>20221212 13</c:v>
                </c:pt>
                <c:pt idx="1741">
                  <c:v>20221212 14</c:v>
                </c:pt>
                <c:pt idx="1742">
                  <c:v>20221212 15</c:v>
                </c:pt>
                <c:pt idx="1743">
                  <c:v>20221212 16</c:v>
                </c:pt>
                <c:pt idx="1744">
                  <c:v>20221212 17</c:v>
                </c:pt>
                <c:pt idx="1745">
                  <c:v>20221212 18</c:v>
                </c:pt>
                <c:pt idx="1746">
                  <c:v>20221212 19</c:v>
                </c:pt>
                <c:pt idx="1747">
                  <c:v>20221212 20</c:v>
                </c:pt>
                <c:pt idx="1748">
                  <c:v>20221212 21</c:v>
                </c:pt>
                <c:pt idx="1749">
                  <c:v>20221212 22</c:v>
                </c:pt>
                <c:pt idx="1750">
                  <c:v>20221212 23</c:v>
                </c:pt>
                <c:pt idx="1751">
                  <c:v>20221212 24</c:v>
                </c:pt>
                <c:pt idx="1752">
                  <c:v>20221213 01</c:v>
                </c:pt>
                <c:pt idx="1753">
                  <c:v>20221213 02</c:v>
                </c:pt>
                <c:pt idx="1754">
                  <c:v>20221213 03</c:v>
                </c:pt>
                <c:pt idx="1755">
                  <c:v>20221213 04</c:v>
                </c:pt>
                <c:pt idx="1756">
                  <c:v>20221213 05</c:v>
                </c:pt>
                <c:pt idx="1757">
                  <c:v>20221213 06</c:v>
                </c:pt>
                <c:pt idx="1758">
                  <c:v>20221213 07</c:v>
                </c:pt>
                <c:pt idx="1759">
                  <c:v>20221213 08</c:v>
                </c:pt>
                <c:pt idx="1760">
                  <c:v>20221213 09</c:v>
                </c:pt>
                <c:pt idx="1761">
                  <c:v>20221213 10</c:v>
                </c:pt>
                <c:pt idx="1762">
                  <c:v>20221213 11</c:v>
                </c:pt>
                <c:pt idx="1763">
                  <c:v>20221213 12</c:v>
                </c:pt>
                <c:pt idx="1764">
                  <c:v>20221213 13</c:v>
                </c:pt>
                <c:pt idx="1765">
                  <c:v>20221213 14</c:v>
                </c:pt>
                <c:pt idx="1766">
                  <c:v>20221213 15</c:v>
                </c:pt>
                <c:pt idx="1767">
                  <c:v>20221213 16</c:v>
                </c:pt>
                <c:pt idx="1768">
                  <c:v>20221213 17</c:v>
                </c:pt>
                <c:pt idx="1769">
                  <c:v>20221213 18</c:v>
                </c:pt>
                <c:pt idx="1770">
                  <c:v>20221213 19</c:v>
                </c:pt>
                <c:pt idx="1771">
                  <c:v>20221213 20</c:v>
                </c:pt>
                <c:pt idx="1772">
                  <c:v>20221213 21</c:v>
                </c:pt>
                <c:pt idx="1773">
                  <c:v>20221213 22</c:v>
                </c:pt>
                <c:pt idx="1774">
                  <c:v>20221213 23</c:v>
                </c:pt>
                <c:pt idx="1775">
                  <c:v>20221213 24</c:v>
                </c:pt>
                <c:pt idx="1776">
                  <c:v>20221214 01</c:v>
                </c:pt>
                <c:pt idx="1777">
                  <c:v>20221214 02</c:v>
                </c:pt>
                <c:pt idx="1778">
                  <c:v>20221214 03</c:v>
                </c:pt>
                <c:pt idx="1779">
                  <c:v>20221214 04</c:v>
                </c:pt>
                <c:pt idx="1780">
                  <c:v>20221214 05</c:v>
                </c:pt>
                <c:pt idx="1781">
                  <c:v>20221214 06</c:v>
                </c:pt>
                <c:pt idx="1782">
                  <c:v>20221214 07</c:v>
                </c:pt>
                <c:pt idx="1783">
                  <c:v>20221214 08</c:v>
                </c:pt>
                <c:pt idx="1784">
                  <c:v>20221214 09</c:v>
                </c:pt>
                <c:pt idx="1785">
                  <c:v>20221214 10</c:v>
                </c:pt>
                <c:pt idx="1786">
                  <c:v>20221214 11</c:v>
                </c:pt>
                <c:pt idx="1787">
                  <c:v>20221214 12</c:v>
                </c:pt>
                <c:pt idx="1788">
                  <c:v>20221214 13</c:v>
                </c:pt>
                <c:pt idx="1789">
                  <c:v>20221214 14</c:v>
                </c:pt>
                <c:pt idx="1790">
                  <c:v>20221214 15</c:v>
                </c:pt>
                <c:pt idx="1791">
                  <c:v>20221214 16</c:v>
                </c:pt>
                <c:pt idx="1792">
                  <c:v>20221214 17</c:v>
                </c:pt>
                <c:pt idx="1793">
                  <c:v>20221214 18</c:v>
                </c:pt>
                <c:pt idx="1794">
                  <c:v>20221214 19</c:v>
                </c:pt>
                <c:pt idx="1795">
                  <c:v>20221214 20</c:v>
                </c:pt>
                <c:pt idx="1796">
                  <c:v>20221214 21</c:v>
                </c:pt>
                <c:pt idx="1797">
                  <c:v>20221214 22</c:v>
                </c:pt>
                <c:pt idx="1798">
                  <c:v>20221214 23</c:v>
                </c:pt>
                <c:pt idx="1799">
                  <c:v>20221214 24</c:v>
                </c:pt>
                <c:pt idx="1800">
                  <c:v>20221215 01</c:v>
                </c:pt>
                <c:pt idx="1801">
                  <c:v>20221215 02</c:v>
                </c:pt>
                <c:pt idx="1802">
                  <c:v>20221215 03</c:v>
                </c:pt>
                <c:pt idx="1803">
                  <c:v>20221215 04</c:v>
                </c:pt>
                <c:pt idx="1804">
                  <c:v>20221215 05</c:v>
                </c:pt>
                <c:pt idx="1805">
                  <c:v>20221215 06</c:v>
                </c:pt>
                <c:pt idx="1806">
                  <c:v>20221215 07</c:v>
                </c:pt>
                <c:pt idx="1807">
                  <c:v>20221215 08</c:v>
                </c:pt>
                <c:pt idx="1808">
                  <c:v>20221215 09</c:v>
                </c:pt>
                <c:pt idx="1809">
                  <c:v>20221215 10</c:v>
                </c:pt>
                <c:pt idx="1810">
                  <c:v>20221215 11</c:v>
                </c:pt>
                <c:pt idx="1811">
                  <c:v>20221215 12</c:v>
                </c:pt>
                <c:pt idx="1812">
                  <c:v>20221215 13</c:v>
                </c:pt>
                <c:pt idx="1813">
                  <c:v>20221215 14</c:v>
                </c:pt>
                <c:pt idx="1814">
                  <c:v>20221215 15</c:v>
                </c:pt>
                <c:pt idx="1815">
                  <c:v>20221215 16</c:v>
                </c:pt>
                <c:pt idx="1816">
                  <c:v>20221215 17</c:v>
                </c:pt>
                <c:pt idx="1817">
                  <c:v>20221215 18</c:v>
                </c:pt>
                <c:pt idx="1818">
                  <c:v>20221215 19</c:v>
                </c:pt>
                <c:pt idx="1819">
                  <c:v>20221215 20</c:v>
                </c:pt>
                <c:pt idx="1820">
                  <c:v>20221215 21</c:v>
                </c:pt>
                <c:pt idx="1821">
                  <c:v>20221215 22</c:v>
                </c:pt>
                <c:pt idx="1822">
                  <c:v>20221215 23</c:v>
                </c:pt>
                <c:pt idx="1823">
                  <c:v>20221215 24</c:v>
                </c:pt>
                <c:pt idx="1824">
                  <c:v>20221216 01</c:v>
                </c:pt>
                <c:pt idx="1825">
                  <c:v>20221216 02</c:v>
                </c:pt>
                <c:pt idx="1826">
                  <c:v>20221216 03</c:v>
                </c:pt>
                <c:pt idx="1827">
                  <c:v>20221216 04</c:v>
                </c:pt>
                <c:pt idx="1828">
                  <c:v>20221216 05</c:v>
                </c:pt>
                <c:pt idx="1829">
                  <c:v>20221216 06</c:v>
                </c:pt>
                <c:pt idx="1830">
                  <c:v>20221216 07</c:v>
                </c:pt>
                <c:pt idx="1831">
                  <c:v>20221216 08</c:v>
                </c:pt>
                <c:pt idx="1832">
                  <c:v>20221216 09</c:v>
                </c:pt>
                <c:pt idx="1833">
                  <c:v>20221216 10</c:v>
                </c:pt>
                <c:pt idx="1834">
                  <c:v>20221216 11</c:v>
                </c:pt>
                <c:pt idx="1835">
                  <c:v>20221216 12</c:v>
                </c:pt>
                <c:pt idx="1836">
                  <c:v>20221216 13</c:v>
                </c:pt>
                <c:pt idx="1837">
                  <c:v>20221216 14</c:v>
                </c:pt>
                <c:pt idx="1838">
                  <c:v>20221216 15</c:v>
                </c:pt>
                <c:pt idx="1839">
                  <c:v>20221216 16</c:v>
                </c:pt>
                <c:pt idx="1840">
                  <c:v>20221216 17</c:v>
                </c:pt>
                <c:pt idx="1841">
                  <c:v>20221216 18</c:v>
                </c:pt>
                <c:pt idx="1842">
                  <c:v>20221216 19</c:v>
                </c:pt>
                <c:pt idx="1843">
                  <c:v>20221216 20</c:v>
                </c:pt>
                <c:pt idx="1844">
                  <c:v>20221216 21</c:v>
                </c:pt>
                <c:pt idx="1845">
                  <c:v>20221216 22</c:v>
                </c:pt>
                <c:pt idx="1846">
                  <c:v>20221216 23</c:v>
                </c:pt>
                <c:pt idx="1847">
                  <c:v>20221216 24</c:v>
                </c:pt>
                <c:pt idx="1848">
                  <c:v>20221217 01</c:v>
                </c:pt>
                <c:pt idx="1849">
                  <c:v>20221217 02</c:v>
                </c:pt>
                <c:pt idx="1850">
                  <c:v>20221217 03</c:v>
                </c:pt>
                <c:pt idx="1851">
                  <c:v>20221217 04</c:v>
                </c:pt>
                <c:pt idx="1852">
                  <c:v>20221217 05</c:v>
                </c:pt>
                <c:pt idx="1853">
                  <c:v>20221217 06</c:v>
                </c:pt>
                <c:pt idx="1854">
                  <c:v>20221217 07</c:v>
                </c:pt>
                <c:pt idx="1855">
                  <c:v>20221217 08</c:v>
                </c:pt>
                <c:pt idx="1856">
                  <c:v>20221217 09</c:v>
                </c:pt>
                <c:pt idx="1857">
                  <c:v>20221217 10</c:v>
                </c:pt>
                <c:pt idx="1858">
                  <c:v>20221217 11</c:v>
                </c:pt>
                <c:pt idx="1859">
                  <c:v>20221217 12</c:v>
                </c:pt>
                <c:pt idx="1860">
                  <c:v>20221217 13</c:v>
                </c:pt>
                <c:pt idx="1861">
                  <c:v>20221217 14</c:v>
                </c:pt>
                <c:pt idx="1862">
                  <c:v>20221217 15</c:v>
                </c:pt>
                <c:pt idx="1863">
                  <c:v>20221217 16</c:v>
                </c:pt>
                <c:pt idx="1864">
                  <c:v>20221217 17</c:v>
                </c:pt>
                <c:pt idx="1865">
                  <c:v>20221217 18</c:v>
                </c:pt>
                <c:pt idx="1866">
                  <c:v>20221217 19</c:v>
                </c:pt>
                <c:pt idx="1867">
                  <c:v>20221217 20</c:v>
                </c:pt>
                <c:pt idx="1868">
                  <c:v>20221217 21</c:v>
                </c:pt>
                <c:pt idx="1869">
                  <c:v>20221217 22</c:v>
                </c:pt>
                <c:pt idx="1870">
                  <c:v>20221217 23</c:v>
                </c:pt>
                <c:pt idx="1871">
                  <c:v>20221217 24</c:v>
                </c:pt>
                <c:pt idx="1872">
                  <c:v>20221218 01</c:v>
                </c:pt>
                <c:pt idx="1873">
                  <c:v>20221218 02</c:v>
                </c:pt>
                <c:pt idx="1874">
                  <c:v>20221218 03</c:v>
                </c:pt>
                <c:pt idx="1875">
                  <c:v>20221218 04</c:v>
                </c:pt>
                <c:pt idx="1876">
                  <c:v>20221218 05</c:v>
                </c:pt>
                <c:pt idx="1877">
                  <c:v>20221218 06</c:v>
                </c:pt>
                <c:pt idx="1878">
                  <c:v>20221218 07</c:v>
                </c:pt>
                <c:pt idx="1879">
                  <c:v>20221218 08</c:v>
                </c:pt>
                <c:pt idx="1880">
                  <c:v>20221218 09</c:v>
                </c:pt>
                <c:pt idx="1881">
                  <c:v>20221218 10</c:v>
                </c:pt>
                <c:pt idx="1882">
                  <c:v>20221218 11</c:v>
                </c:pt>
                <c:pt idx="1883">
                  <c:v>20221218 12</c:v>
                </c:pt>
                <c:pt idx="1884">
                  <c:v>20221218 13</c:v>
                </c:pt>
                <c:pt idx="1885">
                  <c:v>20221218 14</c:v>
                </c:pt>
                <c:pt idx="1886">
                  <c:v>20221218 15</c:v>
                </c:pt>
                <c:pt idx="1887">
                  <c:v>20221218 16</c:v>
                </c:pt>
                <c:pt idx="1888">
                  <c:v>20221218 17</c:v>
                </c:pt>
                <c:pt idx="1889">
                  <c:v>20221218 18</c:v>
                </c:pt>
                <c:pt idx="1890">
                  <c:v>20221218 19</c:v>
                </c:pt>
                <c:pt idx="1891">
                  <c:v>20221218 20</c:v>
                </c:pt>
                <c:pt idx="1892">
                  <c:v>20221218 21</c:v>
                </c:pt>
                <c:pt idx="1893">
                  <c:v>20221218 22</c:v>
                </c:pt>
                <c:pt idx="1894">
                  <c:v>20221218 23</c:v>
                </c:pt>
                <c:pt idx="1895">
                  <c:v>20221218 24</c:v>
                </c:pt>
                <c:pt idx="1896">
                  <c:v>20221219 01</c:v>
                </c:pt>
                <c:pt idx="1897">
                  <c:v>20221219 02</c:v>
                </c:pt>
                <c:pt idx="1898">
                  <c:v>20221219 03</c:v>
                </c:pt>
                <c:pt idx="1899">
                  <c:v>20221219 04</c:v>
                </c:pt>
                <c:pt idx="1900">
                  <c:v>20221219 05</c:v>
                </c:pt>
                <c:pt idx="1901">
                  <c:v>20221219 06</c:v>
                </c:pt>
                <c:pt idx="1902">
                  <c:v>20221219 07</c:v>
                </c:pt>
                <c:pt idx="1903">
                  <c:v>20221219 08</c:v>
                </c:pt>
                <c:pt idx="1904">
                  <c:v>20221219 09</c:v>
                </c:pt>
                <c:pt idx="1905">
                  <c:v>20221219 10</c:v>
                </c:pt>
                <c:pt idx="1906">
                  <c:v>20221219 11</c:v>
                </c:pt>
                <c:pt idx="1907">
                  <c:v>20221219 12</c:v>
                </c:pt>
                <c:pt idx="1908">
                  <c:v>20221219 13</c:v>
                </c:pt>
                <c:pt idx="1909">
                  <c:v>20221219 14</c:v>
                </c:pt>
                <c:pt idx="1910">
                  <c:v>20221219 15</c:v>
                </c:pt>
                <c:pt idx="1911">
                  <c:v>20221219 16</c:v>
                </c:pt>
                <c:pt idx="1912">
                  <c:v>20221219 17</c:v>
                </c:pt>
                <c:pt idx="1913">
                  <c:v>20221219 18</c:v>
                </c:pt>
                <c:pt idx="1914">
                  <c:v>20221219 19</c:v>
                </c:pt>
                <c:pt idx="1915">
                  <c:v>20221219 20</c:v>
                </c:pt>
                <c:pt idx="1916">
                  <c:v>20221219 21</c:v>
                </c:pt>
                <c:pt idx="1917">
                  <c:v>20221219 22</c:v>
                </c:pt>
                <c:pt idx="1918">
                  <c:v>20221219 23</c:v>
                </c:pt>
                <c:pt idx="1919">
                  <c:v>20221219 24</c:v>
                </c:pt>
                <c:pt idx="1920">
                  <c:v>20221220 01</c:v>
                </c:pt>
                <c:pt idx="1921">
                  <c:v>20221220 02</c:v>
                </c:pt>
                <c:pt idx="1922">
                  <c:v>20221220 03</c:v>
                </c:pt>
                <c:pt idx="1923">
                  <c:v>20221220 04</c:v>
                </c:pt>
                <c:pt idx="1924">
                  <c:v>20221220 05</c:v>
                </c:pt>
                <c:pt idx="1925">
                  <c:v>20221220 06</c:v>
                </c:pt>
                <c:pt idx="1926">
                  <c:v>20221220 07</c:v>
                </c:pt>
                <c:pt idx="1927">
                  <c:v>20221220 08</c:v>
                </c:pt>
                <c:pt idx="1928">
                  <c:v>20221220 09</c:v>
                </c:pt>
                <c:pt idx="1929">
                  <c:v>20221220 10</c:v>
                </c:pt>
                <c:pt idx="1930">
                  <c:v>20221220 11</c:v>
                </c:pt>
                <c:pt idx="1931">
                  <c:v>20221220 12</c:v>
                </c:pt>
                <c:pt idx="1932">
                  <c:v>20221220 13</c:v>
                </c:pt>
                <c:pt idx="1933">
                  <c:v>20221220 14</c:v>
                </c:pt>
                <c:pt idx="1934">
                  <c:v>20221220 15</c:v>
                </c:pt>
                <c:pt idx="1935">
                  <c:v>20221220 16</c:v>
                </c:pt>
                <c:pt idx="1936">
                  <c:v>20221220 17</c:v>
                </c:pt>
                <c:pt idx="1937">
                  <c:v>20221220 18</c:v>
                </c:pt>
                <c:pt idx="1938">
                  <c:v>20221220 19</c:v>
                </c:pt>
                <c:pt idx="1939">
                  <c:v>20221220 20</c:v>
                </c:pt>
                <c:pt idx="1940">
                  <c:v>20221220 21</c:v>
                </c:pt>
                <c:pt idx="1941">
                  <c:v>20221220 22</c:v>
                </c:pt>
                <c:pt idx="1942">
                  <c:v>20221220 23</c:v>
                </c:pt>
                <c:pt idx="1943">
                  <c:v>20221220 24</c:v>
                </c:pt>
                <c:pt idx="1944">
                  <c:v>20221221 01</c:v>
                </c:pt>
                <c:pt idx="1945">
                  <c:v>20221221 02</c:v>
                </c:pt>
                <c:pt idx="1946">
                  <c:v>20221221 03</c:v>
                </c:pt>
                <c:pt idx="1947">
                  <c:v>20221221 04</c:v>
                </c:pt>
                <c:pt idx="1948">
                  <c:v>20221221 05</c:v>
                </c:pt>
                <c:pt idx="1949">
                  <c:v>20221221 06</c:v>
                </c:pt>
                <c:pt idx="1950">
                  <c:v>20221221 07</c:v>
                </c:pt>
                <c:pt idx="1951">
                  <c:v>20221221 08</c:v>
                </c:pt>
                <c:pt idx="1952">
                  <c:v>20221221 09</c:v>
                </c:pt>
                <c:pt idx="1953">
                  <c:v>20221221 10</c:v>
                </c:pt>
                <c:pt idx="1954">
                  <c:v>20221221 11</c:v>
                </c:pt>
                <c:pt idx="1955">
                  <c:v>20221221 12</c:v>
                </c:pt>
                <c:pt idx="1956">
                  <c:v>20221221 13</c:v>
                </c:pt>
                <c:pt idx="1957">
                  <c:v>20221221 14</c:v>
                </c:pt>
                <c:pt idx="1958">
                  <c:v>20221221 15</c:v>
                </c:pt>
                <c:pt idx="1959">
                  <c:v>20221221 16</c:v>
                </c:pt>
                <c:pt idx="1960">
                  <c:v>20221221 17</c:v>
                </c:pt>
                <c:pt idx="1961">
                  <c:v>20221221 18</c:v>
                </c:pt>
                <c:pt idx="1962">
                  <c:v>20221221 19</c:v>
                </c:pt>
                <c:pt idx="1963">
                  <c:v>20221221 20</c:v>
                </c:pt>
                <c:pt idx="1964">
                  <c:v>20221221 21</c:v>
                </c:pt>
                <c:pt idx="1965">
                  <c:v>20221221 22</c:v>
                </c:pt>
                <c:pt idx="1966">
                  <c:v>20221221 23</c:v>
                </c:pt>
                <c:pt idx="1967">
                  <c:v>20221221 24</c:v>
                </c:pt>
                <c:pt idx="1968">
                  <c:v>20221222 01</c:v>
                </c:pt>
                <c:pt idx="1969">
                  <c:v>20221222 02</c:v>
                </c:pt>
                <c:pt idx="1970">
                  <c:v>20221222 03</c:v>
                </c:pt>
                <c:pt idx="1971">
                  <c:v>20221222 04</c:v>
                </c:pt>
                <c:pt idx="1972">
                  <c:v>20221222 05</c:v>
                </c:pt>
                <c:pt idx="1973">
                  <c:v>20221222 06</c:v>
                </c:pt>
                <c:pt idx="1974">
                  <c:v>20221222 07</c:v>
                </c:pt>
                <c:pt idx="1975">
                  <c:v>20221222 08</c:v>
                </c:pt>
                <c:pt idx="1976">
                  <c:v>20221222 09</c:v>
                </c:pt>
                <c:pt idx="1977">
                  <c:v>20221222 10</c:v>
                </c:pt>
                <c:pt idx="1978">
                  <c:v>20221222 11</c:v>
                </c:pt>
                <c:pt idx="1979">
                  <c:v>20221222 12</c:v>
                </c:pt>
                <c:pt idx="1980">
                  <c:v>20221222 13</c:v>
                </c:pt>
                <c:pt idx="1981">
                  <c:v>20221222 14</c:v>
                </c:pt>
                <c:pt idx="1982">
                  <c:v>20221222 15</c:v>
                </c:pt>
                <c:pt idx="1983">
                  <c:v>20221222 16</c:v>
                </c:pt>
                <c:pt idx="1984">
                  <c:v>20221222 17</c:v>
                </c:pt>
                <c:pt idx="1985">
                  <c:v>20221222 18</c:v>
                </c:pt>
                <c:pt idx="1986">
                  <c:v>20221222 19</c:v>
                </c:pt>
                <c:pt idx="1987">
                  <c:v>20221222 20</c:v>
                </c:pt>
                <c:pt idx="1988">
                  <c:v>20221222 21</c:v>
                </c:pt>
                <c:pt idx="1989">
                  <c:v>20221222 22</c:v>
                </c:pt>
                <c:pt idx="1990">
                  <c:v>20221222 23</c:v>
                </c:pt>
                <c:pt idx="1991">
                  <c:v>20221222 24</c:v>
                </c:pt>
                <c:pt idx="1992">
                  <c:v>20221223 01</c:v>
                </c:pt>
                <c:pt idx="1993">
                  <c:v>20221223 02</c:v>
                </c:pt>
                <c:pt idx="1994">
                  <c:v>20221223 03</c:v>
                </c:pt>
                <c:pt idx="1995">
                  <c:v>20221223 04</c:v>
                </c:pt>
                <c:pt idx="1996">
                  <c:v>20221223 05</c:v>
                </c:pt>
                <c:pt idx="1997">
                  <c:v>20221223 06</c:v>
                </c:pt>
                <c:pt idx="1998">
                  <c:v>20221223 07</c:v>
                </c:pt>
                <c:pt idx="1999">
                  <c:v>20221223 08</c:v>
                </c:pt>
                <c:pt idx="2000">
                  <c:v>20221223 09</c:v>
                </c:pt>
                <c:pt idx="2001">
                  <c:v>20221223 10</c:v>
                </c:pt>
                <c:pt idx="2002">
                  <c:v>20221223 11</c:v>
                </c:pt>
                <c:pt idx="2003">
                  <c:v>20221223 12</c:v>
                </c:pt>
                <c:pt idx="2004">
                  <c:v>20221223 13</c:v>
                </c:pt>
                <c:pt idx="2005">
                  <c:v>20221223 14</c:v>
                </c:pt>
                <c:pt idx="2006">
                  <c:v>20221223 15</c:v>
                </c:pt>
                <c:pt idx="2007">
                  <c:v>20221223 16</c:v>
                </c:pt>
                <c:pt idx="2008">
                  <c:v>20221223 17</c:v>
                </c:pt>
                <c:pt idx="2009">
                  <c:v>20221223 18</c:v>
                </c:pt>
                <c:pt idx="2010">
                  <c:v>20221223 19</c:v>
                </c:pt>
                <c:pt idx="2011">
                  <c:v>20221223 20</c:v>
                </c:pt>
                <c:pt idx="2012">
                  <c:v>20221223 21</c:v>
                </c:pt>
                <c:pt idx="2013">
                  <c:v>20221223 22</c:v>
                </c:pt>
                <c:pt idx="2014">
                  <c:v>20221223 23</c:v>
                </c:pt>
                <c:pt idx="2015">
                  <c:v>20221223 24</c:v>
                </c:pt>
                <c:pt idx="2016">
                  <c:v>20221224 01</c:v>
                </c:pt>
                <c:pt idx="2017">
                  <c:v>20221224 02</c:v>
                </c:pt>
                <c:pt idx="2018">
                  <c:v>20221224 03</c:v>
                </c:pt>
                <c:pt idx="2019">
                  <c:v>20221224 04</c:v>
                </c:pt>
                <c:pt idx="2020">
                  <c:v>20221224 05</c:v>
                </c:pt>
                <c:pt idx="2021">
                  <c:v>20221224 06</c:v>
                </c:pt>
                <c:pt idx="2022">
                  <c:v>20221224 07</c:v>
                </c:pt>
                <c:pt idx="2023">
                  <c:v>20221224 08</c:v>
                </c:pt>
                <c:pt idx="2024">
                  <c:v>20221224 09</c:v>
                </c:pt>
                <c:pt idx="2025">
                  <c:v>20221224 10</c:v>
                </c:pt>
                <c:pt idx="2026">
                  <c:v>20221224 11</c:v>
                </c:pt>
                <c:pt idx="2027">
                  <c:v>20221224 12</c:v>
                </c:pt>
                <c:pt idx="2028">
                  <c:v>20221224 13</c:v>
                </c:pt>
                <c:pt idx="2029">
                  <c:v>20221224 14</c:v>
                </c:pt>
                <c:pt idx="2030">
                  <c:v>20221224 15</c:v>
                </c:pt>
                <c:pt idx="2031">
                  <c:v>20221224 16</c:v>
                </c:pt>
                <c:pt idx="2032">
                  <c:v>20221224 17</c:v>
                </c:pt>
                <c:pt idx="2033">
                  <c:v>20221224 18</c:v>
                </c:pt>
                <c:pt idx="2034">
                  <c:v>20221224 19</c:v>
                </c:pt>
                <c:pt idx="2035">
                  <c:v>20221224 20</c:v>
                </c:pt>
                <c:pt idx="2036">
                  <c:v>20221224 21</c:v>
                </c:pt>
                <c:pt idx="2037">
                  <c:v>20221224 22</c:v>
                </c:pt>
                <c:pt idx="2038">
                  <c:v>20221224 23</c:v>
                </c:pt>
                <c:pt idx="2039">
                  <c:v>20221224 24</c:v>
                </c:pt>
                <c:pt idx="2040">
                  <c:v>20221225 01</c:v>
                </c:pt>
                <c:pt idx="2041">
                  <c:v>20221225 02</c:v>
                </c:pt>
                <c:pt idx="2042">
                  <c:v>20221225 03</c:v>
                </c:pt>
                <c:pt idx="2043">
                  <c:v>20221225 04</c:v>
                </c:pt>
                <c:pt idx="2044">
                  <c:v>20221225 05</c:v>
                </c:pt>
                <c:pt idx="2045">
                  <c:v>20221225 06</c:v>
                </c:pt>
                <c:pt idx="2046">
                  <c:v>20221225 07</c:v>
                </c:pt>
                <c:pt idx="2047">
                  <c:v>20221225 08</c:v>
                </c:pt>
                <c:pt idx="2048">
                  <c:v>20221225 09</c:v>
                </c:pt>
                <c:pt idx="2049">
                  <c:v>20221225 10</c:v>
                </c:pt>
                <c:pt idx="2050">
                  <c:v>20221225 11</c:v>
                </c:pt>
                <c:pt idx="2051">
                  <c:v>20221225 12</c:v>
                </c:pt>
                <c:pt idx="2052">
                  <c:v>20221225 13</c:v>
                </c:pt>
                <c:pt idx="2053">
                  <c:v>20221225 14</c:v>
                </c:pt>
                <c:pt idx="2054">
                  <c:v>20221225 15</c:v>
                </c:pt>
                <c:pt idx="2055">
                  <c:v>20221225 16</c:v>
                </c:pt>
                <c:pt idx="2056">
                  <c:v>20221225 17</c:v>
                </c:pt>
                <c:pt idx="2057">
                  <c:v>20221225 18</c:v>
                </c:pt>
                <c:pt idx="2058">
                  <c:v>20221225 19</c:v>
                </c:pt>
                <c:pt idx="2059">
                  <c:v>20221225 20</c:v>
                </c:pt>
                <c:pt idx="2060">
                  <c:v>20221225 21</c:v>
                </c:pt>
                <c:pt idx="2061">
                  <c:v>20221225 22</c:v>
                </c:pt>
                <c:pt idx="2062">
                  <c:v>20221225 23</c:v>
                </c:pt>
                <c:pt idx="2063">
                  <c:v>20221225 24</c:v>
                </c:pt>
                <c:pt idx="2064">
                  <c:v>20221226 01</c:v>
                </c:pt>
                <c:pt idx="2065">
                  <c:v>20221226 02</c:v>
                </c:pt>
                <c:pt idx="2066">
                  <c:v>20221226 03</c:v>
                </c:pt>
                <c:pt idx="2067">
                  <c:v>20221226 04</c:v>
                </c:pt>
                <c:pt idx="2068">
                  <c:v>20221226 05</c:v>
                </c:pt>
                <c:pt idx="2069">
                  <c:v>20221226 06</c:v>
                </c:pt>
                <c:pt idx="2070">
                  <c:v>20221226 07</c:v>
                </c:pt>
                <c:pt idx="2071">
                  <c:v>20221226 08</c:v>
                </c:pt>
                <c:pt idx="2072">
                  <c:v>20221226 09</c:v>
                </c:pt>
                <c:pt idx="2073">
                  <c:v>20221226 10</c:v>
                </c:pt>
                <c:pt idx="2074">
                  <c:v>20221226 11</c:v>
                </c:pt>
                <c:pt idx="2075">
                  <c:v>20221226 12</c:v>
                </c:pt>
                <c:pt idx="2076">
                  <c:v>20221226 13</c:v>
                </c:pt>
                <c:pt idx="2077">
                  <c:v>20221226 14</c:v>
                </c:pt>
                <c:pt idx="2078">
                  <c:v>20221226 15</c:v>
                </c:pt>
                <c:pt idx="2079">
                  <c:v>20221226 16</c:v>
                </c:pt>
                <c:pt idx="2080">
                  <c:v>20221226 17</c:v>
                </c:pt>
                <c:pt idx="2081">
                  <c:v>20221226 18</c:v>
                </c:pt>
                <c:pt idx="2082">
                  <c:v>20221226 19</c:v>
                </c:pt>
                <c:pt idx="2083">
                  <c:v>20221226 20</c:v>
                </c:pt>
                <c:pt idx="2084">
                  <c:v>20221226 21</c:v>
                </c:pt>
                <c:pt idx="2085">
                  <c:v>20221226 22</c:v>
                </c:pt>
                <c:pt idx="2086">
                  <c:v>20221226 23</c:v>
                </c:pt>
                <c:pt idx="2087">
                  <c:v>20221226 24</c:v>
                </c:pt>
                <c:pt idx="2088">
                  <c:v>20221227 01</c:v>
                </c:pt>
                <c:pt idx="2089">
                  <c:v>20221227 02</c:v>
                </c:pt>
                <c:pt idx="2090">
                  <c:v>20221227 03</c:v>
                </c:pt>
                <c:pt idx="2091">
                  <c:v>20221227 04</c:v>
                </c:pt>
                <c:pt idx="2092">
                  <c:v>20221227 05</c:v>
                </c:pt>
                <c:pt idx="2093">
                  <c:v>20221227 06</c:v>
                </c:pt>
                <c:pt idx="2094">
                  <c:v>20221227 07</c:v>
                </c:pt>
                <c:pt idx="2095">
                  <c:v>20221227 08</c:v>
                </c:pt>
                <c:pt idx="2096">
                  <c:v>20221227 09</c:v>
                </c:pt>
                <c:pt idx="2097">
                  <c:v>20221227 10</c:v>
                </c:pt>
                <c:pt idx="2098">
                  <c:v>20221227 11</c:v>
                </c:pt>
                <c:pt idx="2099">
                  <c:v>20221227 12</c:v>
                </c:pt>
                <c:pt idx="2100">
                  <c:v>20221227 13</c:v>
                </c:pt>
                <c:pt idx="2101">
                  <c:v>20221227 14</c:v>
                </c:pt>
                <c:pt idx="2102">
                  <c:v>20221227 15</c:v>
                </c:pt>
                <c:pt idx="2103">
                  <c:v>20221227 16</c:v>
                </c:pt>
                <c:pt idx="2104">
                  <c:v>20221227 17</c:v>
                </c:pt>
                <c:pt idx="2105">
                  <c:v>20221227 18</c:v>
                </c:pt>
                <c:pt idx="2106">
                  <c:v>20221227 19</c:v>
                </c:pt>
                <c:pt idx="2107">
                  <c:v>20221227 20</c:v>
                </c:pt>
                <c:pt idx="2108">
                  <c:v>20221227 21</c:v>
                </c:pt>
                <c:pt idx="2109">
                  <c:v>20221227 22</c:v>
                </c:pt>
                <c:pt idx="2110">
                  <c:v>20221227 23</c:v>
                </c:pt>
                <c:pt idx="2111">
                  <c:v>20221227 24</c:v>
                </c:pt>
                <c:pt idx="2112">
                  <c:v>20221228 01</c:v>
                </c:pt>
                <c:pt idx="2113">
                  <c:v>20221228 02</c:v>
                </c:pt>
                <c:pt idx="2114">
                  <c:v>20221228 03</c:v>
                </c:pt>
                <c:pt idx="2115">
                  <c:v>20221228 04</c:v>
                </c:pt>
                <c:pt idx="2116">
                  <c:v>20221228 05</c:v>
                </c:pt>
                <c:pt idx="2117">
                  <c:v>20221228 06</c:v>
                </c:pt>
                <c:pt idx="2118">
                  <c:v>20221228 07</c:v>
                </c:pt>
                <c:pt idx="2119">
                  <c:v>20221228 08</c:v>
                </c:pt>
                <c:pt idx="2120">
                  <c:v>20221228 09</c:v>
                </c:pt>
                <c:pt idx="2121">
                  <c:v>20221228 10</c:v>
                </c:pt>
                <c:pt idx="2122">
                  <c:v>20221228 11</c:v>
                </c:pt>
                <c:pt idx="2123">
                  <c:v>20221228 12</c:v>
                </c:pt>
                <c:pt idx="2124">
                  <c:v>20221228 13</c:v>
                </c:pt>
                <c:pt idx="2125">
                  <c:v>20221228 14</c:v>
                </c:pt>
                <c:pt idx="2126">
                  <c:v>20221228 15</c:v>
                </c:pt>
                <c:pt idx="2127">
                  <c:v>20221228 16</c:v>
                </c:pt>
                <c:pt idx="2128">
                  <c:v>20221228 17</c:v>
                </c:pt>
                <c:pt idx="2129">
                  <c:v>20221228 18</c:v>
                </c:pt>
                <c:pt idx="2130">
                  <c:v>20221228 19</c:v>
                </c:pt>
                <c:pt idx="2131">
                  <c:v>20221228 20</c:v>
                </c:pt>
                <c:pt idx="2132">
                  <c:v>20221228 21</c:v>
                </c:pt>
                <c:pt idx="2133">
                  <c:v>20221228 22</c:v>
                </c:pt>
                <c:pt idx="2134">
                  <c:v>20221228 23</c:v>
                </c:pt>
                <c:pt idx="2135">
                  <c:v>20221228 24</c:v>
                </c:pt>
                <c:pt idx="2136">
                  <c:v>20221229 01</c:v>
                </c:pt>
                <c:pt idx="2137">
                  <c:v>20221229 02</c:v>
                </c:pt>
                <c:pt idx="2138">
                  <c:v>20221229 03</c:v>
                </c:pt>
                <c:pt idx="2139">
                  <c:v>20221229 04</c:v>
                </c:pt>
                <c:pt idx="2140">
                  <c:v>20221229 05</c:v>
                </c:pt>
                <c:pt idx="2141">
                  <c:v>20221229 06</c:v>
                </c:pt>
                <c:pt idx="2142">
                  <c:v>20221229 07</c:v>
                </c:pt>
                <c:pt idx="2143">
                  <c:v>20221229 08</c:v>
                </c:pt>
                <c:pt idx="2144">
                  <c:v>20221229 09</c:v>
                </c:pt>
                <c:pt idx="2145">
                  <c:v>20221229 10</c:v>
                </c:pt>
                <c:pt idx="2146">
                  <c:v>20221229 11</c:v>
                </c:pt>
                <c:pt idx="2147">
                  <c:v>20221229 12</c:v>
                </c:pt>
                <c:pt idx="2148">
                  <c:v>20221229 13</c:v>
                </c:pt>
                <c:pt idx="2149">
                  <c:v>20221229 14</c:v>
                </c:pt>
                <c:pt idx="2150">
                  <c:v>20221229 15</c:v>
                </c:pt>
                <c:pt idx="2151">
                  <c:v>20221229 16</c:v>
                </c:pt>
                <c:pt idx="2152">
                  <c:v>20221229 17</c:v>
                </c:pt>
                <c:pt idx="2153">
                  <c:v>20221229 18</c:v>
                </c:pt>
                <c:pt idx="2154">
                  <c:v>20221229 19</c:v>
                </c:pt>
                <c:pt idx="2155">
                  <c:v>20221229 20</c:v>
                </c:pt>
                <c:pt idx="2156">
                  <c:v>20221229 21</c:v>
                </c:pt>
                <c:pt idx="2157">
                  <c:v>20221229 22</c:v>
                </c:pt>
                <c:pt idx="2158">
                  <c:v>20221229 23</c:v>
                </c:pt>
                <c:pt idx="2159">
                  <c:v>20221229 24</c:v>
                </c:pt>
                <c:pt idx="2160">
                  <c:v>20221230 01</c:v>
                </c:pt>
                <c:pt idx="2161">
                  <c:v>20221230 02</c:v>
                </c:pt>
                <c:pt idx="2162">
                  <c:v>20221230 03</c:v>
                </c:pt>
                <c:pt idx="2163">
                  <c:v>20221230 04</c:v>
                </c:pt>
                <c:pt idx="2164">
                  <c:v>20221230 05</c:v>
                </c:pt>
                <c:pt idx="2165">
                  <c:v>20221230 06</c:v>
                </c:pt>
                <c:pt idx="2166">
                  <c:v>20221230 07</c:v>
                </c:pt>
                <c:pt idx="2167">
                  <c:v>20221230 08</c:v>
                </c:pt>
                <c:pt idx="2168">
                  <c:v>20221230 09</c:v>
                </c:pt>
                <c:pt idx="2169">
                  <c:v>20221230 10</c:v>
                </c:pt>
                <c:pt idx="2170">
                  <c:v>20221230 11</c:v>
                </c:pt>
                <c:pt idx="2171">
                  <c:v>20221230 12</c:v>
                </c:pt>
                <c:pt idx="2172">
                  <c:v>20221230 13</c:v>
                </c:pt>
                <c:pt idx="2173">
                  <c:v>20221230 14</c:v>
                </c:pt>
                <c:pt idx="2174">
                  <c:v>20221230 15</c:v>
                </c:pt>
                <c:pt idx="2175">
                  <c:v>20221230 16</c:v>
                </c:pt>
                <c:pt idx="2176">
                  <c:v>20221230 17</c:v>
                </c:pt>
                <c:pt idx="2177">
                  <c:v>20221230 18</c:v>
                </c:pt>
                <c:pt idx="2178">
                  <c:v>20221230 19</c:v>
                </c:pt>
                <c:pt idx="2179">
                  <c:v>20221230 20</c:v>
                </c:pt>
                <c:pt idx="2180">
                  <c:v>20221230 21</c:v>
                </c:pt>
                <c:pt idx="2181">
                  <c:v>20221230 22</c:v>
                </c:pt>
                <c:pt idx="2182">
                  <c:v>20221230 23</c:v>
                </c:pt>
                <c:pt idx="2183">
                  <c:v>20221230 24</c:v>
                </c:pt>
                <c:pt idx="2184">
                  <c:v>20221231 01</c:v>
                </c:pt>
                <c:pt idx="2185">
                  <c:v>20221231 02</c:v>
                </c:pt>
                <c:pt idx="2186">
                  <c:v>20221231 03</c:v>
                </c:pt>
                <c:pt idx="2187">
                  <c:v>20221231 04</c:v>
                </c:pt>
                <c:pt idx="2188">
                  <c:v>20221231 05</c:v>
                </c:pt>
                <c:pt idx="2189">
                  <c:v>20221231 06</c:v>
                </c:pt>
                <c:pt idx="2190">
                  <c:v>20221231 07</c:v>
                </c:pt>
                <c:pt idx="2191">
                  <c:v>20221231 08</c:v>
                </c:pt>
                <c:pt idx="2192">
                  <c:v>20221231 09</c:v>
                </c:pt>
                <c:pt idx="2193">
                  <c:v>20221231 10</c:v>
                </c:pt>
                <c:pt idx="2194">
                  <c:v>20221231 11</c:v>
                </c:pt>
                <c:pt idx="2195">
                  <c:v>20221231 12</c:v>
                </c:pt>
                <c:pt idx="2196">
                  <c:v>20221231 13</c:v>
                </c:pt>
                <c:pt idx="2197">
                  <c:v>20221231 14</c:v>
                </c:pt>
                <c:pt idx="2198">
                  <c:v>20221231 15</c:v>
                </c:pt>
                <c:pt idx="2199">
                  <c:v>20221231 16</c:v>
                </c:pt>
                <c:pt idx="2200">
                  <c:v>20221231 17</c:v>
                </c:pt>
                <c:pt idx="2201">
                  <c:v>20221231 18</c:v>
                </c:pt>
                <c:pt idx="2202">
                  <c:v>20221231 19</c:v>
                </c:pt>
                <c:pt idx="2203">
                  <c:v>20221231 20</c:v>
                </c:pt>
                <c:pt idx="2204">
                  <c:v>20221231 21</c:v>
                </c:pt>
                <c:pt idx="2205">
                  <c:v>20221231 22</c:v>
                </c:pt>
                <c:pt idx="2206">
                  <c:v>20221231 23</c:v>
                </c:pt>
                <c:pt idx="2207">
                  <c:v>20221231 24</c:v>
                </c:pt>
                <c:pt idx="2208">
                  <c:v>20230101 01</c:v>
                </c:pt>
                <c:pt idx="2209">
                  <c:v>20230101 02</c:v>
                </c:pt>
                <c:pt idx="2210">
                  <c:v>20230101 03</c:v>
                </c:pt>
                <c:pt idx="2211">
                  <c:v>20230101 04</c:v>
                </c:pt>
                <c:pt idx="2212">
                  <c:v>20230101 05</c:v>
                </c:pt>
                <c:pt idx="2213">
                  <c:v>20230101 06</c:v>
                </c:pt>
                <c:pt idx="2214">
                  <c:v>20230101 07</c:v>
                </c:pt>
                <c:pt idx="2215">
                  <c:v>20230101 08</c:v>
                </c:pt>
                <c:pt idx="2216">
                  <c:v>20230101 09</c:v>
                </c:pt>
                <c:pt idx="2217">
                  <c:v>20230101 10</c:v>
                </c:pt>
                <c:pt idx="2218">
                  <c:v>20230101 11</c:v>
                </c:pt>
                <c:pt idx="2219">
                  <c:v>20230101 12</c:v>
                </c:pt>
                <c:pt idx="2220">
                  <c:v>20230101 13</c:v>
                </c:pt>
                <c:pt idx="2221">
                  <c:v>20230101 14</c:v>
                </c:pt>
                <c:pt idx="2222">
                  <c:v>20230101 15</c:v>
                </c:pt>
                <c:pt idx="2223">
                  <c:v>20230101 16</c:v>
                </c:pt>
                <c:pt idx="2224">
                  <c:v>20230101 17</c:v>
                </c:pt>
                <c:pt idx="2225">
                  <c:v>20230101 18</c:v>
                </c:pt>
                <c:pt idx="2226">
                  <c:v>20230101 19</c:v>
                </c:pt>
                <c:pt idx="2227">
                  <c:v>20230101 20</c:v>
                </c:pt>
                <c:pt idx="2228">
                  <c:v>20230101 21</c:v>
                </c:pt>
                <c:pt idx="2229">
                  <c:v>20230101 22</c:v>
                </c:pt>
                <c:pt idx="2230">
                  <c:v>20230101 23</c:v>
                </c:pt>
                <c:pt idx="2231">
                  <c:v>20230101 24</c:v>
                </c:pt>
                <c:pt idx="2232">
                  <c:v>20230102 01</c:v>
                </c:pt>
                <c:pt idx="2233">
                  <c:v>20230102 02</c:v>
                </c:pt>
                <c:pt idx="2234">
                  <c:v>20230102 03</c:v>
                </c:pt>
                <c:pt idx="2235">
                  <c:v>20230102 04</c:v>
                </c:pt>
                <c:pt idx="2236">
                  <c:v>20230102 05</c:v>
                </c:pt>
                <c:pt idx="2237">
                  <c:v>20230102 06</c:v>
                </c:pt>
                <c:pt idx="2238">
                  <c:v>20230102 07</c:v>
                </c:pt>
                <c:pt idx="2239">
                  <c:v>20230102 08</c:v>
                </c:pt>
                <c:pt idx="2240">
                  <c:v>20230102 09</c:v>
                </c:pt>
                <c:pt idx="2241">
                  <c:v>20230102 10</c:v>
                </c:pt>
                <c:pt idx="2242">
                  <c:v>20230102 11</c:v>
                </c:pt>
                <c:pt idx="2243">
                  <c:v>20230102 12</c:v>
                </c:pt>
                <c:pt idx="2244">
                  <c:v>20230102 13</c:v>
                </c:pt>
                <c:pt idx="2245">
                  <c:v>20230102 14</c:v>
                </c:pt>
                <c:pt idx="2246">
                  <c:v>20230102 15</c:v>
                </c:pt>
                <c:pt idx="2247">
                  <c:v>20230102 16</c:v>
                </c:pt>
                <c:pt idx="2248">
                  <c:v>20230102 17</c:v>
                </c:pt>
                <c:pt idx="2249">
                  <c:v>20230102 18</c:v>
                </c:pt>
                <c:pt idx="2250">
                  <c:v>20230102 19</c:v>
                </c:pt>
                <c:pt idx="2251">
                  <c:v>20230102 20</c:v>
                </c:pt>
                <c:pt idx="2252">
                  <c:v>20230102 21</c:v>
                </c:pt>
                <c:pt idx="2253">
                  <c:v>20230102 22</c:v>
                </c:pt>
                <c:pt idx="2254">
                  <c:v>20230102 23</c:v>
                </c:pt>
                <c:pt idx="2255">
                  <c:v>20230102 24</c:v>
                </c:pt>
                <c:pt idx="2256">
                  <c:v>20230103 01</c:v>
                </c:pt>
                <c:pt idx="2257">
                  <c:v>20230103 02</c:v>
                </c:pt>
                <c:pt idx="2258">
                  <c:v>20230103 03</c:v>
                </c:pt>
                <c:pt idx="2259">
                  <c:v>20230103 04</c:v>
                </c:pt>
                <c:pt idx="2260">
                  <c:v>20230103 05</c:v>
                </c:pt>
                <c:pt idx="2261">
                  <c:v>20230103 06</c:v>
                </c:pt>
                <c:pt idx="2262">
                  <c:v>20230103 07</c:v>
                </c:pt>
                <c:pt idx="2263">
                  <c:v>20230103 08</c:v>
                </c:pt>
                <c:pt idx="2264">
                  <c:v>20230103 09</c:v>
                </c:pt>
                <c:pt idx="2265">
                  <c:v>20230103 10</c:v>
                </c:pt>
                <c:pt idx="2266">
                  <c:v>20230103 11</c:v>
                </c:pt>
                <c:pt idx="2267">
                  <c:v>20230103 12</c:v>
                </c:pt>
                <c:pt idx="2268">
                  <c:v>20230103 13</c:v>
                </c:pt>
                <c:pt idx="2269">
                  <c:v>20230103 14</c:v>
                </c:pt>
                <c:pt idx="2270">
                  <c:v>20230103 15</c:v>
                </c:pt>
                <c:pt idx="2271">
                  <c:v>20230103 16</c:v>
                </c:pt>
                <c:pt idx="2272">
                  <c:v>20230103 17</c:v>
                </c:pt>
                <c:pt idx="2273">
                  <c:v>20230103 18</c:v>
                </c:pt>
                <c:pt idx="2274">
                  <c:v>20230103 19</c:v>
                </c:pt>
                <c:pt idx="2275">
                  <c:v>20230103 20</c:v>
                </c:pt>
                <c:pt idx="2276">
                  <c:v>20230103 21</c:v>
                </c:pt>
                <c:pt idx="2277">
                  <c:v>20230103 22</c:v>
                </c:pt>
                <c:pt idx="2278">
                  <c:v>20230103 23</c:v>
                </c:pt>
                <c:pt idx="2279">
                  <c:v>20230103 24</c:v>
                </c:pt>
                <c:pt idx="2280">
                  <c:v>20230104 01</c:v>
                </c:pt>
                <c:pt idx="2281">
                  <c:v>20230104 02</c:v>
                </c:pt>
                <c:pt idx="2282">
                  <c:v>20230104 03</c:v>
                </c:pt>
                <c:pt idx="2283">
                  <c:v>20230104 04</c:v>
                </c:pt>
                <c:pt idx="2284">
                  <c:v>20230104 05</c:v>
                </c:pt>
                <c:pt idx="2285">
                  <c:v>20230104 06</c:v>
                </c:pt>
                <c:pt idx="2286">
                  <c:v>20230104 07</c:v>
                </c:pt>
                <c:pt idx="2287">
                  <c:v>20230104 08</c:v>
                </c:pt>
                <c:pt idx="2288">
                  <c:v>20230104 09</c:v>
                </c:pt>
                <c:pt idx="2289">
                  <c:v>20230104 10</c:v>
                </c:pt>
                <c:pt idx="2290">
                  <c:v>20230104 11</c:v>
                </c:pt>
                <c:pt idx="2291">
                  <c:v>20230104 12</c:v>
                </c:pt>
                <c:pt idx="2292">
                  <c:v>20230104 13</c:v>
                </c:pt>
                <c:pt idx="2293">
                  <c:v>20230104 14</c:v>
                </c:pt>
                <c:pt idx="2294">
                  <c:v>20230104 15</c:v>
                </c:pt>
                <c:pt idx="2295">
                  <c:v>20230104 16</c:v>
                </c:pt>
                <c:pt idx="2296">
                  <c:v>20230104 17</c:v>
                </c:pt>
                <c:pt idx="2297">
                  <c:v>20230104 18</c:v>
                </c:pt>
                <c:pt idx="2298">
                  <c:v>20230104 19</c:v>
                </c:pt>
                <c:pt idx="2299">
                  <c:v>20230104 20</c:v>
                </c:pt>
                <c:pt idx="2300">
                  <c:v>20230104 21</c:v>
                </c:pt>
                <c:pt idx="2301">
                  <c:v>20230104 22</c:v>
                </c:pt>
                <c:pt idx="2302">
                  <c:v>20230104 23</c:v>
                </c:pt>
                <c:pt idx="2303">
                  <c:v>20230104 24</c:v>
                </c:pt>
                <c:pt idx="2304">
                  <c:v>20230105 01</c:v>
                </c:pt>
                <c:pt idx="2305">
                  <c:v>20230105 02</c:v>
                </c:pt>
                <c:pt idx="2306">
                  <c:v>20230105 03</c:v>
                </c:pt>
                <c:pt idx="2307">
                  <c:v>20230105 04</c:v>
                </c:pt>
                <c:pt idx="2308">
                  <c:v>20230105 05</c:v>
                </c:pt>
                <c:pt idx="2309">
                  <c:v>20230105 06</c:v>
                </c:pt>
                <c:pt idx="2310">
                  <c:v>20230105 07</c:v>
                </c:pt>
                <c:pt idx="2311">
                  <c:v>20230105 08</c:v>
                </c:pt>
                <c:pt idx="2312">
                  <c:v>20230105 09</c:v>
                </c:pt>
                <c:pt idx="2313">
                  <c:v>20230105 10</c:v>
                </c:pt>
                <c:pt idx="2314">
                  <c:v>20230105 11</c:v>
                </c:pt>
                <c:pt idx="2315">
                  <c:v>20230105 12</c:v>
                </c:pt>
                <c:pt idx="2316">
                  <c:v>20230105 13</c:v>
                </c:pt>
                <c:pt idx="2317">
                  <c:v>20230105 14</c:v>
                </c:pt>
                <c:pt idx="2318">
                  <c:v>20230105 15</c:v>
                </c:pt>
                <c:pt idx="2319">
                  <c:v>20230105 16</c:v>
                </c:pt>
                <c:pt idx="2320">
                  <c:v>20230105 17</c:v>
                </c:pt>
                <c:pt idx="2321">
                  <c:v>20230105 18</c:v>
                </c:pt>
                <c:pt idx="2322">
                  <c:v>20230105 19</c:v>
                </c:pt>
                <c:pt idx="2323">
                  <c:v>20230105 20</c:v>
                </c:pt>
                <c:pt idx="2324">
                  <c:v>20230105 21</c:v>
                </c:pt>
                <c:pt idx="2325">
                  <c:v>20230105 22</c:v>
                </c:pt>
                <c:pt idx="2326">
                  <c:v>20230105 23</c:v>
                </c:pt>
                <c:pt idx="2327">
                  <c:v>20230105 24</c:v>
                </c:pt>
                <c:pt idx="2328">
                  <c:v>20230106 01</c:v>
                </c:pt>
                <c:pt idx="2329">
                  <c:v>20230106 02</c:v>
                </c:pt>
                <c:pt idx="2330">
                  <c:v>20230106 03</c:v>
                </c:pt>
                <c:pt idx="2331">
                  <c:v>20230106 04</c:v>
                </c:pt>
                <c:pt idx="2332">
                  <c:v>20230106 05</c:v>
                </c:pt>
                <c:pt idx="2333">
                  <c:v>20230106 06</c:v>
                </c:pt>
                <c:pt idx="2334">
                  <c:v>20230106 07</c:v>
                </c:pt>
                <c:pt idx="2335">
                  <c:v>20230106 08</c:v>
                </c:pt>
                <c:pt idx="2336">
                  <c:v>20230106 09</c:v>
                </c:pt>
                <c:pt idx="2337">
                  <c:v>20230106 10</c:v>
                </c:pt>
                <c:pt idx="2338">
                  <c:v>20230106 11</c:v>
                </c:pt>
                <c:pt idx="2339">
                  <c:v>20230106 12</c:v>
                </c:pt>
                <c:pt idx="2340">
                  <c:v>20230106 13</c:v>
                </c:pt>
                <c:pt idx="2341">
                  <c:v>20230106 14</c:v>
                </c:pt>
                <c:pt idx="2342">
                  <c:v>20230106 15</c:v>
                </c:pt>
                <c:pt idx="2343">
                  <c:v>20230106 16</c:v>
                </c:pt>
                <c:pt idx="2344">
                  <c:v>20230106 17</c:v>
                </c:pt>
                <c:pt idx="2345">
                  <c:v>20230106 18</c:v>
                </c:pt>
                <c:pt idx="2346">
                  <c:v>20230106 19</c:v>
                </c:pt>
                <c:pt idx="2347">
                  <c:v>20230106 20</c:v>
                </c:pt>
                <c:pt idx="2348">
                  <c:v>20230106 21</c:v>
                </c:pt>
                <c:pt idx="2349">
                  <c:v>20230106 22</c:v>
                </c:pt>
                <c:pt idx="2350">
                  <c:v>20230106 23</c:v>
                </c:pt>
                <c:pt idx="2351">
                  <c:v>20230106 24</c:v>
                </c:pt>
                <c:pt idx="2352">
                  <c:v>20230107 01</c:v>
                </c:pt>
                <c:pt idx="2353">
                  <c:v>20230107 02</c:v>
                </c:pt>
                <c:pt idx="2354">
                  <c:v>20230107 03</c:v>
                </c:pt>
                <c:pt idx="2355">
                  <c:v>20230107 04</c:v>
                </c:pt>
                <c:pt idx="2356">
                  <c:v>20230107 05</c:v>
                </c:pt>
                <c:pt idx="2357">
                  <c:v>20230107 06</c:v>
                </c:pt>
                <c:pt idx="2358">
                  <c:v>20230107 07</c:v>
                </c:pt>
                <c:pt idx="2359">
                  <c:v>20230107 08</c:v>
                </c:pt>
                <c:pt idx="2360">
                  <c:v>20230107 09</c:v>
                </c:pt>
                <c:pt idx="2361">
                  <c:v>20230107 10</c:v>
                </c:pt>
                <c:pt idx="2362">
                  <c:v>20230107 11</c:v>
                </c:pt>
                <c:pt idx="2363">
                  <c:v>20230107 12</c:v>
                </c:pt>
                <c:pt idx="2364">
                  <c:v>20230107 13</c:v>
                </c:pt>
                <c:pt idx="2365">
                  <c:v>20230107 14</c:v>
                </c:pt>
                <c:pt idx="2366">
                  <c:v>20230107 15</c:v>
                </c:pt>
                <c:pt idx="2367">
                  <c:v>20230107 16</c:v>
                </c:pt>
                <c:pt idx="2368">
                  <c:v>20230107 17</c:v>
                </c:pt>
                <c:pt idx="2369">
                  <c:v>20230107 18</c:v>
                </c:pt>
                <c:pt idx="2370">
                  <c:v>20230107 19</c:v>
                </c:pt>
                <c:pt idx="2371">
                  <c:v>20230107 20</c:v>
                </c:pt>
                <c:pt idx="2372">
                  <c:v>20230107 21</c:v>
                </c:pt>
                <c:pt idx="2373">
                  <c:v>20230107 22</c:v>
                </c:pt>
                <c:pt idx="2374">
                  <c:v>20230107 23</c:v>
                </c:pt>
                <c:pt idx="2375">
                  <c:v>20230107 24</c:v>
                </c:pt>
                <c:pt idx="2376">
                  <c:v>20230108 01</c:v>
                </c:pt>
                <c:pt idx="2377">
                  <c:v>20230108 02</c:v>
                </c:pt>
                <c:pt idx="2378">
                  <c:v>20230108 03</c:v>
                </c:pt>
                <c:pt idx="2379">
                  <c:v>20230108 04</c:v>
                </c:pt>
                <c:pt idx="2380">
                  <c:v>20230108 05</c:v>
                </c:pt>
                <c:pt idx="2381">
                  <c:v>20230108 06</c:v>
                </c:pt>
                <c:pt idx="2382">
                  <c:v>20230108 07</c:v>
                </c:pt>
                <c:pt idx="2383">
                  <c:v>20230108 08</c:v>
                </c:pt>
                <c:pt idx="2384">
                  <c:v>20230108 09</c:v>
                </c:pt>
                <c:pt idx="2385">
                  <c:v>20230108 10</c:v>
                </c:pt>
                <c:pt idx="2386">
                  <c:v>20230108 11</c:v>
                </c:pt>
                <c:pt idx="2387">
                  <c:v>20230108 12</c:v>
                </c:pt>
                <c:pt idx="2388">
                  <c:v>20230108 13</c:v>
                </c:pt>
                <c:pt idx="2389">
                  <c:v>20230108 14</c:v>
                </c:pt>
                <c:pt idx="2390">
                  <c:v>20230108 15</c:v>
                </c:pt>
                <c:pt idx="2391">
                  <c:v>20230108 16</c:v>
                </c:pt>
                <c:pt idx="2392">
                  <c:v>20230108 17</c:v>
                </c:pt>
                <c:pt idx="2393">
                  <c:v>20230108 18</c:v>
                </c:pt>
                <c:pt idx="2394">
                  <c:v>20230108 19</c:v>
                </c:pt>
                <c:pt idx="2395">
                  <c:v>20230108 20</c:v>
                </c:pt>
                <c:pt idx="2396">
                  <c:v>20230108 21</c:v>
                </c:pt>
                <c:pt idx="2397">
                  <c:v>20230108 22</c:v>
                </c:pt>
                <c:pt idx="2398">
                  <c:v>20230108 23</c:v>
                </c:pt>
                <c:pt idx="2399">
                  <c:v>20230108 24</c:v>
                </c:pt>
                <c:pt idx="2400">
                  <c:v>20230109 01</c:v>
                </c:pt>
                <c:pt idx="2401">
                  <c:v>20230109 02</c:v>
                </c:pt>
                <c:pt idx="2402">
                  <c:v>20230109 03</c:v>
                </c:pt>
                <c:pt idx="2403">
                  <c:v>20230109 04</c:v>
                </c:pt>
                <c:pt idx="2404">
                  <c:v>20230109 05</c:v>
                </c:pt>
                <c:pt idx="2405">
                  <c:v>20230109 06</c:v>
                </c:pt>
                <c:pt idx="2406">
                  <c:v>20230109 07</c:v>
                </c:pt>
                <c:pt idx="2407">
                  <c:v>20230109 08</c:v>
                </c:pt>
                <c:pt idx="2408">
                  <c:v>20230109 09</c:v>
                </c:pt>
                <c:pt idx="2409">
                  <c:v>20230109 10</c:v>
                </c:pt>
                <c:pt idx="2410">
                  <c:v>20230109 11</c:v>
                </c:pt>
                <c:pt idx="2411">
                  <c:v>20230109 12</c:v>
                </c:pt>
                <c:pt idx="2412">
                  <c:v>20230109 13</c:v>
                </c:pt>
                <c:pt idx="2413">
                  <c:v>20230109 14</c:v>
                </c:pt>
                <c:pt idx="2414">
                  <c:v>20230109 15</c:v>
                </c:pt>
                <c:pt idx="2415">
                  <c:v>20230109 16</c:v>
                </c:pt>
                <c:pt idx="2416">
                  <c:v>20230109 17</c:v>
                </c:pt>
                <c:pt idx="2417">
                  <c:v>20230109 18</c:v>
                </c:pt>
                <c:pt idx="2418">
                  <c:v>20230109 19</c:v>
                </c:pt>
                <c:pt idx="2419">
                  <c:v>20230109 20</c:v>
                </c:pt>
                <c:pt idx="2420">
                  <c:v>20230109 21</c:v>
                </c:pt>
                <c:pt idx="2421">
                  <c:v>20230109 22</c:v>
                </c:pt>
                <c:pt idx="2422">
                  <c:v>20230109 23</c:v>
                </c:pt>
                <c:pt idx="2423">
                  <c:v>20230109 24</c:v>
                </c:pt>
                <c:pt idx="2424">
                  <c:v>20230110 01</c:v>
                </c:pt>
                <c:pt idx="2425">
                  <c:v>20230110 02</c:v>
                </c:pt>
                <c:pt idx="2426">
                  <c:v>20230110 03</c:v>
                </c:pt>
                <c:pt idx="2427">
                  <c:v>20230110 04</c:v>
                </c:pt>
                <c:pt idx="2428">
                  <c:v>20230110 05</c:v>
                </c:pt>
                <c:pt idx="2429">
                  <c:v>20230110 06</c:v>
                </c:pt>
                <c:pt idx="2430">
                  <c:v>20230110 07</c:v>
                </c:pt>
                <c:pt idx="2431">
                  <c:v>20230110 08</c:v>
                </c:pt>
                <c:pt idx="2432">
                  <c:v>20230110 09</c:v>
                </c:pt>
                <c:pt idx="2433">
                  <c:v>20230110 10</c:v>
                </c:pt>
                <c:pt idx="2434">
                  <c:v>20230110 11</c:v>
                </c:pt>
                <c:pt idx="2435">
                  <c:v>20230110 12</c:v>
                </c:pt>
                <c:pt idx="2436">
                  <c:v>20230110 13</c:v>
                </c:pt>
                <c:pt idx="2437">
                  <c:v>20230110 14</c:v>
                </c:pt>
                <c:pt idx="2438">
                  <c:v>20230110 15</c:v>
                </c:pt>
                <c:pt idx="2439">
                  <c:v>20230110 16</c:v>
                </c:pt>
                <c:pt idx="2440">
                  <c:v>20230110 17</c:v>
                </c:pt>
                <c:pt idx="2441">
                  <c:v>20230110 18</c:v>
                </c:pt>
                <c:pt idx="2442">
                  <c:v>20230110 19</c:v>
                </c:pt>
                <c:pt idx="2443">
                  <c:v>20230110 20</c:v>
                </c:pt>
                <c:pt idx="2444">
                  <c:v>20230110 21</c:v>
                </c:pt>
                <c:pt idx="2445">
                  <c:v>20230110 22</c:v>
                </c:pt>
                <c:pt idx="2446">
                  <c:v>20230110 23</c:v>
                </c:pt>
                <c:pt idx="2447">
                  <c:v>20230110 24</c:v>
                </c:pt>
                <c:pt idx="2448">
                  <c:v>20230111 01</c:v>
                </c:pt>
                <c:pt idx="2449">
                  <c:v>20230111 02</c:v>
                </c:pt>
                <c:pt idx="2450">
                  <c:v>20230111 03</c:v>
                </c:pt>
                <c:pt idx="2451">
                  <c:v>20230111 04</c:v>
                </c:pt>
                <c:pt idx="2452">
                  <c:v>20230111 05</c:v>
                </c:pt>
                <c:pt idx="2453">
                  <c:v>20230111 06</c:v>
                </c:pt>
                <c:pt idx="2454">
                  <c:v>20230111 07</c:v>
                </c:pt>
                <c:pt idx="2455">
                  <c:v>20230111 08</c:v>
                </c:pt>
                <c:pt idx="2456">
                  <c:v>20230111 09</c:v>
                </c:pt>
                <c:pt idx="2457">
                  <c:v>20230111 10</c:v>
                </c:pt>
                <c:pt idx="2458">
                  <c:v>20230111 11</c:v>
                </c:pt>
                <c:pt idx="2459">
                  <c:v>20230111 12</c:v>
                </c:pt>
                <c:pt idx="2460">
                  <c:v>20230111 13</c:v>
                </c:pt>
                <c:pt idx="2461">
                  <c:v>20230111 14</c:v>
                </c:pt>
                <c:pt idx="2462">
                  <c:v>20230111 15</c:v>
                </c:pt>
                <c:pt idx="2463">
                  <c:v>20230111 16</c:v>
                </c:pt>
                <c:pt idx="2464">
                  <c:v>20230111 17</c:v>
                </c:pt>
                <c:pt idx="2465">
                  <c:v>20230111 18</c:v>
                </c:pt>
                <c:pt idx="2466">
                  <c:v>20230111 19</c:v>
                </c:pt>
                <c:pt idx="2467">
                  <c:v>20230111 20</c:v>
                </c:pt>
                <c:pt idx="2468">
                  <c:v>20230111 21</c:v>
                </c:pt>
                <c:pt idx="2469">
                  <c:v>20230111 22</c:v>
                </c:pt>
                <c:pt idx="2470">
                  <c:v>20230111 23</c:v>
                </c:pt>
                <c:pt idx="2471">
                  <c:v>20230111 24</c:v>
                </c:pt>
                <c:pt idx="2472">
                  <c:v>20230112 01</c:v>
                </c:pt>
                <c:pt idx="2473">
                  <c:v>20230112 02</c:v>
                </c:pt>
                <c:pt idx="2474">
                  <c:v>20230112 03</c:v>
                </c:pt>
                <c:pt idx="2475">
                  <c:v>20230112 04</c:v>
                </c:pt>
                <c:pt idx="2476">
                  <c:v>20230112 05</c:v>
                </c:pt>
                <c:pt idx="2477">
                  <c:v>20230112 06</c:v>
                </c:pt>
                <c:pt idx="2478">
                  <c:v>20230112 07</c:v>
                </c:pt>
                <c:pt idx="2479">
                  <c:v>20230112 08</c:v>
                </c:pt>
                <c:pt idx="2480">
                  <c:v>20230112 09</c:v>
                </c:pt>
                <c:pt idx="2481">
                  <c:v>20230112 10</c:v>
                </c:pt>
                <c:pt idx="2482">
                  <c:v>20230112 11</c:v>
                </c:pt>
                <c:pt idx="2483">
                  <c:v>20230112 12</c:v>
                </c:pt>
                <c:pt idx="2484">
                  <c:v>20230112 13</c:v>
                </c:pt>
                <c:pt idx="2485">
                  <c:v>20230112 14</c:v>
                </c:pt>
                <c:pt idx="2486">
                  <c:v>20230112 15</c:v>
                </c:pt>
                <c:pt idx="2487">
                  <c:v>20230112 16</c:v>
                </c:pt>
                <c:pt idx="2488">
                  <c:v>20230112 17</c:v>
                </c:pt>
                <c:pt idx="2489">
                  <c:v>20230112 18</c:v>
                </c:pt>
                <c:pt idx="2490">
                  <c:v>20230112 19</c:v>
                </c:pt>
                <c:pt idx="2491">
                  <c:v>20230112 20</c:v>
                </c:pt>
                <c:pt idx="2492">
                  <c:v>20230112 21</c:v>
                </c:pt>
                <c:pt idx="2493">
                  <c:v>20230112 22</c:v>
                </c:pt>
                <c:pt idx="2494">
                  <c:v>20230112 23</c:v>
                </c:pt>
                <c:pt idx="2495">
                  <c:v>20230112 24</c:v>
                </c:pt>
                <c:pt idx="2496">
                  <c:v>20230113 01</c:v>
                </c:pt>
                <c:pt idx="2497">
                  <c:v>20230113 02</c:v>
                </c:pt>
                <c:pt idx="2498">
                  <c:v>20230113 03</c:v>
                </c:pt>
                <c:pt idx="2499">
                  <c:v>20230113 04</c:v>
                </c:pt>
                <c:pt idx="2500">
                  <c:v>20230113 05</c:v>
                </c:pt>
                <c:pt idx="2501">
                  <c:v>20230113 06</c:v>
                </c:pt>
                <c:pt idx="2502">
                  <c:v>20230113 07</c:v>
                </c:pt>
                <c:pt idx="2503">
                  <c:v>20230113 08</c:v>
                </c:pt>
                <c:pt idx="2504">
                  <c:v>20230113 09</c:v>
                </c:pt>
                <c:pt idx="2505">
                  <c:v>20230113 10</c:v>
                </c:pt>
                <c:pt idx="2506">
                  <c:v>20230113 11</c:v>
                </c:pt>
                <c:pt idx="2507">
                  <c:v>20230113 12</c:v>
                </c:pt>
                <c:pt idx="2508">
                  <c:v>20230113 13</c:v>
                </c:pt>
                <c:pt idx="2509">
                  <c:v>20230113 14</c:v>
                </c:pt>
                <c:pt idx="2510">
                  <c:v>20230113 15</c:v>
                </c:pt>
                <c:pt idx="2511">
                  <c:v>20230113 16</c:v>
                </c:pt>
                <c:pt idx="2512">
                  <c:v>20230113 17</c:v>
                </c:pt>
                <c:pt idx="2513">
                  <c:v>20230113 18</c:v>
                </c:pt>
                <c:pt idx="2514">
                  <c:v>20230113 19</c:v>
                </c:pt>
                <c:pt idx="2515">
                  <c:v>20230113 20</c:v>
                </c:pt>
                <c:pt idx="2516">
                  <c:v>20230113 21</c:v>
                </c:pt>
                <c:pt idx="2517">
                  <c:v>20230113 22</c:v>
                </c:pt>
                <c:pt idx="2518">
                  <c:v>20230113 23</c:v>
                </c:pt>
                <c:pt idx="2519">
                  <c:v>20230113 24</c:v>
                </c:pt>
                <c:pt idx="2520">
                  <c:v>20230114 01</c:v>
                </c:pt>
                <c:pt idx="2521">
                  <c:v>20230114 02</c:v>
                </c:pt>
                <c:pt idx="2522">
                  <c:v>20230114 03</c:v>
                </c:pt>
                <c:pt idx="2523">
                  <c:v>20230114 04</c:v>
                </c:pt>
                <c:pt idx="2524">
                  <c:v>20230114 05</c:v>
                </c:pt>
                <c:pt idx="2525">
                  <c:v>20230114 06</c:v>
                </c:pt>
                <c:pt idx="2526">
                  <c:v>20230114 07</c:v>
                </c:pt>
                <c:pt idx="2527">
                  <c:v>20230114 08</c:v>
                </c:pt>
                <c:pt idx="2528">
                  <c:v>20230114 09</c:v>
                </c:pt>
                <c:pt idx="2529">
                  <c:v>20230114 10</c:v>
                </c:pt>
                <c:pt idx="2530">
                  <c:v>20230114 11</c:v>
                </c:pt>
                <c:pt idx="2531">
                  <c:v>20230114 12</c:v>
                </c:pt>
                <c:pt idx="2532">
                  <c:v>20230114 13</c:v>
                </c:pt>
                <c:pt idx="2533">
                  <c:v>20230114 14</c:v>
                </c:pt>
                <c:pt idx="2534">
                  <c:v>20230114 15</c:v>
                </c:pt>
                <c:pt idx="2535">
                  <c:v>20230114 16</c:v>
                </c:pt>
                <c:pt idx="2536">
                  <c:v>20230114 17</c:v>
                </c:pt>
                <c:pt idx="2537">
                  <c:v>20230114 18</c:v>
                </c:pt>
                <c:pt idx="2538">
                  <c:v>20230114 19</c:v>
                </c:pt>
                <c:pt idx="2539">
                  <c:v>20230114 20</c:v>
                </c:pt>
                <c:pt idx="2540">
                  <c:v>20230114 21</c:v>
                </c:pt>
                <c:pt idx="2541">
                  <c:v>20230114 22</c:v>
                </c:pt>
                <c:pt idx="2542">
                  <c:v>20230114 23</c:v>
                </c:pt>
                <c:pt idx="2543">
                  <c:v>20230114 24</c:v>
                </c:pt>
                <c:pt idx="2544">
                  <c:v>20230115 01</c:v>
                </c:pt>
                <c:pt idx="2545">
                  <c:v>20230115 02</c:v>
                </c:pt>
                <c:pt idx="2546">
                  <c:v>20230115 03</c:v>
                </c:pt>
                <c:pt idx="2547">
                  <c:v>20230115 04</c:v>
                </c:pt>
                <c:pt idx="2548">
                  <c:v>20230115 05</c:v>
                </c:pt>
                <c:pt idx="2549">
                  <c:v>20230115 06</c:v>
                </c:pt>
                <c:pt idx="2550">
                  <c:v>20230115 07</c:v>
                </c:pt>
                <c:pt idx="2551">
                  <c:v>20230115 08</c:v>
                </c:pt>
                <c:pt idx="2552">
                  <c:v>20230115 09</c:v>
                </c:pt>
                <c:pt idx="2553">
                  <c:v>20230115 10</c:v>
                </c:pt>
                <c:pt idx="2554">
                  <c:v>20230115 11</c:v>
                </c:pt>
                <c:pt idx="2555">
                  <c:v>20230115 12</c:v>
                </c:pt>
                <c:pt idx="2556">
                  <c:v>20230115 13</c:v>
                </c:pt>
                <c:pt idx="2557">
                  <c:v>20230115 14</c:v>
                </c:pt>
                <c:pt idx="2558">
                  <c:v>20230115 15</c:v>
                </c:pt>
                <c:pt idx="2559">
                  <c:v>20230115 16</c:v>
                </c:pt>
                <c:pt idx="2560">
                  <c:v>20230115 17</c:v>
                </c:pt>
                <c:pt idx="2561">
                  <c:v>20230115 18</c:v>
                </c:pt>
                <c:pt idx="2562">
                  <c:v>20230115 19</c:v>
                </c:pt>
                <c:pt idx="2563">
                  <c:v>20230115 20</c:v>
                </c:pt>
                <c:pt idx="2564">
                  <c:v>20230115 21</c:v>
                </c:pt>
                <c:pt idx="2565">
                  <c:v>20230115 22</c:v>
                </c:pt>
                <c:pt idx="2566">
                  <c:v>20230115 23</c:v>
                </c:pt>
                <c:pt idx="2567">
                  <c:v>20230115 24</c:v>
                </c:pt>
                <c:pt idx="2568">
                  <c:v>20230116 01</c:v>
                </c:pt>
                <c:pt idx="2569">
                  <c:v>20230116 02</c:v>
                </c:pt>
                <c:pt idx="2570">
                  <c:v>20230116 03</c:v>
                </c:pt>
                <c:pt idx="2571">
                  <c:v>20230116 04</c:v>
                </c:pt>
                <c:pt idx="2572">
                  <c:v>20230116 05</c:v>
                </c:pt>
                <c:pt idx="2573">
                  <c:v>20230116 06</c:v>
                </c:pt>
                <c:pt idx="2574">
                  <c:v>20230116 07</c:v>
                </c:pt>
                <c:pt idx="2575">
                  <c:v>20230116 08</c:v>
                </c:pt>
                <c:pt idx="2576">
                  <c:v>20230116 09</c:v>
                </c:pt>
                <c:pt idx="2577">
                  <c:v>20230116 10</c:v>
                </c:pt>
                <c:pt idx="2578">
                  <c:v>20230116 11</c:v>
                </c:pt>
                <c:pt idx="2579">
                  <c:v>20230116 12</c:v>
                </c:pt>
                <c:pt idx="2580">
                  <c:v>20230116 13</c:v>
                </c:pt>
                <c:pt idx="2581">
                  <c:v>20230116 14</c:v>
                </c:pt>
                <c:pt idx="2582">
                  <c:v>20230116 15</c:v>
                </c:pt>
                <c:pt idx="2583">
                  <c:v>20230116 16</c:v>
                </c:pt>
                <c:pt idx="2584">
                  <c:v>20230116 17</c:v>
                </c:pt>
                <c:pt idx="2585">
                  <c:v>20230116 18</c:v>
                </c:pt>
                <c:pt idx="2586">
                  <c:v>20230116 19</c:v>
                </c:pt>
                <c:pt idx="2587">
                  <c:v>20230116 20</c:v>
                </c:pt>
                <c:pt idx="2588">
                  <c:v>20230116 21</c:v>
                </c:pt>
                <c:pt idx="2589">
                  <c:v>20230116 22</c:v>
                </c:pt>
                <c:pt idx="2590">
                  <c:v>20230116 23</c:v>
                </c:pt>
                <c:pt idx="2591">
                  <c:v>20230116 24</c:v>
                </c:pt>
                <c:pt idx="2592">
                  <c:v>20230117 01</c:v>
                </c:pt>
                <c:pt idx="2593">
                  <c:v>20230117 02</c:v>
                </c:pt>
                <c:pt idx="2594">
                  <c:v>20230117 03</c:v>
                </c:pt>
                <c:pt idx="2595">
                  <c:v>20230117 04</c:v>
                </c:pt>
                <c:pt idx="2596">
                  <c:v>20230117 05</c:v>
                </c:pt>
                <c:pt idx="2597">
                  <c:v>20230117 06</c:v>
                </c:pt>
                <c:pt idx="2598">
                  <c:v>20230117 07</c:v>
                </c:pt>
                <c:pt idx="2599">
                  <c:v>20230117 08</c:v>
                </c:pt>
                <c:pt idx="2600">
                  <c:v>20230117 09</c:v>
                </c:pt>
                <c:pt idx="2601">
                  <c:v>20230117 10</c:v>
                </c:pt>
                <c:pt idx="2602">
                  <c:v>20230117 11</c:v>
                </c:pt>
                <c:pt idx="2603">
                  <c:v>20230117 12</c:v>
                </c:pt>
                <c:pt idx="2604">
                  <c:v>20230117 13</c:v>
                </c:pt>
                <c:pt idx="2605">
                  <c:v>20230117 14</c:v>
                </c:pt>
                <c:pt idx="2606">
                  <c:v>20230117 15</c:v>
                </c:pt>
                <c:pt idx="2607">
                  <c:v>20230117 16</c:v>
                </c:pt>
                <c:pt idx="2608">
                  <c:v>20230117 17</c:v>
                </c:pt>
                <c:pt idx="2609">
                  <c:v>20230117 18</c:v>
                </c:pt>
                <c:pt idx="2610">
                  <c:v>20230117 19</c:v>
                </c:pt>
                <c:pt idx="2611">
                  <c:v>20230117 20</c:v>
                </c:pt>
                <c:pt idx="2612">
                  <c:v>20230117 21</c:v>
                </c:pt>
                <c:pt idx="2613">
                  <c:v>20230117 22</c:v>
                </c:pt>
                <c:pt idx="2614">
                  <c:v>20230117 23</c:v>
                </c:pt>
                <c:pt idx="2615">
                  <c:v>20230117 24</c:v>
                </c:pt>
                <c:pt idx="2616">
                  <c:v>20230118 01</c:v>
                </c:pt>
                <c:pt idx="2617">
                  <c:v>20230118 02</c:v>
                </c:pt>
                <c:pt idx="2618">
                  <c:v>20230118 03</c:v>
                </c:pt>
                <c:pt idx="2619">
                  <c:v>20230118 04</c:v>
                </c:pt>
                <c:pt idx="2620">
                  <c:v>20230118 05</c:v>
                </c:pt>
                <c:pt idx="2621">
                  <c:v>20230118 06</c:v>
                </c:pt>
                <c:pt idx="2622">
                  <c:v>20230118 07</c:v>
                </c:pt>
                <c:pt idx="2623">
                  <c:v>20230118 08</c:v>
                </c:pt>
                <c:pt idx="2624">
                  <c:v>20230118 09</c:v>
                </c:pt>
                <c:pt idx="2625">
                  <c:v>20230118 10</c:v>
                </c:pt>
                <c:pt idx="2626">
                  <c:v>20230118 11</c:v>
                </c:pt>
                <c:pt idx="2627">
                  <c:v>20230118 12</c:v>
                </c:pt>
                <c:pt idx="2628">
                  <c:v>20230118 13</c:v>
                </c:pt>
                <c:pt idx="2629">
                  <c:v>20230118 14</c:v>
                </c:pt>
                <c:pt idx="2630">
                  <c:v>20230118 15</c:v>
                </c:pt>
                <c:pt idx="2631">
                  <c:v>20230118 16</c:v>
                </c:pt>
                <c:pt idx="2632">
                  <c:v>20230118 17</c:v>
                </c:pt>
                <c:pt idx="2633">
                  <c:v>20230118 18</c:v>
                </c:pt>
                <c:pt idx="2634">
                  <c:v>20230118 19</c:v>
                </c:pt>
                <c:pt idx="2635">
                  <c:v>20230118 20</c:v>
                </c:pt>
                <c:pt idx="2636">
                  <c:v>20230118 21</c:v>
                </c:pt>
                <c:pt idx="2637">
                  <c:v>20230118 22</c:v>
                </c:pt>
                <c:pt idx="2638">
                  <c:v>20230118 23</c:v>
                </c:pt>
                <c:pt idx="2639">
                  <c:v>20230118 24</c:v>
                </c:pt>
                <c:pt idx="2640">
                  <c:v>20230119 01</c:v>
                </c:pt>
                <c:pt idx="2641">
                  <c:v>20230119 02</c:v>
                </c:pt>
                <c:pt idx="2642">
                  <c:v>20230119 03</c:v>
                </c:pt>
                <c:pt idx="2643">
                  <c:v>20230119 04</c:v>
                </c:pt>
                <c:pt idx="2644">
                  <c:v>20230119 05</c:v>
                </c:pt>
                <c:pt idx="2645">
                  <c:v>20230119 06</c:v>
                </c:pt>
                <c:pt idx="2646">
                  <c:v>20230119 07</c:v>
                </c:pt>
                <c:pt idx="2647">
                  <c:v>20230119 08</c:v>
                </c:pt>
                <c:pt idx="2648">
                  <c:v>20230119 09</c:v>
                </c:pt>
                <c:pt idx="2649">
                  <c:v>20230119 10</c:v>
                </c:pt>
                <c:pt idx="2650">
                  <c:v>20230119 11</c:v>
                </c:pt>
                <c:pt idx="2651">
                  <c:v>20230119 12</c:v>
                </c:pt>
                <c:pt idx="2652">
                  <c:v>20230119 13</c:v>
                </c:pt>
                <c:pt idx="2653">
                  <c:v>20230119 14</c:v>
                </c:pt>
                <c:pt idx="2654">
                  <c:v>20230119 15</c:v>
                </c:pt>
                <c:pt idx="2655">
                  <c:v>20230119 16</c:v>
                </c:pt>
                <c:pt idx="2656">
                  <c:v>20230119 17</c:v>
                </c:pt>
                <c:pt idx="2657">
                  <c:v>20230119 18</c:v>
                </c:pt>
                <c:pt idx="2658">
                  <c:v>20230119 19</c:v>
                </c:pt>
                <c:pt idx="2659">
                  <c:v>20230119 20</c:v>
                </c:pt>
                <c:pt idx="2660">
                  <c:v>20230119 21</c:v>
                </c:pt>
                <c:pt idx="2661">
                  <c:v>20230119 22</c:v>
                </c:pt>
                <c:pt idx="2662">
                  <c:v>20230119 23</c:v>
                </c:pt>
                <c:pt idx="2663">
                  <c:v>20230119 24</c:v>
                </c:pt>
                <c:pt idx="2664">
                  <c:v>20230120 01</c:v>
                </c:pt>
                <c:pt idx="2665">
                  <c:v>20230120 02</c:v>
                </c:pt>
                <c:pt idx="2666">
                  <c:v>20230120 03</c:v>
                </c:pt>
                <c:pt idx="2667">
                  <c:v>20230120 04</c:v>
                </c:pt>
                <c:pt idx="2668">
                  <c:v>20230120 05</c:v>
                </c:pt>
                <c:pt idx="2669">
                  <c:v>20230120 06</c:v>
                </c:pt>
                <c:pt idx="2670">
                  <c:v>20230120 07</c:v>
                </c:pt>
                <c:pt idx="2671">
                  <c:v>20230120 08</c:v>
                </c:pt>
                <c:pt idx="2672">
                  <c:v>20230120 09</c:v>
                </c:pt>
                <c:pt idx="2673">
                  <c:v>20230120 10</c:v>
                </c:pt>
                <c:pt idx="2674">
                  <c:v>20230120 11</c:v>
                </c:pt>
                <c:pt idx="2675">
                  <c:v>20230120 12</c:v>
                </c:pt>
                <c:pt idx="2676">
                  <c:v>20230120 13</c:v>
                </c:pt>
                <c:pt idx="2677">
                  <c:v>20230120 14</c:v>
                </c:pt>
                <c:pt idx="2678">
                  <c:v>20230120 15</c:v>
                </c:pt>
                <c:pt idx="2679">
                  <c:v>20230120 16</c:v>
                </c:pt>
                <c:pt idx="2680">
                  <c:v>20230120 17</c:v>
                </c:pt>
                <c:pt idx="2681">
                  <c:v>20230120 18</c:v>
                </c:pt>
                <c:pt idx="2682">
                  <c:v>20230120 19</c:v>
                </c:pt>
                <c:pt idx="2683">
                  <c:v>20230120 20</c:v>
                </c:pt>
                <c:pt idx="2684">
                  <c:v>20230120 21</c:v>
                </c:pt>
                <c:pt idx="2685">
                  <c:v>20230120 22</c:v>
                </c:pt>
                <c:pt idx="2686">
                  <c:v>20230120 23</c:v>
                </c:pt>
                <c:pt idx="2687">
                  <c:v>20230120 24</c:v>
                </c:pt>
                <c:pt idx="2688">
                  <c:v>20230121 01</c:v>
                </c:pt>
                <c:pt idx="2689">
                  <c:v>20230121 02</c:v>
                </c:pt>
                <c:pt idx="2690">
                  <c:v>20230121 03</c:v>
                </c:pt>
                <c:pt idx="2691">
                  <c:v>20230121 04</c:v>
                </c:pt>
                <c:pt idx="2692">
                  <c:v>20230121 05</c:v>
                </c:pt>
                <c:pt idx="2693">
                  <c:v>20230121 06</c:v>
                </c:pt>
                <c:pt idx="2694">
                  <c:v>20230121 07</c:v>
                </c:pt>
                <c:pt idx="2695">
                  <c:v>20230121 08</c:v>
                </c:pt>
                <c:pt idx="2696">
                  <c:v>20230121 09</c:v>
                </c:pt>
                <c:pt idx="2697">
                  <c:v>20230121 10</c:v>
                </c:pt>
                <c:pt idx="2698">
                  <c:v>20230121 11</c:v>
                </c:pt>
                <c:pt idx="2699">
                  <c:v>20230121 12</c:v>
                </c:pt>
                <c:pt idx="2700">
                  <c:v>20230121 13</c:v>
                </c:pt>
                <c:pt idx="2701">
                  <c:v>20230121 14</c:v>
                </c:pt>
                <c:pt idx="2702">
                  <c:v>20230121 15</c:v>
                </c:pt>
                <c:pt idx="2703">
                  <c:v>20230121 16</c:v>
                </c:pt>
                <c:pt idx="2704">
                  <c:v>20230121 17</c:v>
                </c:pt>
                <c:pt idx="2705">
                  <c:v>20230121 18</c:v>
                </c:pt>
                <c:pt idx="2706">
                  <c:v>20230121 19</c:v>
                </c:pt>
                <c:pt idx="2707">
                  <c:v>20230121 20</c:v>
                </c:pt>
                <c:pt idx="2708">
                  <c:v>20230121 21</c:v>
                </c:pt>
                <c:pt idx="2709">
                  <c:v>20230121 22</c:v>
                </c:pt>
                <c:pt idx="2710">
                  <c:v>20230121 23</c:v>
                </c:pt>
                <c:pt idx="2711">
                  <c:v>20230121 24</c:v>
                </c:pt>
                <c:pt idx="2712">
                  <c:v>20230122 01</c:v>
                </c:pt>
                <c:pt idx="2713">
                  <c:v>20230122 02</c:v>
                </c:pt>
                <c:pt idx="2714">
                  <c:v>20230122 03</c:v>
                </c:pt>
                <c:pt idx="2715">
                  <c:v>20230122 04</c:v>
                </c:pt>
                <c:pt idx="2716">
                  <c:v>20230122 05</c:v>
                </c:pt>
                <c:pt idx="2717">
                  <c:v>20230122 06</c:v>
                </c:pt>
                <c:pt idx="2718">
                  <c:v>20230122 07</c:v>
                </c:pt>
                <c:pt idx="2719">
                  <c:v>20230122 08</c:v>
                </c:pt>
                <c:pt idx="2720">
                  <c:v>20230122 09</c:v>
                </c:pt>
                <c:pt idx="2721">
                  <c:v>20230122 10</c:v>
                </c:pt>
                <c:pt idx="2722">
                  <c:v>20230122 11</c:v>
                </c:pt>
                <c:pt idx="2723">
                  <c:v>20230122 12</c:v>
                </c:pt>
                <c:pt idx="2724">
                  <c:v>20230122 13</c:v>
                </c:pt>
                <c:pt idx="2725">
                  <c:v>20230122 14</c:v>
                </c:pt>
                <c:pt idx="2726">
                  <c:v>20230122 15</c:v>
                </c:pt>
                <c:pt idx="2727">
                  <c:v>20230122 16</c:v>
                </c:pt>
                <c:pt idx="2728">
                  <c:v>20230122 17</c:v>
                </c:pt>
                <c:pt idx="2729">
                  <c:v>20230122 18</c:v>
                </c:pt>
                <c:pt idx="2730">
                  <c:v>20230122 19</c:v>
                </c:pt>
                <c:pt idx="2731">
                  <c:v>20230122 20</c:v>
                </c:pt>
                <c:pt idx="2732">
                  <c:v>20230122 21</c:v>
                </c:pt>
                <c:pt idx="2733">
                  <c:v>20230122 22</c:v>
                </c:pt>
                <c:pt idx="2734">
                  <c:v>20230122 23</c:v>
                </c:pt>
                <c:pt idx="2735">
                  <c:v>20230122 24</c:v>
                </c:pt>
                <c:pt idx="2736">
                  <c:v>20230123 01</c:v>
                </c:pt>
                <c:pt idx="2737">
                  <c:v>20230123 02</c:v>
                </c:pt>
                <c:pt idx="2738">
                  <c:v>20230123 03</c:v>
                </c:pt>
                <c:pt idx="2739">
                  <c:v>20230123 04</c:v>
                </c:pt>
                <c:pt idx="2740">
                  <c:v>20230123 05</c:v>
                </c:pt>
                <c:pt idx="2741">
                  <c:v>20230123 06</c:v>
                </c:pt>
                <c:pt idx="2742">
                  <c:v>20230123 07</c:v>
                </c:pt>
                <c:pt idx="2743">
                  <c:v>20230123 08</c:v>
                </c:pt>
                <c:pt idx="2744">
                  <c:v>20230123 09</c:v>
                </c:pt>
                <c:pt idx="2745">
                  <c:v>20230123 10</c:v>
                </c:pt>
                <c:pt idx="2746">
                  <c:v>20230123 11</c:v>
                </c:pt>
                <c:pt idx="2747">
                  <c:v>20230123 12</c:v>
                </c:pt>
                <c:pt idx="2748">
                  <c:v>20230123 13</c:v>
                </c:pt>
                <c:pt idx="2749">
                  <c:v>20230123 14</c:v>
                </c:pt>
                <c:pt idx="2750">
                  <c:v>20230123 15</c:v>
                </c:pt>
                <c:pt idx="2751">
                  <c:v>20230123 16</c:v>
                </c:pt>
                <c:pt idx="2752">
                  <c:v>20230123 17</c:v>
                </c:pt>
                <c:pt idx="2753">
                  <c:v>20230123 18</c:v>
                </c:pt>
                <c:pt idx="2754">
                  <c:v>20230123 19</c:v>
                </c:pt>
                <c:pt idx="2755">
                  <c:v>20230123 20</c:v>
                </c:pt>
                <c:pt idx="2756">
                  <c:v>20230123 21</c:v>
                </c:pt>
                <c:pt idx="2757">
                  <c:v>20230123 22</c:v>
                </c:pt>
                <c:pt idx="2758">
                  <c:v>20230123 23</c:v>
                </c:pt>
                <c:pt idx="2759">
                  <c:v>20230123 24</c:v>
                </c:pt>
                <c:pt idx="2760">
                  <c:v>20230124 01</c:v>
                </c:pt>
                <c:pt idx="2761">
                  <c:v>20230124 02</c:v>
                </c:pt>
                <c:pt idx="2762">
                  <c:v>20230124 03</c:v>
                </c:pt>
                <c:pt idx="2763">
                  <c:v>20230124 04</c:v>
                </c:pt>
                <c:pt idx="2764">
                  <c:v>20230124 05</c:v>
                </c:pt>
                <c:pt idx="2765">
                  <c:v>20230124 06</c:v>
                </c:pt>
                <c:pt idx="2766">
                  <c:v>20230124 07</c:v>
                </c:pt>
                <c:pt idx="2767">
                  <c:v>20230124 08</c:v>
                </c:pt>
                <c:pt idx="2768">
                  <c:v>20230124 09</c:v>
                </c:pt>
                <c:pt idx="2769">
                  <c:v>20230124 10</c:v>
                </c:pt>
                <c:pt idx="2770">
                  <c:v>20230124 11</c:v>
                </c:pt>
                <c:pt idx="2771">
                  <c:v>20230124 12</c:v>
                </c:pt>
                <c:pt idx="2772">
                  <c:v>20230124 13</c:v>
                </c:pt>
                <c:pt idx="2773">
                  <c:v>20230124 14</c:v>
                </c:pt>
                <c:pt idx="2774">
                  <c:v>20230124 15</c:v>
                </c:pt>
                <c:pt idx="2775">
                  <c:v>20230124 16</c:v>
                </c:pt>
                <c:pt idx="2776">
                  <c:v>20230124 17</c:v>
                </c:pt>
                <c:pt idx="2777">
                  <c:v>20230124 18</c:v>
                </c:pt>
                <c:pt idx="2778">
                  <c:v>20230124 19</c:v>
                </c:pt>
                <c:pt idx="2779">
                  <c:v>20230124 20</c:v>
                </c:pt>
                <c:pt idx="2780">
                  <c:v>20230124 21</c:v>
                </c:pt>
                <c:pt idx="2781">
                  <c:v>20230124 22</c:v>
                </c:pt>
                <c:pt idx="2782">
                  <c:v>20230124 23</c:v>
                </c:pt>
                <c:pt idx="2783">
                  <c:v>20230124 24</c:v>
                </c:pt>
                <c:pt idx="2784">
                  <c:v>20230125 01</c:v>
                </c:pt>
                <c:pt idx="2785">
                  <c:v>20230125 02</c:v>
                </c:pt>
                <c:pt idx="2786">
                  <c:v>20230125 03</c:v>
                </c:pt>
                <c:pt idx="2787">
                  <c:v>20230125 04</c:v>
                </c:pt>
                <c:pt idx="2788">
                  <c:v>20230125 05</c:v>
                </c:pt>
                <c:pt idx="2789">
                  <c:v>20230125 06</c:v>
                </c:pt>
                <c:pt idx="2790">
                  <c:v>20230125 07</c:v>
                </c:pt>
                <c:pt idx="2791">
                  <c:v>20230125 08</c:v>
                </c:pt>
                <c:pt idx="2792">
                  <c:v>20230125 09</c:v>
                </c:pt>
                <c:pt idx="2793">
                  <c:v>20230125 10</c:v>
                </c:pt>
                <c:pt idx="2794">
                  <c:v>20230125 11</c:v>
                </c:pt>
                <c:pt idx="2795">
                  <c:v>20230125 12</c:v>
                </c:pt>
                <c:pt idx="2796">
                  <c:v>20230125 13</c:v>
                </c:pt>
                <c:pt idx="2797">
                  <c:v>20230125 14</c:v>
                </c:pt>
                <c:pt idx="2798">
                  <c:v>20230125 15</c:v>
                </c:pt>
                <c:pt idx="2799">
                  <c:v>20230125 16</c:v>
                </c:pt>
                <c:pt idx="2800">
                  <c:v>20230125 17</c:v>
                </c:pt>
                <c:pt idx="2801">
                  <c:v>20230125 18</c:v>
                </c:pt>
                <c:pt idx="2802">
                  <c:v>20230125 19</c:v>
                </c:pt>
                <c:pt idx="2803">
                  <c:v>20230125 20</c:v>
                </c:pt>
                <c:pt idx="2804">
                  <c:v>20230125 21</c:v>
                </c:pt>
                <c:pt idx="2805">
                  <c:v>20230125 22</c:v>
                </c:pt>
                <c:pt idx="2806">
                  <c:v>20230125 23</c:v>
                </c:pt>
                <c:pt idx="2807">
                  <c:v>20230125 24</c:v>
                </c:pt>
                <c:pt idx="2808">
                  <c:v>20230126 01</c:v>
                </c:pt>
                <c:pt idx="2809">
                  <c:v>20230126 02</c:v>
                </c:pt>
                <c:pt idx="2810">
                  <c:v>20230126 03</c:v>
                </c:pt>
                <c:pt idx="2811">
                  <c:v>20230126 04</c:v>
                </c:pt>
                <c:pt idx="2812">
                  <c:v>20230126 05</c:v>
                </c:pt>
                <c:pt idx="2813">
                  <c:v>20230126 06</c:v>
                </c:pt>
                <c:pt idx="2814">
                  <c:v>20230126 07</c:v>
                </c:pt>
                <c:pt idx="2815">
                  <c:v>20230126 08</c:v>
                </c:pt>
                <c:pt idx="2816">
                  <c:v>20230126 09</c:v>
                </c:pt>
                <c:pt idx="2817">
                  <c:v>20230126 10</c:v>
                </c:pt>
                <c:pt idx="2818">
                  <c:v>20230126 11</c:v>
                </c:pt>
                <c:pt idx="2819">
                  <c:v>20230126 12</c:v>
                </c:pt>
                <c:pt idx="2820">
                  <c:v>20230126 13</c:v>
                </c:pt>
                <c:pt idx="2821">
                  <c:v>20230126 14</c:v>
                </c:pt>
                <c:pt idx="2822">
                  <c:v>20230126 15</c:v>
                </c:pt>
                <c:pt idx="2823">
                  <c:v>20230126 16</c:v>
                </c:pt>
                <c:pt idx="2824">
                  <c:v>20230126 17</c:v>
                </c:pt>
                <c:pt idx="2825">
                  <c:v>20230126 18</c:v>
                </c:pt>
                <c:pt idx="2826">
                  <c:v>20230126 19</c:v>
                </c:pt>
                <c:pt idx="2827">
                  <c:v>20230126 20</c:v>
                </c:pt>
                <c:pt idx="2828">
                  <c:v>20230126 21</c:v>
                </c:pt>
                <c:pt idx="2829">
                  <c:v>20230126 22</c:v>
                </c:pt>
                <c:pt idx="2830">
                  <c:v>20230126 23</c:v>
                </c:pt>
                <c:pt idx="2831">
                  <c:v>20230126 24</c:v>
                </c:pt>
                <c:pt idx="2832">
                  <c:v>20230127 01</c:v>
                </c:pt>
                <c:pt idx="2833">
                  <c:v>20230127 02</c:v>
                </c:pt>
                <c:pt idx="2834">
                  <c:v>20230127 03</c:v>
                </c:pt>
                <c:pt idx="2835">
                  <c:v>20230127 04</c:v>
                </c:pt>
                <c:pt idx="2836">
                  <c:v>20230127 05</c:v>
                </c:pt>
                <c:pt idx="2837">
                  <c:v>20230127 06</c:v>
                </c:pt>
                <c:pt idx="2838">
                  <c:v>20230127 07</c:v>
                </c:pt>
                <c:pt idx="2839">
                  <c:v>20230127 08</c:v>
                </c:pt>
                <c:pt idx="2840">
                  <c:v>20230127 09</c:v>
                </c:pt>
                <c:pt idx="2841">
                  <c:v>20230127 10</c:v>
                </c:pt>
                <c:pt idx="2842">
                  <c:v>20230127 11</c:v>
                </c:pt>
                <c:pt idx="2843">
                  <c:v>20230127 12</c:v>
                </c:pt>
                <c:pt idx="2844">
                  <c:v>20230127 13</c:v>
                </c:pt>
                <c:pt idx="2845">
                  <c:v>20230127 14</c:v>
                </c:pt>
                <c:pt idx="2846">
                  <c:v>20230127 15</c:v>
                </c:pt>
                <c:pt idx="2847">
                  <c:v>20230127 16</c:v>
                </c:pt>
                <c:pt idx="2848">
                  <c:v>20230127 17</c:v>
                </c:pt>
                <c:pt idx="2849">
                  <c:v>20230127 18</c:v>
                </c:pt>
                <c:pt idx="2850">
                  <c:v>20230127 19</c:v>
                </c:pt>
                <c:pt idx="2851">
                  <c:v>20230127 20</c:v>
                </c:pt>
                <c:pt idx="2852">
                  <c:v>20230127 21</c:v>
                </c:pt>
                <c:pt idx="2853">
                  <c:v>20230127 22</c:v>
                </c:pt>
                <c:pt idx="2854">
                  <c:v>20230127 23</c:v>
                </c:pt>
                <c:pt idx="2855">
                  <c:v>20230127 24</c:v>
                </c:pt>
                <c:pt idx="2856">
                  <c:v>20230128 01</c:v>
                </c:pt>
                <c:pt idx="2857">
                  <c:v>20230128 02</c:v>
                </c:pt>
                <c:pt idx="2858">
                  <c:v>20230128 03</c:v>
                </c:pt>
                <c:pt idx="2859">
                  <c:v>20230128 04</c:v>
                </c:pt>
                <c:pt idx="2860">
                  <c:v>20230128 05</c:v>
                </c:pt>
                <c:pt idx="2861">
                  <c:v>20230128 06</c:v>
                </c:pt>
                <c:pt idx="2862">
                  <c:v>20230128 07</c:v>
                </c:pt>
                <c:pt idx="2863">
                  <c:v>20230128 08</c:v>
                </c:pt>
                <c:pt idx="2864">
                  <c:v>20230128 09</c:v>
                </c:pt>
                <c:pt idx="2865">
                  <c:v>20230128 10</c:v>
                </c:pt>
                <c:pt idx="2866">
                  <c:v>20230128 11</c:v>
                </c:pt>
                <c:pt idx="2867">
                  <c:v>20230128 12</c:v>
                </c:pt>
                <c:pt idx="2868">
                  <c:v>20230128 13</c:v>
                </c:pt>
                <c:pt idx="2869">
                  <c:v>20230128 14</c:v>
                </c:pt>
                <c:pt idx="2870">
                  <c:v>20230128 15</c:v>
                </c:pt>
                <c:pt idx="2871">
                  <c:v>20230128 16</c:v>
                </c:pt>
                <c:pt idx="2872">
                  <c:v>20230128 17</c:v>
                </c:pt>
                <c:pt idx="2873">
                  <c:v>20230128 18</c:v>
                </c:pt>
                <c:pt idx="2874">
                  <c:v>20230128 19</c:v>
                </c:pt>
                <c:pt idx="2875">
                  <c:v>20230128 20</c:v>
                </c:pt>
                <c:pt idx="2876">
                  <c:v>20230128 21</c:v>
                </c:pt>
                <c:pt idx="2877">
                  <c:v>20230128 22</c:v>
                </c:pt>
                <c:pt idx="2878">
                  <c:v>20230128 23</c:v>
                </c:pt>
                <c:pt idx="2879">
                  <c:v>20230128 24</c:v>
                </c:pt>
                <c:pt idx="2880">
                  <c:v>20230129 01</c:v>
                </c:pt>
                <c:pt idx="2881">
                  <c:v>20230129 02</c:v>
                </c:pt>
                <c:pt idx="2882">
                  <c:v>20230129 03</c:v>
                </c:pt>
                <c:pt idx="2883">
                  <c:v>20230129 04</c:v>
                </c:pt>
                <c:pt idx="2884">
                  <c:v>20230129 05</c:v>
                </c:pt>
                <c:pt idx="2885">
                  <c:v>20230129 06</c:v>
                </c:pt>
                <c:pt idx="2886">
                  <c:v>20230129 07</c:v>
                </c:pt>
                <c:pt idx="2887">
                  <c:v>20230129 08</c:v>
                </c:pt>
                <c:pt idx="2888">
                  <c:v>20230129 09</c:v>
                </c:pt>
                <c:pt idx="2889">
                  <c:v>20230129 10</c:v>
                </c:pt>
                <c:pt idx="2890">
                  <c:v>20230129 11</c:v>
                </c:pt>
                <c:pt idx="2891">
                  <c:v>20230129 12</c:v>
                </c:pt>
                <c:pt idx="2892">
                  <c:v>20230129 13</c:v>
                </c:pt>
                <c:pt idx="2893">
                  <c:v>20230129 14</c:v>
                </c:pt>
                <c:pt idx="2894">
                  <c:v>20230129 15</c:v>
                </c:pt>
                <c:pt idx="2895">
                  <c:v>20230129 16</c:v>
                </c:pt>
                <c:pt idx="2896">
                  <c:v>20230129 17</c:v>
                </c:pt>
                <c:pt idx="2897">
                  <c:v>20230129 18</c:v>
                </c:pt>
                <c:pt idx="2898">
                  <c:v>20230129 19</c:v>
                </c:pt>
                <c:pt idx="2899">
                  <c:v>20230129 20</c:v>
                </c:pt>
                <c:pt idx="2900">
                  <c:v>20230129 21</c:v>
                </c:pt>
                <c:pt idx="2901">
                  <c:v>20230129 22</c:v>
                </c:pt>
                <c:pt idx="2902">
                  <c:v>20230129 23</c:v>
                </c:pt>
                <c:pt idx="2903">
                  <c:v>20230129 24</c:v>
                </c:pt>
                <c:pt idx="2904">
                  <c:v>20230130 01</c:v>
                </c:pt>
                <c:pt idx="2905">
                  <c:v>20230130 02</c:v>
                </c:pt>
                <c:pt idx="2906">
                  <c:v>20230130 03</c:v>
                </c:pt>
                <c:pt idx="2907">
                  <c:v>20230130 04</c:v>
                </c:pt>
                <c:pt idx="2908">
                  <c:v>20230130 05</c:v>
                </c:pt>
                <c:pt idx="2909">
                  <c:v>20230130 06</c:v>
                </c:pt>
                <c:pt idx="2910">
                  <c:v>20230130 07</c:v>
                </c:pt>
                <c:pt idx="2911">
                  <c:v>20230130 08</c:v>
                </c:pt>
                <c:pt idx="2912">
                  <c:v>20230130 09</c:v>
                </c:pt>
                <c:pt idx="2913">
                  <c:v>20230130 10</c:v>
                </c:pt>
                <c:pt idx="2914">
                  <c:v>20230130 11</c:v>
                </c:pt>
                <c:pt idx="2915">
                  <c:v>20230130 12</c:v>
                </c:pt>
                <c:pt idx="2916">
                  <c:v>20230130 13</c:v>
                </c:pt>
                <c:pt idx="2917">
                  <c:v>20230130 14</c:v>
                </c:pt>
                <c:pt idx="2918">
                  <c:v>20230130 15</c:v>
                </c:pt>
                <c:pt idx="2919">
                  <c:v>20230130 16</c:v>
                </c:pt>
                <c:pt idx="2920">
                  <c:v>20230130 17</c:v>
                </c:pt>
                <c:pt idx="2921">
                  <c:v>20230130 18</c:v>
                </c:pt>
                <c:pt idx="2922">
                  <c:v>20230130 19</c:v>
                </c:pt>
                <c:pt idx="2923">
                  <c:v>20230130 20</c:v>
                </c:pt>
                <c:pt idx="2924">
                  <c:v>20230130 21</c:v>
                </c:pt>
                <c:pt idx="2925">
                  <c:v>20230130 22</c:v>
                </c:pt>
                <c:pt idx="2926">
                  <c:v>20230130 23</c:v>
                </c:pt>
                <c:pt idx="2927">
                  <c:v>20230130 24</c:v>
                </c:pt>
                <c:pt idx="2928">
                  <c:v>20230131 01</c:v>
                </c:pt>
                <c:pt idx="2929">
                  <c:v>20230131 02</c:v>
                </c:pt>
                <c:pt idx="2930">
                  <c:v>20230131 03</c:v>
                </c:pt>
                <c:pt idx="2931">
                  <c:v>20230131 04</c:v>
                </c:pt>
                <c:pt idx="2932">
                  <c:v>20230131 05</c:v>
                </c:pt>
                <c:pt idx="2933">
                  <c:v>20230131 06</c:v>
                </c:pt>
                <c:pt idx="2934">
                  <c:v>20230131 07</c:v>
                </c:pt>
                <c:pt idx="2935">
                  <c:v>20230131 08</c:v>
                </c:pt>
                <c:pt idx="2936">
                  <c:v>20230131 09</c:v>
                </c:pt>
                <c:pt idx="2937">
                  <c:v>20230131 10</c:v>
                </c:pt>
                <c:pt idx="2938">
                  <c:v>20230131 11</c:v>
                </c:pt>
                <c:pt idx="2939">
                  <c:v>20230131 12</c:v>
                </c:pt>
                <c:pt idx="2940">
                  <c:v>20230131 13</c:v>
                </c:pt>
                <c:pt idx="2941">
                  <c:v>20230131 14</c:v>
                </c:pt>
                <c:pt idx="2942">
                  <c:v>20230131 15</c:v>
                </c:pt>
                <c:pt idx="2943">
                  <c:v>20230131 16</c:v>
                </c:pt>
                <c:pt idx="2944">
                  <c:v>20230131 17</c:v>
                </c:pt>
                <c:pt idx="2945">
                  <c:v>20230131 18</c:v>
                </c:pt>
                <c:pt idx="2946">
                  <c:v>20230131 19</c:v>
                </c:pt>
                <c:pt idx="2947">
                  <c:v>20230131 20</c:v>
                </c:pt>
                <c:pt idx="2948">
                  <c:v>20230131 21</c:v>
                </c:pt>
                <c:pt idx="2949">
                  <c:v>20230131 22</c:v>
                </c:pt>
                <c:pt idx="2950">
                  <c:v>20230131 23</c:v>
                </c:pt>
                <c:pt idx="2951">
                  <c:v>20230131 24</c:v>
                </c:pt>
                <c:pt idx="2952">
                  <c:v>20230201 01</c:v>
                </c:pt>
                <c:pt idx="2953">
                  <c:v>20230201 02</c:v>
                </c:pt>
                <c:pt idx="2954">
                  <c:v>20230201 03</c:v>
                </c:pt>
                <c:pt idx="2955">
                  <c:v>20230201 04</c:v>
                </c:pt>
                <c:pt idx="2956">
                  <c:v>20230201 05</c:v>
                </c:pt>
                <c:pt idx="2957">
                  <c:v>20230201 06</c:v>
                </c:pt>
                <c:pt idx="2958">
                  <c:v>20230201 07</c:v>
                </c:pt>
                <c:pt idx="2959">
                  <c:v>20230201 08</c:v>
                </c:pt>
                <c:pt idx="2960">
                  <c:v>20230201 09</c:v>
                </c:pt>
                <c:pt idx="2961">
                  <c:v>20230201 10</c:v>
                </c:pt>
                <c:pt idx="2962">
                  <c:v>20230201 11</c:v>
                </c:pt>
                <c:pt idx="2963">
                  <c:v>20230201 12</c:v>
                </c:pt>
                <c:pt idx="2964">
                  <c:v>20230201 13</c:v>
                </c:pt>
                <c:pt idx="2965">
                  <c:v>20230201 14</c:v>
                </c:pt>
                <c:pt idx="2966">
                  <c:v>20230201 15</c:v>
                </c:pt>
                <c:pt idx="2967">
                  <c:v>20230201 16</c:v>
                </c:pt>
                <c:pt idx="2968">
                  <c:v>20230201 17</c:v>
                </c:pt>
                <c:pt idx="2969">
                  <c:v>20230201 18</c:v>
                </c:pt>
                <c:pt idx="2970">
                  <c:v>20230201 19</c:v>
                </c:pt>
                <c:pt idx="2971">
                  <c:v>20230201 20</c:v>
                </c:pt>
                <c:pt idx="2972">
                  <c:v>20230201 21</c:v>
                </c:pt>
                <c:pt idx="2973">
                  <c:v>20230201 22</c:v>
                </c:pt>
                <c:pt idx="2974">
                  <c:v>20230201 23</c:v>
                </c:pt>
                <c:pt idx="2975">
                  <c:v>20230201 24</c:v>
                </c:pt>
                <c:pt idx="2976">
                  <c:v>20230202 01</c:v>
                </c:pt>
                <c:pt idx="2977">
                  <c:v>20230202 02</c:v>
                </c:pt>
                <c:pt idx="2978">
                  <c:v>20230202 03</c:v>
                </c:pt>
                <c:pt idx="2979">
                  <c:v>20230202 04</c:v>
                </c:pt>
                <c:pt idx="2980">
                  <c:v>20230202 05</c:v>
                </c:pt>
                <c:pt idx="2981">
                  <c:v>20230202 06</c:v>
                </c:pt>
                <c:pt idx="2982">
                  <c:v>20230202 07</c:v>
                </c:pt>
                <c:pt idx="2983">
                  <c:v>20230202 08</c:v>
                </c:pt>
                <c:pt idx="2984">
                  <c:v>20230202 09</c:v>
                </c:pt>
                <c:pt idx="2985">
                  <c:v>20230202 10</c:v>
                </c:pt>
                <c:pt idx="2986">
                  <c:v>20230202 11</c:v>
                </c:pt>
                <c:pt idx="2987">
                  <c:v>20230202 12</c:v>
                </c:pt>
                <c:pt idx="2988">
                  <c:v>20230202 13</c:v>
                </c:pt>
                <c:pt idx="2989">
                  <c:v>20230202 14</c:v>
                </c:pt>
                <c:pt idx="2990">
                  <c:v>20230202 15</c:v>
                </c:pt>
                <c:pt idx="2991">
                  <c:v>20230202 16</c:v>
                </c:pt>
                <c:pt idx="2992">
                  <c:v>20230202 17</c:v>
                </c:pt>
                <c:pt idx="2993">
                  <c:v>20230202 18</c:v>
                </c:pt>
                <c:pt idx="2994">
                  <c:v>20230202 19</c:v>
                </c:pt>
                <c:pt idx="2995">
                  <c:v>20230202 20</c:v>
                </c:pt>
                <c:pt idx="2996">
                  <c:v>20230202 21</c:v>
                </c:pt>
                <c:pt idx="2997">
                  <c:v>20230202 22</c:v>
                </c:pt>
                <c:pt idx="2998">
                  <c:v>20230202 23</c:v>
                </c:pt>
                <c:pt idx="2999">
                  <c:v>20230202 24</c:v>
                </c:pt>
                <c:pt idx="3000">
                  <c:v>20230203 01</c:v>
                </c:pt>
                <c:pt idx="3001">
                  <c:v>20230203 02</c:v>
                </c:pt>
                <c:pt idx="3002">
                  <c:v>20230203 03</c:v>
                </c:pt>
                <c:pt idx="3003">
                  <c:v>20230203 04</c:v>
                </c:pt>
                <c:pt idx="3004">
                  <c:v>20230203 05</c:v>
                </c:pt>
                <c:pt idx="3005">
                  <c:v>20230203 06</c:v>
                </c:pt>
                <c:pt idx="3006">
                  <c:v>20230203 07</c:v>
                </c:pt>
                <c:pt idx="3007">
                  <c:v>20230203 08</c:v>
                </c:pt>
                <c:pt idx="3008">
                  <c:v>20230203 09</c:v>
                </c:pt>
                <c:pt idx="3009">
                  <c:v>20230203 10</c:v>
                </c:pt>
                <c:pt idx="3010">
                  <c:v>20230203 11</c:v>
                </c:pt>
                <c:pt idx="3011">
                  <c:v>20230203 12</c:v>
                </c:pt>
                <c:pt idx="3012">
                  <c:v>20230203 13</c:v>
                </c:pt>
                <c:pt idx="3013">
                  <c:v>20230203 14</c:v>
                </c:pt>
                <c:pt idx="3014">
                  <c:v>20230203 15</c:v>
                </c:pt>
                <c:pt idx="3015">
                  <c:v>20230203 16</c:v>
                </c:pt>
                <c:pt idx="3016">
                  <c:v>20230203 17</c:v>
                </c:pt>
                <c:pt idx="3017">
                  <c:v>20230203 18</c:v>
                </c:pt>
                <c:pt idx="3018">
                  <c:v>20230203 19</c:v>
                </c:pt>
                <c:pt idx="3019">
                  <c:v>20230203 20</c:v>
                </c:pt>
                <c:pt idx="3020">
                  <c:v>20230203 21</c:v>
                </c:pt>
                <c:pt idx="3021">
                  <c:v>20230203 22</c:v>
                </c:pt>
                <c:pt idx="3022">
                  <c:v>20230203 23</c:v>
                </c:pt>
                <c:pt idx="3023">
                  <c:v>20230203 24</c:v>
                </c:pt>
                <c:pt idx="3024">
                  <c:v>20230204 01</c:v>
                </c:pt>
                <c:pt idx="3025">
                  <c:v>20230204 02</c:v>
                </c:pt>
                <c:pt idx="3026">
                  <c:v>20230204 03</c:v>
                </c:pt>
                <c:pt idx="3027">
                  <c:v>20230204 04</c:v>
                </c:pt>
                <c:pt idx="3028">
                  <c:v>20230204 05</c:v>
                </c:pt>
                <c:pt idx="3029">
                  <c:v>20230204 06</c:v>
                </c:pt>
                <c:pt idx="3030">
                  <c:v>20230204 07</c:v>
                </c:pt>
                <c:pt idx="3031">
                  <c:v>20230204 08</c:v>
                </c:pt>
                <c:pt idx="3032">
                  <c:v>20230204 09</c:v>
                </c:pt>
                <c:pt idx="3033">
                  <c:v>20230204 10</c:v>
                </c:pt>
                <c:pt idx="3034">
                  <c:v>20230204 11</c:v>
                </c:pt>
                <c:pt idx="3035">
                  <c:v>20230204 12</c:v>
                </c:pt>
                <c:pt idx="3036">
                  <c:v>20230204 13</c:v>
                </c:pt>
                <c:pt idx="3037">
                  <c:v>20230204 14</c:v>
                </c:pt>
                <c:pt idx="3038">
                  <c:v>20230204 15</c:v>
                </c:pt>
                <c:pt idx="3039">
                  <c:v>20230204 16</c:v>
                </c:pt>
                <c:pt idx="3040">
                  <c:v>20230204 17</c:v>
                </c:pt>
                <c:pt idx="3041">
                  <c:v>20230204 18</c:v>
                </c:pt>
                <c:pt idx="3042">
                  <c:v>20230204 19</c:v>
                </c:pt>
                <c:pt idx="3043">
                  <c:v>20230204 20</c:v>
                </c:pt>
                <c:pt idx="3044">
                  <c:v>20230204 21</c:v>
                </c:pt>
                <c:pt idx="3045">
                  <c:v>20230204 22</c:v>
                </c:pt>
                <c:pt idx="3046">
                  <c:v>20230204 23</c:v>
                </c:pt>
                <c:pt idx="3047">
                  <c:v>20230204 24</c:v>
                </c:pt>
                <c:pt idx="3048">
                  <c:v>20230205 01</c:v>
                </c:pt>
                <c:pt idx="3049">
                  <c:v>20230205 02</c:v>
                </c:pt>
                <c:pt idx="3050">
                  <c:v>20230205 03</c:v>
                </c:pt>
                <c:pt idx="3051">
                  <c:v>20230205 04</c:v>
                </c:pt>
                <c:pt idx="3052">
                  <c:v>20230205 05</c:v>
                </c:pt>
                <c:pt idx="3053">
                  <c:v>20230205 06</c:v>
                </c:pt>
                <c:pt idx="3054">
                  <c:v>20230205 07</c:v>
                </c:pt>
                <c:pt idx="3055">
                  <c:v>20230205 08</c:v>
                </c:pt>
                <c:pt idx="3056">
                  <c:v>20230205 09</c:v>
                </c:pt>
                <c:pt idx="3057">
                  <c:v>20230205 10</c:v>
                </c:pt>
                <c:pt idx="3058">
                  <c:v>20230205 11</c:v>
                </c:pt>
                <c:pt idx="3059">
                  <c:v>20230205 12</c:v>
                </c:pt>
                <c:pt idx="3060">
                  <c:v>20230205 13</c:v>
                </c:pt>
                <c:pt idx="3061">
                  <c:v>20230205 14</c:v>
                </c:pt>
                <c:pt idx="3062">
                  <c:v>20230205 15</c:v>
                </c:pt>
                <c:pt idx="3063">
                  <c:v>20230205 16</c:v>
                </c:pt>
                <c:pt idx="3064">
                  <c:v>20230205 17</c:v>
                </c:pt>
                <c:pt idx="3065">
                  <c:v>20230205 18</c:v>
                </c:pt>
                <c:pt idx="3066">
                  <c:v>20230205 19</c:v>
                </c:pt>
                <c:pt idx="3067">
                  <c:v>20230205 20</c:v>
                </c:pt>
                <c:pt idx="3068">
                  <c:v>20230205 21</c:v>
                </c:pt>
                <c:pt idx="3069">
                  <c:v>20230205 22</c:v>
                </c:pt>
                <c:pt idx="3070">
                  <c:v>20230205 23</c:v>
                </c:pt>
                <c:pt idx="3071">
                  <c:v>20230205 24</c:v>
                </c:pt>
                <c:pt idx="3072">
                  <c:v>20230206 01</c:v>
                </c:pt>
                <c:pt idx="3073">
                  <c:v>20230206 02</c:v>
                </c:pt>
                <c:pt idx="3074">
                  <c:v>20230206 03</c:v>
                </c:pt>
                <c:pt idx="3075">
                  <c:v>20230206 04</c:v>
                </c:pt>
                <c:pt idx="3076">
                  <c:v>20230206 05</c:v>
                </c:pt>
                <c:pt idx="3077">
                  <c:v>20230206 06</c:v>
                </c:pt>
                <c:pt idx="3078">
                  <c:v>20230206 07</c:v>
                </c:pt>
                <c:pt idx="3079">
                  <c:v>20230206 08</c:v>
                </c:pt>
                <c:pt idx="3080">
                  <c:v>20230206 09</c:v>
                </c:pt>
                <c:pt idx="3081">
                  <c:v>20230206 10</c:v>
                </c:pt>
                <c:pt idx="3082">
                  <c:v>20230206 11</c:v>
                </c:pt>
                <c:pt idx="3083">
                  <c:v>20230206 12</c:v>
                </c:pt>
                <c:pt idx="3084">
                  <c:v>20230206 13</c:v>
                </c:pt>
                <c:pt idx="3085">
                  <c:v>20230206 14</c:v>
                </c:pt>
                <c:pt idx="3086">
                  <c:v>20230206 15</c:v>
                </c:pt>
                <c:pt idx="3087">
                  <c:v>20230206 16</c:v>
                </c:pt>
                <c:pt idx="3088">
                  <c:v>20230206 17</c:v>
                </c:pt>
                <c:pt idx="3089">
                  <c:v>20230206 18</c:v>
                </c:pt>
                <c:pt idx="3090">
                  <c:v>20230206 19</c:v>
                </c:pt>
                <c:pt idx="3091">
                  <c:v>20230206 20</c:v>
                </c:pt>
                <c:pt idx="3092">
                  <c:v>20230206 21</c:v>
                </c:pt>
                <c:pt idx="3093">
                  <c:v>20230206 22</c:v>
                </c:pt>
                <c:pt idx="3094">
                  <c:v>20230206 23</c:v>
                </c:pt>
                <c:pt idx="3095">
                  <c:v>20230206 24</c:v>
                </c:pt>
                <c:pt idx="3096">
                  <c:v>20230207 01</c:v>
                </c:pt>
                <c:pt idx="3097">
                  <c:v>20230207 02</c:v>
                </c:pt>
                <c:pt idx="3098">
                  <c:v>20230207 03</c:v>
                </c:pt>
                <c:pt idx="3099">
                  <c:v>20230207 04</c:v>
                </c:pt>
                <c:pt idx="3100">
                  <c:v>20230207 05</c:v>
                </c:pt>
                <c:pt idx="3101">
                  <c:v>20230207 06</c:v>
                </c:pt>
                <c:pt idx="3102">
                  <c:v>20230207 07</c:v>
                </c:pt>
                <c:pt idx="3103">
                  <c:v>20230207 08</c:v>
                </c:pt>
                <c:pt idx="3104">
                  <c:v>20230207 09</c:v>
                </c:pt>
                <c:pt idx="3105">
                  <c:v>20230207 10</c:v>
                </c:pt>
                <c:pt idx="3106">
                  <c:v>20230207 11</c:v>
                </c:pt>
                <c:pt idx="3107">
                  <c:v>20230207 12</c:v>
                </c:pt>
                <c:pt idx="3108">
                  <c:v>20230207 13</c:v>
                </c:pt>
                <c:pt idx="3109">
                  <c:v>20230207 14</c:v>
                </c:pt>
                <c:pt idx="3110">
                  <c:v>20230207 15</c:v>
                </c:pt>
                <c:pt idx="3111">
                  <c:v>20230207 16</c:v>
                </c:pt>
                <c:pt idx="3112">
                  <c:v>20230207 17</c:v>
                </c:pt>
                <c:pt idx="3113">
                  <c:v>20230207 18</c:v>
                </c:pt>
                <c:pt idx="3114">
                  <c:v>20230207 19</c:v>
                </c:pt>
                <c:pt idx="3115">
                  <c:v>20230207 20</c:v>
                </c:pt>
                <c:pt idx="3116">
                  <c:v>20230207 21</c:v>
                </c:pt>
                <c:pt idx="3117">
                  <c:v>20230207 22</c:v>
                </c:pt>
                <c:pt idx="3118">
                  <c:v>20230207 23</c:v>
                </c:pt>
                <c:pt idx="3119">
                  <c:v>20230207 24</c:v>
                </c:pt>
                <c:pt idx="3120">
                  <c:v>20230208 01</c:v>
                </c:pt>
                <c:pt idx="3121">
                  <c:v>20230208 02</c:v>
                </c:pt>
                <c:pt idx="3122">
                  <c:v>20230208 03</c:v>
                </c:pt>
                <c:pt idx="3123">
                  <c:v>20230208 04</c:v>
                </c:pt>
                <c:pt idx="3124">
                  <c:v>20230208 05</c:v>
                </c:pt>
                <c:pt idx="3125">
                  <c:v>20230208 06</c:v>
                </c:pt>
                <c:pt idx="3126">
                  <c:v>20230208 07</c:v>
                </c:pt>
                <c:pt idx="3127">
                  <c:v>20230208 08</c:v>
                </c:pt>
                <c:pt idx="3128">
                  <c:v>20230208 09</c:v>
                </c:pt>
                <c:pt idx="3129">
                  <c:v>20230208 10</c:v>
                </c:pt>
                <c:pt idx="3130">
                  <c:v>20230208 11</c:v>
                </c:pt>
                <c:pt idx="3131">
                  <c:v>20230208 12</c:v>
                </c:pt>
                <c:pt idx="3132">
                  <c:v>20230208 13</c:v>
                </c:pt>
                <c:pt idx="3133">
                  <c:v>20230208 14</c:v>
                </c:pt>
                <c:pt idx="3134">
                  <c:v>20230208 15</c:v>
                </c:pt>
                <c:pt idx="3135">
                  <c:v>20230208 16</c:v>
                </c:pt>
                <c:pt idx="3136">
                  <c:v>20230208 17</c:v>
                </c:pt>
                <c:pt idx="3137">
                  <c:v>20230208 18</c:v>
                </c:pt>
                <c:pt idx="3138">
                  <c:v>20230208 19</c:v>
                </c:pt>
                <c:pt idx="3139">
                  <c:v>20230208 20</c:v>
                </c:pt>
                <c:pt idx="3140">
                  <c:v>20230208 21</c:v>
                </c:pt>
                <c:pt idx="3141">
                  <c:v>20230208 22</c:v>
                </c:pt>
                <c:pt idx="3142">
                  <c:v>20230208 23</c:v>
                </c:pt>
                <c:pt idx="3143">
                  <c:v>20230208 24</c:v>
                </c:pt>
                <c:pt idx="3144">
                  <c:v>20230209 01</c:v>
                </c:pt>
                <c:pt idx="3145">
                  <c:v>20230209 02</c:v>
                </c:pt>
                <c:pt idx="3146">
                  <c:v>20230209 03</c:v>
                </c:pt>
                <c:pt idx="3147">
                  <c:v>20230209 04</c:v>
                </c:pt>
                <c:pt idx="3148">
                  <c:v>20230209 05</c:v>
                </c:pt>
                <c:pt idx="3149">
                  <c:v>20230209 06</c:v>
                </c:pt>
                <c:pt idx="3150">
                  <c:v>20230209 07</c:v>
                </c:pt>
                <c:pt idx="3151">
                  <c:v>20230209 08</c:v>
                </c:pt>
                <c:pt idx="3152">
                  <c:v>20230209 09</c:v>
                </c:pt>
                <c:pt idx="3153">
                  <c:v>20230209 10</c:v>
                </c:pt>
                <c:pt idx="3154">
                  <c:v>20230209 11</c:v>
                </c:pt>
                <c:pt idx="3155">
                  <c:v>20230209 12</c:v>
                </c:pt>
                <c:pt idx="3156">
                  <c:v>20230209 13</c:v>
                </c:pt>
                <c:pt idx="3157">
                  <c:v>20230209 14</c:v>
                </c:pt>
                <c:pt idx="3158">
                  <c:v>20230209 15</c:v>
                </c:pt>
                <c:pt idx="3159">
                  <c:v>20230209 16</c:v>
                </c:pt>
                <c:pt idx="3160">
                  <c:v>20230209 17</c:v>
                </c:pt>
                <c:pt idx="3161">
                  <c:v>20230209 18</c:v>
                </c:pt>
                <c:pt idx="3162">
                  <c:v>20230209 19</c:v>
                </c:pt>
                <c:pt idx="3163">
                  <c:v>20230209 20</c:v>
                </c:pt>
                <c:pt idx="3164">
                  <c:v>20230209 21</c:v>
                </c:pt>
                <c:pt idx="3165">
                  <c:v>20230209 22</c:v>
                </c:pt>
                <c:pt idx="3166">
                  <c:v>20230209 23</c:v>
                </c:pt>
                <c:pt idx="3167">
                  <c:v>20230209 24</c:v>
                </c:pt>
                <c:pt idx="3168">
                  <c:v>20230210 01</c:v>
                </c:pt>
                <c:pt idx="3169">
                  <c:v>20230210 02</c:v>
                </c:pt>
                <c:pt idx="3170">
                  <c:v>20230210 03</c:v>
                </c:pt>
                <c:pt idx="3171">
                  <c:v>20230210 04</c:v>
                </c:pt>
                <c:pt idx="3172">
                  <c:v>20230210 05</c:v>
                </c:pt>
                <c:pt idx="3173">
                  <c:v>20230210 06</c:v>
                </c:pt>
                <c:pt idx="3174">
                  <c:v>20230210 07</c:v>
                </c:pt>
                <c:pt idx="3175">
                  <c:v>20230210 08</c:v>
                </c:pt>
                <c:pt idx="3176">
                  <c:v>20230210 09</c:v>
                </c:pt>
                <c:pt idx="3177">
                  <c:v>20230210 10</c:v>
                </c:pt>
                <c:pt idx="3178">
                  <c:v>20230210 11</c:v>
                </c:pt>
                <c:pt idx="3179">
                  <c:v>20230210 12</c:v>
                </c:pt>
                <c:pt idx="3180">
                  <c:v>20230210 13</c:v>
                </c:pt>
                <c:pt idx="3181">
                  <c:v>20230210 14</c:v>
                </c:pt>
                <c:pt idx="3182">
                  <c:v>20230210 15</c:v>
                </c:pt>
                <c:pt idx="3183">
                  <c:v>20230210 16</c:v>
                </c:pt>
                <c:pt idx="3184">
                  <c:v>20230210 17</c:v>
                </c:pt>
                <c:pt idx="3185">
                  <c:v>20230210 18</c:v>
                </c:pt>
                <c:pt idx="3186">
                  <c:v>20230210 19</c:v>
                </c:pt>
                <c:pt idx="3187">
                  <c:v>20230210 20</c:v>
                </c:pt>
                <c:pt idx="3188">
                  <c:v>20230210 21</c:v>
                </c:pt>
                <c:pt idx="3189">
                  <c:v>20230210 22</c:v>
                </c:pt>
                <c:pt idx="3190">
                  <c:v>20230210 23</c:v>
                </c:pt>
                <c:pt idx="3191">
                  <c:v>20230210 24</c:v>
                </c:pt>
                <c:pt idx="3192">
                  <c:v>20230211 01</c:v>
                </c:pt>
                <c:pt idx="3193">
                  <c:v>20230211 02</c:v>
                </c:pt>
                <c:pt idx="3194">
                  <c:v>20230211 03</c:v>
                </c:pt>
                <c:pt idx="3195">
                  <c:v>20230211 04</c:v>
                </c:pt>
                <c:pt idx="3196">
                  <c:v>20230211 05</c:v>
                </c:pt>
                <c:pt idx="3197">
                  <c:v>20230211 06</c:v>
                </c:pt>
                <c:pt idx="3198">
                  <c:v>20230211 07</c:v>
                </c:pt>
                <c:pt idx="3199">
                  <c:v>20230211 08</c:v>
                </c:pt>
                <c:pt idx="3200">
                  <c:v>20230211 09</c:v>
                </c:pt>
                <c:pt idx="3201">
                  <c:v>20230211 10</c:v>
                </c:pt>
                <c:pt idx="3202">
                  <c:v>20230211 11</c:v>
                </c:pt>
                <c:pt idx="3203">
                  <c:v>20230211 12</c:v>
                </c:pt>
                <c:pt idx="3204">
                  <c:v>20230211 13</c:v>
                </c:pt>
                <c:pt idx="3205">
                  <c:v>20230211 14</c:v>
                </c:pt>
                <c:pt idx="3206">
                  <c:v>20230211 15</c:v>
                </c:pt>
                <c:pt idx="3207">
                  <c:v>20230211 16</c:v>
                </c:pt>
                <c:pt idx="3208">
                  <c:v>20230211 17</c:v>
                </c:pt>
                <c:pt idx="3209">
                  <c:v>20230211 18</c:v>
                </c:pt>
                <c:pt idx="3210">
                  <c:v>20230211 19</c:v>
                </c:pt>
                <c:pt idx="3211">
                  <c:v>20230211 20</c:v>
                </c:pt>
                <c:pt idx="3212">
                  <c:v>20230211 21</c:v>
                </c:pt>
                <c:pt idx="3213">
                  <c:v>20230211 22</c:v>
                </c:pt>
                <c:pt idx="3214">
                  <c:v>20230211 23</c:v>
                </c:pt>
                <c:pt idx="3215">
                  <c:v>20230211 24</c:v>
                </c:pt>
                <c:pt idx="3216">
                  <c:v>20230212 01</c:v>
                </c:pt>
                <c:pt idx="3217">
                  <c:v>20230212 02</c:v>
                </c:pt>
                <c:pt idx="3218">
                  <c:v>20230212 03</c:v>
                </c:pt>
                <c:pt idx="3219">
                  <c:v>20230212 04</c:v>
                </c:pt>
                <c:pt idx="3220">
                  <c:v>20230212 05</c:v>
                </c:pt>
                <c:pt idx="3221">
                  <c:v>20230212 06</c:v>
                </c:pt>
                <c:pt idx="3222">
                  <c:v>20230212 07</c:v>
                </c:pt>
                <c:pt idx="3223">
                  <c:v>20230212 08</c:v>
                </c:pt>
                <c:pt idx="3224">
                  <c:v>20230212 09</c:v>
                </c:pt>
                <c:pt idx="3225">
                  <c:v>20230212 10</c:v>
                </c:pt>
                <c:pt idx="3226">
                  <c:v>20230212 11</c:v>
                </c:pt>
                <c:pt idx="3227">
                  <c:v>20230212 12</c:v>
                </c:pt>
                <c:pt idx="3228">
                  <c:v>20230212 13</c:v>
                </c:pt>
                <c:pt idx="3229">
                  <c:v>20230212 14</c:v>
                </c:pt>
                <c:pt idx="3230">
                  <c:v>20230212 15</c:v>
                </c:pt>
                <c:pt idx="3231">
                  <c:v>20230212 16</c:v>
                </c:pt>
                <c:pt idx="3232">
                  <c:v>20230212 17</c:v>
                </c:pt>
                <c:pt idx="3233">
                  <c:v>20230212 18</c:v>
                </c:pt>
                <c:pt idx="3234">
                  <c:v>20230212 19</c:v>
                </c:pt>
                <c:pt idx="3235">
                  <c:v>20230212 20</c:v>
                </c:pt>
                <c:pt idx="3236">
                  <c:v>20230212 21</c:v>
                </c:pt>
                <c:pt idx="3237">
                  <c:v>20230212 22</c:v>
                </c:pt>
                <c:pt idx="3238">
                  <c:v>20230212 23</c:v>
                </c:pt>
                <c:pt idx="3239">
                  <c:v>20230212 24</c:v>
                </c:pt>
                <c:pt idx="3240">
                  <c:v>20230213 01</c:v>
                </c:pt>
                <c:pt idx="3241">
                  <c:v>20230213 02</c:v>
                </c:pt>
                <c:pt idx="3242">
                  <c:v>20230213 03</c:v>
                </c:pt>
                <c:pt idx="3243">
                  <c:v>20230213 04</c:v>
                </c:pt>
                <c:pt idx="3244">
                  <c:v>20230213 05</c:v>
                </c:pt>
                <c:pt idx="3245">
                  <c:v>20230213 06</c:v>
                </c:pt>
                <c:pt idx="3246">
                  <c:v>20230213 07</c:v>
                </c:pt>
                <c:pt idx="3247">
                  <c:v>20230213 08</c:v>
                </c:pt>
                <c:pt idx="3248">
                  <c:v>20230213 09</c:v>
                </c:pt>
                <c:pt idx="3249">
                  <c:v>20230213 10</c:v>
                </c:pt>
                <c:pt idx="3250">
                  <c:v>20230213 11</c:v>
                </c:pt>
                <c:pt idx="3251">
                  <c:v>20230213 12</c:v>
                </c:pt>
                <c:pt idx="3252">
                  <c:v>20230213 13</c:v>
                </c:pt>
                <c:pt idx="3253">
                  <c:v>20230213 14</c:v>
                </c:pt>
                <c:pt idx="3254">
                  <c:v>20230213 15</c:v>
                </c:pt>
                <c:pt idx="3255">
                  <c:v>20230213 16</c:v>
                </c:pt>
                <c:pt idx="3256">
                  <c:v>20230213 17</c:v>
                </c:pt>
                <c:pt idx="3257">
                  <c:v>20230213 18</c:v>
                </c:pt>
                <c:pt idx="3258">
                  <c:v>20230213 19</c:v>
                </c:pt>
                <c:pt idx="3259">
                  <c:v>20230213 20</c:v>
                </c:pt>
                <c:pt idx="3260">
                  <c:v>20230213 21</c:v>
                </c:pt>
                <c:pt idx="3261">
                  <c:v>20230213 22</c:v>
                </c:pt>
                <c:pt idx="3262">
                  <c:v>20230213 23</c:v>
                </c:pt>
                <c:pt idx="3263">
                  <c:v>20230213 24</c:v>
                </c:pt>
                <c:pt idx="3264">
                  <c:v>20230214 01</c:v>
                </c:pt>
                <c:pt idx="3265">
                  <c:v>20230214 02</c:v>
                </c:pt>
                <c:pt idx="3266">
                  <c:v>20230214 03</c:v>
                </c:pt>
                <c:pt idx="3267">
                  <c:v>20230214 04</c:v>
                </c:pt>
                <c:pt idx="3268">
                  <c:v>20230214 05</c:v>
                </c:pt>
                <c:pt idx="3269">
                  <c:v>20230214 06</c:v>
                </c:pt>
                <c:pt idx="3270">
                  <c:v>20230214 07</c:v>
                </c:pt>
                <c:pt idx="3271">
                  <c:v>20230214 08</c:v>
                </c:pt>
                <c:pt idx="3272">
                  <c:v>20230214 09</c:v>
                </c:pt>
                <c:pt idx="3273">
                  <c:v>20230214 10</c:v>
                </c:pt>
                <c:pt idx="3274">
                  <c:v>20230214 11</c:v>
                </c:pt>
                <c:pt idx="3275">
                  <c:v>20230214 12</c:v>
                </c:pt>
                <c:pt idx="3276">
                  <c:v>20230214 13</c:v>
                </c:pt>
                <c:pt idx="3277">
                  <c:v>20230214 14</c:v>
                </c:pt>
                <c:pt idx="3278">
                  <c:v>20230214 15</c:v>
                </c:pt>
                <c:pt idx="3279">
                  <c:v>20230214 16</c:v>
                </c:pt>
                <c:pt idx="3280">
                  <c:v>20230214 17</c:v>
                </c:pt>
                <c:pt idx="3281">
                  <c:v>20230214 18</c:v>
                </c:pt>
                <c:pt idx="3282">
                  <c:v>20230214 19</c:v>
                </c:pt>
                <c:pt idx="3283">
                  <c:v>20230214 20</c:v>
                </c:pt>
                <c:pt idx="3284">
                  <c:v>20230214 21</c:v>
                </c:pt>
                <c:pt idx="3285">
                  <c:v>20230214 22</c:v>
                </c:pt>
                <c:pt idx="3286">
                  <c:v>20230214 23</c:v>
                </c:pt>
                <c:pt idx="3287">
                  <c:v>20230214 24</c:v>
                </c:pt>
                <c:pt idx="3288">
                  <c:v>20230215 01</c:v>
                </c:pt>
                <c:pt idx="3289">
                  <c:v>20230215 02</c:v>
                </c:pt>
                <c:pt idx="3290">
                  <c:v>20230215 03</c:v>
                </c:pt>
                <c:pt idx="3291">
                  <c:v>20230215 04</c:v>
                </c:pt>
                <c:pt idx="3292">
                  <c:v>20230215 05</c:v>
                </c:pt>
                <c:pt idx="3293">
                  <c:v>20230215 06</c:v>
                </c:pt>
                <c:pt idx="3294">
                  <c:v>20230215 07</c:v>
                </c:pt>
                <c:pt idx="3295">
                  <c:v>20230215 08</c:v>
                </c:pt>
                <c:pt idx="3296">
                  <c:v>20230215 09</c:v>
                </c:pt>
                <c:pt idx="3297">
                  <c:v>20230215 10</c:v>
                </c:pt>
                <c:pt idx="3298">
                  <c:v>20230215 11</c:v>
                </c:pt>
                <c:pt idx="3299">
                  <c:v>20230215 12</c:v>
                </c:pt>
                <c:pt idx="3300">
                  <c:v>20230215 13</c:v>
                </c:pt>
                <c:pt idx="3301">
                  <c:v>20230215 14</c:v>
                </c:pt>
                <c:pt idx="3302">
                  <c:v>20230215 15</c:v>
                </c:pt>
                <c:pt idx="3303">
                  <c:v>20230215 16</c:v>
                </c:pt>
                <c:pt idx="3304">
                  <c:v>20230215 17</c:v>
                </c:pt>
                <c:pt idx="3305">
                  <c:v>20230215 18</c:v>
                </c:pt>
                <c:pt idx="3306">
                  <c:v>20230215 19</c:v>
                </c:pt>
                <c:pt idx="3307">
                  <c:v>20230215 20</c:v>
                </c:pt>
                <c:pt idx="3308">
                  <c:v>20230215 21</c:v>
                </c:pt>
                <c:pt idx="3309">
                  <c:v>20230215 22</c:v>
                </c:pt>
                <c:pt idx="3310">
                  <c:v>20230215 23</c:v>
                </c:pt>
                <c:pt idx="3311">
                  <c:v>20230215 24</c:v>
                </c:pt>
                <c:pt idx="3312">
                  <c:v>20230216 01</c:v>
                </c:pt>
                <c:pt idx="3313">
                  <c:v>20230216 02</c:v>
                </c:pt>
                <c:pt idx="3314">
                  <c:v>20230216 03</c:v>
                </c:pt>
                <c:pt idx="3315">
                  <c:v>20230216 04</c:v>
                </c:pt>
                <c:pt idx="3316">
                  <c:v>20230216 05</c:v>
                </c:pt>
                <c:pt idx="3317">
                  <c:v>20230216 06</c:v>
                </c:pt>
                <c:pt idx="3318">
                  <c:v>20230216 07</c:v>
                </c:pt>
                <c:pt idx="3319">
                  <c:v>20230216 08</c:v>
                </c:pt>
                <c:pt idx="3320">
                  <c:v>20230216 09</c:v>
                </c:pt>
                <c:pt idx="3321">
                  <c:v>20230216 10</c:v>
                </c:pt>
                <c:pt idx="3322">
                  <c:v>20230216 11</c:v>
                </c:pt>
                <c:pt idx="3323">
                  <c:v>20230216 12</c:v>
                </c:pt>
                <c:pt idx="3324">
                  <c:v>20230216 13</c:v>
                </c:pt>
                <c:pt idx="3325">
                  <c:v>20230216 14</c:v>
                </c:pt>
                <c:pt idx="3326">
                  <c:v>20230216 15</c:v>
                </c:pt>
                <c:pt idx="3327">
                  <c:v>20230216 16</c:v>
                </c:pt>
                <c:pt idx="3328">
                  <c:v>20230216 17</c:v>
                </c:pt>
                <c:pt idx="3329">
                  <c:v>20230216 18</c:v>
                </c:pt>
                <c:pt idx="3330">
                  <c:v>20230216 19</c:v>
                </c:pt>
                <c:pt idx="3331">
                  <c:v>20230216 20</c:v>
                </c:pt>
                <c:pt idx="3332">
                  <c:v>20230216 21</c:v>
                </c:pt>
                <c:pt idx="3333">
                  <c:v>20230216 22</c:v>
                </c:pt>
                <c:pt idx="3334">
                  <c:v>20230216 23</c:v>
                </c:pt>
                <c:pt idx="3335">
                  <c:v>20230216 24</c:v>
                </c:pt>
                <c:pt idx="3336">
                  <c:v>20230217 01</c:v>
                </c:pt>
                <c:pt idx="3337">
                  <c:v>20230217 02</c:v>
                </c:pt>
                <c:pt idx="3338">
                  <c:v>20230217 03</c:v>
                </c:pt>
                <c:pt idx="3339">
                  <c:v>20230217 04</c:v>
                </c:pt>
                <c:pt idx="3340">
                  <c:v>20230217 05</c:v>
                </c:pt>
                <c:pt idx="3341">
                  <c:v>20230217 06</c:v>
                </c:pt>
                <c:pt idx="3342">
                  <c:v>20230217 07</c:v>
                </c:pt>
                <c:pt idx="3343">
                  <c:v>20230217 08</c:v>
                </c:pt>
                <c:pt idx="3344">
                  <c:v>20230217 09</c:v>
                </c:pt>
                <c:pt idx="3345">
                  <c:v>20230217 10</c:v>
                </c:pt>
                <c:pt idx="3346">
                  <c:v>20230217 11</c:v>
                </c:pt>
                <c:pt idx="3347">
                  <c:v>20230217 12</c:v>
                </c:pt>
                <c:pt idx="3348">
                  <c:v>20230217 13</c:v>
                </c:pt>
                <c:pt idx="3349">
                  <c:v>20230217 14</c:v>
                </c:pt>
                <c:pt idx="3350">
                  <c:v>20230217 15</c:v>
                </c:pt>
                <c:pt idx="3351">
                  <c:v>20230217 16</c:v>
                </c:pt>
                <c:pt idx="3352">
                  <c:v>20230217 17</c:v>
                </c:pt>
                <c:pt idx="3353">
                  <c:v>20230217 18</c:v>
                </c:pt>
                <c:pt idx="3354">
                  <c:v>20230217 19</c:v>
                </c:pt>
                <c:pt idx="3355">
                  <c:v>20230217 20</c:v>
                </c:pt>
                <c:pt idx="3356">
                  <c:v>20230217 21</c:v>
                </c:pt>
                <c:pt idx="3357">
                  <c:v>20230217 22</c:v>
                </c:pt>
                <c:pt idx="3358">
                  <c:v>20230217 23</c:v>
                </c:pt>
                <c:pt idx="3359">
                  <c:v>20230217 24</c:v>
                </c:pt>
                <c:pt idx="3360">
                  <c:v>20230218 01</c:v>
                </c:pt>
                <c:pt idx="3361">
                  <c:v>20230218 02</c:v>
                </c:pt>
                <c:pt idx="3362">
                  <c:v>20230218 03</c:v>
                </c:pt>
                <c:pt idx="3363">
                  <c:v>20230218 04</c:v>
                </c:pt>
                <c:pt idx="3364">
                  <c:v>20230218 05</c:v>
                </c:pt>
                <c:pt idx="3365">
                  <c:v>20230218 06</c:v>
                </c:pt>
                <c:pt idx="3366">
                  <c:v>20230218 07</c:v>
                </c:pt>
                <c:pt idx="3367">
                  <c:v>20230218 08</c:v>
                </c:pt>
                <c:pt idx="3368">
                  <c:v>20230218 09</c:v>
                </c:pt>
                <c:pt idx="3369">
                  <c:v>20230218 10</c:v>
                </c:pt>
                <c:pt idx="3370">
                  <c:v>20230218 11</c:v>
                </c:pt>
                <c:pt idx="3371">
                  <c:v>20230218 12</c:v>
                </c:pt>
                <c:pt idx="3372">
                  <c:v>20230218 13</c:v>
                </c:pt>
                <c:pt idx="3373">
                  <c:v>20230218 14</c:v>
                </c:pt>
                <c:pt idx="3374">
                  <c:v>20230218 15</c:v>
                </c:pt>
                <c:pt idx="3375">
                  <c:v>20230218 16</c:v>
                </c:pt>
                <c:pt idx="3376">
                  <c:v>20230218 17</c:v>
                </c:pt>
                <c:pt idx="3377">
                  <c:v>20230218 18</c:v>
                </c:pt>
                <c:pt idx="3378">
                  <c:v>20230218 19</c:v>
                </c:pt>
                <c:pt idx="3379">
                  <c:v>20230218 20</c:v>
                </c:pt>
                <c:pt idx="3380">
                  <c:v>20230218 21</c:v>
                </c:pt>
                <c:pt idx="3381">
                  <c:v>20230218 22</c:v>
                </c:pt>
                <c:pt idx="3382">
                  <c:v>20230218 23</c:v>
                </c:pt>
                <c:pt idx="3383">
                  <c:v>20230218 24</c:v>
                </c:pt>
                <c:pt idx="3384">
                  <c:v>20230219 01</c:v>
                </c:pt>
                <c:pt idx="3385">
                  <c:v>20230219 02</c:v>
                </c:pt>
                <c:pt idx="3386">
                  <c:v>20230219 03</c:v>
                </c:pt>
                <c:pt idx="3387">
                  <c:v>20230219 04</c:v>
                </c:pt>
                <c:pt idx="3388">
                  <c:v>20230219 05</c:v>
                </c:pt>
                <c:pt idx="3389">
                  <c:v>20230219 06</c:v>
                </c:pt>
                <c:pt idx="3390">
                  <c:v>20230219 07</c:v>
                </c:pt>
                <c:pt idx="3391">
                  <c:v>20230219 08</c:v>
                </c:pt>
                <c:pt idx="3392">
                  <c:v>20230219 09</c:v>
                </c:pt>
                <c:pt idx="3393">
                  <c:v>20230219 10</c:v>
                </c:pt>
                <c:pt idx="3394">
                  <c:v>20230219 11</c:v>
                </c:pt>
                <c:pt idx="3395">
                  <c:v>20230219 12</c:v>
                </c:pt>
                <c:pt idx="3396">
                  <c:v>20230219 13</c:v>
                </c:pt>
                <c:pt idx="3397">
                  <c:v>20230219 14</c:v>
                </c:pt>
                <c:pt idx="3398">
                  <c:v>20230219 15</c:v>
                </c:pt>
                <c:pt idx="3399">
                  <c:v>20230219 16</c:v>
                </c:pt>
                <c:pt idx="3400">
                  <c:v>20230219 17</c:v>
                </c:pt>
                <c:pt idx="3401">
                  <c:v>20230219 18</c:v>
                </c:pt>
                <c:pt idx="3402">
                  <c:v>20230219 19</c:v>
                </c:pt>
                <c:pt idx="3403">
                  <c:v>20230219 20</c:v>
                </c:pt>
                <c:pt idx="3404">
                  <c:v>20230219 21</c:v>
                </c:pt>
                <c:pt idx="3405">
                  <c:v>20230219 22</c:v>
                </c:pt>
                <c:pt idx="3406">
                  <c:v>20230219 23</c:v>
                </c:pt>
                <c:pt idx="3407">
                  <c:v>20230219 24</c:v>
                </c:pt>
                <c:pt idx="3408">
                  <c:v>20230220 01</c:v>
                </c:pt>
                <c:pt idx="3409">
                  <c:v>20230220 02</c:v>
                </c:pt>
                <c:pt idx="3410">
                  <c:v>20230220 03</c:v>
                </c:pt>
                <c:pt idx="3411">
                  <c:v>20230220 04</c:v>
                </c:pt>
                <c:pt idx="3412">
                  <c:v>20230220 05</c:v>
                </c:pt>
                <c:pt idx="3413">
                  <c:v>20230220 06</c:v>
                </c:pt>
                <c:pt idx="3414">
                  <c:v>20230220 07</c:v>
                </c:pt>
                <c:pt idx="3415">
                  <c:v>20230220 08</c:v>
                </c:pt>
                <c:pt idx="3416">
                  <c:v>20230220 09</c:v>
                </c:pt>
                <c:pt idx="3417">
                  <c:v>20230220 10</c:v>
                </c:pt>
                <c:pt idx="3418">
                  <c:v>20230220 11</c:v>
                </c:pt>
                <c:pt idx="3419">
                  <c:v>20230220 12</c:v>
                </c:pt>
                <c:pt idx="3420">
                  <c:v>20230220 13</c:v>
                </c:pt>
                <c:pt idx="3421">
                  <c:v>20230220 14</c:v>
                </c:pt>
                <c:pt idx="3422">
                  <c:v>20230220 15</c:v>
                </c:pt>
                <c:pt idx="3423">
                  <c:v>20230220 16</c:v>
                </c:pt>
                <c:pt idx="3424">
                  <c:v>20230220 17</c:v>
                </c:pt>
                <c:pt idx="3425">
                  <c:v>20230220 18</c:v>
                </c:pt>
                <c:pt idx="3426">
                  <c:v>20230220 19</c:v>
                </c:pt>
                <c:pt idx="3427">
                  <c:v>20230220 20</c:v>
                </c:pt>
                <c:pt idx="3428">
                  <c:v>20230220 21</c:v>
                </c:pt>
                <c:pt idx="3429">
                  <c:v>20230220 22</c:v>
                </c:pt>
                <c:pt idx="3430">
                  <c:v>20230220 23</c:v>
                </c:pt>
                <c:pt idx="3431">
                  <c:v>20230220 24</c:v>
                </c:pt>
                <c:pt idx="3432">
                  <c:v>20230221 01</c:v>
                </c:pt>
                <c:pt idx="3433">
                  <c:v>20230221 02</c:v>
                </c:pt>
                <c:pt idx="3434">
                  <c:v>20230221 03</c:v>
                </c:pt>
                <c:pt idx="3435">
                  <c:v>20230221 04</c:v>
                </c:pt>
                <c:pt idx="3436">
                  <c:v>20230221 05</c:v>
                </c:pt>
                <c:pt idx="3437">
                  <c:v>20230221 06</c:v>
                </c:pt>
                <c:pt idx="3438">
                  <c:v>20230221 07</c:v>
                </c:pt>
                <c:pt idx="3439">
                  <c:v>20230221 08</c:v>
                </c:pt>
                <c:pt idx="3440">
                  <c:v>20230221 09</c:v>
                </c:pt>
                <c:pt idx="3441">
                  <c:v>20230221 10</c:v>
                </c:pt>
                <c:pt idx="3442">
                  <c:v>20230221 11</c:v>
                </c:pt>
                <c:pt idx="3443">
                  <c:v>20230221 12</c:v>
                </c:pt>
                <c:pt idx="3444">
                  <c:v>20230221 13</c:v>
                </c:pt>
                <c:pt idx="3445">
                  <c:v>20230221 14</c:v>
                </c:pt>
                <c:pt idx="3446">
                  <c:v>20230221 15</c:v>
                </c:pt>
                <c:pt idx="3447">
                  <c:v>20230221 16</c:v>
                </c:pt>
                <c:pt idx="3448">
                  <c:v>20230221 17</c:v>
                </c:pt>
                <c:pt idx="3449">
                  <c:v>20230221 18</c:v>
                </c:pt>
                <c:pt idx="3450">
                  <c:v>20230221 19</c:v>
                </c:pt>
                <c:pt idx="3451">
                  <c:v>20230221 20</c:v>
                </c:pt>
                <c:pt idx="3452">
                  <c:v>20230221 21</c:v>
                </c:pt>
                <c:pt idx="3453">
                  <c:v>20230221 22</c:v>
                </c:pt>
                <c:pt idx="3454">
                  <c:v>20230221 23</c:v>
                </c:pt>
                <c:pt idx="3455">
                  <c:v>20230221 24</c:v>
                </c:pt>
                <c:pt idx="3456">
                  <c:v>20230222 01</c:v>
                </c:pt>
                <c:pt idx="3457">
                  <c:v>20230222 02</c:v>
                </c:pt>
                <c:pt idx="3458">
                  <c:v>20230222 03</c:v>
                </c:pt>
                <c:pt idx="3459">
                  <c:v>20230222 04</c:v>
                </c:pt>
                <c:pt idx="3460">
                  <c:v>20230222 05</c:v>
                </c:pt>
                <c:pt idx="3461">
                  <c:v>20230222 06</c:v>
                </c:pt>
                <c:pt idx="3462">
                  <c:v>20230222 07</c:v>
                </c:pt>
                <c:pt idx="3463">
                  <c:v>20230222 08</c:v>
                </c:pt>
                <c:pt idx="3464">
                  <c:v>20230222 09</c:v>
                </c:pt>
                <c:pt idx="3465">
                  <c:v>20230222 10</c:v>
                </c:pt>
                <c:pt idx="3466">
                  <c:v>20230222 11</c:v>
                </c:pt>
                <c:pt idx="3467">
                  <c:v>20230222 12</c:v>
                </c:pt>
                <c:pt idx="3468">
                  <c:v>20230222 13</c:v>
                </c:pt>
                <c:pt idx="3469">
                  <c:v>20230222 14</c:v>
                </c:pt>
                <c:pt idx="3470">
                  <c:v>20230222 15</c:v>
                </c:pt>
                <c:pt idx="3471">
                  <c:v>20230222 16</c:v>
                </c:pt>
                <c:pt idx="3472">
                  <c:v>20230222 17</c:v>
                </c:pt>
                <c:pt idx="3473">
                  <c:v>20230222 18</c:v>
                </c:pt>
                <c:pt idx="3474">
                  <c:v>20230222 19</c:v>
                </c:pt>
                <c:pt idx="3475">
                  <c:v>20230222 20</c:v>
                </c:pt>
                <c:pt idx="3476">
                  <c:v>20230222 21</c:v>
                </c:pt>
                <c:pt idx="3477">
                  <c:v>20230222 22</c:v>
                </c:pt>
                <c:pt idx="3478">
                  <c:v>20230222 23</c:v>
                </c:pt>
                <c:pt idx="3479">
                  <c:v>20230222 24</c:v>
                </c:pt>
                <c:pt idx="3480">
                  <c:v>20230223 01</c:v>
                </c:pt>
                <c:pt idx="3481">
                  <c:v>20230223 02</c:v>
                </c:pt>
                <c:pt idx="3482">
                  <c:v>20230223 03</c:v>
                </c:pt>
                <c:pt idx="3483">
                  <c:v>20230223 04</c:v>
                </c:pt>
                <c:pt idx="3484">
                  <c:v>20230223 05</c:v>
                </c:pt>
                <c:pt idx="3485">
                  <c:v>20230223 06</c:v>
                </c:pt>
                <c:pt idx="3486">
                  <c:v>20230223 07</c:v>
                </c:pt>
                <c:pt idx="3487">
                  <c:v>20230223 08</c:v>
                </c:pt>
                <c:pt idx="3488">
                  <c:v>20230223 09</c:v>
                </c:pt>
                <c:pt idx="3489">
                  <c:v>20230223 10</c:v>
                </c:pt>
                <c:pt idx="3490">
                  <c:v>20230223 11</c:v>
                </c:pt>
                <c:pt idx="3491">
                  <c:v>20230223 12</c:v>
                </c:pt>
                <c:pt idx="3492">
                  <c:v>20230223 13</c:v>
                </c:pt>
                <c:pt idx="3493">
                  <c:v>20230223 14</c:v>
                </c:pt>
                <c:pt idx="3494">
                  <c:v>20230223 15</c:v>
                </c:pt>
                <c:pt idx="3495">
                  <c:v>20230223 16</c:v>
                </c:pt>
                <c:pt idx="3496">
                  <c:v>20230223 17</c:v>
                </c:pt>
                <c:pt idx="3497">
                  <c:v>20230223 18</c:v>
                </c:pt>
                <c:pt idx="3498">
                  <c:v>20230223 19</c:v>
                </c:pt>
                <c:pt idx="3499">
                  <c:v>20230223 20</c:v>
                </c:pt>
                <c:pt idx="3500">
                  <c:v>20230223 21</c:v>
                </c:pt>
                <c:pt idx="3501">
                  <c:v>20230223 22</c:v>
                </c:pt>
                <c:pt idx="3502">
                  <c:v>20230223 23</c:v>
                </c:pt>
                <c:pt idx="3503">
                  <c:v>20230223 24</c:v>
                </c:pt>
                <c:pt idx="3504">
                  <c:v>20230224 01</c:v>
                </c:pt>
                <c:pt idx="3505">
                  <c:v>20230224 02</c:v>
                </c:pt>
                <c:pt idx="3506">
                  <c:v>20230224 03</c:v>
                </c:pt>
                <c:pt idx="3507">
                  <c:v>20230224 04</c:v>
                </c:pt>
                <c:pt idx="3508">
                  <c:v>20230224 05</c:v>
                </c:pt>
                <c:pt idx="3509">
                  <c:v>20230224 06</c:v>
                </c:pt>
                <c:pt idx="3510">
                  <c:v>20230224 07</c:v>
                </c:pt>
                <c:pt idx="3511">
                  <c:v>20230224 08</c:v>
                </c:pt>
                <c:pt idx="3512">
                  <c:v>20230224 09</c:v>
                </c:pt>
                <c:pt idx="3513">
                  <c:v>20230224 10</c:v>
                </c:pt>
                <c:pt idx="3514">
                  <c:v>20230224 11</c:v>
                </c:pt>
                <c:pt idx="3515">
                  <c:v>20230224 12</c:v>
                </c:pt>
                <c:pt idx="3516">
                  <c:v>20230224 13</c:v>
                </c:pt>
                <c:pt idx="3517">
                  <c:v>20230224 14</c:v>
                </c:pt>
                <c:pt idx="3518">
                  <c:v>20230224 15</c:v>
                </c:pt>
                <c:pt idx="3519">
                  <c:v>20230224 16</c:v>
                </c:pt>
                <c:pt idx="3520">
                  <c:v>20230224 17</c:v>
                </c:pt>
                <c:pt idx="3521">
                  <c:v>20230224 18</c:v>
                </c:pt>
                <c:pt idx="3522">
                  <c:v>20230224 19</c:v>
                </c:pt>
                <c:pt idx="3523">
                  <c:v>20230224 20</c:v>
                </c:pt>
                <c:pt idx="3524">
                  <c:v>20230224 21</c:v>
                </c:pt>
                <c:pt idx="3525">
                  <c:v>20230224 22</c:v>
                </c:pt>
                <c:pt idx="3526">
                  <c:v>20230224 23</c:v>
                </c:pt>
                <c:pt idx="3527">
                  <c:v>20230224 24</c:v>
                </c:pt>
                <c:pt idx="3528">
                  <c:v>20230225 01</c:v>
                </c:pt>
                <c:pt idx="3529">
                  <c:v>20230225 02</c:v>
                </c:pt>
                <c:pt idx="3530">
                  <c:v>20230225 03</c:v>
                </c:pt>
                <c:pt idx="3531">
                  <c:v>20230225 04</c:v>
                </c:pt>
                <c:pt idx="3532">
                  <c:v>20230225 05</c:v>
                </c:pt>
                <c:pt idx="3533">
                  <c:v>20230225 06</c:v>
                </c:pt>
                <c:pt idx="3534">
                  <c:v>20230225 07</c:v>
                </c:pt>
                <c:pt idx="3535">
                  <c:v>20230225 08</c:v>
                </c:pt>
                <c:pt idx="3536">
                  <c:v>20230225 09</c:v>
                </c:pt>
                <c:pt idx="3537">
                  <c:v>20230225 10</c:v>
                </c:pt>
                <c:pt idx="3538">
                  <c:v>20230225 11</c:v>
                </c:pt>
                <c:pt idx="3539">
                  <c:v>20230225 12</c:v>
                </c:pt>
                <c:pt idx="3540">
                  <c:v>20230225 13</c:v>
                </c:pt>
                <c:pt idx="3541">
                  <c:v>20230225 14</c:v>
                </c:pt>
                <c:pt idx="3542">
                  <c:v>20230225 15</c:v>
                </c:pt>
                <c:pt idx="3543">
                  <c:v>20230225 16</c:v>
                </c:pt>
                <c:pt idx="3544">
                  <c:v>20230225 17</c:v>
                </c:pt>
                <c:pt idx="3545">
                  <c:v>20230225 18</c:v>
                </c:pt>
                <c:pt idx="3546">
                  <c:v>20230225 19</c:v>
                </c:pt>
                <c:pt idx="3547">
                  <c:v>20230225 20</c:v>
                </c:pt>
                <c:pt idx="3548">
                  <c:v>20230225 21</c:v>
                </c:pt>
                <c:pt idx="3549">
                  <c:v>20230225 22</c:v>
                </c:pt>
                <c:pt idx="3550">
                  <c:v>20230225 23</c:v>
                </c:pt>
                <c:pt idx="3551">
                  <c:v>20230225 24</c:v>
                </c:pt>
                <c:pt idx="3552">
                  <c:v>20230226 01</c:v>
                </c:pt>
                <c:pt idx="3553">
                  <c:v>20230226 02</c:v>
                </c:pt>
                <c:pt idx="3554">
                  <c:v>20230226 03</c:v>
                </c:pt>
                <c:pt idx="3555">
                  <c:v>20230226 04</c:v>
                </c:pt>
                <c:pt idx="3556">
                  <c:v>20230226 05</c:v>
                </c:pt>
                <c:pt idx="3557">
                  <c:v>20230226 06</c:v>
                </c:pt>
                <c:pt idx="3558">
                  <c:v>20230226 07</c:v>
                </c:pt>
                <c:pt idx="3559">
                  <c:v>20230226 08</c:v>
                </c:pt>
                <c:pt idx="3560">
                  <c:v>20230226 09</c:v>
                </c:pt>
                <c:pt idx="3561">
                  <c:v>20230226 10</c:v>
                </c:pt>
                <c:pt idx="3562">
                  <c:v>20230226 11</c:v>
                </c:pt>
                <c:pt idx="3563">
                  <c:v>20230226 12</c:v>
                </c:pt>
                <c:pt idx="3564">
                  <c:v>20230226 13</c:v>
                </c:pt>
                <c:pt idx="3565">
                  <c:v>20230226 14</c:v>
                </c:pt>
                <c:pt idx="3566">
                  <c:v>20230226 15</c:v>
                </c:pt>
                <c:pt idx="3567">
                  <c:v>20230226 16</c:v>
                </c:pt>
                <c:pt idx="3568">
                  <c:v>20230226 17</c:v>
                </c:pt>
                <c:pt idx="3569">
                  <c:v>20230226 18</c:v>
                </c:pt>
                <c:pt idx="3570">
                  <c:v>20230226 19</c:v>
                </c:pt>
                <c:pt idx="3571">
                  <c:v>20230226 20</c:v>
                </c:pt>
                <c:pt idx="3572">
                  <c:v>20230226 21</c:v>
                </c:pt>
                <c:pt idx="3573">
                  <c:v>20230226 22</c:v>
                </c:pt>
                <c:pt idx="3574">
                  <c:v>20230226 23</c:v>
                </c:pt>
                <c:pt idx="3575">
                  <c:v>20230226 24</c:v>
                </c:pt>
                <c:pt idx="3576">
                  <c:v>20230227 01</c:v>
                </c:pt>
                <c:pt idx="3577">
                  <c:v>20230227 02</c:v>
                </c:pt>
                <c:pt idx="3578">
                  <c:v>20230227 03</c:v>
                </c:pt>
                <c:pt idx="3579">
                  <c:v>20230227 04</c:v>
                </c:pt>
                <c:pt idx="3580">
                  <c:v>20230227 05</c:v>
                </c:pt>
                <c:pt idx="3581">
                  <c:v>20230227 06</c:v>
                </c:pt>
                <c:pt idx="3582">
                  <c:v>20230227 07</c:v>
                </c:pt>
                <c:pt idx="3583">
                  <c:v>20230227 08</c:v>
                </c:pt>
                <c:pt idx="3584">
                  <c:v>20230227 09</c:v>
                </c:pt>
                <c:pt idx="3585">
                  <c:v>20230227 10</c:v>
                </c:pt>
                <c:pt idx="3586">
                  <c:v>20230227 11</c:v>
                </c:pt>
                <c:pt idx="3587">
                  <c:v>20230227 12</c:v>
                </c:pt>
                <c:pt idx="3588">
                  <c:v>20230227 13</c:v>
                </c:pt>
                <c:pt idx="3589">
                  <c:v>20230227 14</c:v>
                </c:pt>
                <c:pt idx="3590">
                  <c:v>20230227 15</c:v>
                </c:pt>
                <c:pt idx="3591">
                  <c:v>20230227 16</c:v>
                </c:pt>
                <c:pt idx="3592">
                  <c:v>20230227 17</c:v>
                </c:pt>
                <c:pt idx="3593">
                  <c:v>20230227 18</c:v>
                </c:pt>
                <c:pt idx="3594">
                  <c:v>20230227 19</c:v>
                </c:pt>
                <c:pt idx="3595">
                  <c:v>20230227 20</c:v>
                </c:pt>
                <c:pt idx="3596">
                  <c:v>20230227 21</c:v>
                </c:pt>
                <c:pt idx="3597">
                  <c:v>20230227 22</c:v>
                </c:pt>
                <c:pt idx="3598">
                  <c:v>20230227 23</c:v>
                </c:pt>
                <c:pt idx="3599">
                  <c:v>20230227 24</c:v>
                </c:pt>
                <c:pt idx="3600">
                  <c:v>20230228 01</c:v>
                </c:pt>
                <c:pt idx="3601">
                  <c:v>20230228 02</c:v>
                </c:pt>
                <c:pt idx="3602">
                  <c:v>20230228 03</c:v>
                </c:pt>
                <c:pt idx="3603">
                  <c:v>20230228 04</c:v>
                </c:pt>
                <c:pt idx="3604">
                  <c:v>20230228 05</c:v>
                </c:pt>
                <c:pt idx="3605">
                  <c:v>20230228 06</c:v>
                </c:pt>
                <c:pt idx="3606">
                  <c:v>20230228 07</c:v>
                </c:pt>
                <c:pt idx="3607">
                  <c:v>20230228 08</c:v>
                </c:pt>
                <c:pt idx="3608">
                  <c:v>20230228 09</c:v>
                </c:pt>
                <c:pt idx="3609">
                  <c:v>20230228 10</c:v>
                </c:pt>
                <c:pt idx="3610">
                  <c:v>20230228 11</c:v>
                </c:pt>
                <c:pt idx="3611">
                  <c:v>20230228 12</c:v>
                </c:pt>
                <c:pt idx="3612">
                  <c:v>20230228 13</c:v>
                </c:pt>
                <c:pt idx="3613">
                  <c:v>20230228 14</c:v>
                </c:pt>
                <c:pt idx="3614">
                  <c:v>20230228 15</c:v>
                </c:pt>
                <c:pt idx="3615">
                  <c:v>20230228 16</c:v>
                </c:pt>
                <c:pt idx="3616">
                  <c:v>20230228 17</c:v>
                </c:pt>
                <c:pt idx="3617">
                  <c:v>20230228 18</c:v>
                </c:pt>
                <c:pt idx="3618">
                  <c:v>20230228 19</c:v>
                </c:pt>
                <c:pt idx="3619">
                  <c:v>20230228 20</c:v>
                </c:pt>
                <c:pt idx="3620">
                  <c:v>20230228 21</c:v>
                </c:pt>
                <c:pt idx="3621">
                  <c:v>20230228 22</c:v>
                </c:pt>
                <c:pt idx="3622">
                  <c:v>20230228 23</c:v>
                </c:pt>
                <c:pt idx="3623">
                  <c:v>20230228 24</c:v>
                </c:pt>
                <c:pt idx="3624">
                  <c:v>20230301 01</c:v>
                </c:pt>
                <c:pt idx="3625">
                  <c:v>20230301 02</c:v>
                </c:pt>
                <c:pt idx="3626">
                  <c:v>20230301 03</c:v>
                </c:pt>
                <c:pt idx="3627">
                  <c:v>20230301 04</c:v>
                </c:pt>
                <c:pt idx="3628">
                  <c:v>20230301 05</c:v>
                </c:pt>
                <c:pt idx="3629">
                  <c:v>20230301 06</c:v>
                </c:pt>
                <c:pt idx="3630">
                  <c:v>20230301 07</c:v>
                </c:pt>
                <c:pt idx="3631">
                  <c:v>20230301 08</c:v>
                </c:pt>
                <c:pt idx="3632">
                  <c:v>20230301 09</c:v>
                </c:pt>
                <c:pt idx="3633">
                  <c:v>20230301 10</c:v>
                </c:pt>
                <c:pt idx="3634">
                  <c:v>20230301 11</c:v>
                </c:pt>
                <c:pt idx="3635">
                  <c:v>20230301 12</c:v>
                </c:pt>
                <c:pt idx="3636">
                  <c:v>20230301 13</c:v>
                </c:pt>
                <c:pt idx="3637">
                  <c:v>20230301 14</c:v>
                </c:pt>
                <c:pt idx="3638">
                  <c:v>20230301 15</c:v>
                </c:pt>
                <c:pt idx="3639">
                  <c:v>20230301 16</c:v>
                </c:pt>
                <c:pt idx="3640">
                  <c:v>20230301 17</c:v>
                </c:pt>
                <c:pt idx="3641">
                  <c:v>20230301 18</c:v>
                </c:pt>
                <c:pt idx="3642">
                  <c:v>20230301 19</c:v>
                </c:pt>
                <c:pt idx="3643">
                  <c:v>20230301 20</c:v>
                </c:pt>
                <c:pt idx="3644">
                  <c:v>20230301 21</c:v>
                </c:pt>
                <c:pt idx="3645">
                  <c:v>20230301 22</c:v>
                </c:pt>
                <c:pt idx="3646">
                  <c:v>20230301 23</c:v>
                </c:pt>
                <c:pt idx="3647">
                  <c:v>20230301 24</c:v>
                </c:pt>
                <c:pt idx="3648">
                  <c:v>20230302 01</c:v>
                </c:pt>
                <c:pt idx="3649">
                  <c:v>20230302 02</c:v>
                </c:pt>
                <c:pt idx="3650">
                  <c:v>20230302 03</c:v>
                </c:pt>
                <c:pt idx="3651">
                  <c:v>20230302 04</c:v>
                </c:pt>
                <c:pt idx="3652">
                  <c:v>20230302 05</c:v>
                </c:pt>
                <c:pt idx="3653">
                  <c:v>20230302 06</c:v>
                </c:pt>
                <c:pt idx="3654">
                  <c:v>20230302 07</c:v>
                </c:pt>
                <c:pt idx="3655">
                  <c:v>20230302 08</c:v>
                </c:pt>
                <c:pt idx="3656">
                  <c:v>20230302 09</c:v>
                </c:pt>
                <c:pt idx="3657">
                  <c:v>20230302 10</c:v>
                </c:pt>
                <c:pt idx="3658">
                  <c:v>20230302 11</c:v>
                </c:pt>
                <c:pt idx="3659">
                  <c:v>20230302 12</c:v>
                </c:pt>
                <c:pt idx="3660">
                  <c:v>20230302 13</c:v>
                </c:pt>
                <c:pt idx="3661">
                  <c:v>20230302 14</c:v>
                </c:pt>
                <c:pt idx="3662">
                  <c:v>20230302 15</c:v>
                </c:pt>
                <c:pt idx="3663">
                  <c:v>20230302 16</c:v>
                </c:pt>
                <c:pt idx="3664">
                  <c:v>20230302 17</c:v>
                </c:pt>
                <c:pt idx="3665">
                  <c:v>20230302 18</c:v>
                </c:pt>
                <c:pt idx="3666">
                  <c:v>20230302 19</c:v>
                </c:pt>
                <c:pt idx="3667">
                  <c:v>20230302 20</c:v>
                </c:pt>
                <c:pt idx="3668">
                  <c:v>20230302 21</c:v>
                </c:pt>
                <c:pt idx="3669">
                  <c:v>20230302 22</c:v>
                </c:pt>
                <c:pt idx="3670">
                  <c:v>20230302 23</c:v>
                </c:pt>
                <c:pt idx="3671">
                  <c:v>20230302 24</c:v>
                </c:pt>
                <c:pt idx="3672">
                  <c:v>20230303 01</c:v>
                </c:pt>
                <c:pt idx="3673">
                  <c:v>20230303 02</c:v>
                </c:pt>
                <c:pt idx="3674">
                  <c:v>20230303 03</c:v>
                </c:pt>
                <c:pt idx="3675">
                  <c:v>20230303 04</c:v>
                </c:pt>
                <c:pt idx="3676">
                  <c:v>20230303 05</c:v>
                </c:pt>
                <c:pt idx="3677">
                  <c:v>20230303 06</c:v>
                </c:pt>
                <c:pt idx="3678">
                  <c:v>20230303 07</c:v>
                </c:pt>
                <c:pt idx="3679">
                  <c:v>20230303 08</c:v>
                </c:pt>
                <c:pt idx="3680">
                  <c:v>20230303 09</c:v>
                </c:pt>
                <c:pt idx="3681">
                  <c:v>20230303 10</c:v>
                </c:pt>
                <c:pt idx="3682">
                  <c:v>20230303 11</c:v>
                </c:pt>
                <c:pt idx="3683">
                  <c:v>20230303 12</c:v>
                </c:pt>
                <c:pt idx="3684">
                  <c:v>20230303 13</c:v>
                </c:pt>
                <c:pt idx="3685">
                  <c:v>20230303 14</c:v>
                </c:pt>
                <c:pt idx="3686">
                  <c:v>20230303 15</c:v>
                </c:pt>
                <c:pt idx="3687">
                  <c:v>20230303 16</c:v>
                </c:pt>
                <c:pt idx="3688">
                  <c:v>20230303 17</c:v>
                </c:pt>
                <c:pt idx="3689">
                  <c:v>20230303 18</c:v>
                </c:pt>
                <c:pt idx="3690">
                  <c:v>20230303 19</c:v>
                </c:pt>
                <c:pt idx="3691">
                  <c:v>20230303 20</c:v>
                </c:pt>
                <c:pt idx="3692">
                  <c:v>20230303 21</c:v>
                </c:pt>
                <c:pt idx="3693">
                  <c:v>20230303 22</c:v>
                </c:pt>
                <c:pt idx="3694">
                  <c:v>20230303 23</c:v>
                </c:pt>
                <c:pt idx="3695">
                  <c:v>20230303 24</c:v>
                </c:pt>
                <c:pt idx="3696">
                  <c:v>20230304 01</c:v>
                </c:pt>
                <c:pt idx="3697">
                  <c:v>20230304 02</c:v>
                </c:pt>
                <c:pt idx="3698">
                  <c:v>20230304 03</c:v>
                </c:pt>
                <c:pt idx="3699">
                  <c:v>20230304 04</c:v>
                </c:pt>
                <c:pt idx="3700">
                  <c:v>20230304 05</c:v>
                </c:pt>
                <c:pt idx="3701">
                  <c:v>20230304 06</c:v>
                </c:pt>
                <c:pt idx="3702">
                  <c:v>20230304 07</c:v>
                </c:pt>
                <c:pt idx="3703">
                  <c:v>20230304 08</c:v>
                </c:pt>
                <c:pt idx="3704">
                  <c:v>20230304 09</c:v>
                </c:pt>
                <c:pt idx="3705">
                  <c:v>20230304 10</c:v>
                </c:pt>
                <c:pt idx="3706">
                  <c:v>20230304 11</c:v>
                </c:pt>
                <c:pt idx="3707">
                  <c:v>20230304 12</c:v>
                </c:pt>
                <c:pt idx="3708">
                  <c:v>20230304 13</c:v>
                </c:pt>
                <c:pt idx="3709">
                  <c:v>20230304 14</c:v>
                </c:pt>
                <c:pt idx="3710">
                  <c:v>20230304 15</c:v>
                </c:pt>
                <c:pt idx="3711">
                  <c:v>20230304 16</c:v>
                </c:pt>
                <c:pt idx="3712">
                  <c:v>20230304 17</c:v>
                </c:pt>
                <c:pt idx="3713">
                  <c:v>20230304 18</c:v>
                </c:pt>
                <c:pt idx="3714">
                  <c:v>20230304 19</c:v>
                </c:pt>
                <c:pt idx="3715">
                  <c:v>20230304 20</c:v>
                </c:pt>
                <c:pt idx="3716">
                  <c:v>20230304 21</c:v>
                </c:pt>
                <c:pt idx="3717">
                  <c:v>20230304 22</c:v>
                </c:pt>
                <c:pt idx="3718">
                  <c:v>20230304 23</c:v>
                </c:pt>
                <c:pt idx="3719">
                  <c:v>20230304 24</c:v>
                </c:pt>
                <c:pt idx="3720">
                  <c:v>20230305 01</c:v>
                </c:pt>
                <c:pt idx="3721">
                  <c:v>20230305 02</c:v>
                </c:pt>
                <c:pt idx="3722">
                  <c:v>20230305 03</c:v>
                </c:pt>
                <c:pt idx="3723">
                  <c:v>20230305 04</c:v>
                </c:pt>
                <c:pt idx="3724">
                  <c:v>20230305 05</c:v>
                </c:pt>
                <c:pt idx="3725">
                  <c:v>20230305 06</c:v>
                </c:pt>
                <c:pt idx="3726">
                  <c:v>20230305 07</c:v>
                </c:pt>
                <c:pt idx="3727">
                  <c:v>20230305 08</c:v>
                </c:pt>
                <c:pt idx="3728">
                  <c:v>20230305 09</c:v>
                </c:pt>
                <c:pt idx="3729">
                  <c:v>20230305 10</c:v>
                </c:pt>
                <c:pt idx="3730">
                  <c:v>20230305 11</c:v>
                </c:pt>
                <c:pt idx="3731">
                  <c:v>20230305 12</c:v>
                </c:pt>
                <c:pt idx="3732">
                  <c:v>20230305 13</c:v>
                </c:pt>
                <c:pt idx="3733">
                  <c:v>20230305 14</c:v>
                </c:pt>
                <c:pt idx="3734">
                  <c:v>20230305 15</c:v>
                </c:pt>
                <c:pt idx="3735">
                  <c:v>20230305 16</c:v>
                </c:pt>
                <c:pt idx="3736">
                  <c:v>20230305 17</c:v>
                </c:pt>
                <c:pt idx="3737">
                  <c:v>20230305 18</c:v>
                </c:pt>
                <c:pt idx="3738">
                  <c:v>20230305 19</c:v>
                </c:pt>
                <c:pt idx="3739">
                  <c:v>20230305 20</c:v>
                </c:pt>
                <c:pt idx="3740">
                  <c:v>20230305 21</c:v>
                </c:pt>
                <c:pt idx="3741">
                  <c:v>20230305 22</c:v>
                </c:pt>
                <c:pt idx="3742">
                  <c:v>20230305 23</c:v>
                </c:pt>
                <c:pt idx="3743">
                  <c:v>20230305 24</c:v>
                </c:pt>
                <c:pt idx="3744">
                  <c:v>20230306 01</c:v>
                </c:pt>
                <c:pt idx="3745">
                  <c:v>20230306 02</c:v>
                </c:pt>
                <c:pt idx="3746">
                  <c:v>20230306 03</c:v>
                </c:pt>
                <c:pt idx="3747">
                  <c:v>20230306 04</c:v>
                </c:pt>
                <c:pt idx="3748">
                  <c:v>20230306 05</c:v>
                </c:pt>
                <c:pt idx="3749">
                  <c:v>20230306 06</c:v>
                </c:pt>
                <c:pt idx="3750">
                  <c:v>20230306 07</c:v>
                </c:pt>
                <c:pt idx="3751">
                  <c:v>20230306 08</c:v>
                </c:pt>
                <c:pt idx="3752">
                  <c:v>20230306 09</c:v>
                </c:pt>
                <c:pt idx="3753">
                  <c:v>20230306 10</c:v>
                </c:pt>
                <c:pt idx="3754">
                  <c:v>20230306 11</c:v>
                </c:pt>
                <c:pt idx="3755">
                  <c:v>20230306 12</c:v>
                </c:pt>
                <c:pt idx="3756">
                  <c:v>20230306 13</c:v>
                </c:pt>
                <c:pt idx="3757">
                  <c:v>20230306 14</c:v>
                </c:pt>
                <c:pt idx="3758">
                  <c:v>20230306 15</c:v>
                </c:pt>
                <c:pt idx="3759">
                  <c:v>20230306 16</c:v>
                </c:pt>
                <c:pt idx="3760">
                  <c:v>20230306 17</c:v>
                </c:pt>
                <c:pt idx="3761">
                  <c:v>20230306 18</c:v>
                </c:pt>
                <c:pt idx="3762">
                  <c:v>20230306 19</c:v>
                </c:pt>
                <c:pt idx="3763">
                  <c:v>20230306 20</c:v>
                </c:pt>
                <c:pt idx="3764">
                  <c:v>20230306 21</c:v>
                </c:pt>
                <c:pt idx="3765">
                  <c:v>20230306 22</c:v>
                </c:pt>
                <c:pt idx="3766">
                  <c:v>20230306 23</c:v>
                </c:pt>
                <c:pt idx="3767">
                  <c:v>20230306 24</c:v>
                </c:pt>
                <c:pt idx="3768">
                  <c:v>20230307 01</c:v>
                </c:pt>
                <c:pt idx="3769">
                  <c:v>20230307 02</c:v>
                </c:pt>
                <c:pt idx="3770">
                  <c:v>20230307 03</c:v>
                </c:pt>
                <c:pt idx="3771">
                  <c:v>20230307 04</c:v>
                </c:pt>
                <c:pt idx="3772">
                  <c:v>20230307 05</c:v>
                </c:pt>
                <c:pt idx="3773">
                  <c:v>20230307 06</c:v>
                </c:pt>
                <c:pt idx="3774">
                  <c:v>20230307 07</c:v>
                </c:pt>
                <c:pt idx="3775">
                  <c:v>20230307 08</c:v>
                </c:pt>
                <c:pt idx="3776">
                  <c:v>20230307 09</c:v>
                </c:pt>
                <c:pt idx="3777">
                  <c:v>20230307 10</c:v>
                </c:pt>
                <c:pt idx="3778">
                  <c:v>20230307 11</c:v>
                </c:pt>
                <c:pt idx="3779">
                  <c:v>20230307 12</c:v>
                </c:pt>
                <c:pt idx="3780">
                  <c:v>20230307 13</c:v>
                </c:pt>
                <c:pt idx="3781">
                  <c:v>20230307 14</c:v>
                </c:pt>
                <c:pt idx="3782">
                  <c:v>20230307 15</c:v>
                </c:pt>
                <c:pt idx="3783">
                  <c:v>20230307 16</c:v>
                </c:pt>
                <c:pt idx="3784">
                  <c:v>20230307 17</c:v>
                </c:pt>
                <c:pt idx="3785">
                  <c:v>20230307 18</c:v>
                </c:pt>
                <c:pt idx="3786">
                  <c:v>20230307 19</c:v>
                </c:pt>
                <c:pt idx="3787">
                  <c:v>20230307 20</c:v>
                </c:pt>
                <c:pt idx="3788">
                  <c:v>20230307 21</c:v>
                </c:pt>
                <c:pt idx="3789">
                  <c:v>20230307 22</c:v>
                </c:pt>
                <c:pt idx="3790">
                  <c:v>20230307 23</c:v>
                </c:pt>
                <c:pt idx="3791">
                  <c:v>20230307 24</c:v>
                </c:pt>
                <c:pt idx="3792">
                  <c:v>20230308 01</c:v>
                </c:pt>
                <c:pt idx="3793">
                  <c:v>20230308 02</c:v>
                </c:pt>
                <c:pt idx="3794">
                  <c:v>20230308 03</c:v>
                </c:pt>
                <c:pt idx="3795">
                  <c:v>20230308 04</c:v>
                </c:pt>
                <c:pt idx="3796">
                  <c:v>20230308 05</c:v>
                </c:pt>
                <c:pt idx="3797">
                  <c:v>20230308 06</c:v>
                </c:pt>
                <c:pt idx="3798">
                  <c:v>20230308 07</c:v>
                </c:pt>
                <c:pt idx="3799">
                  <c:v>20230308 08</c:v>
                </c:pt>
                <c:pt idx="3800">
                  <c:v>20230308 09</c:v>
                </c:pt>
                <c:pt idx="3801">
                  <c:v>20230308 10</c:v>
                </c:pt>
                <c:pt idx="3802">
                  <c:v>20230308 11</c:v>
                </c:pt>
                <c:pt idx="3803">
                  <c:v>20230308 12</c:v>
                </c:pt>
                <c:pt idx="3804">
                  <c:v>20230308 13</c:v>
                </c:pt>
                <c:pt idx="3805">
                  <c:v>20230308 14</c:v>
                </c:pt>
                <c:pt idx="3806">
                  <c:v>20230308 15</c:v>
                </c:pt>
                <c:pt idx="3807">
                  <c:v>20230308 16</c:v>
                </c:pt>
                <c:pt idx="3808">
                  <c:v>20230308 17</c:v>
                </c:pt>
                <c:pt idx="3809">
                  <c:v>20230308 18</c:v>
                </c:pt>
                <c:pt idx="3810">
                  <c:v>20230308 19</c:v>
                </c:pt>
                <c:pt idx="3811">
                  <c:v>20230308 20</c:v>
                </c:pt>
                <c:pt idx="3812">
                  <c:v>20230308 21</c:v>
                </c:pt>
                <c:pt idx="3813">
                  <c:v>20230308 22</c:v>
                </c:pt>
                <c:pt idx="3814">
                  <c:v>20230308 23</c:v>
                </c:pt>
                <c:pt idx="3815">
                  <c:v>20230308 24</c:v>
                </c:pt>
                <c:pt idx="3816">
                  <c:v>20230309 01</c:v>
                </c:pt>
                <c:pt idx="3817">
                  <c:v>20230309 02</c:v>
                </c:pt>
                <c:pt idx="3818">
                  <c:v>20230309 03</c:v>
                </c:pt>
                <c:pt idx="3819">
                  <c:v>20230309 04</c:v>
                </c:pt>
                <c:pt idx="3820">
                  <c:v>20230309 05</c:v>
                </c:pt>
                <c:pt idx="3821">
                  <c:v>20230309 06</c:v>
                </c:pt>
                <c:pt idx="3822">
                  <c:v>20230309 07</c:v>
                </c:pt>
                <c:pt idx="3823">
                  <c:v>20230309 08</c:v>
                </c:pt>
                <c:pt idx="3824">
                  <c:v>20230309 09</c:v>
                </c:pt>
                <c:pt idx="3825">
                  <c:v>20230309 10</c:v>
                </c:pt>
                <c:pt idx="3826">
                  <c:v>20230309 11</c:v>
                </c:pt>
                <c:pt idx="3827">
                  <c:v>20230309 12</c:v>
                </c:pt>
                <c:pt idx="3828">
                  <c:v>20230309 13</c:v>
                </c:pt>
                <c:pt idx="3829">
                  <c:v>20230309 14</c:v>
                </c:pt>
                <c:pt idx="3830">
                  <c:v>20230309 15</c:v>
                </c:pt>
                <c:pt idx="3831">
                  <c:v>20230309 16</c:v>
                </c:pt>
                <c:pt idx="3832">
                  <c:v>20230309 17</c:v>
                </c:pt>
                <c:pt idx="3833">
                  <c:v>20230309 18</c:v>
                </c:pt>
                <c:pt idx="3834">
                  <c:v>20230309 19</c:v>
                </c:pt>
                <c:pt idx="3835">
                  <c:v>20230309 20</c:v>
                </c:pt>
                <c:pt idx="3836">
                  <c:v>20230309 21</c:v>
                </c:pt>
                <c:pt idx="3837">
                  <c:v>20230309 22</c:v>
                </c:pt>
                <c:pt idx="3838">
                  <c:v>20230309 23</c:v>
                </c:pt>
                <c:pt idx="3839">
                  <c:v>20230309 24</c:v>
                </c:pt>
                <c:pt idx="3840">
                  <c:v>20230310 01</c:v>
                </c:pt>
                <c:pt idx="3841">
                  <c:v>20230310 02</c:v>
                </c:pt>
                <c:pt idx="3842">
                  <c:v>20230310 03</c:v>
                </c:pt>
                <c:pt idx="3843">
                  <c:v>20230310 04</c:v>
                </c:pt>
                <c:pt idx="3844">
                  <c:v>20230310 05</c:v>
                </c:pt>
                <c:pt idx="3845">
                  <c:v>20230310 06</c:v>
                </c:pt>
                <c:pt idx="3846">
                  <c:v>20230310 07</c:v>
                </c:pt>
                <c:pt idx="3847">
                  <c:v>20230310 08</c:v>
                </c:pt>
                <c:pt idx="3848">
                  <c:v>20230310 09</c:v>
                </c:pt>
                <c:pt idx="3849">
                  <c:v>20230310 10</c:v>
                </c:pt>
                <c:pt idx="3850">
                  <c:v>20230310 11</c:v>
                </c:pt>
                <c:pt idx="3851">
                  <c:v>20230310 12</c:v>
                </c:pt>
                <c:pt idx="3852">
                  <c:v>20230310 13</c:v>
                </c:pt>
                <c:pt idx="3853">
                  <c:v>20230310 14</c:v>
                </c:pt>
                <c:pt idx="3854">
                  <c:v>20230310 15</c:v>
                </c:pt>
                <c:pt idx="3855">
                  <c:v>20230310 16</c:v>
                </c:pt>
                <c:pt idx="3856">
                  <c:v>20230310 17</c:v>
                </c:pt>
                <c:pt idx="3857">
                  <c:v>20230310 18</c:v>
                </c:pt>
                <c:pt idx="3858">
                  <c:v>20230310 19</c:v>
                </c:pt>
                <c:pt idx="3859">
                  <c:v>20230310 20</c:v>
                </c:pt>
                <c:pt idx="3860">
                  <c:v>20230310 21</c:v>
                </c:pt>
                <c:pt idx="3861">
                  <c:v>20230310 22</c:v>
                </c:pt>
                <c:pt idx="3862">
                  <c:v>20230310 23</c:v>
                </c:pt>
                <c:pt idx="3863">
                  <c:v>20230310 24</c:v>
                </c:pt>
                <c:pt idx="3864">
                  <c:v>20230311 01</c:v>
                </c:pt>
                <c:pt idx="3865">
                  <c:v>20230311 02</c:v>
                </c:pt>
                <c:pt idx="3866">
                  <c:v>20230311 03</c:v>
                </c:pt>
                <c:pt idx="3867">
                  <c:v>20230311 04</c:v>
                </c:pt>
                <c:pt idx="3868">
                  <c:v>20230311 05</c:v>
                </c:pt>
                <c:pt idx="3869">
                  <c:v>20230311 06</c:v>
                </c:pt>
                <c:pt idx="3870">
                  <c:v>20230311 07</c:v>
                </c:pt>
                <c:pt idx="3871">
                  <c:v>20230311 08</c:v>
                </c:pt>
                <c:pt idx="3872">
                  <c:v>20230311 09</c:v>
                </c:pt>
                <c:pt idx="3873">
                  <c:v>20230311 10</c:v>
                </c:pt>
                <c:pt idx="3874">
                  <c:v>20230311 11</c:v>
                </c:pt>
                <c:pt idx="3875">
                  <c:v>20230311 12</c:v>
                </c:pt>
                <c:pt idx="3876">
                  <c:v>20230311 13</c:v>
                </c:pt>
                <c:pt idx="3877">
                  <c:v>20230311 14</c:v>
                </c:pt>
                <c:pt idx="3878">
                  <c:v>20230311 15</c:v>
                </c:pt>
                <c:pt idx="3879">
                  <c:v>20230311 16</c:v>
                </c:pt>
                <c:pt idx="3880">
                  <c:v>20230311 17</c:v>
                </c:pt>
                <c:pt idx="3881">
                  <c:v>20230311 18</c:v>
                </c:pt>
                <c:pt idx="3882">
                  <c:v>20230311 19</c:v>
                </c:pt>
                <c:pt idx="3883">
                  <c:v>20230311 20</c:v>
                </c:pt>
                <c:pt idx="3884">
                  <c:v>20230311 21</c:v>
                </c:pt>
                <c:pt idx="3885">
                  <c:v>20230311 22</c:v>
                </c:pt>
                <c:pt idx="3886">
                  <c:v>20230311 23</c:v>
                </c:pt>
                <c:pt idx="3887">
                  <c:v>20230311 24</c:v>
                </c:pt>
                <c:pt idx="3888">
                  <c:v>20230312 01</c:v>
                </c:pt>
                <c:pt idx="3889">
                  <c:v>20230312 02</c:v>
                </c:pt>
                <c:pt idx="3890">
                  <c:v>20230312 03</c:v>
                </c:pt>
                <c:pt idx="3891">
                  <c:v>20230312 04</c:v>
                </c:pt>
                <c:pt idx="3892">
                  <c:v>20230312 05</c:v>
                </c:pt>
                <c:pt idx="3893">
                  <c:v>20230312 06</c:v>
                </c:pt>
                <c:pt idx="3894">
                  <c:v>20230312 07</c:v>
                </c:pt>
                <c:pt idx="3895">
                  <c:v>20230312 08</c:v>
                </c:pt>
                <c:pt idx="3896">
                  <c:v>20230312 09</c:v>
                </c:pt>
                <c:pt idx="3897">
                  <c:v>20230312 10</c:v>
                </c:pt>
                <c:pt idx="3898">
                  <c:v>20230312 11</c:v>
                </c:pt>
                <c:pt idx="3899">
                  <c:v>20230312 12</c:v>
                </c:pt>
                <c:pt idx="3900">
                  <c:v>20230312 13</c:v>
                </c:pt>
                <c:pt idx="3901">
                  <c:v>20230312 14</c:v>
                </c:pt>
                <c:pt idx="3902">
                  <c:v>20230312 15</c:v>
                </c:pt>
                <c:pt idx="3903">
                  <c:v>20230312 16</c:v>
                </c:pt>
                <c:pt idx="3904">
                  <c:v>20230312 17</c:v>
                </c:pt>
                <c:pt idx="3905">
                  <c:v>20230312 18</c:v>
                </c:pt>
                <c:pt idx="3906">
                  <c:v>20230312 19</c:v>
                </c:pt>
                <c:pt idx="3907">
                  <c:v>20230312 20</c:v>
                </c:pt>
                <c:pt idx="3908">
                  <c:v>20230312 21</c:v>
                </c:pt>
                <c:pt idx="3909">
                  <c:v>20230312 22</c:v>
                </c:pt>
                <c:pt idx="3910">
                  <c:v>20230312 23</c:v>
                </c:pt>
                <c:pt idx="3911">
                  <c:v>20230312 24</c:v>
                </c:pt>
                <c:pt idx="3912">
                  <c:v>20230313 01</c:v>
                </c:pt>
                <c:pt idx="3913">
                  <c:v>20230313 02</c:v>
                </c:pt>
                <c:pt idx="3914">
                  <c:v>20230313 03</c:v>
                </c:pt>
                <c:pt idx="3915">
                  <c:v>20230313 04</c:v>
                </c:pt>
                <c:pt idx="3916">
                  <c:v>20230313 05</c:v>
                </c:pt>
                <c:pt idx="3917">
                  <c:v>20230313 06</c:v>
                </c:pt>
                <c:pt idx="3918">
                  <c:v>20230313 07</c:v>
                </c:pt>
                <c:pt idx="3919">
                  <c:v>20230313 08</c:v>
                </c:pt>
                <c:pt idx="3920">
                  <c:v>20230313 09</c:v>
                </c:pt>
                <c:pt idx="3921">
                  <c:v>20230313 10</c:v>
                </c:pt>
                <c:pt idx="3922">
                  <c:v>20230313 11</c:v>
                </c:pt>
                <c:pt idx="3923">
                  <c:v>20230313 12</c:v>
                </c:pt>
                <c:pt idx="3924">
                  <c:v>20230313 13</c:v>
                </c:pt>
                <c:pt idx="3925">
                  <c:v>20230313 14</c:v>
                </c:pt>
                <c:pt idx="3926">
                  <c:v>20230313 15</c:v>
                </c:pt>
                <c:pt idx="3927">
                  <c:v>20230313 16</c:v>
                </c:pt>
                <c:pt idx="3928">
                  <c:v>20230313 17</c:v>
                </c:pt>
                <c:pt idx="3929">
                  <c:v>20230313 18</c:v>
                </c:pt>
                <c:pt idx="3930">
                  <c:v>20230313 19</c:v>
                </c:pt>
                <c:pt idx="3931">
                  <c:v>20230313 20</c:v>
                </c:pt>
                <c:pt idx="3932">
                  <c:v>20230313 21</c:v>
                </c:pt>
                <c:pt idx="3933">
                  <c:v>20230313 22</c:v>
                </c:pt>
                <c:pt idx="3934">
                  <c:v>20230313 23</c:v>
                </c:pt>
                <c:pt idx="3935">
                  <c:v>20230313 24</c:v>
                </c:pt>
                <c:pt idx="3936">
                  <c:v>20230314 01</c:v>
                </c:pt>
                <c:pt idx="3937">
                  <c:v>20230314 02</c:v>
                </c:pt>
                <c:pt idx="3938">
                  <c:v>20230314 03</c:v>
                </c:pt>
                <c:pt idx="3939">
                  <c:v>20230314 04</c:v>
                </c:pt>
                <c:pt idx="3940">
                  <c:v>20230314 05</c:v>
                </c:pt>
                <c:pt idx="3941">
                  <c:v>20230314 06</c:v>
                </c:pt>
                <c:pt idx="3942">
                  <c:v>20230314 07</c:v>
                </c:pt>
                <c:pt idx="3943">
                  <c:v>20230314 08</c:v>
                </c:pt>
                <c:pt idx="3944">
                  <c:v>20230314 09</c:v>
                </c:pt>
                <c:pt idx="3945">
                  <c:v>20230314 10</c:v>
                </c:pt>
                <c:pt idx="3946">
                  <c:v>20230314 11</c:v>
                </c:pt>
                <c:pt idx="3947">
                  <c:v>20230314 12</c:v>
                </c:pt>
                <c:pt idx="3948">
                  <c:v>20230314 13</c:v>
                </c:pt>
                <c:pt idx="3949">
                  <c:v>20230314 14</c:v>
                </c:pt>
                <c:pt idx="3950">
                  <c:v>20230314 15</c:v>
                </c:pt>
                <c:pt idx="3951">
                  <c:v>20230314 16</c:v>
                </c:pt>
                <c:pt idx="3952">
                  <c:v>20230314 17</c:v>
                </c:pt>
                <c:pt idx="3953">
                  <c:v>20230314 18</c:v>
                </c:pt>
                <c:pt idx="3954">
                  <c:v>20230314 19</c:v>
                </c:pt>
                <c:pt idx="3955">
                  <c:v>20230314 20</c:v>
                </c:pt>
                <c:pt idx="3956">
                  <c:v>20230314 21</c:v>
                </c:pt>
                <c:pt idx="3957">
                  <c:v>20230314 22</c:v>
                </c:pt>
                <c:pt idx="3958">
                  <c:v>20230314 23</c:v>
                </c:pt>
                <c:pt idx="3959">
                  <c:v>20230314 24</c:v>
                </c:pt>
                <c:pt idx="3960">
                  <c:v>20230315 01</c:v>
                </c:pt>
                <c:pt idx="3961">
                  <c:v>20230315 02</c:v>
                </c:pt>
                <c:pt idx="3962">
                  <c:v>20230315 03</c:v>
                </c:pt>
                <c:pt idx="3963">
                  <c:v>20230315 04</c:v>
                </c:pt>
                <c:pt idx="3964">
                  <c:v>20230315 05</c:v>
                </c:pt>
                <c:pt idx="3965">
                  <c:v>20230315 06</c:v>
                </c:pt>
                <c:pt idx="3966">
                  <c:v>20230315 07</c:v>
                </c:pt>
                <c:pt idx="3967">
                  <c:v>20230315 08</c:v>
                </c:pt>
                <c:pt idx="3968">
                  <c:v>20230315 09</c:v>
                </c:pt>
                <c:pt idx="3969">
                  <c:v>20230315 10</c:v>
                </c:pt>
                <c:pt idx="3970">
                  <c:v>20230315 11</c:v>
                </c:pt>
                <c:pt idx="3971">
                  <c:v>20230315 12</c:v>
                </c:pt>
                <c:pt idx="3972">
                  <c:v>20230315 13</c:v>
                </c:pt>
                <c:pt idx="3973">
                  <c:v>20230315 14</c:v>
                </c:pt>
                <c:pt idx="3974">
                  <c:v>20230315 15</c:v>
                </c:pt>
                <c:pt idx="3975">
                  <c:v>20230315 16</c:v>
                </c:pt>
                <c:pt idx="3976">
                  <c:v>20230315 17</c:v>
                </c:pt>
                <c:pt idx="3977">
                  <c:v>20230315 18</c:v>
                </c:pt>
                <c:pt idx="3978">
                  <c:v>20230315 19</c:v>
                </c:pt>
                <c:pt idx="3979">
                  <c:v>20230315 20</c:v>
                </c:pt>
                <c:pt idx="3980">
                  <c:v>20230315 21</c:v>
                </c:pt>
                <c:pt idx="3981">
                  <c:v>20230315 22</c:v>
                </c:pt>
                <c:pt idx="3982">
                  <c:v>20230315 23</c:v>
                </c:pt>
                <c:pt idx="3983">
                  <c:v>20230315 24</c:v>
                </c:pt>
                <c:pt idx="3984">
                  <c:v>20230316 01</c:v>
                </c:pt>
                <c:pt idx="3985">
                  <c:v>20230316 02</c:v>
                </c:pt>
                <c:pt idx="3986">
                  <c:v>20230316 03</c:v>
                </c:pt>
                <c:pt idx="3987">
                  <c:v>20230316 04</c:v>
                </c:pt>
                <c:pt idx="3988">
                  <c:v>20230316 05</c:v>
                </c:pt>
                <c:pt idx="3989">
                  <c:v>20230316 06</c:v>
                </c:pt>
                <c:pt idx="3990">
                  <c:v>20230316 07</c:v>
                </c:pt>
                <c:pt idx="3991">
                  <c:v>20230316 08</c:v>
                </c:pt>
                <c:pt idx="3992">
                  <c:v>20230316 09</c:v>
                </c:pt>
                <c:pt idx="3993">
                  <c:v>20230316 10</c:v>
                </c:pt>
                <c:pt idx="3994">
                  <c:v>20230316 11</c:v>
                </c:pt>
                <c:pt idx="3995">
                  <c:v>20230316 12</c:v>
                </c:pt>
                <c:pt idx="3996">
                  <c:v>20230316 13</c:v>
                </c:pt>
                <c:pt idx="3997">
                  <c:v>20230316 14</c:v>
                </c:pt>
                <c:pt idx="3998">
                  <c:v>20230316 15</c:v>
                </c:pt>
                <c:pt idx="3999">
                  <c:v>20230316 16</c:v>
                </c:pt>
                <c:pt idx="4000">
                  <c:v>20230316 17</c:v>
                </c:pt>
                <c:pt idx="4001">
                  <c:v>20230316 18</c:v>
                </c:pt>
                <c:pt idx="4002">
                  <c:v>20230316 19</c:v>
                </c:pt>
                <c:pt idx="4003">
                  <c:v>20230316 20</c:v>
                </c:pt>
                <c:pt idx="4004">
                  <c:v>20230316 21</c:v>
                </c:pt>
                <c:pt idx="4005">
                  <c:v>20230316 22</c:v>
                </c:pt>
                <c:pt idx="4006">
                  <c:v>20230316 23</c:v>
                </c:pt>
                <c:pt idx="4007">
                  <c:v>20230316 24</c:v>
                </c:pt>
                <c:pt idx="4008">
                  <c:v>20230317 01</c:v>
                </c:pt>
                <c:pt idx="4009">
                  <c:v>20230317 02</c:v>
                </c:pt>
                <c:pt idx="4010">
                  <c:v>20230317 03</c:v>
                </c:pt>
                <c:pt idx="4011">
                  <c:v>20230317 04</c:v>
                </c:pt>
                <c:pt idx="4012">
                  <c:v>20230317 05</c:v>
                </c:pt>
                <c:pt idx="4013">
                  <c:v>20230317 06</c:v>
                </c:pt>
                <c:pt idx="4014">
                  <c:v>20230317 07</c:v>
                </c:pt>
                <c:pt idx="4015">
                  <c:v>20230317 08</c:v>
                </c:pt>
                <c:pt idx="4016">
                  <c:v>20230317 09</c:v>
                </c:pt>
                <c:pt idx="4017">
                  <c:v>20230317 10</c:v>
                </c:pt>
                <c:pt idx="4018">
                  <c:v>20230317 11</c:v>
                </c:pt>
                <c:pt idx="4019">
                  <c:v>20230317 12</c:v>
                </c:pt>
                <c:pt idx="4020">
                  <c:v>20230317 13</c:v>
                </c:pt>
                <c:pt idx="4021">
                  <c:v>20230317 14</c:v>
                </c:pt>
                <c:pt idx="4022">
                  <c:v>20230317 15</c:v>
                </c:pt>
                <c:pt idx="4023">
                  <c:v>20230317 16</c:v>
                </c:pt>
                <c:pt idx="4024">
                  <c:v>20230317 17</c:v>
                </c:pt>
                <c:pt idx="4025">
                  <c:v>20230317 18</c:v>
                </c:pt>
                <c:pt idx="4026">
                  <c:v>20230317 19</c:v>
                </c:pt>
                <c:pt idx="4027">
                  <c:v>20230317 20</c:v>
                </c:pt>
                <c:pt idx="4028">
                  <c:v>20230317 21</c:v>
                </c:pt>
                <c:pt idx="4029">
                  <c:v>20230317 22</c:v>
                </c:pt>
                <c:pt idx="4030">
                  <c:v>20230317 23</c:v>
                </c:pt>
                <c:pt idx="4031">
                  <c:v>20230317 24</c:v>
                </c:pt>
                <c:pt idx="4032">
                  <c:v>20230318 01</c:v>
                </c:pt>
                <c:pt idx="4033">
                  <c:v>20230318 02</c:v>
                </c:pt>
                <c:pt idx="4034">
                  <c:v>20230318 03</c:v>
                </c:pt>
                <c:pt idx="4035">
                  <c:v>20230318 04</c:v>
                </c:pt>
                <c:pt idx="4036">
                  <c:v>20230318 05</c:v>
                </c:pt>
                <c:pt idx="4037">
                  <c:v>20230318 06</c:v>
                </c:pt>
                <c:pt idx="4038">
                  <c:v>20230318 07</c:v>
                </c:pt>
                <c:pt idx="4039">
                  <c:v>20230318 08</c:v>
                </c:pt>
                <c:pt idx="4040">
                  <c:v>20230318 09</c:v>
                </c:pt>
                <c:pt idx="4041">
                  <c:v>20230318 10</c:v>
                </c:pt>
                <c:pt idx="4042">
                  <c:v>20230318 11</c:v>
                </c:pt>
                <c:pt idx="4043">
                  <c:v>20230318 12</c:v>
                </c:pt>
                <c:pt idx="4044">
                  <c:v>20230318 13</c:v>
                </c:pt>
                <c:pt idx="4045">
                  <c:v>20230318 14</c:v>
                </c:pt>
                <c:pt idx="4046">
                  <c:v>20230318 15</c:v>
                </c:pt>
                <c:pt idx="4047">
                  <c:v>20230318 16</c:v>
                </c:pt>
                <c:pt idx="4048">
                  <c:v>20230318 17</c:v>
                </c:pt>
                <c:pt idx="4049">
                  <c:v>20230318 18</c:v>
                </c:pt>
                <c:pt idx="4050">
                  <c:v>20230318 19</c:v>
                </c:pt>
                <c:pt idx="4051">
                  <c:v>20230318 20</c:v>
                </c:pt>
                <c:pt idx="4052">
                  <c:v>20230318 21</c:v>
                </c:pt>
                <c:pt idx="4053">
                  <c:v>20230318 22</c:v>
                </c:pt>
                <c:pt idx="4054">
                  <c:v>20230318 23</c:v>
                </c:pt>
                <c:pt idx="4055">
                  <c:v>20230318 24</c:v>
                </c:pt>
                <c:pt idx="4056">
                  <c:v>20230319 01</c:v>
                </c:pt>
                <c:pt idx="4057">
                  <c:v>20230319 02</c:v>
                </c:pt>
                <c:pt idx="4058">
                  <c:v>20230319 03</c:v>
                </c:pt>
                <c:pt idx="4059">
                  <c:v>20230319 04</c:v>
                </c:pt>
                <c:pt idx="4060">
                  <c:v>20230319 05</c:v>
                </c:pt>
                <c:pt idx="4061">
                  <c:v>20230319 06</c:v>
                </c:pt>
                <c:pt idx="4062">
                  <c:v>20230319 07</c:v>
                </c:pt>
                <c:pt idx="4063">
                  <c:v>20230319 08</c:v>
                </c:pt>
                <c:pt idx="4064">
                  <c:v>20230319 09</c:v>
                </c:pt>
                <c:pt idx="4065">
                  <c:v>20230319 10</c:v>
                </c:pt>
                <c:pt idx="4066">
                  <c:v>20230319 11</c:v>
                </c:pt>
                <c:pt idx="4067">
                  <c:v>20230319 12</c:v>
                </c:pt>
                <c:pt idx="4068">
                  <c:v>20230319 13</c:v>
                </c:pt>
                <c:pt idx="4069">
                  <c:v>20230319 14</c:v>
                </c:pt>
                <c:pt idx="4070">
                  <c:v>20230319 15</c:v>
                </c:pt>
                <c:pt idx="4071">
                  <c:v>20230319 16</c:v>
                </c:pt>
                <c:pt idx="4072">
                  <c:v>20230319 17</c:v>
                </c:pt>
                <c:pt idx="4073">
                  <c:v>20230319 18</c:v>
                </c:pt>
                <c:pt idx="4074">
                  <c:v>20230319 19</c:v>
                </c:pt>
                <c:pt idx="4075">
                  <c:v>20230319 20</c:v>
                </c:pt>
                <c:pt idx="4076">
                  <c:v>20230319 21</c:v>
                </c:pt>
                <c:pt idx="4077">
                  <c:v>20230319 22</c:v>
                </c:pt>
                <c:pt idx="4078">
                  <c:v>20230319 23</c:v>
                </c:pt>
                <c:pt idx="4079">
                  <c:v>20230319 24</c:v>
                </c:pt>
                <c:pt idx="4080">
                  <c:v>20230320 01</c:v>
                </c:pt>
                <c:pt idx="4081">
                  <c:v>20230320 02</c:v>
                </c:pt>
                <c:pt idx="4082">
                  <c:v>20230320 03</c:v>
                </c:pt>
                <c:pt idx="4083">
                  <c:v>20230320 04</c:v>
                </c:pt>
                <c:pt idx="4084">
                  <c:v>20230320 05</c:v>
                </c:pt>
                <c:pt idx="4085">
                  <c:v>20230320 06</c:v>
                </c:pt>
                <c:pt idx="4086">
                  <c:v>20230320 07</c:v>
                </c:pt>
                <c:pt idx="4087">
                  <c:v>20230320 08</c:v>
                </c:pt>
                <c:pt idx="4088">
                  <c:v>20230320 09</c:v>
                </c:pt>
                <c:pt idx="4089">
                  <c:v>20230320 10</c:v>
                </c:pt>
                <c:pt idx="4090">
                  <c:v>20230320 11</c:v>
                </c:pt>
                <c:pt idx="4091">
                  <c:v>20230320 12</c:v>
                </c:pt>
                <c:pt idx="4092">
                  <c:v>20230320 13</c:v>
                </c:pt>
                <c:pt idx="4093">
                  <c:v>20230320 14</c:v>
                </c:pt>
                <c:pt idx="4094">
                  <c:v>20230320 15</c:v>
                </c:pt>
                <c:pt idx="4095">
                  <c:v>20230320 16</c:v>
                </c:pt>
                <c:pt idx="4096">
                  <c:v>20230320 17</c:v>
                </c:pt>
                <c:pt idx="4097">
                  <c:v>20230320 18</c:v>
                </c:pt>
                <c:pt idx="4098">
                  <c:v>20230320 19</c:v>
                </c:pt>
                <c:pt idx="4099">
                  <c:v>20230320 20</c:v>
                </c:pt>
                <c:pt idx="4100">
                  <c:v>20230320 21</c:v>
                </c:pt>
                <c:pt idx="4101">
                  <c:v>20230320 22</c:v>
                </c:pt>
                <c:pt idx="4102">
                  <c:v>20230320 23</c:v>
                </c:pt>
                <c:pt idx="4103">
                  <c:v>20230320 24</c:v>
                </c:pt>
                <c:pt idx="4104">
                  <c:v>20230321 01</c:v>
                </c:pt>
                <c:pt idx="4105">
                  <c:v>20230321 02</c:v>
                </c:pt>
                <c:pt idx="4106">
                  <c:v>20230321 03</c:v>
                </c:pt>
                <c:pt idx="4107">
                  <c:v>20230321 04</c:v>
                </c:pt>
                <c:pt idx="4108">
                  <c:v>20230321 05</c:v>
                </c:pt>
                <c:pt idx="4109">
                  <c:v>20230321 06</c:v>
                </c:pt>
                <c:pt idx="4110">
                  <c:v>20230321 07</c:v>
                </c:pt>
                <c:pt idx="4111">
                  <c:v>20230321 08</c:v>
                </c:pt>
                <c:pt idx="4112">
                  <c:v>20230321 09</c:v>
                </c:pt>
                <c:pt idx="4113">
                  <c:v>20230321 10</c:v>
                </c:pt>
                <c:pt idx="4114">
                  <c:v>20230321 11</c:v>
                </c:pt>
                <c:pt idx="4115">
                  <c:v>20230321 12</c:v>
                </c:pt>
                <c:pt idx="4116">
                  <c:v>20230321 13</c:v>
                </c:pt>
                <c:pt idx="4117">
                  <c:v>20230321 14</c:v>
                </c:pt>
                <c:pt idx="4118">
                  <c:v>20230321 15</c:v>
                </c:pt>
                <c:pt idx="4119">
                  <c:v>20230321 16</c:v>
                </c:pt>
                <c:pt idx="4120">
                  <c:v>20230321 17</c:v>
                </c:pt>
                <c:pt idx="4121">
                  <c:v>20230321 18</c:v>
                </c:pt>
                <c:pt idx="4122">
                  <c:v>20230321 19</c:v>
                </c:pt>
                <c:pt idx="4123">
                  <c:v>20230321 20</c:v>
                </c:pt>
                <c:pt idx="4124">
                  <c:v>20230321 21</c:v>
                </c:pt>
                <c:pt idx="4125">
                  <c:v>20230321 22</c:v>
                </c:pt>
                <c:pt idx="4126">
                  <c:v>20230321 23</c:v>
                </c:pt>
                <c:pt idx="4127">
                  <c:v>20230321 24</c:v>
                </c:pt>
                <c:pt idx="4128">
                  <c:v>20230322 01</c:v>
                </c:pt>
                <c:pt idx="4129">
                  <c:v>20230322 02</c:v>
                </c:pt>
                <c:pt idx="4130">
                  <c:v>20230322 03</c:v>
                </c:pt>
                <c:pt idx="4131">
                  <c:v>20230322 04</c:v>
                </c:pt>
                <c:pt idx="4132">
                  <c:v>20230322 05</c:v>
                </c:pt>
                <c:pt idx="4133">
                  <c:v>20230322 06</c:v>
                </c:pt>
                <c:pt idx="4134">
                  <c:v>20230322 07</c:v>
                </c:pt>
                <c:pt idx="4135">
                  <c:v>20230322 08</c:v>
                </c:pt>
                <c:pt idx="4136">
                  <c:v>20230322 09</c:v>
                </c:pt>
                <c:pt idx="4137">
                  <c:v>20230322 10</c:v>
                </c:pt>
                <c:pt idx="4138">
                  <c:v>20230322 11</c:v>
                </c:pt>
                <c:pt idx="4139">
                  <c:v>20230322 12</c:v>
                </c:pt>
                <c:pt idx="4140">
                  <c:v>20230322 13</c:v>
                </c:pt>
                <c:pt idx="4141">
                  <c:v>20230322 14</c:v>
                </c:pt>
                <c:pt idx="4142">
                  <c:v>20230322 15</c:v>
                </c:pt>
                <c:pt idx="4143">
                  <c:v>20230322 16</c:v>
                </c:pt>
                <c:pt idx="4144">
                  <c:v>20230322 17</c:v>
                </c:pt>
                <c:pt idx="4145">
                  <c:v>20230322 18</c:v>
                </c:pt>
                <c:pt idx="4146">
                  <c:v>20230322 19</c:v>
                </c:pt>
                <c:pt idx="4147">
                  <c:v>20230322 20</c:v>
                </c:pt>
                <c:pt idx="4148">
                  <c:v>20230322 21</c:v>
                </c:pt>
                <c:pt idx="4149">
                  <c:v>20230322 22</c:v>
                </c:pt>
                <c:pt idx="4150">
                  <c:v>20230322 23</c:v>
                </c:pt>
                <c:pt idx="4151">
                  <c:v>20230322 24</c:v>
                </c:pt>
                <c:pt idx="4152">
                  <c:v>20230323 01</c:v>
                </c:pt>
                <c:pt idx="4153">
                  <c:v>20230323 02</c:v>
                </c:pt>
                <c:pt idx="4154">
                  <c:v>20230323 03</c:v>
                </c:pt>
                <c:pt idx="4155">
                  <c:v>20230323 04</c:v>
                </c:pt>
                <c:pt idx="4156">
                  <c:v>20230323 05</c:v>
                </c:pt>
                <c:pt idx="4157">
                  <c:v>20230323 06</c:v>
                </c:pt>
                <c:pt idx="4158">
                  <c:v>20230323 07</c:v>
                </c:pt>
                <c:pt idx="4159">
                  <c:v>20230323 08</c:v>
                </c:pt>
                <c:pt idx="4160">
                  <c:v>20230323 09</c:v>
                </c:pt>
                <c:pt idx="4161">
                  <c:v>20230323 10</c:v>
                </c:pt>
                <c:pt idx="4162">
                  <c:v>20230323 11</c:v>
                </c:pt>
                <c:pt idx="4163">
                  <c:v>20230323 12</c:v>
                </c:pt>
                <c:pt idx="4164">
                  <c:v>20230323 13</c:v>
                </c:pt>
                <c:pt idx="4165">
                  <c:v>20230323 14</c:v>
                </c:pt>
                <c:pt idx="4166">
                  <c:v>20230323 15</c:v>
                </c:pt>
                <c:pt idx="4167">
                  <c:v>20230323 16</c:v>
                </c:pt>
                <c:pt idx="4168">
                  <c:v>20230323 17</c:v>
                </c:pt>
                <c:pt idx="4169">
                  <c:v>20230323 18</c:v>
                </c:pt>
                <c:pt idx="4170">
                  <c:v>20230323 19</c:v>
                </c:pt>
                <c:pt idx="4171">
                  <c:v>20230323 20</c:v>
                </c:pt>
                <c:pt idx="4172">
                  <c:v>20230323 21</c:v>
                </c:pt>
                <c:pt idx="4173">
                  <c:v>20230323 22</c:v>
                </c:pt>
                <c:pt idx="4174">
                  <c:v>20230323 23</c:v>
                </c:pt>
                <c:pt idx="4175">
                  <c:v>20230323 24</c:v>
                </c:pt>
                <c:pt idx="4176">
                  <c:v>20230324 01</c:v>
                </c:pt>
                <c:pt idx="4177">
                  <c:v>20230324 02</c:v>
                </c:pt>
                <c:pt idx="4178">
                  <c:v>20230324 03</c:v>
                </c:pt>
                <c:pt idx="4179">
                  <c:v>20230324 04</c:v>
                </c:pt>
                <c:pt idx="4180">
                  <c:v>20230324 05</c:v>
                </c:pt>
                <c:pt idx="4181">
                  <c:v>20230324 06</c:v>
                </c:pt>
                <c:pt idx="4182">
                  <c:v>20230324 07</c:v>
                </c:pt>
                <c:pt idx="4183">
                  <c:v>20230324 08</c:v>
                </c:pt>
                <c:pt idx="4184">
                  <c:v>20230324 09</c:v>
                </c:pt>
                <c:pt idx="4185">
                  <c:v>20230324 10</c:v>
                </c:pt>
                <c:pt idx="4186">
                  <c:v>20230324 11</c:v>
                </c:pt>
                <c:pt idx="4187">
                  <c:v>20230324 12</c:v>
                </c:pt>
                <c:pt idx="4188">
                  <c:v>20230324 13</c:v>
                </c:pt>
                <c:pt idx="4189">
                  <c:v>20230324 14</c:v>
                </c:pt>
                <c:pt idx="4190">
                  <c:v>20230324 15</c:v>
                </c:pt>
                <c:pt idx="4191">
                  <c:v>20230324 16</c:v>
                </c:pt>
                <c:pt idx="4192">
                  <c:v>20230324 17</c:v>
                </c:pt>
                <c:pt idx="4193">
                  <c:v>20230324 18</c:v>
                </c:pt>
                <c:pt idx="4194">
                  <c:v>20230324 19</c:v>
                </c:pt>
                <c:pt idx="4195">
                  <c:v>20230324 20</c:v>
                </c:pt>
                <c:pt idx="4196">
                  <c:v>20230324 21</c:v>
                </c:pt>
                <c:pt idx="4197">
                  <c:v>20230324 22</c:v>
                </c:pt>
                <c:pt idx="4198">
                  <c:v>20230324 23</c:v>
                </c:pt>
                <c:pt idx="4199">
                  <c:v>20230324 24</c:v>
                </c:pt>
                <c:pt idx="4200">
                  <c:v>20230325 01</c:v>
                </c:pt>
                <c:pt idx="4201">
                  <c:v>20230325 02</c:v>
                </c:pt>
                <c:pt idx="4202">
                  <c:v>20230325 03</c:v>
                </c:pt>
                <c:pt idx="4203">
                  <c:v>20230325 04</c:v>
                </c:pt>
                <c:pt idx="4204">
                  <c:v>20230325 05</c:v>
                </c:pt>
                <c:pt idx="4205">
                  <c:v>20230325 06</c:v>
                </c:pt>
                <c:pt idx="4206">
                  <c:v>20230325 07</c:v>
                </c:pt>
                <c:pt idx="4207">
                  <c:v>20230325 08</c:v>
                </c:pt>
                <c:pt idx="4208">
                  <c:v>20230325 09</c:v>
                </c:pt>
                <c:pt idx="4209">
                  <c:v>20230325 10</c:v>
                </c:pt>
                <c:pt idx="4210">
                  <c:v>20230325 11</c:v>
                </c:pt>
                <c:pt idx="4211">
                  <c:v>20230325 12</c:v>
                </c:pt>
                <c:pt idx="4212">
                  <c:v>20230325 13</c:v>
                </c:pt>
                <c:pt idx="4213">
                  <c:v>20230325 14</c:v>
                </c:pt>
                <c:pt idx="4214">
                  <c:v>20230325 15</c:v>
                </c:pt>
                <c:pt idx="4215">
                  <c:v>20230325 16</c:v>
                </c:pt>
                <c:pt idx="4216">
                  <c:v>20230325 17</c:v>
                </c:pt>
                <c:pt idx="4217">
                  <c:v>20230325 18</c:v>
                </c:pt>
                <c:pt idx="4218">
                  <c:v>20230325 19</c:v>
                </c:pt>
                <c:pt idx="4219">
                  <c:v>20230325 20</c:v>
                </c:pt>
                <c:pt idx="4220">
                  <c:v>20230325 21</c:v>
                </c:pt>
                <c:pt idx="4221">
                  <c:v>20230325 22</c:v>
                </c:pt>
                <c:pt idx="4222">
                  <c:v>20230325 23</c:v>
                </c:pt>
                <c:pt idx="4223">
                  <c:v>20230325 24</c:v>
                </c:pt>
                <c:pt idx="4224">
                  <c:v>20230326 01</c:v>
                </c:pt>
                <c:pt idx="4225">
                  <c:v>20230326 02</c:v>
                </c:pt>
                <c:pt idx="4226">
                  <c:v>20230326 03</c:v>
                </c:pt>
                <c:pt idx="4227">
                  <c:v>20230326 04</c:v>
                </c:pt>
                <c:pt idx="4228">
                  <c:v>20230326 05</c:v>
                </c:pt>
                <c:pt idx="4229">
                  <c:v>20230326 06</c:v>
                </c:pt>
                <c:pt idx="4230">
                  <c:v>20230326 07</c:v>
                </c:pt>
                <c:pt idx="4231">
                  <c:v>20230326 08</c:v>
                </c:pt>
                <c:pt idx="4232">
                  <c:v>20230326 09</c:v>
                </c:pt>
                <c:pt idx="4233">
                  <c:v>20230326 10</c:v>
                </c:pt>
                <c:pt idx="4234">
                  <c:v>20230326 11</c:v>
                </c:pt>
                <c:pt idx="4235">
                  <c:v>20230326 12</c:v>
                </c:pt>
                <c:pt idx="4236">
                  <c:v>20230326 13</c:v>
                </c:pt>
                <c:pt idx="4237">
                  <c:v>20230326 14</c:v>
                </c:pt>
                <c:pt idx="4238">
                  <c:v>20230326 15</c:v>
                </c:pt>
                <c:pt idx="4239">
                  <c:v>20230326 16</c:v>
                </c:pt>
                <c:pt idx="4240">
                  <c:v>20230326 17</c:v>
                </c:pt>
                <c:pt idx="4241">
                  <c:v>20230326 18</c:v>
                </c:pt>
                <c:pt idx="4242">
                  <c:v>20230326 19</c:v>
                </c:pt>
                <c:pt idx="4243">
                  <c:v>20230326 20</c:v>
                </c:pt>
                <c:pt idx="4244">
                  <c:v>20230326 21</c:v>
                </c:pt>
                <c:pt idx="4245">
                  <c:v>20230326 22</c:v>
                </c:pt>
                <c:pt idx="4246">
                  <c:v>20230326 23</c:v>
                </c:pt>
                <c:pt idx="4247">
                  <c:v>20230326 24</c:v>
                </c:pt>
                <c:pt idx="4248">
                  <c:v>20230327 01</c:v>
                </c:pt>
                <c:pt idx="4249">
                  <c:v>20230327 02</c:v>
                </c:pt>
                <c:pt idx="4250">
                  <c:v>20230327 03</c:v>
                </c:pt>
                <c:pt idx="4251">
                  <c:v>20230327 04</c:v>
                </c:pt>
                <c:pt idx="4252">
                  <c:v>20230327 05</c:v>
                </c:pt>
                <c:pt idx="4253">
                  <c:v>20230327 06</c:v>
                </c:pt>
                <c:pt idx="4254">
                  <c:v>20230327 07</c:v>
                </c:pt>
                <c:pt idx="4255">
                  <c:v>20230327 08</c:v>
                </c:pt>
                <c:pt idx="4256">
                  <c:v>20230327 09</c:v>
                </c:pt>
                <c:pt idx="4257">
                  <c:v>20230327 10</c:v>
                </c:pt>
                <c:pt idx="4258">
                  <c:v>20230327 11</c:v>
                </c:pt>
                <c:pt idx="4259">
                  <c:v>20230327 12</c:v>
                </c:pt>
                <c:pt idx="4260">
                  <c:v>20230327 13</c:v>
                </c:pt>
                <c:pt idx="4261">
                  <c:v>20230327 14</c:v>
                </c:pt>
                <c:pt idx="4262">
                  <c:v>20230327 15</c:v>
                </c:pt>
                <c:pt idx="4263">
                  <c:v>20230327 16</c:v>
                </c:pt>
                <c:pt idx="4264">
                  <c:v>20230327 17</c:v>
                </c:pt>
                <c:pt idx="4265">
                  <c:v>20230327 18</c:v>
                </c:pt>
                <c:pt idx="4266">
                  <c:v>20230327 19</c:v>
                </c:pt>
                <c:pt idx="4267">
                  <c:v>20230327 20</c:v>
                </c:pt>
                <c:pt idx="4268">
                  <c:v>20230327 21</c:v>
                </c:pt>
                <c:pt idx="4269">
                  <c:v>20230327 22</c:v>
                </c:pt>
                <c:pt idx="4270">
                  <c:v>20230327 23</c:v>
                </c:pt>
                <c:pt idx="4271">
                  <c:v>20230327 24</c:v>
                </c:pt>
                <c:pt idx="4272">
                  <c:v>20230328 01</c:v>
                </c:pt>
                <c:pt idx="4273">
                  <c:v>20230328 02</c:v>
                </c:pt>
                <c:pt idx="4274">
                  <c:v>20230328 03</c:v>
                </c:pt>
                <c:pt idx="4275">
                  <c:v>20230328 04</c:v>
                </c:pt>
                <c:pt idx="4276">
                  <c:v>20230328 05</c:v>
                </c:pt>
                <c:pt idx="4277">
                  <c:v>20230328 06</c:v>
                </c:pt>
                <c:pt idx="4278">
                  <c:v>20230328 07</c:v>
                </c:pt>
                <c:pt idx="4279">
                  <c:v>20230328 08</c:v>
                </c:pt>
                <c:pt idx="4280">
                  <c:v>20230328 09</c:v>
                </c:pt>
                <c:pt idx="4281">
                  <c:v>20230328 10</c:v>
                </c:pt>
                <c:pt idx="4282">
                  <c:v>20230328 11</c:v>
                </c:pt>
                <c:pt idx="4283">
                  <c:v>20230328 12</c:v>
                </c:pt>
                <c:pt idx="4284">
                  <c:v>20230328 13</c:v>
                </c:pt>
                <c:pt idx="4285">
                  <c:v>20230328 14</c:v>
                </c:pt>
                <c:pt idx="4286">
                  <c:v>20230328 15</c:v>
                </c:pt>
                <c:pt idx="4287">
                  <c:v>20230328 16</c:v>
                </c:pt>
                <c:pt idx="4288">
                  <c:v>20230328 17</c:v>
                </c:pt>
                <c:pt idx="4289">
                  <c:v>20230328 18</c:v>
                </c:pt>
                <c:pt idx="4290">
                  <c:v>20230328 19</c:v>
                </c:pt>
                <c:pt idx="4291">
                  <c:v>20230328 20</c:v>
                </c:pt>
                <c:pt idx="4292">
                  <c:v>20230328 21</c:v>
                </c:pt>
                <c:pt idx="4293">
                  <c:v>20230328 22</c:v>
                </c:pt>
                <c:pt idx="4294">
                  <c:v>20230328 23</c:v>
                </c:pt>
                <c:pt idx="4295">
                  <c:v>20230328 24</c:v>
                </c:pt>
                <c:pt idx="4296">
                  <c:v>20230329 01</c:v>
                </c:pt>
                <c:pt idx="4297">
                  <c:v>20230329 02</c:v>
                </c:pt>
                <c:pt idx="4298">
                  <c:v>20230329 03</c:v>
                </c:pt>
                <c:pt idx="4299">
                  <c:v>20230329 04</c:v>
                </c:pt>
                <c:pt idx="4300">
                  <c:v>20230329 05</c:v>
                </c:pt>
                <c:pt idx="4301">
                  <c:v>20230329 06</c:v>
                </c:pt>
                <c:pt idx="4302">
                  <c:v>20230329 07</c:v>
                </c:pt>
                <c:pt idx="4303">
                  <c:v>20230329 08</c:v>
                </c:pt>
                <c:pt idx="4304">
                  <c:v>20230329 09</c:v>
                </c:pt>
                <c:pt idx="4305">
                  <c:v>20230329 10</c:v>
                </c:pt>
                <c:pt idx="4306">
                  <c:v>20230329 11</c:v>
                </c:pt>
                <c:pt idx="4307">
                  <c:v>20230329 12</c:v>
                </c:pt>
                <c:pt idx="4308">
                  <c:v>20230329 13</c:v>
                </c:pt>
                <c:pt idx="4309">
                  <c:v>20230329 14</c:v>
                </c:pt>
                <c:pt idx="4310">
                  <c:v>20230329 15</c:v>
                </c:pt>
                <c:pt idx="4311">
                  <c:v>20230329 16</c:v>
                </c:pt>
                <c:pt idx="4312">
                  <c:v>20230329 17</c:v>
                </c:pt>
                <c:pt idx="4313">
                  <c:v>20230329 18</c:v>
                </c:pt>
                <c:pt idx="4314">
                  <c:v>20230329 19</c:v>
                </c:pt>
                <c:pt idx="4315">
                  <c:v>20230329 20</c:v>
                </c:pt>
                <c:pt idx="4316">
                  <c:v>20230329 21</c:v>
                </c:pt>
                <c:pt idx="4317">
                  <c:v>20230329 22</c:v>
                </c:pt>
                <c:pt idx="4318">
                  <c:v>20230329 23</c:v>
                </c:pt>
                <c:pt idx="4319">
                  <c:v>20230329 24</c:v>
                </c:pt>
                <c:pt idx="4320">
                  <c:v>20230330 01</c:v>
                </c:pt>
                <c:pt idx="4321">
                  <c:v>20230330 02</c:v>
                </c:pt>
                <c:pt idx="4322">
                  <c:v>20230330 03</c:v>
                </c:pt>
                <c:pt idx="4323">
                  <c:v>20230330 04</c:v>
                </c:pt>
                <c:pt idx="4324">
                  <c:v>20230330 05</c:v>
                </c:pt>
                <c:pt idx="4325">
                  <c:v>20230330 06</c:v>
                </c:pt>
                <c:pt idx="4326">
                  <c:v>20230330 07</c:v>
                </c:pt>
                <c:pt idx="4327">
                  <c:v>20230330 08</c:v>
                </c:pt>
                <c:pt idx="4328">
                  <c:v>20230330 09</c:v>
                </c:pt>
                <c:pt idx="4329">
                  <c:v>20230330 10</c:v>
                </c:pt>
                <c:pt idx="4330">
                  <c:v>20230330 11</c:v>
                </c:pt>
                <c:pt idx="4331">
                  <c:v>20230330 12</c:v>
                </c:pt>
                <c:pt idx="4332">
                  <c:v>20230330 13</c:v>
                </c:pt>
                <c:pt idx="4333">
                  <c:v>20230330 14</c:v>
                </c:pt>
                <c:pt idx="4334">
                  <c:v>20230330 15</c:v>
                </c:pt>
                <c:pt idx="4335">
                  <c:v>20230330 16</c:v>
                </c:pt>
                <c:pt idx="4336">
                  <c:v>20230330 17</c:v>
                </c:pt>
                <c:pt idx="4337">
                  <c:v>20230330 18</c:v>
                </c:pt>
                <c:pt idx="4338">
                  <c:v>20230330 19</c:v>
                </c:pt>
                <c:pt idx="4339">
                  <c:v>20230330 20</c:v>
                </c:pt>
                <c:pt idx="4340">
                  <c:v>20230330 21</c:v>
                </c:pt>
                <c:pt idx="4341">
                  <c:v>20230330 22</c:v>
                </c:pt>
                <c:pt idx="4342">
                  <c:v>20230330 23</c:v>
                </c:pt>
                <c:pt idx="4343">
                  <c:v>20230330 24</c:v>
                </c:pt>
                <c:pt idx="4344">
                  <c:v>20230331 01</c:v>
                </c:pt>
                <c:pt idx="4345">
                  <c:v>20230331 02</c:v>
                </c:pt>
                <c:pt idx="4346">
                  <c:v>20230331 03</c:v>
                </c:pt>
                <c:pt idx="4347">
                  <c:v>20230331 04</c:v>
                </c:pt>
                <c:pt idx="4348">
                  <c:v>20230331 05</c:v>
                </c:pt>
                <c:pt idx="4349">
                  <c:v>20230331 06</c:v>
                </c:pt>
                <c:pt idx="4350">
                  <c:v>20230331 07</c:v>
                </c:pt>
                <c:pt idx="4351">
                  <c:v>20230331 08</c:v>
                </c:pt>
                <c:pt idx="4352">
                  <c:v>20230331 09</c:v>
                </c:pt>
                <c:pt idx="4353">
                  <c:v>20230331 10</c:v>
                </c:pt>
                <c:pt idx="4354">
                  <c:v>20230331 11</c:v>
                </c:pt>
                <c:pt idx="4355">
                  <c:v>20230331 12</c:v>
                </c:pt>
                <c:pt idx="4356">
                  <c:v>20230331 13</c:v>
                </c:pt>
                <c:pt idx="4357">
                  <c:v>20230331 14</c:v>
                </c:pt>
                <c:pt idx="4358">
                  <c:v>20230331 15</c:v>
                </c:pt>
                <c:pt idx="4359">
                  <c:v>20230331 16</c:v>
                </c:pt>
                <c:pt idx="4360">
                  <c:v>20230331 17</c:v>
                </c:pt>
                <c:pt idx="4361">
                  <c:v>20230331 18</c:v>
                </c:pt>
                <c:pt idx="4362">
                  <c:v>20230331 19</c:v>
                </c:pt>
                <c:pt idx="4363">
                  <c:v>20230331 20</c:v>
                </c:pt>
                <c:pt idx="4364">
                  <c:v>20230331 21</c:v>
                </c:pt>
                <c:pt idx="4365">
                  <c:v>20230331 22</c:v>
                </c:pt>
                <c:pt idx="4366">
                  <c:v>20230331 23</c:v>
                </c:pt>
                <c:pt idx="4367">
                  <c:v>20230331 24</c:v>
                </c:pt>
                <c:pt idx="4368">
                  <c:v>20230401 01</c:v>
                </c:pt>
                <c:pt idx="4369">
                  <c:v>20230401 02</c:v>
                </c:pt>
                <c:pt idx="4370">
                  <c:v>20230401 03</c:v>
                </c:pt>
                <c:pt idx="4371">
                  <c:v>20230401 04</c:v>
                </c:pt>
                <c:pt idx="4372">
                  <c:v>20230401 05</c:v>
                </c:pt>
                <c:pt idx="4373">
                  <c:v>20230401 06</c:v>
                </c:pt>
                <c:pt idx="4374">
                  <c:v>20230401 07</c:v>
                </c:pt>
                <c:pt idx="4375">
                  <c:v>20230401 08</c:v>
                </c:pt>
                <c:pt idx="4376">
                  <c:v>20230401 09</c:v>
                </c:pt>
                <c:pt idx="4377">
                  <c:v>20230401 10</c:v>
                </c:pt>
                <c:pt idx="4378">
                  <c:v>20230401 11</c:v>
                </c:pt>
                <c:pt idx="4379">
                  <c:v>20230401 12</c:v>
                </c:pt>
                <c:pt idx="4380">
                  <c:v>20230401 13</c:v>
                </c:pt>
                <c:pt idx="4381">
                  <c:v>20230401 14</c:v>
                </c:pt>
                <c:pt idx="4382">
                  <c:v>20230401 15</c:v>
                </c:pt>
                <c:pt idx="4383">
                  <c:v>20230401 16</c:v>
                </c:pt>
                <c:pt idx="4384">
                  <c:v>20230401 17</c:v>
                </c:pt>
                <c:pt idx="4385">
                  <c:v>20230401 18</c:v>
                </c:pt>
                <c:pt idx="4386">
                  <c:v>20230401 19</c:v>
                </c:pt>
                <c:pt idx="4387">
                  <c:v>20230401 20</c:v>
                </c:pt>
                <c:pt idx="4388">
                  <c:v>20230401 21</c:v>
                </c:pt>
                <c:pt idx="4389">
                  <c:v>20230401 22</c:v>
                </c:pt>
                <c:pt idx="4390">
                  <c:v>20230401 23</c:v>
                </c:pt>
                <c:pt idx="4391">
                  <c:v>20230401 24</c:v>
                </c:pt>
                <c:pt idx="4392">
                  <c:v>20230402 01</c:v>
                </c:pt>
                <c:pt idx="4393">
                  <c:v>20230402 02</c:v>
                </c:pt>
                <c:pt idx="4394">
                  <c:v>20230402 03</c:v>
                </c:pt>
                <c:pt idx="4395">
                  <c:v>20230402 04</c:v>
                </c:pt>
                <c:pt idx="4396">
                  <c:v>20230402 05</c:v>
                </c:pt>
                <c:pt idx="4397">
                  <c:v>20230402 06</c:v>
                </c:pt>
                <c:pt idx="4398">
                  <c:v>20230402 07</c:v>
                </c:pt>
                <c:pt idx="4399">
                  <c:v>20230402 08</c:v>
                </c:pt>
                <c:pt idx="4400">
                  <c:v>20230402 09</c:v>
                </c:pt>
                <c:pt idx="4401">
                  <c:v>20230402 10</c:v>
                </c:pt>
                <c:pt idx="4402">
                  <c:v>20230402 11</c:v>
                </c:pt>
                <c:pt idx="4403">
                  <c:v>20230402 12</c:v>
                </c:pt>
                <c:pt idx="4404">
                  <c:v>20230402 13</c:v>
                </c:pt>
                <c:pt idx="4405">
                  <c:v>20230402 14</c:v>
                </c:pt>
                <c:pt idx="4406">
                  <c:v>20230402 15</c:v>
                </c:pt>
                <c:pt idx="4407">
                  <c:v>20230402 16</c:v>
                </c:pt>
                <c:pt idx="4408">
                  <c:v>20230402 17</c:v>
                </c:pt>
                <c:pt idx="4409">
                  <c:v>20230402 18</c:v>
                </c:pt>
                <c:pt idx="4410">
                  <c:v>20230402 19</c:v>
                </c:pt>
                <c:pt idx="4411">
                  <c:v>20230402 20</c:v>
                </c:pt>
                <c:pt idx="4412">
                  <c:v>20230402 21</c:v>
                </c:pt>
                <c:pt idx="4413">
                  <c:v>20230402 22</c:v>
                </c:pt>
                <c:pt idx="4414">
                  <c:v>20230402 23</c:v>
                </c:pt>
                <c:pt idx="4415">
                  <c:v>20230402 24</c:v>
                </c:pt>
                <c:pt idx="4416">
                  <c:v>20230403 01</c:v>
                </c:pt>
                <c:pt idx="4417">
                  <c:v>20230403 02</c:v>
                </c:pt>
                <c:pt idx="4418">
                  <c:v>20230403 03</c:v>
                </c:pt>
                <c:pt idx="4419">
                  <c:v>20230403 04</c:v>
                </c:pt>
                <c:pt idx="4420">
                  <c:v>20230403 05</c:v>
                </c:pt>
                <c:pt idx="4421">
                  <c:v>20230403 06</c:v>
                </c:pt>
                <c:pt idx="4422">
                  <c:v>20230403 07</c:v>
                </c:pt>
                <c:pt idx="4423">
                  <c:v>20230403 08</c:v>
                </c:pt>
                <c:pt idx="4424">
                  <c:v>20230403 09</c:v>
                </c:pt>
                <c:pt idx="4425">
                  <c:v>20230403 10</c:v>
                </c:pt>
                <c:pt idx="4426">
                  <c:v>20230403 11</c:v>
                </c:pt>
                <c:pt idx="4427">
                  <c:v>20230403 12</c:v>
                </c:pt>
                <c:pt idx="4428">
                  <c:v>20230403 13</c:v>
                </c:pt>
                <c:pt idx="4429">
                  <c:v>20230403 14</c:v>
                </c:pt>
                <c:pt idx="4430">
                  <c:v>20230403 15</c:v>
                </c:pt>
                <c:pt idx="4431">
                  <c:v>20230403 16</c:v>
                </c:pt>
                <c:pt idx="4432">
                  <c:v>20230403 17</c:v>
                </c:pt>
                <c:pt idx="4433">
                  <c:v>20230403 18</c:v>
                </c:pt>
                <c:pt idx="4434">
                  <c:v>20230403 19</c:v>
                </c:pt>
                <c:pt idx="4435">
                  <c:v>20230403 20</c:v>
                </c:pt>
                <c:pt idx="4436">
                  <c:v>20230403 21</c:v>
                </c:pt>
                <c:pt idx="4437">
                  <c:v>20230403 22</c:v>
                </c:pt>
                <c:pt idx="4438">
                  <c:v>20230403 23</c:v>
                </c:pt>
                <c:pt idx="4439">
                  <c:v>20230403 24</c:v>
                </c:pt>
                <c:pt idx="4440">
                  <c:v>20230404 01</c:v>
                </c:pt>
                <c:pt idx="4441">
                  <c:v>20230404 02</c:v>
                </c:pt>
                <c:pt idx="4442">
                  <c:v>20230404 03</c:v>
                </c:pt>
                <c:pt idx="4443">
                  <c:v>20230404 04</c:v>
                </c:pt>
                <c:pt idx="4444">
                  <c:v>20230404 05</c:v>
                </c:pt>
                <c:pt idx="4445">
                  <c:v>20230404 06</c:v>
                </c:pt>
                <c:pt idx="4446">
                  <c:v>20230404 07</c:v>
                </c:pt>
                <c:pt idx="4447">
                  <c:v>20230404 08</c:v>
                </c:pt>
                <c:pt idx="4448">
                  <c:v>20230404 09</c:v>
                </c:pt>
                <c:pt idx="4449">
                  <c:v>20230404 10</c:v>
                </c:pt>
                <c:pt idx="4450">
                  <c:v>20230404 11</c:v>
                </c:pt>
                <c:pt idx="4451">
                  <c:v>20230404 12</c:v>
                </c:pt>
                <c:pt idx="4452">
                  <c:v>20230404 13</c:v>
                </c:pt>
                <c:pt idx="4453">
                  <c:v>20230404 14</c:v>
                </c:pt>
                <c:pt idx="4454">
                  <c:v>20230404 15</c:v>
                </c:pt>
                <c:pt idx="4455">
                  <c:v>20230404 16</c:v>
                </c:pt>
                <c:pt idx="4456">
                  <c:v>20230404 17</c:v>
                </c:pt>
                <c:pt idx="4457">
                  <c:v>20230404 18</c:v>
                </c:pt>
                <c:pt idx="4458">
                  <c:v>20230404 19</c:v>
                </c:pt>
                <c:pt idx="4459">
                  <c:v>20230404 20</c:v>
                </c:pt>
                <c:pt idx="4460">
                  <c:v>20230404 21</c:v>
                </c:pt>
                <c:pt idx="4461">
                  <c:v>20230404 22</c:v>
                </c:pt>
                <c:pt idx="4462">
                  <c:v>20230404 23</c:v>
                </c:pt>
                <c:pt idx="4463">
                  <c:v>20230404 24</c:v>
                </c:pt>
                <c:pt idx="4464">
                  <c:v>20230405 01</c:v>
                </c:pt>
                <c:pt idx="4465">
                  <c:v>20230405 02</c:v>
                </c:pt>
                <c:pt idx="4466">
                  <c:v>20230405 03</c:v>
                </c:pt>
                <c:pt idx="4467">
                  <c:v>20230405 04</c:v>
                </c:pt>
                <c:pt idx="4468">
                  <c:v>20230405 05</c:v>
                </c:pt>
                <c:pt idx="4469">
                  <c:v>20230405 06</c:v>
                </c:pt>
                <c:pt idx="4470">
                  <c:v>20230405 07</c:v>
                </c:pt>
                <c:pt idx="4471">
                  <c:v>20230405 08</c:v>
                </c:pt>
                <c:pt idx="4472">
                  <c:v>20230405 09</c:v>
                </c:pt>
                <c:pt idx="4473">
                  <c:v>20230405 10</c:v>
                </c:pt>
                <c:pt idx="4474">
                  <c:v>20230405 11</c:v>
                </c:pt>
                <c:pt idx="4475">
                  <c:v>20230405 12</c:v>
                </c:pt>
                <c:pt idx="4476">
                  <c:v>20230405 13</c:v>
                </c:pt>
                <c:pt idx="4477">
                  <c:v>20230405 14</c:v>
                </c:pt>
                <c:pt idx="4478">
                  <c:v>20230405 15</c:v>
                </c:pt>
                <c:pt idx="4479">
                  <c:v>20230405 16</c:v>
                </c:pt>
                <c:pt idx="4480">
                  <c:v>20230405 17</c:v>
                </c:pt>
                <c:pt idx="4481">
                  <c:v>20230405 18</c:v>
                </c:pt>
                <c:pt idx="4482">
                  <c:v>20230405 19</c:v>
                </c:pt>
                <c:pt idx="4483">
                  <c:v>20230405 20</c:v>
                </c:pt>
                <c:pt idx="4484">
                  <c:v>20230405 21</c:v>
                </c:pt>
                <c:pt idx="4485">
                  <c:v>20230405 22</c:v>
                </c:pt>
                <c:pt idx="4486">
                  <c:v>20230405 23</c:v>
                </c:pt>
                <c:pt idx="4487">
                  <c:v>20230405 24</c:v>
                </c:pt>
                <c:pt idx="4488">
                  <c:v>20230406 01</c:v>
                </c:pt>
                <c:pt idx="4489">
                  <c:v>20230406 02</c:v>
                </c:pt>
                <c:pt idx="4490">
                  <c:v>20230406 03</c:v>
                </c:pt>
                <c:pt idx="4491">
                  <c:v>20230406 04</c:v>
                </c:pt>
                <c:pt idx="4492">
                  <c:v>20230406 05</c:v>
                </c:pt>
                <c:pt idx="4493">
                  <c:v>20230406 06</c:v>
                </c:pt>
                <c:pt idx="4494">
                  <c:v>20230406 07</c:v>
                </c:pt>
                <c:pt idx="4495">
                  <c:v>20230406 08</c:v>
                </c:pt>
                <c:pt idx="4496">
                  <c:v>20230406 09</c:v>
                </c:pt>
                <c:pt idx="4497">
                  <c:v>20230406 10</c:v>
                </c:pt>
                <c:pt idx="4498">
                  <c:v>20230406 11</c:v>
                </c:pt>
                <c:pt idx="4499">
                  <c:v>20230406 12</c:v>
                </c:pt>
                <c:pt idx="4500">
                  <c:v>20230406 13</c:v>
                </c:pt>
                <c:pt idx="4501">
                  <c:v>20230406 14</c:v>
                </c:pt>
                <c:pt idx="4502">
                  <c:v>20230406 15</c:v>
                </c:pt>
                <c:pt idx="4503">
                  <c:v>20230406 16</c:v>
                </c:pt>
                <c:pt idx="4504">
                  <c:v>20230406 17</c:v>
                </c:pt>
                <c:pt idx="4505">
                  <c:v>20230406 18</c:v>
                </c:pt>
                <c:pt idx="4506">
                  <c:v>20230406 19</c:v>
                </c:pt>
                <c:pt idx="4507">
                  <c:v>20230406 20</c:v>
                </c:pt>
                <c:pt idx="4508">
                  <c:v>20230406 21</c:v>
                </c:pt>
                <c:pt idx="4509">
                  <c:v>20230406 22</c:v>
                </c:pt>
                <c:pt idx="4510">
                  <c:v>20230406 23</c:v>
                </c:pt>
                <c:pt idx="4511">
                  <c:v>20230406 24</c:v>
                </c:pt>
                <c:pt idx="4512">
                  <c:v>20230407 01</c:v>
                </c:pt>
                <c:pt idx="4513">
                  <c:v>20230407 02</c:v>
                </c:pt>
                <c:pt idx="4514">
                  <c:v>20230407 03</c:v>
                </c:pt>
                <c:pt idx="4515">
                  <c:v>20230407 04</c:v>
                </c:pt>
                <c:pt idx="4516">
                  <c:v>20230407 05</c:v>
                </c:pt>
                <c:pt idx="4517">
                  <c:v>20230407 06</c:v>
                </c:pt>
                <c:pt idx="4518">
                  <c:v>20230407 07</c:v>
                </c:pt>
                <c:pt idx="4519">
                  <c:v>20230407 08</c:v>
                </c:pt>
                <c:pt idx="4520">
                  <c:v>20230407 09</c:v>
                </c:pt>
                <c:pt idx="4521">
                  <c:v>20230407 10</c:v>
                </c:pt>
                <c:pt idx="4522">
                  <c:v>20230407 11</c:v>
                </c:pt>
                <c:pt idx="4523">
                  <c:v>20230407 12</c:v>
                </c:pt>
                <c:pt idx="4524">
                  <c:v>20230407 13</c:v>
                </c:pt>
                <c:pt idx="4525">
                  <c:v>20230407 14</c:v>
                </c:pt>
                <c:pt idx="4526">
                  <c:v>20230407 15</c:v>
                </c:pt>
                <c:pt idx="4527">
                  <c:v>20230407 16</c:v>
                </c:pt>
                <c:pt idx="4528">
                  <c:v>20230407 17</c:v>
                </c:pt>
                <c:pt idx="4529">
                  <c:v>20230407 18</c:v>
                </c:pt>
                <c:pt idx="4530">
                  <c:v>20230407 19</c:v>
                </c:pt>
                <c:pt idx="4531">
                  <c:v>20230407 20</c:v>
                </c:pt>
                <c:pt idx="4532">
                  <c:v>20230407 21</c:v>
                </c:pt>
                <c:pt idx="4533">
                  <c:v>20230407 22</c:v>
                </c:pt>
                <c:pt idx="4534">
                  <c:v>20230407 23</c:v>
                </c:pt>
                <c:pt idx="4535">
                  <c:v>20230407 24</c:v>
                </c:pt>
                <c:pt idx="4536">
                  <c:v>20230408 01</c:v>
                </c:pt>
                <c:pt idx="4537">
                  <c:v>20230408 02</c:v>
                </c:pt>
                <c:pt idx="4538">
                  <c:v>20230408 03</c:v>
                </c:pt>
                <c:pt idx="4539">
                  <c:v>20230408 04</c:v>
                </c:pt>
                <c:pt idx="4540">
                  <c:v>20230408 05</c:v>
                </c:pt>
                <c:pt idx="4541">
                  <c:v>20230408 06</c:v>
                </c:pt>
                <c:pt idx="4542">
                  <c:v>20230408 07</c:v>
                </c:pt>
                <c:pt idx="4543">
                  <c:v>20230408 08</c:v>
                </c:pt>
                <c:pt idx="4544">
                  <c:v>20230408 09</c:v>
                </c:pt>
                <c:pt idx="4545">
                  <c:v>20230408 10</c:v>
                </c:pt>
                <c:pt idx="4546">
                  <c:v>20230408 11</c:v>
                </c:pt>
                <c:pt idx="4547">
                  <c:v>20230408 12</c:v>
                </c:pt>
                <c:pt idx="4548">
                  <c:v>20230408 13</c:v>
                </c:pt>
                <c:pt idx="4549">
                  <c:v>20230408 14</c:v>
                </c:pt>
                <c:pt idx="4550">
                  <c:v>20230408 15</c:v>
                </c:pt>
                <c:pt idx="4551">
                  <c:v>20230408 16</c:v>
                </c:pt>
                <c:pt idx="4552">
                  <c:v>20230408 17</c:v>
                </c:pt>
                <c:pt idx="4553">
                  <c:v>20230408 18</c:v>
                </c:pt>
                <c:pt idx="4554">
                  <c:v>20230408 19</c:v>
                </c:pt>
                <c:pt idx="4555">
                  <c:v>20230408 20</c:v>
                </c:pt>
                <c:pt idx="4556">
                  <c:v>20230408 21</c:v>
                </c:pt>
                <c:pt idx="4557">
                  <c:v>20230408 22</c:v>
                </c:pt>
                <c:pt idx="4558">
                  <c:v>20230408 23</c:v>
                </c:pt>
                <c:pt idx="4559">
                  <c:v>20230408 24</c:v>
                </c:pt>
                <c:pt idx="4560">
                  <c:v>20230409 01</c:v>
                </c:pt>
                <c:pt idx="4561">
                  <c:v>20230409 02</c:v>
                </c:pt>
                <c:pt idx="4562">
                  <c:v>20230409 03</c:v>
                </c:pt>
                <c:pt idx="4563">
                  <c:v>20230409 04</c:v>
                </c:pt>
                <c:pt idx="4564">
                  <c:v>20230409 05</c:v>
                </c:pt>
                <c:pt idx="4565">
                  <c:v>20230409 06</c:v>
                </c:pt>
                <c:pt idx="4566">
                  <c:v>20230409 07</c:v>
                </c:pt>
                <c:pt idx="4567">
                  <c:v>20230409 08</c:v>
                </c:pt>
                <c:pt idx="4568">
                  <c:v>20230409 09</c:v>
                </c:pt>
                <c:pt idx="4569">
                  <c:v>20230409 10</c:v>
                </c:pt>
                <c:pt idx="4570">
                  <c:v>20230409 11</c:v>
                </c:pt>
                <c:pt idx="4571">
                  <c:v>20230409 12</c:v>
                </c:pt>
                <c:pt idx="4572">
                  <c:v>20230409 13</c:v>
                </c:pt>
                <c:pt idx="4573">
                  <c:v>20230409 14</c:v>
                </c:pt>
                <c:pt idx="4574">
                  <c:v>20230409 15</c:v>
                </c:pt>
                <c:pt idx="4575">
                  <c:v>20230409 16</c:v>
                </c:pt>
                <c:pt idx="4576">
                  <c:v>20230409 17</c:v>
                </c:pt>
                <c:pt idx="4577">
                  <c:v>20230409 18</c:v>
                </c:pt>
                <c:pt idx="4578">
                  <c:v>20230409 19</c:v>
                </c:pt>
                <c:pt idx="4579">
                  <c:v>20230409 20</c:v>
                </c:pt>
                <c:pt idx="4580">
                  <c:v>20230409 21</c:v>
                </c:pt>
                <c:pt idx="4581">
                  <c:v>20230409 22</c:v>
                </c:pt>
                <c:pt idx="4582">
                  <c:v>20230409 23</c:v>
                </c:pt>
                <c:pt idx="4583">
                  <c:v>20230409 24</c:v>
                </c:pt>
                <c:pt idx="4584">
                  <c:v>20230410 01</c:v>
                </c:pt>
                <c:pt idx="4585">
                  <c:v>20230410 02</c:v>
                </c:pt>
                <c:pt idx="4586">
                  <c:v>20230410 03</c:v>
                </c:pt>
                <c:pt idx="4587">
                  <c:v>20230410 04</c:v>
                </c:pt>
                <c:pt idx="4588">
                  <c:v>20230410 05</c:v>
                </c:pt>
                <c:pt idx="4589">
                  <c:v>20230410 06</c:v>
                </c:pt>
                <c:pt idx="4590">
                  <c:v>20230410 07</c:v>
                </c:pt>
                <c:pt idx="4591">
                  <c:v>20230410 08</c:v>
                </c:pt>
                <c:pt idx="4592">
                  <c:v>20230410 09</c:v>
                </c:pt>
                <c:pt idx="4593">
                  <c:v>20230410 10</c:v>
                </c:pt>
                <c:pt idx="4594">
                  <c:v>20230410 11</c:v>
                </c:pt>
                <c:pt idx="4595">
                  <c:v>20230410 12</c:v>
                </c:pt>
                <c:pt idx="4596">
                  <c:v>20230410 13</c:v>
                </c:pt>
                <c:pt idx="4597">
                  <c:v>20230410 14</c:v>
                </c:pt>
                <c:pt idx="4598">
                  <c:v>20230410 15</c:v>
                </c:pt>
                <c:pt idx="4599">
                  <c:v>20230410 16</c:v>
                </c:pt>
                <c:pt idx="4600">
                  <c:v>20230410 17</c:v>
                </c:pt>
                <c:pt idx="4601">
                  <c:v>20230410 18</c:v>
                </c:pt>
                <c:pt idx="4602">
                  <c:v>20230410 19</c:v>
                </c:pt>
                <c:pt idx="4603">
                  <c:v>20230410 20</c:v>
                </c:pt>
                <c:pt idx="4604">
                  <c:v>20230410 21</c:v>
                </c:pt>
                <c:pt idx="4605">
                  <c:v>20230410 22</c:v>
                </c:pt>
                <c:pt idx="4606">
                  <c:v>20230410 23</c:v>
                </c:pt>
                <c:pt idx="4607">
                  <c:v>20230410 24</c:v>
                </c:pt>
                <c:pt idx="4608">
                  <c:v>20230411 01</c:v>
                </c:pt>
                <c:pt idx="4609">
                  <c:v>20230411 02</c:v>
                </c:pt>
                <c:pt idx="4610">
                  <c:v>20230411 03</c:v>
                </c:pt>
                <c:pt idx="4611">
                  <c:v>20230411 04</c:v>
                </c:pt>
                <c:pt idx="4612">
                  <c:v>20230411 05</c:v>
                </c:pt>
                <c:pt idx="4613">
                  <c:v>20230411 06</c:v>
                </c:pt>
                <c:pt idx="4614">
                  <c:v>20230411 07</c:v>
                </c:pt>
                <c:pt idx="4615">
                  <c:v>20230411 08</c:v>
                </c:pt>
                <c:pt idx="4616">
                  <c:v>20230411 09</c:v>
                </c:pt>
                <c:pt idx="4617">
                  <c:v>20230411 10</c:v>
                </c:pt>
                <c:pt idx="4618">
                  <c:v>20230411 11</c:v>
                </c:pt>
                <c:pt idx="4619">
                  <c:v>20230411 12</c:v>
                </c:pt>
                <c:pt idx="4620">
                  <c:v>20230411 13</c:v>
                </c:pt>
                <c:pt idx="4621">
                  <c:v>20230411 14</c:v>
                </c:pt>
                <c:pt idx="4622">
                  <c:v>20230411 15</c:v>
                </c:pt>
                <c:pt idx="4623">
                  <c:v>20230411 16</c:v>
                </c:pt>
                <c:pt idx="4624">
                  <c:v>20230411 17</c:v>
                </c:pt>
                <c:pt idx="4625">
                  <c:v>20230411 18</c:v>
                </c:pt>
                <c:pt idx="4626">
                  <c:v>20230411 19</c:v>
                </c:pt>
                <c:pt idx="4627">
                  <c:v>20230411 20</c:v>
                </c:pt>
                <c:pt idx="4628">
                  <c:v>20230411 21</c:v>
                </c:pt>
                <c:pt idx="4629">
                  <c:v>20230411 22</c:v>
                </c:pt>
                <c:pt idx="4630">
                  <c:v>20230411 23</c:v>
                </c:pt>
                <c:pt idx="4631">
                  <c:v>20230411 24</c:v>
                </c:pt>
                <c:pt idx="4632">
                  <c:v>20230412 01</c:v>
                </c:pt>
                <c:pt idx="4633">
                  <c:v>20230412 02</c:v>
                </c:pt>
                <c:pt idx="4634">
                  <c:v>20230412 03</c:v>
                </c:pt>
                <c:pt idx="4635">
                  <c:v>20230412 04</c:v>
                </c:pt>
                <c:pt idx="4636">
                  <c:v>20230412 05</c:v>
                </c:pt>
                <c:pt idx="4637">
                  <c:v>20230412 06</c:v>
                </c:pt>
                <c:pt idx="4638">
                  <c:v>20230412 07</c:v>
                </c:pt>
                <c:pt idx="4639">
                  <c:v>20230412 08</c:v>
                </c:pt>
                <c:pt idx="4640">
                  <c:v>20230412 09</c:v>
                </c:pt>
                <c:pt idx="4641">
                  <c:v>20230412 10</c:v>
                </c:pt>
                <c:pt idx="4642">
                  <c:v>20230412 11</c:v>
                </c:pt>
                <c:pt idx="4643">
                  <c:v>20230412 12</c:v>
                </c:pt>
                <c:pt idx="4644">
                  <c:v>20230412 13</c:v>
                </c:pt>
                <c:pt idx="4645">
                  <c:v>20230412 14</c:v>
                </c:pt>
                <c:pt idx="4646">
                  <c:v>20230412 15</c:v>
                </c:pt>
                <c:pt idx="4647">
                  <c:v>20230412 16</c:v>
                </c:pt>
                <c:pt idx="4648">
                  <c:v>20230412 17</c:v>
                </c:pt>
                <c:pt idx="4649">
                  <c:v>20230412 18</c:v>
                </c:pt>
                <c:pt idx="4650">
                  <c:v>20230412 19</c:v>
                </c:pt>
                <c:pt idx="4651">
                  <c:v>20230412 20</c:v>
                </c:pt>
                <c:pt idx="4652">
                  <c:v>20230412 21</c:v>
                </c:pt>
                <c:pt idx="4653">
                  <c:v>20230412 22</c:v>
                </c:pt>
                <c:pt idx="4654">
                  <c:v>20230412 23</c:v>
                </c:pt>
                <c:pt idx="4655">
                  <c:v>20230412 24</c:v>
                </c:pt>
                <c:pt idx="4656">
                  <c:v>20230413 01</c:v>
                </c:pt>
                <c:pt idx="4657">
                  <c:v>20230413 02</c:v>
                </c:pt>
                <c:pt idx="4658">
                  <c:v>20230413 03</c:v>
                </c:pt>
                <c:pt idx="4659">
                  <c:v>20230413 04</c:v>
                </c:pt>
                <c:pt idx="4660">
                  <c:v>20230413 05</c:v>
                </c:pt>
                <c:pt idx="4661">
                  <c:v>20230413 06</c:v>
                </c:pt>
                <c:pt idx="4662">
                  <c:v>20230413 07</c:v>
                </c:pt>
                <c:pt idx="4663">
                  <c:v>20230413 08</c:v>
                </c:pt>
                <c:pt idx="4664">
                  <c:v>20230413 09</c:v>
                </c:pt>
                <c:pt idx="4665">
                  <c:v>20230413 10</c:v>
                </c:pt>
                <c:pt idx="4666">
                  <c:v>20230413 11</c:v>
                </c:pt>
                <c:pt idx="4667">
                  <c:v>20230413 12</c:v>
                </c:pt>
                <c:pt idx="4668">
                  <c:v>20230413 13</c:v>
                </c:pt>
                <c:pt idx="4669">
                  <c:v>20230413 14</c:v>
                </c:pt>
                <c:pt idx="4670">
                  <c:v>20230413 15</c:v>
                </c:pt>
                <c:pt idx="4671">
                  <c:v>20230413 16</c:v>
                </c:pt>
                <c:pt idx="4672">
                  <c:v>20230413 17</c:v>
                </c:pt>
                <c:pt idx="4673">
                  <c:v>20230413 18</c:v>
                </c:pt>
                <c:pt idx="4674">
                  <c:v>20230413 19</c:v>
                </c:pt>
                <c:pt idx="4675">
                  <c:v>20230413 20</c:v>
                </c:pt>
                <c:pt idx="4676">
                  <c:v>20230413 21</c:v>
                </c:pt>
                <c:pt idx="4677">
                  <c:v>20230413 22</c:v>
                </c:pt>
                <c:pt idx="4678">
                  <c:v>20230413 23</c:v>
                </c:pt>
                <c:pt idx="4679">
                  <c:v>20230413 24</c:v>
                </c:pt>
                <c:pt idx="4680">
                  <c:v>20230414 01</c:v>
                </c:pt>
                <c:pt idx="4681">
                  <c:v>20230414 02</c:v>
                </c:pt>
                <c:pt idx="4682">
                  <c:v>20230414 03</c:v>
                </c:pt>
                <c:pt idx="4683">
                  <c:v>20230414 04</c:v>
                </c:pt>
                <c:pt idx="4684">
                  <c:v>20230414 05</c:v>
                </c:pt>
                <c:pt idx="4685">
                  <c:v>20230414 06</c:v>
                </c:pt>
                <c:pt idx="4686">
                  <c:v>20230414 07</c:v>
                </c:pt>
                <c:pt idx="4687">
                  <c:v>20230414 08</c:v>
                </c:pt>
                <c:pt idx="4688">
                  <c:v>20230414 09</c:v>
                </c:pt>
                <c:pt idx="4689">
                  <c:v>20230414 10</c:v>
                </c:pt>
                <c:pt idx="4690">
                  <c:v>20230414 11</c:v>
                </c:pt>
                <c:pt idx="4691">
                  <c:v>20230414 12</c:v>
                </c:pt>
                <c:pt idx="4692">
                  <c:v>20230414 13</c:v>
                </c:pt>
                <c:pt idx="4693">
                  <c:v>20230414 14</c:v>
                </c:pt>
                <c:pt idx="4694">
                  <c:v>20230414 15</c:v>
                </c:pt>
                <c:pt idx="4695">
                  <c:v>20230414 16</c:v>
                </c:pt>
                <c:pt idx="4696">
                  <c:v>20230414 17</c:v>
                </c:pt>
                <c:pt idx="4697">
                  <c:v>20230414 18</c:v>
                </c:pt>
                <c:pt idx="4698">
                  <c:v>20230414 19</c:v>
                </c:pt>
                <c:pt idx="4699">
                  <c:v>20230414 20</c:v>
                </c:pt>
                <c:pt idx="4700">
                  <c:v>20230414 21</c:v>
                </c:pt>
                <c:pt idx="4701">
                  <c:v>20230414 22</c:v>
                </c:pt>
                <c:pt idx="4702">
                  <c:v>20230414 23</c:v>
                </c:pt>
                <c:pt idx="4703">
                  <c:v>20230414 24</c:v>
                </c:pt>
                <c:pt idx="4704">
                  <c:v>20230415 01</c:v>
                </c:pt>
                <c:pt idx="4705">
                  <c:v>20230415 02</c:v>
                </c:pt>
                <c:pt idx="4706">
                  <c:v>20230415 03</c:v>
                </c:pt>
                <c:pt idx="4707">
                  <c:v>20230415 04</c:v>
                </c:pt>
                <c:pt idx="4708">
                  <c:v>20230415 05</c:v>
                </c:pt>
                <c:pt idx="4709">
                  <c:v>20230415 06</c:v>
                </c:pt>
                <c:pt idx="4710">
                  <c:v>20230415 07</c:v>
                </c:pt>
                <c:pt idx="4711">
                  <c:v>20230415 08</c:v>
                </c:pt>
                <c:pt idx="4712">
                  <c:v>20230415 09</c:v>
                </c:pt>
                <c:pt idx="4713">
                  <c:v>20230415 10</c:v>
                </c:pt>
                <c:pt idx="4714">
                  <c:v>20230415 11</c:v>
                </c:pt>
                <c:pt idx="4715">
                  <c:v>20230415 12</c:v>
                </c:pt>
                <c:pt idx="4716">
                  <c:v>20230415 13</c:v>
                </c:pt>
                <c:pt idx="4717">
                  <c:v>20230415 14</c:v>
                </c:pt>
                <c:pt idx="4718">
                  <c:v>20230415 15</c:v>
                </c:pt>
                <c:pt idx="4719">
                  <c:v>20230415 16</c:v>
                </c:pt>
                <c:pt idx="4720">
                  <c:v>20230415 17</c:v>
                </c:pt>
                <c:pt idx="4721">
                  <c:v>20230415 18</c:v>
                </c:pt>
                <c:pt idx="4722">
                  <c:v>20230415 19</c:v>
                </c:pt>
                <c:pt idx="4723">
                  <c:v>20230415 20</c:v>
                </c:pt>
                <c:pt idx="4724">
                  <c:v>20230415 21</c:v>
                </c:pt>
                <c:pt idx="4725">
                  <c:v>20230415 22</c:v>
                </c:pt>
                <c:pt idx="4726">
                  <c:v>20230415 23</c:v>
                </c:pt>
                <c:pt idx="4727">
                  <c:v>20230415 24</c:v>
                </c:pt>
                <c:pt idx="4728">
                  <c:v>20230416 01</c:v>
                </c:pt>
                <c:pt idx="4729">
                  <c:v>20230416 02</c:v>
                </c:pt>
                <c:pt idx="4730">
                  <c:v>20230416 03</c:v>
                </c:pt>
                <c:pt idx="4731">
                  <c:v>20230416 04</c:v>
                </c:pt>
                <c:pt idx="4732">
                  <c:v>20230416 05</c:v>
                </c:pt>
                <c:pt idx="4733">
                  <c:v>20230416 06</c:v>
                </c:pt>
                <c:pt idx="4734">
                  <c:v>20230416 07</c:v>
                </c:pt>
                <c:pt idx="4735">
                  <c:v>20230416 08</c:v>
                </c:pt>
                <c:pt idx="4736">
                  <c:v>20230416 09</c:v>
                </c:pt>
                <c:pt idx="4737">
                  <c:v>20230416 10</c:v>
                </c:pt>
                <c:pt idx="4738">
                  <c:v>20230416 11</c:v>
                </c:pt>
                <c:pt idx="4739">
                  <c:v>20230416 12</c:v>
                </c:pt>
                <c:pt idx="4740">
                  <c:v>20230416 13</c:v>
                </c:pt>
                <c:pt idx="4741">
                  <c:v>20230416 14</c:v>
                </c:pt>
                <c:pt idx="4742">
                  <c:v>20230416 15</c:v>
                </c:pt>
                <c:pt idx="4743">
                  <c:v>20230416 16</c:v>
                </c:pt>
                <c:pt idx="4744">
                  <c:v>20230416 17</c:v>
                </c:pt>
                <c:pt idx="4745">
                  <c:v>20230416 18</c:v>
                </c:pt>
                <c:pt idx="4746">
                  <c:v>20230416 19</c:v>
                </c:pt>
                <c:pt idx="4747">
                  <c:v>20230416 20</c:v>
                </c:pt>
                <c:pt idx="4748">
                  <c:v>20230416 21</c:v>
                </c:pt>
                <c:pt idx="4749">
                  <c:v>20230416 22</c:v>
                </c:pt>
                <c:pt idx="4750">
                  <c:v>20230416 23</c:v>
                </c:pt>
                <c:pt idx="4751">
                  <c:v>20230416 24</c:v>
                </c:pt>
                <c:pt idx="4752">
                  <c:v>20230417 01</c:v>
                </c:pt>
                <c:pt idx="4753">
                  <c:v>20230417 02</c:v>
                </c:pt>
                <c:pt idx="4754">
                  <c:v>20230417 03</c:v>
                </c:pt>
                <c:pt idx="4755">
                  <c:v>20230417 04</c:v>
                </c:pt>
                <c:pt idx="4756">
                  <c:v>20230417 05</c:v>
                </c:pt>
                <c:pt idx="4757">
                  <c:v>20230417 06</c:v>
                </c:pt>
                <c:pt idx="4758">
                  <c:v>20230417 07</c:v>
                </c:pt>
                <c:pt idx="4759">
                  <c:v>20230417 08</c:v>
                </c:pt>
                <c:pt idx="4760">
                  <c:v>20230417 09</c:v>
                </c:pt>
                <c:pt idx="4761">
                  <c:v>20230417 10</c:v>
                </c:pt>
                <c:pt idx="4762">
                  <c:v>20230417 11</c:v>
                </c:pt>
                <c:pt idx="4763">
                  <c:v>20230417 12</c:v>
                </c:pt>
                <c:pt idx="4764">
                  <c:v>20230417 13</c:v>
                </c:pt>
                <c:pt idx="4765">
                  <c:v>20230417 14</c:v>
                </c:pt>
                <c:pt idx="4766">
                  <c:v>20230417 15</c:v>
                </c:pt>
                <c:pt idx="4767">
                  <c:v>20230417 16</c:v>
                </c:pt>
                <c:pt idx="4768">
                  <c:v>20230417 17</c:v>
                </c:pt>
                <c:pt idx="4769">
                  <c:v>20230417 18</c:v>
                </c:pt>
                <c:pt idx="4770">
                  <c:v>20230417 19</c:v>
                </c:pt>
                <c:pt idx="4771">
                  <c:v>20230417 20</c:v>
                </c:pt>
                <c:pt idx="4772">
                  <c:v>20230417 21</c:v>
                </c:pt>
                <c:pt idx="4773">
                  <c:v>20230417 22</c:v>
                </c:pt>
                <c:pt idx="4774">
                  <c:v>20230417 23</c:v>
                </c:pt>
                <c:pt idx="4775">
                  <c:v>20230417 24</c:v>
                </c:pt>
                <c:pt idx="4776">
                  <c:v>20230418 01</c:v>
                </c:pt>
                <c:pt idx="4777">
                  <c:v>20230418 02</c:v>
                </c:pt>
                <c:pt idx="4778">
                  <c:v>20230418 03</c:v>
                </c:pt>
                <c:pt idx="4779">
                  <c:v>20230418 04</c:v>
                </c:pt>
                <c:pt idx="4780">
                  <c:v>20230418 05</c:v>
                </c:pt>
                <c:pt idx="4781">
                  <c:v>20230418 06</c:v>
                </c:pt>
                <c:pt idx="4782">
                  <c:v>20230418 07</c:v>
                </c:pt>
                <c:pt idx="4783">
                  <c:v>20230418 08</c:v>
                </c:pt>
                <c:pt idx="4784">
                  <c:v>20230418 09</c:v>
                </c:pt>
                <c:pt idx="4785">
                  <c:v>20230418 10</c:v>
                </c:pt>
                <c:pt idx="4786">
                  <c:v>20230418 11</c:v>
                </c:pt>
                <c:pt idx="4787">
                  <c:v>20230418 12</c:v>
                </c:pt>
                <c:pt idx="4788">
                  <c:v>20230418 13</c:v>
                </c:pt>
                <c:pt idx="4789">
                  <c:v>20230418 14</c:v>
                </c:pt>
                <c:pt idx="4790">
                  <c:v>20230418 15</c:v>
                </c:pt>
                <c:pt idx="4791">
                  <c:v>20230418 16</c:v>
                </c:pt>
                <c:pt idx="4792">
                  <c:v>20230418 17</c:v>
                </c:pt>
                <c:pt idx="4793">
                  <c:v>20230418 18</c:v>
                </c:pt>
                <c:pt idx="4794">
                  <c:v>20230418 19</c:v>
                </c:pt>
                <c:pt idx="4795">
                  <c:v>20230418 20</c:v>
                </c:pt>
                <c:pt idx="4796">
                  <c:v>20230418 21</c:v>
                </c:pt>
                <c:pt idx="4797">
                  <c:v>20230418 22</c:v>
                </c:pt>
                <c:pt idx="4798">
                  <c:v>20230418 23</c:v>
                </c:pt>
                <c:pt idx="4799">
                  <c:v>20230418 24</c:v>
                </c:pt>
                <c:pt idx="4800">
                  <c:v>20230419 01</c:v>
                </c:pt>
                <c:pt idx="4801">
                  <c:v>20230419 02</c:v>
                </c:pt>
                <c:pt idx="4802">
                  <c:v>20230419 03</c:v>
                </c:pt>
                <c:pt idx="4803">
                  <c:v>20230419 04</c:v>
                </c:pt>
                <c:pt idx="4804">
                  <c:v>20230419 05</c:v>
                </c:pt>
                <c:pt idx="4805">
                  <c:v>20230419 06</c:v>
                </c:pt>
                <c:pt idx="4806">
                  <c:v>20230419 07</c:v>
                </c:pt>
                <c:pt idx="4807">
                  <c:v>20230419 08</c:v>
                </c:pt>
                <c:pt idx="4808">
                  <c:v>20230419 09</c:v>
                </c:pt>
                <c:pt idx="4809">
                  <c:v>20230419 10</c:v>
                </c:pt>
                <c:pt idx="4810">
                  <c:v>20230419 11</c:v>
                </c:pt>
                <c:pt idx="4811">
                  <c:v>20230419 12</c:v>
                </c:pt>
                <c:pt idx="4812">
                  <c:v>20230419 13</c:v>
                </c:pt>
                <c:pt idx="4813">
                  <c:v>20230419 14</c:v>
                </c:pt>
                <c:pt idx="4814">
                  <c:v>20230419 15</c:v>
                </c:pt>
                <c:pt idx="4815">
                  <c:v>20230419 16</c:v>
                </c:pt>
                <c:pt idx="4816">
                  <c:v>20230419 17</c:v>
                </c:pt>
                <c:pt idx="4817">
                  <c:v>20230419 18</c:v>
                </c:pt>
                <c:pt idx="4818">
                  <c:v>20230419 19</c:v>
                </c:pt>
                <c:pt idx="4819">
                  <c:v>20230419 20</c:v>
                </c:pt>
                <c:pt idx="4820">
                  <c:v>20230419 21</c:v>
                </c:pt>
                <c:pt idx="4821">
                  <c:v>20230419 22</c:v>
                </c:pt>
                <c:pt idx="4822">
                  <c:v>20230419 23</c:v>
                </c:pt>
                <c:pt idx="4823">
                  <c:v>20230419 24</c:v>
                </c:pt>
                <c:pt idx="4824">
                  <c:v>20230420 01</c:v>
                </c:pt>
                <c:pt idx="4825">
                  <c:v>20230420 02</c:v>
                </c:pt>
                <c:pt idx="4826">
                  <c:v>20230420 03</c:v>
                </c:pt>
                <c:pt idx="4827">
                  <c:v>20230420 04</c:v>
                </c:pt>
                <c:pt idx="4828">
                  <c:v>20230420 05</c:v>
                </c:pt>
                <c:pt idx="4829">
                  <c:v>20230420 06</c:v>
                </c:pt>
                <c:pt idx="4830">
                  <c:v>20230420 07</c:v>
                </c:pt>
                <c:pt idx="4831">
                  <c:v>20230420 08</c:v>
                </c:pt>
                <c:pt idx="4832">
                  <c:v>20230420 09</c:v>
                </c:pt>
                <c:pt idx="4833">
                  <c:v>20230420 10</c:v>
                </c:pt>
                <c:pt idx="4834">
                  <c:v>20230420 11</c:v>
                </c:pt>
                <c:pt idx="4835">
                  <c:v>20230420 12</c:v>
                </c:pt>
                <c:pt idx="4836">
                  <c:v>20230420 13</c:v>
                </c:pt>
                <c:pt idx="4837">
                  <c:v>20230420 14</c:v>
                </c:pt>
                <c:pt idx="4838">
                  <c:v>20230420 15</c:v>
                </c:pt>
                <c:pt idx="4839">
                  <c:v>20230420 16</c:v>
                </c:pt>
                <c:pt idx="4840">
                  <c:v>20230420 17</c:v>
                </c:pt>
                <c:pt idx="4841">
                  <c:v>20230420 18</c:v>
                </c:pt>
                <c:pt idx="4842">
                  <c:v>20230420 19</c:v>
                </c:pt>
                <c:pt idx="4843">
                  <c:v>20230420 20</c:v>
                </c:pt>
                <c:pt idx="4844">
                  <c:v>20230420 21</c:v>
                </c:pt>
                <c:pt idx="4845">
                  <c:v>20230420 22</c:v>
                </c:pt>
                <c:pt idx="4846">
                  <c:v>20230420 23</c:v>
                </c:pt>
                <c:pt idx="4847">
                  <c:v>20230420 24</c:v>
                </c:pt>
                <c:pt idx="4848">
                  <c:v>20230421 01</c:v>
                </c:pt>
                <c:pt idx="4849">
                  <c:v>20230421 02</c:v>
                </c:pt>
                <c:pt idx="4850">
                  <c:v>20230421 03</c:v>
                </c:pt>
                <c:pt idx="4851">
                  <c:v>20230421 04</c:v>
                </c:pt>
                <c:pt idx="4852">
                  <c:v>20230421 05</c:v>
                </c:pt>
                <c:pt idx="4853">
                  <c:v>20230421 06</c:v>
                </c:pt>
                <c:pt idx="4854">
                  <c:v>20230421 07</c:v>
                </c:pt>
                <c:pt idx="4855">
                  <c:v>20230421 08</c:v>
                </c:pt>
                <c:pt idx="4856">
                  <c:v>20230421 09</c:v>
                </c:pt>
                <c:pt idx="4857">
                  <c:v>20230421 10</c:v>
                </c:pt>
                <c:pt idx="4858">
                  <c:v>20230421 11</c:v>
                </c:pt>
                <c:pt idx="4859">
                  <c:v>20230421 12</c:v>
                </c:pt>
                <c:pt idx="4860">
                  <c:v>20230421 13</c:v>
                </c:pt>
                <c:pt idx="4861">
                  <c:v>20230421 14</c:v>
                </c:pt>
                <c:pt idx="4862">
                  <c:v>20230421 15</c:v>
                </c:pt>
                <c:pt idx="4863">
                  <c:v>20230421 16</c:v>
                </c:pt>
                <c:pt idx="4864">
                  <c:v>20230421 17</c:v>
                </c:pt>
                <c:pt idx="4865">
                  <c:v>20230421 18</c:v>
                </c:pt>
                <c:pt idx="4866">
                  <c:v>20230421 19</c:v>
                </c:pt>
                <c:pt idx="4867">
                  <c:v>20230421 20</c:v>
                </c:pt>
                <c:pt idx="4868">
                  <c:v>20230421 21</c:v>
                </c:pt>
                <c:pt idx="4869">
                  <c:v>20230421 22</c:v>
                </c:pt>
                <c:pt idx="4870">
                  <c:v>20230421 23</c:v>
                </c:pt>
                <c:pt idx="4871">
                  <c:v>20230421 24</c:v>
                </c:pt>
                <c:pt idx="4872">
                  <c:v>20230422 01</c:v>
                </c:pt>
                <c:pt idx="4873">
                  <c:v>20230422 02</c:v>
                </c:pt>
                <c:pt idx="4874">
                  <c:v>20230422 03</c:v>
                </c:pt>
                <c:pt idx="4875">
                  <c:v>20230422 04</c:v>
                </c:pt>
                <c:pt idx="4876">
                  <c:v>20230422 05</c:v>
                </c:pt>
                <c:pt idx="4877">
                  <c:v>20230422 06</c:v>
                </c:pt>
                <c:pt idx="4878">
                  <c:v>20230422 07</c:v>
                </c:pt>
                <c:pt idx="4879">
                  <c:v>20230422 08</c:v>
                </c:pt>
                <c:pt idx="4880">
                  <c:v>20230422 09</c:v>
                </c:pt>
                <c:pt idx="4881">
                  <c:v>20230422 10</c:v>
                </c:pt>
                <c:pt idx="4882">
                  <c:v>20230422 11</c:v>
                </c:pt>
                <c:pt idx="4883">
                  <c:v>20230422 12</c:v>
                </c:pt>
                <c:pt idx="4884">
                  <c:v>20230422 13</c:v>
                </c:pt>
                <c:pt idx="4885">
                  <c:v>20230422 14</c:v>
                </c:pt>
                <c:pt idx="4886">
                  <c:v>20230422 15</c:v>
                </c:pt>
                <c:pt idx="4887">
                  <c:v>20230422 16</c:v>
                </c:pt>
                <c:pt idx="4888">
                  <c:v>20230422 17</c:v>
                </c:pt>
                <c:pt idx="4889">
                  <c:v>20230422 18</c:v>
                </c:pt>
                <c:pt idx="4890">
                  <c:v>20230422 19</c:v>
                </c:pt>
                <c:pt idx="4891">
                  <c:v>20230422 20</c:v>
                </c:pt>
                <c:pt idx="4892">
                  <c:v>20230422 21</c:v>
                </c:pt>
                <c:pt idx="4893">
                  <c:v>20230422 22</c:v>
                </c:pt>
                <c:pt idx="4894">
                  <c:v>20230422 23</c:v>
                </c:pt>
                <c:pt idx="4895">
                  <c:v>20230422 24</c:v>
                </c:pt>
                <c:pt idx="4896">
                  <c:v>20230423 01</c:v>
                </c:pt>
                <c:pt idx="4897">
                  <c:v>20230423 02</c:v>
                </c:pt>
                <c:pt idx="4898">
                  <c:v>20230423 03</c:v>
                </c:pt>
                <c:pt idx="4899">
                  <c:v>20230423 04</c:v>
                </c:pt>
                <c:pt idx="4900">
                  <c:v>20230423 05</c:v>
                </c:pt>
                <c:pt idx="4901">
                  <c:v>20230423 06</c:v>
                </c:pt>
                <c:pt idx="4902">
                  <c:v>20230423 07</c:v>
                </c:pt>
                <c:pt idx="4903">
                  <c:v>20230423 08</c:v>
                </c:pt>
                <c:pt idx="4904">
                  <c:v>20230423 09</c:v>
                </c:pt>
                <c:pt idx="4905">
                  <c:v>20230423 10</c:v>
                </c:pt>
                <c:pt idx="4906">
                  <c:v>20230423 11</c:v>
                </c:pt>
                <c:pt idx="4907">
                  <c:v>20230423 12</c:v>
                </c:pt>
                <c:pt idx="4908">
                  <c:v>20230423 13</c:v>
                </c:pt>
                <c:pt idx="4909">
                  <c:v>20230423 14</c:v>
                </c:pt>
                <c:pt idx="4910">
                  <c:v>20230423 15</c:v>
                </c:pt>
                <c:pt idx="4911">
                  <c:v>20230423 16</c:v>
                </c:pt>
                <c:pt idx="4912">
                  <c:v>20230423 17</c:v>
                </c:pt>
                <c:pt idx="4913">
                  <c:v>20230423 18</c:v>
                </c:pt>
                <c:pt idx="4914">
                  <c:v>20230423 19</c:v>
                </c:pt>
                <c:pt idx="4915">
                  <c:v>20230423 20</c:v>
                </c:pt>
                <c:pt idx="4916">
                  <c:v>20230423 21</c:v>
                </c:pt>
                <c:pt idx="4917">
                  <c:v>20230423 22</c:v>
                </c:pt>
                <c:pt idx="4918">
                  <c:v>20230423 23</c:v>
                </c:pt>
                <c:pt idx="4919">
                  <c:v>20230423 24</c:v>
                </c:pt>
                <c:pt idx="4920">
                  <c:v>20230424 01</c:v>
                </c:pt>
                <c:pt idx="4921">
                  <c:v>20230424 02</c:v>
                </c:pt>
                <c:pt idx="4922">
                  <c:v>20230424 03</c:v>
                </c:pt>
                <c:pt idx="4923">
                  <c:v>20230424 04</c:v>
                </c:pt>
                <c:pt idx="4924">
                  <c:v>20230424 05</c:v>
                </c:pt>
                <c:pt idx="4925">
                  <c:v>20230424 06</c:v>
                </c:pt>
                <c:pt idx="4926">
                  <c:v>20230424 07</c:v>
                </c:pt>
                <c:pt idx="4927">
                  <c:v>20230424 08</c:v>
                </c:pt>
                <c:pt idx="4928">
                  <c:v>20230424 09</c:v>
                </c:pt>
                <c:pt idx="4929">
                  <c:v>20230424 10</c:v>
                </c:pt>
                <c:pt idx="4930">
                  <c:v>20230424 11</c:v>
                </c:pt>
                <c:pt idx="4931">
                  <c:v>20230424 12</c:v>
                </c:pt>
                <c:pt idx="4932">
                  <c:v>20230424 13</c:v>
                </c:pt>
                <c:pt idx="4933">
                  <c:v>20230424 14</c:v>
                </c:pt>
                <c:pt idx="4934">
                  <c:v>20230424 15</c:v>
                </c:pt>
                <c:pt idx="4935">
                  <c:v>20230424 16</c:v>
                </c:pt>
                <c:pt idx="4936">
                  <c:v>20230424 17</c:v>
                </c:pt>
                <c:pt idx="4937">
                  <c:v>20230424 18</c:v>
                </c:pt>
                <c:pt idx="4938">
                  <c:v>20230424 19</c:v>
                </c:pt>
                <c:pt idx="4939">
                  <c:v>20230424 20</c:v>
                </c:pt>
                <c:pt idx="4940">
                  <c:v>20230424 21</c:v>
                </c:pt>
                <c:pt idx="4941">
                  <c:v>20230424 22</c:v>
                </c:pt>
                <c:pt idx="4942">
                  <c:v>20230424 23</c:v>
                </c:pt>
                <c:pt idx="4943">
                  <c:v>20230424 24</c:v>
                </c:pt>
                <c:pt idx="4944">
                  <c:v>20230425 01</c:v>
                </c:pt>
                <c:pt idx="4945">
                  <c:v>20230425 02</c:v>
                </c:pt>
                <c:pt idx="4946">
                  <c:v>20230425 03</c:v>
                </c:pt>
                <c:pt idx="4947">
                  <c:v>20230425 04</c:v>
                </c:pt>
                <c:pt idx="4948">
                  <c:v>20230425 05</c:v>
                </c:pt>
                <c:pt idx="4949">
                  <c:v>20230425 06</c:v>
                </c:pt>
                <c:pt idx="4950">
                  <c:v>20230425 07</c:v>
                </c:pt>
                <c:pt idx="4951">
                  <c:v>20230425 08</c:v>
                </c:pt>
                <c:pt idx="4952">
                  <c:v>20230425 09</c:v>
                </c:pt>
                <c:pt idx="4953">
                  <c:v>20230425 10</c:v>
                </c:pt>
                <c:pt idx="4954">
                  <c:v>20230425 11</c:v>
                </c:pt>
                <c:pt idx="4955">
                  <c:v>20230425 12</c:v>
                </c:pt>
                <c:pt idx="4956">
                  <c:v>20230425 13</c:v>
                </c:pt>
                <c:pt idx="4957">
                  <c:v>20230425 14</c:v>
                </c:pt>
                <c:pt idx="4958">
                  <c:v>20230425 15</c:v>
                </c:pt>
                <c:pt idx="4959">
                  <c:v>20230425 16</c:v>
                </c:pt>
                <c:pt idx="4960">
                  <c:v>20230425 17</c:v>
                </c:pt>
                <c:pt idx="4961">
                  <c:v>20230425 18</c:v>
                </c:pt>
                <c:pt idx="4962">
                  <c:v>20230425 19</c:v>
                </c:pt>
                <c:pt idx="4963">
                  <c:v>20230425 20</c:v>
                </c:pt>
                <c:pt idx="4964">
                  <c:v>20230425 21</c:v>
                </c:pt>
                <c:pt idx="4965">
                  <c:v>20230425 22</c:v>
                </c:pt>
                <c:pt idx="4966">
                  <c:v>20230425 23</c:v>
                </c:pt>
                <c:pt idx="4967">
                  <c:v>20230425 24</c:v>
                </c:pt>
                <c:pt idx="4968">
                  <c:v>20230426 01</c:v>
                </c:pt>
                <c:pt idx="4969">
                  <c:v>20230426 02</c:v>
                </c:pt>
                <c:pt idx="4970">
                  <c:v>20230426 03</c:v>
                </c:pt>
                <c:pt idx="4971">
                  <c:v>20230426 04</c:v>
                </c:pt>
                <c:pt idx="4972">
                  <c:v>20230426 05</c:v>
                </c:pt>
                <c:pt idx="4973">
                  <c:v>20230426 06</c:v>
                </c:pt>
                <c:pt idx="4974">
                  <c:v>20230426 07</c:v>
                </c:pt>
                <c:pt idx="4975">
                  <c:v>20230426 08</c:v>
                </c:pt>
                <c:pt idx="4976">
                  <c:v>20230426 09</c:v>
                </c:pt>
                <c:pt idx="4977">
                  <c:v>20230426 10</c:v>
                </c:pt>
                <c:pt idx="4978">
                  <c:v>20230426 11</c:v>
                </c:pt>
                <c:pt idx="4979">
                  <c:v>20230426 12</c:v>
                </c:pt>
                <c:pt idx="4980">
                  <c:v>20230426 13</c:v>
                </c:pt>
                <c:pt idx="4981">
                  <c:v>20230426 14</c:v>
                </c:pt>
                <c:pt idx="4982">
                  <c:v>20230426 15</c:v>
                </c:pt>
                <c:pt idx="4983">
                  <c:v>20230426 16</c:v>
                </c:pt>
                <c:pt idx="4984">
                  <c:v>20230426 17</c:v>
                </c:pt>
                <c:pt idx="4985">
                  <c:v>20230426 18</c:v>
                </c:pt>
                <c:pt idx="4986">
                  <c:v>20230426 19</c:v>
                </c:pt>
                <c:pt idx="4987">
                  <c:v>20230426 20</c:v>
                </c:pt>
                <c:pt idx="4988">
                  <c:v>20230426 21</c:v>
                </c:pt>
                <c:pt idx="4989">
                  <c:v>20230426 22</c:v>
                </c:pt>
                <c:pt idx="4990">
                  <c:v>20230426 23</c:v>
                </c:pt>
                <c:pt idx="4991">
                  <c:v>20230426 24</c:v>
                </c:pt>
                <c:pt idx="4992">
                  <c:v>20230427 01</c:v>
                </c:pt>
                <c:pt idx="4993">
                  <c:v>20230427 02</c:v>
                </c:pt>
                <c:pt idx="4994">
                  <c:v>20230427 03</c:v>
                </c:pt>
                <c:pt idx="4995">
                  <c:v>20230427 04</c:v>
                </c:pt>
                <c:pt idx="4996">
                  <c:v>20230427 05</c:v>
                </c:pt>
                <c:pt idx="4997">
                  <c:v>20230427 06</c:v>
                </c:pt>
                <c:pt idx="4998">
                  <c:v>20230427 07</c:v>
                </c:pt>
                <c:pt idx="4999">
                  <c:v>20230427 08</c:v>
                </c:pt>
                <c:pt idx="5000">
                  <c:v>20230427 09</c:v>
                </c:pt>
                <c:pt idx="5001">
                  <c:v>20230427 10</c:v>
                </c:pt>
                <c:pt idx="5002">
                  <c:v>20230427 11</c:v>
                </c:pt>
                <c:pt idx="5003">
                  <c:v>20230427 12</c:v>
                </c:pt>
                <c:pt idx="5004">
                  <c:v>20230427 13</c:v>
                </c:pt>
                <c:pt idx="5005">
                  <c:v>20230427 14</c:v>
                </c:pt>
                <c:pt idx="5006">
                  <c:v>20230427 15</c:v>
                </c:pt>
                <c:pt idx="5007">
                  <c:v>20230427 16</c:v>
                </c:pt>
                <c:pt idx="5008">
                  <c:v>20230427 17</c:v>
                </c:pt>
                <c:pt idx="5009">
                  <c:v>20230427 18</c:v>
                </c:pt>
                <c:pt idx="5010">
                  <c:v>20230427 19</c:v>
                </c:pt>
                <c:pt idx="5011">
                  <c:v>20230427 20</c:v>
                </c:pt>
                <c:pt idx="5012">
                  <c:v>20230427 21</c:v>
                </c:pt>
                <c:pt idx="5013">
                  <c:v>20230427 22</c:v>
                </c:pt>
                <c:pt idx="5014">
                  <c:v>20230427 23</c:v>
                </c:pt>
                <c:pt idx="5015">
                  <c:v>20230427 24</c:v>
                </c:pt>
                <c:pt idx="5016">
                  <c:v>20230428 01</c:v>
                </c:pt>
                <c:pt idx="5017">
                  <c:v>20230428 02</c:v>
                </c:pt>
                <c:pt idx="5018">
                  <c:v>20230428 03</c:v>
                </c:pt>
                <c:pt idx="5019">
                  <c:v>20230428 04</c:v>
                </c:pt>
                <c:pt idx="5020">
                  <c:v>20230428 05</c:v>
                </c:pt>
                <c:pt idx="5021">
                  <c:v>20230428 06</c:v>
                </c:pt>
                <c:pt idx="5022">
                  <c:v>20230428 07</c:v>
                </c:pt>
                <c:pt idx="5023">
                  <c:v>20230428 08</c:v>
                </c:pt>
                <c:pt idx="5024">
                  <c:v>20230428 09</c:v>
                </c:pt>
                <c:pt idx="5025">
                  <c:v>20230428 10</c:v>
                </c:pt>
                <c:pt idx="5026">
                  <c:v>20230428 11</c:v>
                </c:pt>
                <c:pt idx="5027">
                  <c:v>20230428 12</c:v>
                </c:pt>
                <c:pt idx="5028">
                  <c:v>20230428 13</c:v>
                </c:pt>
                <c:pt idx="5029">
                  <c:v>20230428 14</c:v>
                </c:pt>
                <c:pt idx="5030">
                  <c:v>20230428 15</c:v>
                </c:pt>
                <c:pt idx="5031">
                  <c:v>20230428 16</c:v>
                </c:pt>
                <c:pt idx="5032">
                  <c:v>20230428 17</c:v>
                </c:pt>
                <c:pt idx="5033">
                  <c:v>20230428 18</c:v>
                </c:pt>
                <c:pt idx="5034">
                  <c:v>20230428 19</c:v>
                </c:pt>
                <c:pt idx="5035">
                  <c:v>20230428 20</c:v>
                </c:pt>
                <c:pt idx="5036">
                  <c:v>20230428 21</c:v>
                </c:pt>
                <c:pt idx="5037">
                  <c:v>20230428 22</c:v>
                </c:pt>
                <c:pt idx="5038">
                  <c:v>20230428 23</c:v>
                </c:pt>
                <c:pt idx="5039">
                  <c:v>20230428 24</c:v>
                </c:pt>
                <c:pt idx="5040">
                  <c:v>20230429 01</c:v>
                </c:pt>
                <c:pt idx="5041">
                  <c:v>20230429 02</c:v>
                </c:pt>
                <c:pt idx="5042">
                  <c:v>20230429 03</c:v>
                </c:pt>
                <c:pt idx="5043">
                  <c:v>20230429 04</c:v>
                </c:pt>
                <c:pt idx="5044">
                  <c:v>20230429 05</c:v>
                </c:pt>
                <c:pt idx="5045">
                  <c:v>20230429 06</c:v>
                </c:pt>
                <c:pt idx="5046">
                  <c:v>20230429 07</c:v>
                </c:pt>
                <c:pt idx="5047">
                  <c:v>20230429 08</c:v>
                </c:pt>
                <c:pt idx="5048">
                  <c:v>20230429 09</c:v>
                </c:pt>
                <c:pt idx="5049">
                  <c:v>20230429 10</c:v>
                </c:pt>
                <c:pt idx="5050">
                  <c:v>20230429 11</c:v>
                </c:pt>
                <c:pt idx="5051">
                  <c:v>20230429 12</c:v>
                </c:pt>
                <c:pt idx="5052">
                  <c:v>20230429 13</c:v>
                </c:pt>
                <c:pt idx="5053">
                  <c:v>20230429 14</c:v>
                </c:pt>
                <c:pt idx="5054">
                  <c:v>20230429 15</c:v>
                </c:pt>
                <c:pt idx="5055">
                  <c:v>20230429 16</c:v>
                </c:pt>
                <c:pt idx="5056">
                  <c:v>20230429 17</c:v>
                </c:pt>
                <c:pt idx="5057">
                  <c:v>20230429 18</c:v>
                </c:pt>
                <c:pt idx="5058">
                  <c:v>20230429 19</c:v>
                </c:pt>
                <c:pt idx="5059">
                  <c:v>20230429 20</c:v>
                </c:pt>
                <c:pt idx="5060">
                  <c:v>20230429 21</c:v>
                </c:pt>
                <c:pt idx="5061">
                  <c:v>20230429 22</c:v>
                </c:pt>
                <c:pt idx="5062">
                  <c:v>20230429 23</c:v>
                </c:pt>
                <c:pt idx="5063">
                  <c:v>20230429 24</c:v>
                </c:pt>
                <c:pt idx="5064">
                  <c:v>20230430 01</c:v>
                </c:pt>
                <c:pt idx="5065">
                  <c:v>20230430 02</c:v>
                </c:pt>
                <c:pt idx="5066">
                  <c:v>20230430 03</c:v>
                </c:pt>
                <c:pt idx="5067">
                  <c:v>20230430 04</c:v>
                </c:pt>
                <c:pt idx="5068">
                  <c:v>20230430 05</c:v>
                </c:pt>
                <c:pt idx="5069">
                  <c:v>20230430 06</c:v>
                </c:pt>
                <c:pt idx="5070">
                  <c:v>20230430 07</c:v>
                </c:pt>
                <c:pt idx="5071">
                  <c:v>20230430 08</c:v>
                </c:pt>
                <c:pt idx="5072">
                  <c:v>20230430 09</c:v>
                </c:pt>
                <c:pt idx="5073">
                  <c:v>20230430 10</c:v>
                </c:pt>
                <c:pt idx="5074">
                  <c:v>20230430 11</c:v>
                </c:pt>
                <c:pt idx="5075">
                  <c:v>20230430 12</c:v>
                </c:pt>
                <c:pt idx="5076">
                  <c:v>20230430 13</c:v>
                </c:pt>
                <c:pt idx="5077">
                  <c:v>20230430 14</c:v>
                </c:pt>
                <c:pt idx="5078">
                  <c:v>20230430 15</c:v>
                </c:pt>
                <c:pt idx="5079">
                  <c:v>20230430 16</c:v>
                </c:pt>
                <c:pt idx="5080">
                  <c:v>20230430 17</c:v>
                </c:pt>
                <c:pt idx="5081">
                  <c:v>20230430 18</c:v>
                </c:pt>
                <c:pt idx="5082">
                  <c:v>20230430 19</c:v>
                </c:pt>
                <c:pt idx="5083">
                  <c:v>20230430 20</c:v>
                </c:pt>
                <c:pt idx="5084">
                  <c:v>20230430 21</c:v>
                </c:pt>
                <c:pt idx="5085">
                  <c:v>20230430 22</c:v>
                </c:pt>
                <c:pt idx="5086">
                  <c:v>20230430 23</c:v>
                </c:pt>
                <c:pt idx="5087">
                  <c:v>20230430 24</c:v>
                </c:pt>
                <c:pt idx="5088">
                  <c:v>20230501 01</c:v>
                </c:pt>
                <c:pt idx="5089">
                  <c:v>20230501 02</c:v>
                </c:pt>
                <c:pt idx="5090">
                  <c:v>20230501 03</c:v>
                </c:pt>
                <c:pt idx="5091">
                  <c:v>20230501 04</c:v>
                </c:pt>
                <c:pt idx="5092">
                  <c:v>20230501 05</c:v>
                </c:pt>
                <c:pt idx="5093">
                  <c:v>20230501 06</c:v>
                </c:pt>
                <c:pt idx="5094">
                  <c:v>20230501 07</c:v>
                </c:pt>
                <c:pt idx="5095">
                  <c:v>20230501 08</c:v>
                </c:pt>
                <c:pt idx="5096">
                  <c:v>20230501 09</c:v>
                </c:pt>
                <c:pt idx="5097">
                  <c:v>20230501 10</c:v>
                </c:pt>
                <c:pt idx="5098">
                  <c:v>20230501 11</c:v>
                </c:pt>
                <c:pt idx="5099">
                  <c:v>20230501 12</c:v>
                </c:pt>
                <c:pt idx="5100">
                  <c:v>20230501 13</c:v>
                </c:pt>
                <c:pt idx="5101">
                  <c:v>20230501 14</c:v>
                </c:pt>
                <c:pt idx="5102">
                  <c:v>20230501 15</c:v>
                </c:pt>
                <c:pt idx="5103">
                  <c:v>20230501 16</c:v>
                </c:pt>
                <c:pt idx="5104">
                  <c:v>20230501 17</c:v>
                </c:pt>
                <c:pt idx="5105">
                  <c:v>20230501 18</c:v>
                </c:pt>
                <c:pt idx="5106">
                  <c:v>20230501 19</c:v>
                </c:pt>
                <c:pt idx="5107">
                  <c:v>20230501 20</c:v>
                </c:pt>
                <c:pt idx="5108">
                  <c:v>20230501 21</c:v>
                </c:pt>
                <c:pt idx="5109">
                  <c:v>20230501 22</c:v>
                </c:pt>
                <c:pt idx="5110">
                  <c:v>20230501 23</c:v>
                </c:pt>
                <c:pt idx="5111">
                  <c:v>20230501 24</c:v>
                </c:pt>
                <c:pt idx="5112">
                  <c:v>20230502 01</c:v>
                </c:pt>
                <c:pt idx="5113">
                  <c:v>20230502 02</c:v>
                </c:pt>
                <c:pt idx="5114">
                  <c:v>20230502 03</c:v>
                </c:pt>
                <c:pt idx="5115">
                  <c:v>20230502 04</c:v>
                </c:pt>
                <c:pt idx="5116">
                  <c:v>20230502 05</c:v>
                </c:pt>
                <c:pt idx="5117">
                  <c:v>20230502 06</c:v>
                </c:pt>
                <c:pt idx="5118">
                  <c:v>20230502 07</c:v>
                </c:pt>
                <c:pt idx="5119">
                  <c:v>20230502 08</c:v>
                </c:pt>
                <c:pt idx="5120">
                  <c:v>20230502 09</c:v>
                </c:pt>
                <c:pt idx="5121">
                  <c:v>20230502 10</c:v>
                </c:pt>
                <c:pt idx="5122">
                  <c:v>20230502 11</c:v>
                </c:pt>
                <c:pt idx="5123">
                  <c:v>20230502 12</c:v>
                </c:pt>
                <c:pt idx="5124">
                  <c:v>20230502 13</c:v>
                </c:pt>
                <c:pt idx="5125">
                  <c:v>20230502 14</c:v>
                </c:pt>
                <c:pt idx="5126">
                  <c:v>20230502 15</c:v>
                </c:pt>
                <c:pt idx="5127">
                  <c:v>20230502 16</c:v>
                </c:pt>
                <c:pt idx="5128">
                  <c:v>20230502 17</c:v>
                </c:pt>
                <c:pt idx="5129">
                  <c:v>20230502 18</c:v>
                </c:pt>
                <c:pt idx="5130">
                  <c:v>20230502 19</c:v>
                </c:pt>
                <c:pt idx="5131">
                  <c:v>20230502 20</c:v>
                </c:pt>
                <c:pt idx="5132">
                  <c:v>20230502 21</c:v>
                </c:pt>
                <c:pt idx="5133">
                  <c:v>20230502 22</c:v>
                </c:pt>
                <c:pt idx="5134">
                  <c:v>20230502 23</c:v>
                </c:pt>
                <c:pt idx="5135">
                  <c:v>20230502 24</c:v>
                </c:pt>
                <c:pt idx="5136">
                  <c:v>20230503 01</c:v>
                </c:pt>
                <c:pt idx="5137">
                  <c:v>20230503 02</c:v>
                </c:pt>
                <c:pt idx="5138">
                  <c:v>20230503 03</c:v>
                </c:pt>
                <c:pt idx="5139">
                  <c:v>20230503 04</c:v>
                </c:pt>
                <c:pt idx="5140">
                  <c:v>20230503 05</c:v>
                </c:pt>
                <c:pt idx="5141">
                  <c:v>20230503 06</c:v>
                </c:pt>
                <c:pt idx="5142">
                  <c:v>20230503 07</c:v>
                </c:pt>
                <c:pt idx="5143">
                  <c:v>20230503 08</c:v>
                </c:pt>
                <c:pt idx="5144">
                  <c:v>20230503 09</c:v>
                </c:pt>
                <c:pt idx="5145">
                  <c:v>20230503 10</c:v>
                </c:pt>
                <c:pt idx="5146">
                  <c:v>20230503 11</c:v>
                </c:pt>
                <c:pt idx="5147">
                  <c:v>20230503 12</c:v>
                </c:pt>
                <c:pt idx="5148">
                  <c:v>20230503 13</c:v>
                </c:pt>
                <c:pt idx="5149">
                  <c:v>20230503 14</c:v>
                </c:pt>
                <c:pt idx="5150">
                  <c:v>20230503 15</c:v>
                </c:pt>
                <c:pt idx="5151">
                  <c:v>20230503 16</c:v>
                </c:pt>
                <c:pt idx="5152">
                  <c:v>20230503 17</c:v>
                </c:pt>
                <c:pt idx="5153">
                  <c:v>20230503 18</c:v>
                </c:pt>
                <c:pt idx="5154">
                  <c:v>20230503 19</c:v>
                </c:pt>
                <c:pt idx="5155">
                  <c:v>20230503 20</c:v>
                </c:pt>
                <c:pt idx="5156">
                  <c:v>20230503 21</c:v>
                </c:pt>
                <c:pt idx="5157">
                  <c:v>20230503 22</c:v>
                </c:pt>
                <c:pt idx="5158">
                  <c:v>20230503 23</c:v>
                </c:pt>
                <c:pt idx="5159">
                  <c:v>20230503 24</c:v>
                </c:pt>
                <c:pt idx="5160">
                  <c:v>20230504 01</c:v>
                </c:pt>
                <c:pt idx="5161">
                  <c:v>20230504 02</c:v>
                </c:pt>
                <c:pt idx="5162">
                  <c:v>20230504 03</c:v>
                </c:pt>
                <c:pt idx="5163">
                  <c:v>20230504 04</c:v>
                </c:pt>
                <c:pt idx="5164">
                  <c:v>20230504 05</c:v>
                </c:pt>
                <c:pt idx="5165">
                  <c:v>20230504 06</c:v>
                </c:pt>
                <c:pt idx="5166">
                  <c:v>20230504 07</c:v>
                </c:pt>
                <c:pt idx="5167">
                  <c:v>20230504 08</c:v>
                </c:pt>
                <c:pt idx="5168">
                  <c:v>20230504 09</c:v>
                </c:pt>
                <c:pt idx="5169">
                  <c:v>20230504 10</c:v>
                </c:pt>
                <c:pt idx="5170">
                  <c:v>20230504 11</c:v>
                </c:pt>
                <c:pt idx="5171">
                  <c:v>20230504 12</c:v>
                </c:pt>
                <c:pt idx="5172">
                  <c:v>20230504 13</c:v>
                </c:pt>
                <c:pt idx="5173">
                  <c:v>20230504 14</c:v>
                </c:pt>
                <c:pt idx="5174">
                  <c:v>20230504 15</c:v>
                </c:pt>
                <c:pt idx="5175">
                  <c:v>20230504 16</c:v>
                </c:pt>
                <c:pt idx="5176">
                  <c:v>20230504 17</c:v>
                </c:pt>
                <c:pt idx="5177">
                  <c:v>20230504 18</c:v>
                </c:pt>
                <c:pt idx="5178">
                  <c:v>20230504 19</c:v>
                </c:pt>
                <c:pt idx="5179">
                  <c:v>20230504 20</c:v>
                </c:pt>
                <c:pt idx="5180">
                  <c:v>20230504 21</c:v>
                </c:pt>
                <c:pt idx="5181">
                  <c:v>20230504 22</c:v>
                </c:pt>
                <c:pt idx="5182">
                  <c:v>20230504 23</c:v>
                </c:pt>
                <c:pt idx="5183">
                  <c:v>20230504 24</c:v>
                </c:pt>
                <c:pt idx="5184">
                  <c:v>20230505 01</c:v>
                </c:pt>
                <c:pt idx="5185">
                  <c:v>20230505 02</c:v>
                </c:pt>
                <c:pt idx="5186">
                  <c:v>20230505 03</c:v>
                </c:pt>
                <c:pt idx="5187">
                  <c:v>20230505 04</c:v>
                </c:pt>
                <c:pt idx="5188">
                  <c:v>20230505 05</c:v>
                </c:pt>
                <c:pt idx="5189">
                  <c:v>20230505 06</c:v>
                </c:pt>
                <c:pt idx="5190">
                  <c:v>20230505 07</c:v>
                </c:pt>
                <c:pt idx="5191">
                  <c:v>20230505 08</c:v>
                </c:pt>
                <c:pt idx="5192">
                  <c:v>20230505 09</c:v>
                </c:pt>
                <c:pt idx="5193">
                  <c:v>20230505 10</c:v>
                </c:pt>
                <c:pt idx="5194">
                  <c:v>20230505 11</c:v>
                </c:pt>
                <c:pt idx="5195">
                  <c:v>20230505 12</c:v>
                </c:pt>
                <c:pt idx="5196">
                  <c:v>20230505 13</c:v>
                </c:pt>
                <c:pt idx="5197">
                  <c:v>20230505 14</c:v>
                </c:pt>
                <c:pt idx="5198">
                  <c:v>20230505 15</c:v>
                </c:pt>
                <c:pt idx="5199">
                  <c:v>20230505 16</c:v>
                </c:pt>
                <c:pt idx="5200">
                  <c:v>20230505 17</c:v>
                </c:pt>
                <c:pt idx="5201">
                  <c:v>20230505 18</c:v>
                </c:pt>
                <c:pt idx="5202">
                  <c:v>20230505 19</c:v>
                </c:pt>
                <c:pt idx="5203">
                  <c:v>20230505 20</c:v>
                </c:pt>
                <c:pt idx="5204">
                  <c:v>20230505 21</c:v>
                </c:pt>
                <c:pt idx="5205">
                  <c:v>20230505 22</c:v>
                </c:pt>
                <c:pt idx="5206">
                  <c:v>20230505 23</c:v>
                </c:pt>
                <c:pt idx="5207">
                  <c:v>20230505 24</c:v>
                </c:pt>
                <c:pt idx="5208">
                  <c:v>20230506 01</c:v>
                </c:pt>
                <c:pt idx="5209">
                  <c:v>20230506 02</c:v>
                </c:pt>
                <c:pt idx="5210">
                  <c:v>20230506 03</c:v>
                </c:pt>
                <c:pt idx="5211">
                  <c:v>20230506 04</c:v>
                </c:pt>
                <c:pt idx="5212">
                  <c:v>20230506 05</c:v>
                </c:pt>
                <c:pt idx="5213">
                  <c:v>20230506 06</c:v>
                </c:pt>
                <c:pt idx="5214">
                  <c:v>20230506 07</c:v>
                </c:pt>
                <c:pt idx="5215">
                  <c:v>20230506 08</c:v>
                </c:pt>
                <c:pt idx="5216">
                  <c:v>20230506 09</c:v>
                </c:pt>
                <c:pt idx="5217">
                  <c:v>20230506 10</c:v>
                </c:pt>
                <c:pt idx="5218">
                  <c:v>20230506 11</c:v>
                </c:pt>
                <c:pt idx="5219">
                  <c:v>20230506 12</c:v>
                </c:pt>
                <c:pt idx="5220">
                  <c:v>20230506 13</c:v>
                </c:pt>
                <c:pt idx="5221">
                  <c:v>20230506 14</c:v>
                </c:pt>
                <c:pt idx="5222">
                  <c:v>20230506 15</c:v>
                </c:pt>
                <c:pt idx="5223">
                  <c:v>20230506 16</c:v>
                </c:pt>
                <c:pt idx="5224">
                  <c:v>20230506 17</c:v>
                </c:pt>
                <c:pt idx="5225">
                  <c:v>20230506 18</c:v>
                </c:pt>
                <c:pt idx="5226">
                  <c:v>20230506 19</c:v>
                </c:pt>
                <c:pt idx="5227">
                  <c:v>20230506 20</c:v>
                </c:pt>
                <c:pt idx="5228">
                  <c:v>20230506 21</c:v>
                </c:pt>
                <c:pt idx="5229">
                  <c:v>20230506 22</c:v>
                </c:pt>
                <c:pt idx="5230">
                  <c:v>20230506 23</c:v>
                </c:pt>
                <c:pt idx="5231">
                  <c:v>20230506 24</c:v>
                </c:pt>
                <c:pt idx="5232">
                  <c:v>20230507 01</c:v>
                </c:pt>
                <c:pt idx="5233">
                  <c:v>20230507 02</c:v>
                </c:pt>
                <c:pt idx="5234">
                  <c:v>20230507 03</c:v>
                </c:pt>
                <c:pt idx="5235">
                  <c:v>20230507 04</c:v>
                </c:pt>
                <c:pt idx="5236">
                  <c:v>20230507 05</c:v>
                </c:pt>
                <c:pt idx="5237">
                  <c:v>20230507 06</c:v>
                </c:pt>
                <c:pt idx="5238">
                  <c:v>20230507 07</c:v>
                </c:pt>
                <c:pt idx="5239">
                  <c:v>20230507 08</c:v>
                </c:pt>
                <c:pt idx="5240">
                  <c:v>20230507 09</c:v>
                </c:pt>
                <c:pt idx="5241">
                  <c:v>20230507 10</c:v>
                </c:pt>
                <c:pt idx="5242">
                  <c:v>20230507 11</c:v>
                </c:pt>
                <c:pt idx="5243">
                  <c:v>20230507 12</c:v>
                </c:pt>
                <c:pt idx="5244">
                  <c:v>20230507 13</c:v>
                </c:pt>
                <c:pt idx="5245">
                  <c:v>20230507 14</c:v>
                </c:pt>
                <c:pt idx="5246">
                  <c:v>20230507 15</c:v>
                </c:pt>
                <c:pt idx="5247">
                  <c:v>20230507 16</c:v>
                </c:pt>
                <c:pt idx="5248">
                  <c:v>20230507 17</c:v>
                </c:pt>
                <c:pt idx="5249">
                  <c:v>20230507 18</c:v>
                </c:pt>
                <c:pt idx="5250">
                  <c:v>20230507 19</c:v>
                </c:pt>
                <c:pt idx="5251">
                  <c:v>20230507 20</c:v>
                </c:pt>
                <c:pt idx="5252">
                  <c:v>20230507 21</c:v>
                </c:pt>
                <c:pt idx="5253">
                  <c:v>20230507 22</c:v>
                </c:pt>
                <c:pt idx="5254">
                  <c:v>20230507 23</c:v>
                </c:pt>
                <c:pt idx="5255">
                  <c:v>20230507 24</c:v>
                </c:pt>
                <c:pt idx="5256">
                  <c:v>20230508 01</c:v>
                </c:pt>
                <c:pt idx="5257">
                  <c:v>20230508 02</c:v>
                </c:pt>
                <c:pt idx="5258">
                  <c:v>20230508 03</c:v>
                </c:pt>
                <c:pt idx="5259">
                  <c:v>20230508 04</c:v>
                </c:pt>
                <c:pt idx="5260">
                  <c:v>20230508 05</c:v>
                </c:pt>
                <c:pt idx="5261">
                  <c:v>20230508 06</c:v>
                </c:pt>
                <c:pt idx="5262">
                  <c:v>20230508 07</c:v>
                </c:pt>
                <c:pt idx="5263">
                  <c:v>20230508 08</c:v>
                </c:pt>
                <c:pt idx="5264">
                  <c:v>20230508 09</c:v>
                </c:pt>
                <c:pt idx="5265">
                  <c:v>20230508 10</c:v>
                </c:pt>
                <c:pt idx="5266">
                  <c:v>20230508 11</c:v>
                </c:pt>
                <c:pt idx="5267">
                  <c:v>20230508 12</c:v>
                </c:pt>
                <c:pt idx="5268">
                  <c:v>20230508 13</c:v>
                </c:pt>
                <c:pt idx="5269">
                  <c:v>20230508 14</c:v>
                </c:pt>
                <c:pt idx="5270">
                  <c:v>20230508 15</c:v>
                </c:pt>
                <c:pt idx="5271">
                  <c:v>20230508 16</c:v>
                </c:pt>
                <c:pt idx="5272">
                  <c:v>20230508 17</c:v>
                </c:pt>
                <c:pt idx="5273">
                  <c:v>20230508 18</c:v>
                </c:pt>
                <c:pt idx="5274">
                  <c:v>20230508 19</c:v>
                </c:pt>
                <c:pt idx="5275">
                  <c:v>20230508 20</c:v>
                </c:pt>
                <c:pt idx="5276">
                  <c:v>20230508 21</c:v>
                </c:pt>
                <c:pt idx="5277">
                  <c:v>20230508 22</c:v>
                </c:pt>
                <c:pt idx="5278">
                  <c:v>20230508 23</c:v>
                </c:pt>
                <c:pt idx="5279">
                  <c:v>20230508 24</c:v>
                </c:pt>
                <c:pt idx="5280">
                  <c:v>20230509 01</c:v>
                </c:pt>
                <c:pt idx="5281">
                  <c:v>20230509 02</c:v>
                </c:pt>
                <c:pt idx="5282">
                  <c:v>20230509 03</c:v>
                </c:pt>
                <c:pt idx="5283">
                  <c:v>20230509 04</c:v>
                </c:pt>
                <c:pt idx="5284">
                  <c:v>20230509 05</c:v>
                </c:pt>
                <c:pt idx="5285">
                  <c:v>20230509 06</c:v>
                </c:pt>
                <c:pt idx="5286">
                  <c:v>20230509 07</c:v>
                </c:pt>
                <c:pt idx="5287">
                  <c:v>20230509 08</c:v>
                </c:pt>
                <c:pt idx="5288">
                  <c:v>20230509 09</c:v>
                </c:pt>
                <c:pt idx="5289">
                  <c:v>20230509 10</c:v>
                </c:pt>
                <c:pt idx="5290">
                  <c:v>20230509 11</c:v>
                </c:pt>
                <c:pt idx="5291">
                  <c:v>20230509 12</c:v>
                </c:pt>
                <c:pt idx="5292">
                  <c:v>20230509 13</c:v>
                </c:pt>
                <c:pt idx="5293">
                  <c:v>20230509 14</c:v>
                </c:pt>
                <c:pt idx="5294">
                  <c:v>20230509 15</c:v>
                </c:pt>
                <c:pt idx="5295">
                  <c:v>20230509 16</c:v>
                </c:pt>
                <c:pt idx="5296">
                  <c:v>20230509 17</c:v>
                </c:pt>
                <c:pt idx="5297">
                  <c:v>20230509 18</c:v>
                </c:pt>
                <c:pt idx="5298">
                  <c:v>20230509 19</c:v>
                </c:pt>
                <c:pt idx="5299">
                  <c:v>20230509 20</c:v>
                </c:pt>
                <c:pt idx="5300">
                  <c:v>20230509 21</c:v>
                </c:pt>
                <c:pt idx="5301">
                  <c:v>20230509 22</c:v>
                </c:pt>
                <c:pt idx="5302">
                  <c:v>20230509 23</c:v>
                </c:pt>
                <c:pt idx="5303">
                  <c:v>20230509 24</c:v>
                </c:pt>
                <c:pt idx="5304">
                  <c:v>20230510 01</c:v>
                </c:pt>
                <c:pt idx="5305">
                  <c:v>20230510 02</c:v>
                </c:pt>
                <c:pt idx="5306">
                  <c:v>20230510 03</c:v>
                </c:pt>
                <c:pt idx="5307">
                  <c:v>20230510 04</c:v>
                </c:pt>
                <c:pt idx="5308">
                  <c:v>20230510 05</c:v>
                </c:pt>
                <c:pt idx="5309">
                  <c:v>20230510 06</c:v>
                </c:pt>
                <c:pt idx="5310">
                  <c:v>20230510 07</c:v>
                </c:pt>
                <c:pt idx="5311">
                  <c:v>20230510 08</c:v>
                </c:pt>
                <c:pt idx="5312">
                  <c:v>20230510 09</c:v>
                </c:pt>
                <c:pt idx="5313">
                  <c:v>20230510 10</c:v>
                </c:pt>
                <c:pt idx="5314">
                  <c:v>20230510 11</c:v>
                </c:pt>
                <c:pt idx="5315">
                  <c:v>20230510 12</c:v>
                </c:pt>
                <c:pt idx="5316">
                  <c:v>20230510 13</c:v>
                </c:pt>
                <c:pt idx="5317">
                  <c:v>20230510 14</c:v>
                </c:pt>
                <c:pt idx="5318">
                  <c:v>20230510 15</c:v>
                </c:pt>
                <c:pt idx="5319">
                  <c:v>20230510 16</c:v>
                </c:pt>
                <c:pt idx="5320">
                  <c:v>20230510 17</c:v>
                </c:pt>
                <c:pt idx="5321">
                  <c:v>20230510 18</c:v>
                </c:pt>
                <c:pt idx="5322">
                  <c:v>20230510 19</c:v>
                </c:pt>
                <c:pt idx="5323">
                  <c:v>20230510 20</c:v>
                </c:pt>
                <c:pt idx="5324">
                  <c:v>20230510 21</c:v>
                </c:pt>
                <c:pt idx="5325">
                  <c:v>20230510 22</c:v>
                </c:pt>
                <c:pt idx="5326">
                  <c:v>20230510 23</c:v>
                </c:pt>
                <c:pt idx="5327">
                  <c:v>20230510 24</c:v>
                </c:pt>
                <c:pt idx="5328">
                  <c:v>20230511 01</c:v>
                </c:pt>
                <c:pt idx="5329">
                  <c:v>20230511 02</c:v>
                </c:pt>
                <c:pt idx="5330">
                  <c:v>20230511 03</c:v>
                </c:pt>
                <c:pt idx="5331">
                  <c:v>20230511 04</c:v>
                </c:pt>
                <c:pt idx="5332">
                  <c:v>20230511 05</c:v>
                </c:pt>
                <c:pt idx="5333">
                  <c:v>20230511 06</c:v>
                </c:pt>
                <c:pt idx="5334">
                  <c:v>20230511 07</c:v>
                </c:pt>
                <c:pt idx="5335">
                  <c:v>20230511 08</c:v>
                </c:pt>
                <c:pt idx="5336">
                  <c:v>20230511 09</c:v>
                </c:pt>
                <c:pt idx="5337">
                  <c:v>20230511 10</c:v>
                </c:pt>
                <c:pt idx="5338">
                  <c:v>20230511 11</c:v>
                </c:pt>
                <c:pt idx="5339">
                  <c:v>20230511 12</c:v>
                </c:pt>
                <c:pt idx="5340">
                  <c:v>20230511 13</c:v>
                </c:pt>
                <c:pt idx="5341">
                  <c:v>20230511 14</c:v>
                </c:pt>
                <c:pt idx="5342">
                  <c:v>20230511 15</c:v>
                </c:pt>
                <c:pt idx="5343">
                  <c:v>20230511 16</c:v>
                </c:pt>
                <c:pt idx="5344">
                  <c:v>20230511 17</c:v>
                </c:pt>
                <c:pt idx="5345">
                  <c:v>20230511 18</c:v>
                </c:pt>
                <c:pt idx="5346">
                  <c:v>20230511 19</c:v>
                </c:pt>
                <c:pt idx="5347">
                  <c:v>20230511 20</c:v>
                </c:pt>
                <c:pt idx="5348">
                  <c:v>20230511 21</c:v>
                </c:pt>
                <c:pt idx="5349">
                  <c:v>20230511 22</c:v>
                </c:pt>
                <c:pt idx="5350">
                  <c:v>20230511 23</c:v>
                </c:pt>
                <c:pt idx="5351">
                  <c:v>20230511 24</c:v>
                </c:pt>
                <c:pt idx="5352">
                  <c:v>20230512 01</c:v>
                </c:pt>
                <c:pt idx="5353">
                  <c:v>20230512 02</c:v>
                </c:pt>
                <c:pt idx="5354">
                  <c:v>20230512 03</c:v>
                </c:pt>
                <c:pt idx="5355">
                  <c:v>20230512 04</c:v>
                </c:pt>
                <c:pt idx="5356">
                  <c:v>20230512 05</c:v>
                </c:pt>
                <c:pt idx="5357">
                  <c:v>20230512 06</c:v>
                </c:pt>
                <c:pt idx="5358">
                  <c:v>20230512 07</c:v>
                </c:pt>
                <c:pt idx="5359">
                  <c:v>20230512 08</c:v>
                </c:pt>
                <c:pt idx="5360">
                  <c:v>20230512 09</c:v>
                </c:pt>
                <c:pt idx="5361">
                  <c:v>20230512 10</c:v>
                </c:pt>
                <c:pt idx="5362">
                  <c:v>20230512 11</c:v>
                </c:pt>
                <c:pt idx="5363">
                  <c:v>20230512 12</c:v>
                </c:pt>
                <c:pt idx="5364">
                  <c:v>20230512 13</c:v>
                </c:pt>
                <c:pt idx="5365">
                  <c:v>20230512 14</c:v>
                </c:pt>
                <c:pt idx="5366">
                  <c:v>20230512 15</c:v>
                </c:pt>
                <c:pt idx="5367">
                  <c:v>20230512 16</c:v>
                </c:pt>
                <c:pt idx="5368">
                  <c:v>20230512 17</c:v>
                </c:pt>
                <c:pt idx="5369">
                  <c:v>20230512 18</c:v>
                </c:pt>
                <c:pt idx="5370">
                  <c:v>20230512 19</c:v>
                </c:pt>
                <c:pt idx="5371">
                  <c:v>20230512 20</c:v>
                </c:pt>
                <c:pt idx="5372">
                  <c:v>20230512 21</c:v>
                </c:pt>
                <c:pt idx="5373">
                  <c:v>20230512 22</c:v>
                </c:pt>
                <c:pt idx="5374">
                  <c:v>20230512 23</c:v>
                </c:pt>
                <c:pt idx="5375">
                  <c:v>20230512 24</c:v>
                </c:pt>
                <c:pt idx="5376">
                  <c:v>20230513 01</c:v>
                </c:pt>
                <c:pt idx="5377">
                  <c:v>20230513 02</c:v>
                </c:pt>
                <c:pt idx="5378">
                  <c:v>20230513 03</c:v>
                </c:pt>
                <c:pt idx="5379">
                  <c:v>20230513 04</c:v>
                </c:pt>
                <c:pt idx="5380">
                  <c:v>20230513 05</c:v>
                </c:pt>
                <c:pt idx="5381">
                  <c:v>20230513 06</c:v>
                </c:pt>
                <c:pt idx="5382">
                  <c:v>20230513 07</c:v>
                </c:pt>
                <c:pt idx="5383">
                  <c:v>20230513 08</c:v>
                </c:pt>
                <c:pt idx="5384">
                  <c:v>20230513 09</c:v>
                </c:pt>
                <c:pt idx="5385">
                  <c:v>20230513 10</c:v>
                </c:pt>
                <c:pt idx="5386">
                  <c:v>20230513 11</c:v>
                </c:pt>
                <c:pt idx="5387">
                  <c:v>20230513 12</c:v>
                </c:pt>
                <c:pt idx="5388">
                  <c:v>20230513 13</c:v>
                </c:pt>
                <c:pt idx="5389">
                  <c:v>20230513 14</c:v>
                </c:pt>
                <c:pt idx="5390">
                  <c:v>20230513 15</c:v>
                </c:pt>
                <c:pt idx="5391">
                  <c:v>20230513 16</c:v>
                </c:pt>
                <c:pt idx="5392">
                  <c:v>20230513 17</c:v>
                </c:pt>
                <c:pt idx="5393">
                  <c:v>20230513 18</c:v>
                </c:pt>
                <c:pt idx="5394">
                  <c:v>20230513 19</c:v>
                </c:pt>
                <c:pt idx="5395">
                  <c:v>20230513 20</c:v>
                </c:pt>
                <c:pt idx="5396">
                  <c:v>20230513 21</c:v>
                </c:pt>
                <c:pt idx="5397">
                  <c:v>20230513 22</c:v>
                </c:pt>
                <c:pt idx="5398">
                  <c:v>20230513 23</c:v>
                </c:pt>
                <c:pt idx="5399">
                  <c:v>20230513 24</c:v>
                </c:pt>
                <c:pt idx="5400">
                  <c:v>20230514 01</c:v>
                </c:pt>
                <c:pt idx="5401">
                  <c:v>20230514 02</c:v>
                </c:pt>
                <c:pt idx="5402">
                  <c:v>20230514 03</c:v>
                </c:pt>
                <c:pt idx="5403">
                  <c:v>20230514 04</c:v>
                </c:pt>
                <c:pt idx="5404">
                  <c:v>20230514 05</c:v>
                </c:pt>
                <c:pt idx="5405">
                  <c:v>20230514 06</c:v>
                </c:pt>
                <c:pt idx="5406">
                  <c:v>20230514 07</c:v>
                </c:pt>
                <c:pt idx="5407">
                  <c:v>20230514 08</c:v>
                </c:pt>
                <c:pt idx="5408">
                  <c:v>20230514 09</c:v>
                </c:pt>
                <c:pt idx="5409">
                  <c:v>20230514 10</c:v>
                </c:pt>
                <c:pt idx="5410">
                  <c:v>20230514 11</c:v>
                </c:pt>
                <c:pt idx="5411">
                  <c:v>20230514 12</c:v>
                </c:pt>
                <c:pt idx="5412">
                  <c:v>20230514 13</c:v>
                </c:pt>
                <c:pt idx="5413">
                  <c:v>20230514 14</c:v>
                </c:pt>
                <c:pt idx="5414">
                  <c:v>20230514 15</c:v>
                </c:pt>
                <c:pt idx="5415">
                  <c:v>20230514 16</c:v>
                </c:pt>
                <c:pt idx="5416">
                  <c:v>20230514 17</c:v>
                </c:pt>
                <c:pt idx="5417">
                  <c:v>20230514 18</c:v>
                </c:pt>
                <c:pt idx="5418">
                  <c:v>20230514 19</c:v>
                </c:pt>
                <c:pt idx="5419">
                  <c:v>20230514 20</c:v>
                </c:pt>
                <c:pt idx="5420">
                  <c:v>20230514 21</c:v>
                </c:pt>
                <c:pt idx="5421">
                  <c:v>20230514 22</c:v>
                </c:pt>
                <c:pt idx="5422">
                  <c:v>20230514 23</c:v>
                </c:pt>
                <c:pt idx="5423">
                  <c:v>20230514 24</c:v>
                </c:pt>
                <c:pt idx="5424">
                  <c:v>20230515 01</c:v>
                </c:pt>
                <c:pt idx="5425">
                  <c:v>20230515 02</c:v>
                </c:pt>
                <c:pt idx="5426">
                  <c:v>20230515 03</c:v>
                </c:pt>
                <c:pt idx="5427">
                  <c:v>20230515 04</c:v>
                </c:pt>
                <c:pt idx="5428">
                  <c:v>20230515 05</c:v>
                </c:pt>
                <c:pt idx="5429">
                  <c:v>20230515 06</c:v>
                </c:pt>
                <c:pt idx="5430">
                  <c:v>20230515 07</c:v>
                </c:pt>
                <c:pt idx="5431">
                  <c:v>20230515 08</c:v>
                </c:pt>
                <c:pt idx="5432">
                  <c:v>20230515 09</c:v>
                </c:pt>
                <c:pt idx="5433">
                  <c:v>20230515 10</c:v>
                </c:pt>
                <c:pt idx="5434">
                  <c:v>20230515 11</c:v>
                </c:pt>
                <c:pt idx="5435">
                  <c:v>20230515 12</c:v>
                </c:pt>
                <c:pt idx="5436">
                  <c:v>20230515 13</c:v>
                </c:pt>
                <c:pt idx="5437">
                  <c:v>20230515 14</c:v>
                </c:pt>
                <c:pt idx="5438">
                  <c:v>20230515 15</c:v>
                </c:pt>
                <c:pt idx="5439">
                  <c:v>20230515 16</c:v>
                </c:pt>
                <c:pt idx="5440">
                  <c:v>20230515 17</c:v>
                </c:pt>
                <c:pt idx="5441">
                  <c:v>20230515 18</c:v>
                </c:pt>
                <c:pt idx="5442">
                  <c:v>20230515 19</c:v>
                </c:pt>
                <c:pt idx="5443">
                  <c:v>20230515 20</c:v>
                </c:pt>
                <c:pt idx="5444">
                  <c:v>20230515 21</c:v>
                </c:pt>
                <c:pt idx="5445">
                  <c:v>20230515 22</c:v>
                </c:pt>
                <c:pt idx="5446">
                  <c:v>20230515 23</c:v>
                </c:pt>
                <c:pt idx="5447">
                  <c:v>20230515 24</c:v>
                </c:pt>
                <c:pt idx="5448">
                  <c:v>20230516 01</c:v>
                </c:pt>
                <c:pt idx="5449">
                  <c:v>20230516 02</c:v>
                </c:pt>
                <c:pt idx="5450">
                  <c:v>20230516 03</c:v>
                </c:pt>
                <c:pt idx="5451">
                  <c:v>20230516 04</c:v>
                </c:pt>
                <c:pt idx="5452">
                  <c:v>20230516 05</c:v>
                </c:pt>
                <c:pt idx="5453">
                  <c:v>20230516 06</c:v>
                </c:pt>
                <c:pt idx="5454">
                  <c:v>20230516 07</c:v>
                </c:pt>
                <c:pt idx="5455">
                  <c:v>20230516 08</c:v>
                </c:pt>
                <c:pt idx="5456">
                  <c:v>20230516 09</c:v>
                </c:pt>
                <c:pt idx="5457">
                  <c:v>20230516 10</c:v>
                </c:pt>
                <c:pt idx="5458">
                  <c:v>20230516 11</c:v>
                </c:pt>
                <c:pt idx="5459">
                  <c:v>20230516 12</c:v>
                </c:pt>
                <c:pt idx="5460">
                  <c:v>20230516 13</c:v>
                </c:pt>
                <c:pt idx="5461">
                  <c:v>20230516 14</c:v>
                </c:pt>
                <c:pt idx="5462">
                  <c:v>20230516 15</c:v>
                </c:pt>
                <c:pt idx="5463">
                  <c:v>20230516 16</c:v>
                </c:pt>
                <c:pt idx="5464">
                  <c:v>20230516 17</c:v>
                </c:pt>
                <c:pt idx="5465">
                  <c:v>20230516 18</c:v>
                </c:pt>
                <c:pt idx="5466">
                  <c:v>20230516 19</c:v>
                </c:pt>
                <c:pt idx="5467">
                  <c:v>20230516 20</c:v>
                </c:pt>
                <c:pt idx="5468">
                  <c:v>20230516 21</c:v>
                </c:pt>
                <c:pt idx="5469">
                  <c:v>20230516 22</c:v>
                </c:pt>
                <c:pt idx="5470">
                  <c:v>20230516 23</c:v>
                </c:pt>
                <c:pt idx="5471">
                  <c:v>20230516 24</c:v>
                </c:pt>
                <c:pt idx="5472">
                  <c:v>20230517 01</c:v>
                </c:pt>
                <c:pt idx="5473">
                  <c:v>20230517 02</c:v>
                </c:pt>
                <c:pt idx="5474">
                  <c:v>20230517 03</c:v>
                </c:pt>
                <c:pt idx="5475">
                  <c:v>20230517 04</c:v>
                </c:pt>
                <c:pt idx="5476">
                  <c:v>20230517 05</c:v>
                </c:pt>
                <c:pt idx="5477">
                  <c:v>20230517 06</c:v>
                </c:pt>
                <c:pt idx="5478">
                  <c:v>20230517 07</c:v>
                </c:pt>
                <c:pt idx="5479">
                  <c:v>20230517 08</c:v>
                </c:pt>
                <c:pt idx="5480">
                  <c:v>20230517 09</c:v>
                </c:pt>
                <c:pt idx="5481">
                  <c:v>20230517 10</c:v>
                </c:pt>
                <c:pt idx="5482">
                  <c:v>20230517 11</c:v>
                </c:pt>
                <c:pt idx="5483">
                  <c:v>20230517 12</c:v>
                </c:pt>
                <c:pt idx="5484">
                  <c:v>20230517 13</c:v>
                </c:pt>
                <c:pt idx="5485">
                  <c:v>20230517 14</c:v>
                </c:pt>
                <c:pt idx="5486">
                  <c:v>20230517 15</c:v>
                </c:pt>
                <c:pt idx="5487">
                  <c:v>20230517 16</c:v>
                </c:pt>
                <c:pt idx="5488">
                  <c:v>20230517 17</c:v>
                </c:pt>
                <c:pt idx="5489">
                  <c:v>20230517 18</c:v>
                </c:pt>
                <c:pt idx="5490">
                  <c:v>20230517 19</c:v>
                </c:pt>
                <c:pt idx="5491">
                  <c:v>20230517 20</c:v>
                </c:pt>
                <c:pt idx="5492">
                  <c:v>20230517 21</c:v>
                </c:pt>
                <c:pt idx="5493">
                  <c:v>20230517 22</c:v>
                </c:pt>
                <c:pt idx="5494">
                  <c:v>20230517 23</c:v>
                </c:pt>
                <c:pt idx="5495">
                  <c:v>20230517 24</c:v>
                </c:pt>
                <c:pt idx="5496">
                  <c:v>20230518 01</c:v>
                </c:pt>
                <c:pt idx="5497">
                  <c:v>20230518 02</c:v>
                </c:pt>
                <c:pt idx="5498">
                  <c:v>20230518 03</c:v>
                </c:pt>
                <c:pt idx="5499">
                  <c:v>20230518 04</c:v>
                </c:pt>
                <c:pt idx="5500">
                  <c:v>20230518 05</c:v>
                </c:pt>
                <c:pt idx="5501">
                  <c:v>20230518 06</c:v>
                </c:pt>
                <c:pt idx="5502">
                  <c:v>20230518 07</c:v>
                </c:pt>
                <c:pt idx="5503">
                  <c:v>20230518 08</c:v>
                </c:pt>
                <c:pt idx="5504">
                  <c:v>20230518 09</c:v>
                </c:pt>
                <c:pt idx="5505">
                  <c:v>20230518 10</c:v>
                </c:pt>
                <c:pt idx="5506">
                  <c:v>20230518 11</c:v>
                </c:pt>
                <c:pt idx="5507">
                  <c:v>20230518 12</c:v>
                </c:pt>
                <c:pt idx="5508">
                  <c:v>20230518 13</c:v>
                </c:pt>
                <c:pt idx="5509">
                  <c:v>20230518 14</c:v>
                </c:pt>
                <c:pt idx="5510">
                  <c:v>20230518 15</c:v>
                </c:pt>
                <c:pt idx="5511">
                  <c:v>20230518 16</c:v>
                </c:pt>
                <c:pt idx="5512">
                  <c:v>20230518 17</c:v>
                </c:pt>
                <c:pt idx="5513">
                  <c:v>20230518 18</c:v>
                </c:pt>
                <c:pt idx="5514">
                  <c:v>20230518 19</c:v>
                </c:pt>
                <c:pt idx="5515">
                  <c:v>20230518 20</c:v>
                </c:pt>
                <c:pt idx="5516">
                  <c:v>20230518 21</c:v>
                </c:pt>
                <c:pt idx="5517">
                  <c:v>20230518 22</c:v>
                </c:pt>
                <c:pt idx="5518">
                  <c:v>20230518 23</c:v>
                </c:pt>
                <c:pt idx="5519">
                  <c:v>20230518 24</c:v>
                </c:pt>
                <c:pt idx="5520">
                  <c:v>20230519 01</c:v>
                </c:pt>
                <c:pt idx="5521">
                  <c:v>20230519 02</c:v>
                </c:pt>
                <c:pt idx="5522">
                  <c:v>20230519 03</c:v>
                </c:pt>
                <c:pt idx="5523">
                  <c:v>20230519 04</c:v>
                </c:pt>
                <c:pt idx="5524">
                  <c:v>20230519 05</c:v>
                </c:pt>
                <c:pt idx="5525">
                  <c:v>20230519 06</c:v>
                </c:pt>
                <c:pt idx="5526">
                  <c:v>20230519 07</c:v>
                </c:pt>
                <c:pt idx="5527">
                  <c:v>20230519 08</c:v>
                </c:pt>
                <c:pt idx="5528">
                  <c:v>20230519 09</c:v>
                </c:pt>
                <c:pt idx="5529">
                  <c:v>20230519 10</c:v>
                </c:pt>
                <c:pt idx="5530">
                  <c:v>20230519 11</c:v>
                </c:pt>
                <c:pt idx="5531">
                  <c:v>20230519 12</c:v>
                </c:pt>
                <c:pt idx="5532">
                  <c:v>20230519 13</c:v>
                </c:pt>
                <c:pt idx="5533">
                  <c:v>20230519 14</c:v>
                </c:pt>
                <c:pt idx="5534">
                  <c:v>20230519 15</c:v>
                </c:pt>
                <c:pt idx="5535">
                  <c:v>20230519 16</c:v>
                </c:pt>
                <c:pt idx="5536">
                  <c:v>20230519 17</c:v>
                </c:pt>
                <c:pt idx="5537">
                  <c:v>20230519 18</c:v>
                </c:pt>
                <c:pt idx="5538">
                  <c:v>20230519 19</c:v>
                </c:pt>
                <c:pt idx="5539">
                  <c:v>20230519 20</c:v>
                </c:pt>
                <c:pt idx="5540">
                  <c:v>20230519 21</c:v>
                </c:pt>
                <c:pt idx="5541">
                  <c:v>20230519 22</c:v>
                </c:pt>
                <c:pt idx="5542">
                  <c:v>20230519 23</c:v>
                </c:pt>
                <c:pt idx="5543">
                  <c:v>20230519 24</c:v>
                </c:pt>
                <c:pt idx="5544">
                  <c:v>20230520 01</c:v>
                </c:pt>
                <c:pt idx="5545">
                  <c:v>20230520 02</c:v>
                </c:pt>
                <c:pt idx="5546">
                  <c:v>20230520 03</c:v>
                </c:pt>
                <c:pt idx="5547">
                  <c:v>20230520 04</c:v>
                </c:pt>
                <c:pt idx="5548">
                  <c:v>20230520 05</c:v>
                </c:pt>
                <c:pt idx="5549">
                  <c:v>20230520 06</c:v>
                </c:pt>
                <c:pt idx="5550">
                  <c:v>20230520 07</c:v>
                </c:pt>
                <c:pt idx="5551">
                  <c:v>20230520 08</c:v>
                </c:pt>
                <c:pt idx="5552">
                  <c:v>20230520 09</c:v>
                </c:pt>
                <c:pt idx="5553">
                  <c:v>20230520 10</c:v>
                </c:pt>
                <c:pt idx="5554">
                  <c:v>20230520 11</c:v>
                </c:pt>
                <c:pt idx="5555">
                  <c:v>20230520 12</c:v>
                </c:pt>
                <c:pt idx="5556">
                  <c:v>20230520 13</c:v>
                </c:pt>
                <c:pt idx="5557">
                  <c:v>20230520 14</c:v>
                </c:pt>
                <c:pt idx="5558">
                  <c:v>20230520 15</c:v>
                </c:pt>
                <c:pt idx="5559">
                  <c:v>20230520 16</c:v>
                </c:pt>
                <c:pt idx="5560">
                  <c:v>20230520 17</c:v>
                </c:pt>
                <c:pt idx="5561">
                  <c:v>20230520 18</c:v>
                </c:pt>
                <c:pt idx="5562">
                  <c:v>20230520 19</c:v>
                </c:pt>
                <c:pt idx="5563">
                  <c:v>20230520 20</c:v>
                </c:pt>
                <c:pt idx="5564">
                  <c:v>20230520 21</c:v>
                </c:pt>
                <c:pt idx="5565">
                  <c:v>20230520 22</c:v>
                </c:pt>
                <c:pt idx="5566">
                  <c:v>20230520 23</c:v>
                </c:pt>
                <c:pt idx="5567">
                  <c:v>20230520 24</c:v>
                </c:pt>
                <c:pt idx="5568">
                  <c:v>20230521 01</c:v>
                </c:pt>
                <c:pt idx="5569">
                  <c:v>20230521 02</c:v>
                </c:pt>
                <c:pt idx="5570">
                  <c:v>20230521 03</c:v>
                </c:pt>
                <c:pt idx="5571">
                  <c:v>20230521 04</c:v>
                </c:pt>
                <c:pt idx="5572">
                  <c:v>20230521 05</c:v>
                </c:pt>
                <c:pt idx="5573">
                  <c:v>20230521 06</c:v>
                </c:pt>
                <c:pt idx="5574">
                  <c:v>20230521 07</c:v>
                </c:pt>
                <c:pt idx="5575">
                  <c:v>20230521 08</c:v>
                </c:pt>
                <c:pt idx="5576">
                  <c:v>20230521 09</c:v>
                </c:pt>
                <c:pt idx="5577">
                  <c:v>20230521 10</c:v>
                </c:pt>
                <c:pt idx="5578">
                  <c:v>20230521 11</c:v>
                </c:pt>
                <c:pt idx="5579">
                  <c:v>20230521 12</c:v>
                </c:pt>
                <c:pt idx="5580">
                  <c:v>20230521 13</c:v>
                </c:pt>
                <c:pt idx="5581">
                  <c:v>20230521 14</c:v>
                </c:pt>
                <c:pt idx="5582">
                  <c:v>20230521 15</c:v>
                </c:pt>
                <c:pt idx="5583">
                  <c:v>20230521 16</c:v>
                </c:pt>
                <c:pt idx="5584">
                  <c:v>20230521 17</c:v>
                </c:pt>
                <c:pt idx="5585">
                  <c:v>20230521 18</c:v>
                </c:pt>
                <c:pt idx="5586">
                  <c:v>20230521 19</c:v>
                </c:pt>
                <c:pt idx="5587">
                  <c:v>20230521 20</c:v>
                </c:pt>
                <c:pt idx="5588">
                  <c:v>20230521 21</c:v>
                </c:pt>
                <c:pt idx="5589">
                  <c:v>20230521 22</c:v>
                </c:pt>
                <c:pt idx="5590">
                  <c:v>20230521 23</c:v>
                </c:pt>
                <c:pt idx="5591">
                  <c:v>20230521 24</c:v>
                </c:pt>
                <c:pt idx="5592">
                  <c:v>20230522 01</c:v>
                </c:pt>
                <c:pt idx="5593">
                  <c:v>20230522 02</c:v>
                </c:pt>
                <c:pt idx="5594">
                  <c:v>20230522 03</c:v>
                </c:pt>
                <c:pt idx="5595">
                  <c:v>20230522 04</c:v>
                </c:pt>
                <c:pt idx="5596">
                  <c:v>20230522 05</c:v>
                </c:pt>
                <c:pt idx="5597">
                  <c:v>20230522 06</c:v>
                </c:pt>
                <c:pt idx="5598">
                  <c:v>20230522 07</c:v>
                </c:pt>
                <c:pt idx="5599">
                  <c:v>20230522 08</c:v>
                </c:pt>
                <c:pt idx="5600">
                  <c:v>20230522 09</c:v>
                </c:pt>
                <c:pt idx="5601">
                  <c:v>20230522 10</c:v>
                </c:pt>
                <c:pt idx="5602">
                  <c:v>20230522 11</c:v>
                </c:pt>
                <c:pt idx="5603">
                  <c:v>20230522 12</c:v>
                </c:pt>
                <c:pt idx="5604">
                  <c:v>20230522 13</c:v>
                </c:pt>
                <c:pt idx="5605">
                  <c:v>20230522 14</c:v>
                </c:pt>
                <c:pt idx="5606">
                  <c:v>20230522 15</c:v>
                </c:pt>
                <c:pt idx="5607">
                  <c:v>20230522 16</c:v>
                </c:pt>
                <c:pt idx="5608">
                  <c:v>20230522 17</c:v>
                </c:pt>
                <c:pt idx="5609">
                  <c:v>20230522 18</c:v>
                </c:pt>
                <c:pt idx="5610">
                  <c:v>20230522 19</c:v>
                </c:pt>
                <c:pt idx="5611">
                  <c:v>20230522 20</c:v>
                </c:pt>
                <c:pt idx="5612">
                  <c:v>20230522 21</c:v>
                </c:pt>
                <c:pt idx="5613">
                  <c:v>20230522 22</c:v>
                </c:pt>
                <c:pt idx="5614">
                  <c:v>20230522 23</c:v>
                </c:pt>
                <c:pt idx="5615">
                  <c:v>20230522 24</c:v>
                </c:pt>
                <c:pt idx="5616">
                  <c:v>20230523 01</c:v>
                </c:pt>
                <c:pt idx="5617">
                  <c:v>20230523 02</c:v>
                </c:pt>
                <c:pt idx="5618">
                  <c:v>20230523 03</c:v>
                </c:pt>
                <c:pt idx="5619">
                  <c:v>20230523 04</c:v>
                </c:pt>
                <c:pt idx="5620">
                  <c:v>20230523 05</c:v>
                </c:pt>
                <c:pt idx="5621">
                  <c:v>20230523 06</c:v>
                </c:pt>
                <c:pt idx="5622">
                  <c:v>20230523 07</c:v>
                </c:pt>
                <c:pt idx="5623">
                  <c:v>20230523 08</c:v>
                </c:pt>
                <c:pt idx="5624">
                  <c:v>20230523 09</c:v>
                </c:pt>
                <c:pt idx="5625">
                  <c:v>20230523 10</c:v>
                </c:pt>
                <c:pt idx="5626">
                  <c:v>20230523 11</c:v>
                </c:pt>
                <c:pt idx="5627">
                  <c:v>20230523 12</c:v>
                </c:pt>
                <c:pt idx="5628">
                  <c:v>20230523 13</c:v>
                </c:pt>
                <c:pt idx="5629">
                  <c:v>20230523 14</c:v>
                </c:pt>
                <c:pt idx="5630">
                  <c:v>20230523 15</c:v>
                </c:pt>
                <c:pt idx="5631">
                  <c:v>20230523 16</c:v>
                </c:pt>
                <c:pt idx="5632">
                  <c:v>20230523 17</c:v>
                </c:pt>
                <c:pt idx="5633">
                  <c:v>20230523 18</c:v>
                </c:pt>
                <c:pt idx="5634">
                  <c:v>20230523 19</c:v>
                </c:pt>
                <c:pt idx="5635">
                  <c:v>20230523 20</c:v>
                </c:pt>
                <c:pt idx="5636">
                  <c:v>20230523 21</c:v>
                </c:pt>
                <c:pt idx="5637">
                  <c:v>20230523 22</c:v>
                </c:pt>
                <c:pt idx="5638">
                  <c:v>20230523 23</c:v>
                </c:pt>
                <c:pt idx="5639">
                  <c:v>20230523 24</c:v>
                </c:pt>
                <c:pt idx="5640">
                  <c:v>20230524 01</c:v>
                </c:pt>
                <c:pt idx="5641">
                  <c:v>20230524 02</c:v>
                </c:pt>
                <c:pt idx="5642">
                  <c:v>20230524 03</c:v>
                </c:pt>
                <c:pt idx="5643">
                  <c:v>20230524 04</c:v>
                </c:pt>
                <c:pt idx="5644">
                  <c:v>20230524 05</c:v>
                </c:pt>
                <c:pt idx="5645">
                  <c:v>20230524 06</c:v>
                </c:pt>
                <c:pt idx="5646">
                  <c:v>20230524 07</c:v>
                </c:pt>
                <c:pt idx="5647">
                  <c:v>20230524 08</c:v>
                </c:pt>
                <c:pt idx="5648">
                  <c:v>20230524 09</c:v>
                </c:pt>
                <c:pt idx="5649">
                  <c:v>20230524 10</c:v>
                </c:pt>
                <c:pt idx="5650">
                  <c:v>20230524 11</c:v>
                </c:pt>
                <c:pt idx="5651">
                  <c:v>20230524 12</c:v>
                </c:pt>
                <c:pt idx="5652">
                  <c:v>20230524 13</c:v>
                </c:pt>
                <c:pt idx="5653">
                  <c:v>20230524 14</c:v>
                </c:pt>
                <c:pt idx="5654">
                  <c:v>20230524 15</c:v>
                </c:pt>
                <c:pt idx="5655">
                  <c:v>20230524 16</c:v>
                </c:pt>
                <c:pt idx="5656">
                  <c:v>20230524 17</c:v>
                </c:pt>
                <c:pt idx="5657">
                  <c:v>20230524 18</c:v>
                </c:pt>
                <c:pt idx="5658">
                  <c:v>20230524 19</c:v>
                </c:pt>
                <c:pt idx="5659">
                  <c:v>20230524 20</c:v>
                </c:pt>
                <c:pt idx="5660">
                  <c:v>20230524 21</c:v>
                </c:pt>
                <c:pt idx="5661">
                  <c:v>20230524 22</c:v>
                </c:pt>
                <c:pt idx="5662">
                  <c:v>20230524 23</c:v>
                </c:pt>
                <c:pt idx="5663">
                  <c:v>20230524 24</c:v>
                </c:pt>
                <c:pt idx="5664">
                  <c:v>20230525 01</c:v>
                </c:pt>
                <c:pt idx="5665">
                  <c:v>20230525 02</c:v>
                </c:pt>
                <c:pt idx="5666">
                  <c:v>20230525 03</c:v>
                </c:pt>
                <c:pt idx="5667">
                  <c:v>20230525 04</c:v>
                </c:pt>
                <c:pt idx="5668">
                  <c:v>20230525 05</c:v>
                </c:pt>
                <c:pt idx="5669">
                  <c:v>20230525 06</c:v>
                </c:pt>
                <c:pt idx="5670">
                  <c:v>20230525 07</c:v>
                </c:pt>
                <c:pt idx="5671">
                  <c:v>20230525 08</c:v>
                </c:pt>
                <c:pt idx="5672">
                  <c:v>20230525 09</c:v>
                </c:pt>
                <c:pt idx="5673">
                  <c:v>20230525 10</c:v>
                </c:pt>
                <c:pt idx="5674">
                  <c:v>20230525 11</c:v>
                </c:pt>
                <c:pt idx="5675">
                  <c:v>20230525 12</c:v>
                </c:pt>
                <c:pt idx="5676">
                  <c:v>20230525 13</c:v>
                </c:pt>
                <c:pt idx="5677">
                  <c:v>20230525 14</c:v>
                </c:pt>
                <c:pt idx="5678">
                  <c:v>20230525 15</c:v>
                </c:pt>
                <c:pt idx="5679">
                  <c:v>20230525 16</c:v>
                </c:pt>
                <c:pt idx="5680">
                  <c:v>20230525 17</c:v>
                </c:pt>
                <c:pt idx="5681">
                  <c:v>20230525 18</c:v>
                </c:pt>
                <c:pt idx="5682">
                  <c:v>20230525 19</c:v>
                </c:pt>
                <c:pt idx="5683">
                  <c:v>20230525 20</c:v>
                </c:pt>
                <c:pt idx="5684">
                  <c:v>20230525 21</c:v>
                </c:pt>
                <c:pt idx="5685">
                  <c:v>20230525 22</c:v>
                </c:pt>
                <c:pt idx="5686">
                  <c:v>20230525 23</c:v>
                </c:pt>
                <c:pt idx="5687">
                  <c:v>20230525 24</c:v>
                </c:pt>
                <c:pt idx="5688">
                  <c:v>20230526 01</c:v>
                </c:pt>
                <c:pt idx="5689">
                  <c:v>20230526 02</c:v>
                </c:pt>
                <c:pt idx="5690">
                  <c:v>20230526 03</c:v>
                </c:pt>
                <c:pt idx="5691">
                  <c:v>20230526 04</c:v>
                </c:pt>
                <c:pt idx="5692">
                  <c:v>20230526 05</c:v>
                </c:pt>
                <c:pt idx="5693">
                  <c:v>20230526 06</c:v>
                </c:pt>
                <c:pt idx="5694">
                  <c:v>20230526 07</c:v>
                </c:pt>
                <c:pt idx="5695">
                  <c:v>20230526 08</c:v>
                </c:pt>
                <c:pt idx="5696">
                  <c:v>20230526 09</c:v>
                </c:pt>
                <c:pt idx="5697">
                  <c:v>20230526 10</c:v>
                </c:pt>
                <c:pt idx="5698">
                  <c:v>20230526 11</c:v>
                </c:pt>
                <c:pt idx="5699">
                  <c:v>20230526 12</c:v>
                </c:pt>
                <c:pt idx="5700">
                  <c:v>20230526 13</c:v>
                </c:pt>
                <c:pt idx="5701">
                  <c:v>20230526 14</c:v>
                </c:pt>
                <c:pt idx="5702">
                  <c:v>20230526 15</c:v>
                </c:pt>
                <c:pt idx="5703">
                  <c:v>20230526 16</c:v>
                </c:pt>
                <c:pt idx="5704">
                  <c:v>20230526 17</c:v>
                </c:pt>
                <c:pt idx="5705">
                  <c:v>20230526 18</c:v>
                </c:pt>
                <c:pt idx="5706">
                  <c:v>20230526 19</c:v>
                </c:pt>
                <c:pt idx="5707">
                  <c:v>20230526 20</c:v>
                </c:pt>
                <c:pt idx="5708">
                  <c:v>20230526 21</c:v>
                </c:pt>
                <c:pt idx="5709">
                  <c:v>20230526 22</c:v>
                </c:pt>
                <c:pt idx="5710">
                  <c:v>20230526 23</c:v>
                </c:pt>
                <c:pt idx="5711">
                  <c:v>20230526 24</c:v>
                </c:pt>
                <c:pt idx="5712">
                  <c:v>20230527 01</c:v>
                </c:pt>
                <c:pt idx="5713">
                  <c:v>20230527 02</c:v>
                </c:pt>
                <c:pt idx="5714">
                  <c:v>20230527 03</c:v>
                </c:pt>
                <c:pt idx="5715">
                  <c:v>20230527 04</c:v>
                </c:pt>
                <c:pt idx="5716">
                  <c:v>20230527 05</c:v>
                </c:pt>
                <c:pt idx="5717">
                  <c:v>20230527 06</c:v>
                </c:pt>
                <c:pt idx="5718">
                  <c:v>20230527 07</c:v>
                </c:pt>
                <c:pt idx="5719">
                  <c:v>20230527 08</c:v>
                </c:pt>
                <c:pt idx="5720">
                  <c:v>20230527 09</c:v>
                </c:pt>
                <c:pt idx="5721">
                  <c:v>20230527 10</c:v>
                </c:pt>
                <c:pt idx="5722">
                  <c:v>20230527 11</c:v>
                </c:pt>
                <c:pt idx="5723">
                  <c:v>20230527 12</c:v>
                </c:pt>
                <c:pt idx="5724">
                  <c:v>20230527 13</c:v>
                </c:pt>
                <c:pt idx="5725">
                  <c:v>20230527 14</c:v>
                </c:pt>
                <c:pt idx="5726">
                  <c:v>20230527 15</c:v>
                </c:pt>
                <c:pt idx="5727">
                  <c:v>20230527 16</c:v>
                </c:pt>
                <c:pt idx="5728">
                  <c:v>20230527 17</c:v>
                </c:pt>
                <c:pt idx="5729">
                  <c:v>20230527 18</c:v>
                </c:pt>
                <c:pt idx="5730">
                  <c:v>20230527 19</c:v>
                </c:pt>
                <c:pt idx="5731">
                  <c:v>20230527 20</c:v>
                </c:pt>
                <c:pt idx="5732">
                  <c:v>20230527 21</c:v>
                </c:pt>
                <c:pt idx="5733">
                  <c:v>20230527 22</c:v>
                </c:pt>
                <c:pt idx="5734">
                  <c:v>20230527 23</c:v>
                </c:pt>
                <c:pt idx="5735">
                  <c:v>20230527 24</c:v>
                </c:pt>
                <c:pt idx="5736">
                  <c:v>20230528 01</c:v>
                </c:pt>
                <c:pt idx="5737">
                  <c:v>20230528 02</c:v>
                </c:pt>
                <c:pt idx="5738">
                  <c:v>20230528 03</c:v>
                </c:pt>
                <c:pt idx="5739">
                  <c:v>20230528 04</c:v>
                </c:pt>
                <c:pt idx="5740">
                  <c:v>20230528 05</c:v>
                </c:pt>
                <c:pt idx="5741">
                  <c:v>20230528 06</c:v>
                </c:pt>
                <c:pt idx="5742">
                  <c:v>20230528 07</c:v>
                </c:pt>
                <c:pt idx="5743">
                  <c:v>20230528 08</c:v>
                </c:pt>
                <c:pt idx="5744">
                  <c:v>20230528 09</c:v>
                </c:pt>
                <c:pt idx="5745">
                  <c:v>20230528 10</c:v>
                </c:pt>
                <c:pt idx="5746">
                  <c:v>20230528 11</c:v>
                </c:pt>
                <c:pt idx="5747">
                  <c:v>20230528 12</c:v>
                </c:pt>
                <c:pt idx="5748">
                  <c:v>20230528 13</c:v>
                </c:pt>
                <c:pt idx="5749">
                  <c:v>20230528 14</c:v>
                </c:pt>
                <c:pt idx="5750">
                  <c:v>20230528 15</c:v>
                </c:pt>
                <c:pt idx="5751">
                  <c:v>20230528 16</c:v>
                </c:pt>
                <c:pt idx="5752">
                  <c:v>20230528 17</c:v>
                </c:pt>
                <c:pt idx="5753">
                  <c:v>20230528 18</c:v>
                </c:pt>
                <c:pt idx="5754">
                  <c:v>20230528 19</c:v>
                </c:pt>
                <c:pt idx="5755">
                  <c:v>20230528 20</c:v>
                </c:pt>
                <c:pt idx="5756">
                  <c:v>20230528 21</c:v>
                </c:pt>
                <c:pt idx="5757">
                  <c:v>20230528 22</c:v>
                </c:pt>
                <c:pt idx="5758">
                  <c:v>20230528 23</c:v>
                </c:pt>
                <c:pt idx="5759">
                  <c:v>20230528 24</c:v>
                </c:pt>
                <c:pt idx="5760">
                  <c:v>20230529 01</c:v>
                </c:pt>
                <c:pt idx="5761">
                  <c:v>20230529 02</c:v>
                </c:pt>
                <c:pt idx="5762">
                  <c:v>20230529 03</c:v>
                </c:pt>
                <c:pt idx="5763">
                  <c:v>20230529 04</c:v>
                </c:pt>
                <c:pt idx="5764">
                  <c:v>20230529 05</c:v>
                </c:pt>
                <c:pt idx="5765">
                  <c:v>20230529 06</c:v>
                </c:pt>
                <c:pt idx="5766">
                  <c:v>20230529 07</c:v>
                </c:pt>
                <c:pt idx="5767">
                  <c:v>20230529 08</c:v>
                </c:pt>
                <c:pt idx="5768">
                  <c:v>20230529 09</c:v>
                </c:pt>
                <c:pt idx="5769">
                  <c:v>20230529 10</c:v>
                </c:pt>
                <c:pt idx="5770">
                  <c:v>20230529 11</c:v>
                </c:pt>
                <c:pt idx="5771">
                  <c:v>20230529 12</c:v>
                </c:pt>
                <c:pt idx="5772">
                  <c:v>20230529 13</c:v>
                </c:pt>
                <c:pt idx="5773">
                  <c:v>20230529 14</c:v>
                </c:pt>
                <c:pt idx="5774">
                  <c:v>20230529 15</c:v>
                </c:pt>
                <c:pt idx="5775">
                  <c:v>20230529 16</c:v>
                </c:pt>
                <c:pt idx="5776">
                  <c:v>20230529 17</c:v>
                </c:pt>
                <c:pt idx="5777">
                  <c:v>20230529 18</c:v>
                </c:pt>
                <c:pt idx="5778">
                  <c:v>20230529 19</c:v>
                </c:pt>
                <c:pt idx="5779">
                  <c:v>20230529 20</c:v>
                </c:pt>
                <c:pt idx="5780">
                  <c:v>20230529 21</c:v>
                </c:pt>
                <c:pt idx="5781">
                  <c:v>20230529 22</c:v>
                </c:pt>
                <c:pt idx="5782">
                  <c:v>20230529 23</c:v>
                </c:pt>
                <c:pt idx="5783">
                  <c:v>20230529 24</c:v>
                </c:pt>
                <c:pt idx="5784">
                  <c:v>20230530 01</c:v>
                </c:pt>
                <c:pt idx="5785">
                  <c:v>20230530 02</c:v>
                </c:pt>
                <c:pt idx="5786">
                  <c:v>20230530 03</c:v>
                </c:pt>
                <c:pt idx="5787">
                  <c:v>20230530 04</c:v>
                </c:pt>
                <c:pt idx="5788">
                  <c:v>20230530 05</c:v>
                </c:pt>
                <c:pt idx="5789">
                  <c:v>20230530 06</c:v>
                </c:pt>
                <c:pt idx="5790">
                  <c:v>20230530 07</c:v>
                </c:pt>
                <c:pt idx="5791">
                  <c:v>20230530 08</c:v>
                </c:pt>
                <c:pt idx="5792">
                  <c:v>20230530 09</c:v>
                </c:pt>
                <c:pt idx="5793">
                  <c:v>20230530 10</c:v>
                </c:pt>
                <c:pt idx="5794">
                  <c:v>20230530 11</c:v>
                </c:pt>
                <c:pt idx="5795">
                  <c:v>20230530 12</c:v>
                </c:pt>
                <c:pt idx="5796">
                  <c:v>20230530 13</c:v>
                </c:pt>
                <c:pt idx="5797">
                  <c:v>20230530 14</c:v>
                </c:pt>
                <c:pt idx="5798">
                  <c:v>20230530 15</c:v>
                </c:pt>
                <c:pt idx="5799">
                  <c:v>20230530 16</c:v>
                </c:pt>
                <c:pt idx="5800">
                  <c:v>20230530 17</c:v>
                </c:pt>
                <c:pt idx="5801">
                  <c:v>20230530 18</c:v>
                </c:pt>
                <c:pt idx="5802">
                  <c:v>20230530 19</c:v>
                </c:pt>
                <c:pt idx="5803">
                  <c:v>20230530 20</c:v>
                </c:pt>
                <c:pt idx="5804">
                  <c:v>20230530 21</c:v>
                </c:pt>
                <c:pt idx="5805">
                  <c:v>20230530 22</c:v>
                </c:pt>
                <c:pt idx="5806">
                  <c:v>20230530 23</c:v>
                </c:pt>
                <c:pt idx="5807">
                  <c:v>20230530 24</c:v>
                </c:pt>
                <c:pt idx="5808">
                  <c:v>20230531 01</c:v>
                </c:pt>
                <c:pt idx="5809">
                  <c:v>20230531 02</c:v>
                </c:pt>
                <c:pt idx="5810">
                  <c:v>20230531 03</c:v>
                </c:pt>
                <c:pt idx="5811">
                  <c:v>20230531 04</c:v>
                </c:pt>
                <c:pt idx="5812">
                  <c:v>20230531 05</c:v>
                </c:pt>
                <c:pt idx="5813">
                  <c:v>20230531 06</c:v>
                </c:pt>
                <c:pt idx="5814">
                  <c:v>20230531 07</c:v>
                </c:pt>
                <c:pt idx="5815">
                  <c:v>20230531 08</c:v>
                </c:pt>
                <c:pt idx="5816">
                  <c:v>20230531 09</c:v>
                </c:pt>
                <c:pt idx="5817">
                  <c:v>20230531 10</c:v>
                </c:pt>
                <c:pt idx="5818">
                  <c:v>20230531 11</c:v>
                </c:pt>
                <c:pt idx="5819">
                  <c:v>20230531 12</c:v>
                </c:pt>
                <c:pt idx="5820">
                  <c:v>20230531 13</c:v>
                </c:pt>
                <c:pt idx="5821">
                  <c:v>20230531 14</c:v>
                </c:pt>
                <c:pt idx="5822">
                  <c:v>20230531 15</c:v>
                </c:pt>
                <c:pt idx="5823">
                  <c:v>20230531 16</c:v>
                </c:pt>
                <c:pt idx="5824">
                  <c:v>20230531 17</c:v>
                </c:pt>
                <c:pt idx="5825">
                  <c:v>20230531 18</c:v>
                </c:pt>
                <c:pt idx="5826">
                  <c:v>20230531 19</c:v>
                </c:pt>
                <c:pt idx="5827">
                  <c:v>20230531 20</c:v>
                </c:pt>
                <c:pt idx="5828">
                  <c:v>20230531 21</c:v>
                </c:pt>
                <c:pt idx="5829">
                  <c:v>20230531 22</c:v>
                </c:pt>
                <c:pt idx="5830">
                  <c:v>20230531 23</c:v>
                </c:pt>
                <c:pt idx="5831">
                  <c:v>20230531 24</c:v>
                </c:pt>
                <c:pt idx="5832">
                  <c:v>20230601 01</c:v>
                </c:pt>
                <c:pt idx="5833">
                  <c:v>20230601 02</c:v>
                </c:pt>
                <c:pt idx="5834">
                  <c:v>20230601 03</c:v>
                </c:pt>
                <c:pt idx="5835">
                  <c:v>20230601 04</c:v>
                </c:pt>
                <c:pt idx="5836">
                  <c:v>20230601 05</c:v>
                </c:pt>
                <c:pt idx="5837">
                  <c:v>20230601 06</c:v>
                </c:pt>
                <c:pt idx="5838">
                  <c:v>20230601 07</c:v>
                </c:pt>
                <c:pt idx="5839">
                  <c:v>20230601 08</c:v>
                </c:pt>
                <c:pt idx="5840">
                  <c:v>20230601 09</c:v>
                </c:pt>
                <c:pt idx="5841">
                  <c:v>20230601 10</c:v>
                </c:pt>
                <c:pt idx="5842">
                  <c:v>20230601 11</c:v>
                </c:pt>
                <c:pt idx="5843">
                  <c:v>20230601 12</c:v>
                </c:pt>
                <c:pt idx="5844">
                  <c:v>20230601 13</c:v>
                </c:pt>
                <c:pt idx="5845">
                  <c:v>20230601 14</c:v>
                </c:pt>
                <c:pt idx="5846">
                  <c:v>20230601 15</c:v>
                </c:pt>
                <c:pt idx="5847">
                  <c:v>20230601 16</c:v>
                </c:pt>
                <c:pt idx="5848">
                  <c:v>20230601 17</c:v>
                </c:pt>
                <c:pt idx="5849">
                  <c:v>20230601 18</c:v>
                </c:pt>
                <c:pt idx="5850">
                  <c:v>20230601 19</c:v>
                </c:pt>
                <c:pt idx="5851">
                  <c:v>20230601 20</c:v>
                </c:pt>
                <c:pt idx="5852">
                  <c:v>20230601 21</c:v>
                </c:pt>
                <c:pt idx="5853">
                  <c:v>20230601 22</c:v>
                </c:pt>
                <c:pt idx="5854">
                  <c:v>20230601 23</c:v>
                </c:pt>
                <c:pt idx="5855">
                  <c:v>20230601 24</c:v>
                </c:pt>
                <c:pt idx="5856">
                  <c:v>20230602 01</c:v>
                </c:pt>
                <c:pt idx="5857">
                  <c:v>20230602 02</c:v>
                </c:pt>
                <c:pt idx="5858">
                  <c:v>20230602 03</c:v>
                </c:pt>
                <c:pt idx="5859">
                  <c:v>20230602 04</c:v>
                </c:pt>
                <c:pt idx="5860">
                  <c:v>20230602 05</c:v>
                </c:pt>
                <c:pt idx="5861">
                  <c:v>20230602 06</c:v>
                </c:pt>
                <c:pt idx="5862">
                  <c:v>20230602 07</c:v>
                </c:pt>
                <c:pt idx="5863">
                  <c:v>20230602 08</c:v>
                </c:pt>
                <c:pt idx="5864">
                  <c:v>20230602 09</c:v>
                </c:pt>
                <c:pt idx="5865">
                  <c:v>20230602 10</c:v>
                </c:pt>
                <c:pt idx="5866">
                  <c:v>20230602 11</c:v>
                </c:pt>
                <c:pt idx="5867">
                  <c:v>20230602 12</c:v>
                </c:pt>
                <c:pt idx="5868">
                  <c:v>20230602 13</c:v>
                </c:pt>
                <c:pt idx="5869">
                  <c:v>20230602 14</c:v>
                </c:pt>
                <c:pt idx="5870">
                  <c:v>20230602 15</c:v>
                </c:pt>
                <c:pt idx="5871">
                  <c:v>20230602 16</c:v>
                </c:pt>
                <c:pt idx="5872">
                  <c:v>20230602 17</c:v>
                </c:pt>
                <c:pt idx="5873">
                  <c:v>20230602 18</c:v>
                </c:pt>
                <c:pt idx="5874">
                  <c:v>20230602 19</c:v>
                </c:pt>
                <c:pt idx="5875">
                  <c:v>20230602 20</c:v>
                </c:pt>
                <c:pt idx="5876">
                  <c:v>20230602 21</c:v>
                </c:pt>
                <c:pt idx="5877">
                  <c:v>20230602 22</c:v>
                </c:pt>
                <c:pt idx="5878">
                  <c:v>20230602 23</c:v>
                </c:pt>
                <c:pt idx="5879">
                  <c:v>20230602 24</c:v>
                </c:pt>
                <c:pt idx="5880">
                  <c:v>20230603 01</c:v>
                </c:pt>
                <c:pt idx="5881">
                  <c:v>20230603 02</c:v>
                </c:pt>
                <c:pt idx="5882">
                  <c:v>20230603 03</c:v>
                </c:pt>
                <c:pt idx="5883">
                  <c:v>20230603 04</c:v>
                </c:pt>
                <c:pt idx="5884">
                  <c:v>20230603 05</c:v>
                </c:pt>
                <c:pt idx="5885">
                  <c:v>20230603 06</c:v>
                </c:pt>
                <c:pt idx="5886">
                  <c:v>20230603 07</c:v>
                </c:pt>
                <c:pt idx="5887">
                  <c:v>20230603 08</c:v>
                </c:pt>
                <c:pt idx="5888">
                  <c:v>20230603 09</c:v>
                </c:pt>
                <c:pt idx="5889">
                  <c:v>20230603 10</c:v>
                </c:pt>
                <c:pt idx="5890">
                  <c:v>20230603 11</c:v>
                </c:pt>
                <c:pt idx="5891">
                  <c:v>20230603 12</c:v>
                </c:pt>
                <c:pt idx="5892">
                  <c:v>20230603 13</c:v>
                </c:pt>
                <c:pt idx="5893">
                  <c:v>20230603 14</c:v>
                </c:pt>
                <c:pt idx="5894">
                  <c:v>20230603 15</c:v>
                </c:pt>
                <c:pt idx="5895">
                  <c:v>20230603 16</c:v>
                </c:pt>
                <c:pt idx="5896">
                  <c:v>20230603 17</c:v>
                </c:pt>
                <c:pt idx="5897">
                  <c:v>20230603 18</c:v>
                </c:pt>
                <c:pt idx="5898">
                  <c:v>20230603 19</c:v>
                </c:pt>
                <c:pt idx="5899">
                  <c:v>20230603 20</c:v>
                </c:pt>
                <c:pt idx="5900">
                  <c:v>20230603 21</c:v>
                </c:pt>
                <c:pt idx="5901">
                  <c:v>20230603 22</c:v>
                </c:pt>
                <c:pt idx="5902">
                  <c:v>20230603 23</c:v>
                </c:pt>
                <c:pt idx="5903">
                  <c:v>20230603 24</c:v>
                </c:pt>
                <c:pt idx="5904">
                  <c:v>20230604 01</c:v>
                </c:pt>
                <c:pt idx="5905">
                  <c:v>20230604 02</c:v>
                </c:pt>
                <c:pt idx="5906">
                  <c:v>20230604 03</c:v>
                </c:pt>
                <c:pt idx="5907">
                  <c:v>20230604 04</c:v>
                </c:pt>
                <c:pt idx="5908">
                  <c:v>20230604 05</c:v>
                </c:pt>
                <c:pt idx="5909">
                  <c:v>20230604 06</c:v>
                </c:pt>
                <c:pt idx="5910">
                  <c:v>20230604 07</c:v>
                </c:pt>
                <c:pt idx="5911">
                  <c:v>20230604 08</c:v>
                </c:pt>
                <c:pt idx="5912">
                  <c:v>20230604 09</c:v>
                </c:pt>
                <c:pt idx="5913">
                  <c:v>20230604 10</c:v>
                </c:pt>
                <c:pt idx="5914">
                  <c:v>20230604 11</c:v>
                </c:pt>
                <c:pt idx="5915">
                  <c:v>20230604 12</c:v>
                </c:pt>
                <c:pt idx="5916">
                  <c:v>20230604 13</c:v>
                </c:pt>
                <c:pt idx="5917">
                  <c:v>20230604 14</c:v>
                </c:pt>
                <c:pt idx="5918">
                  <c:v>20230604 15</c:v>
                </c:pt>
                <c:pt idx="5919">
                  <c:v>20230604 16</c:v>
                </c:pt>
                <c:pt idx="5920">
                  <c:v>20230604 17</c:v>
                </c:pt>
                <c:pt idx="5921">
                  <c:v>20230604 18</c:v>
                </c:pt>
                <c:pt idx="5922">
                  <c:v>20230604 19</c:v>
                </c:pt>
                <c:pt idx="5923">
                  <c:v>20230604 20</c:v>
                </c:pt>
                <c:pt idx="5924">
                  <c:v>20230604 21</c:v>
                </c:pt>
                <c:pt idx="5925">
                  <c:v>20230604 22</c:v>
                </c:pt>
                <c:pt idx="5926">
                  <c:v>20230604 23</c:v>
                </c:pt>
                <c:pt idx="5927">
                  <c:v>20230604 24</c:v>
                </c:pt>
                <c:pt idx="5928">
                  <c:v>20230605 01</c:v>
                </c:pt>
                <c:pt idx="5929">
                  <c:v>20230605 02</c:v>
                </c:pt>
                <c:pt idx="5930">
                  <c:v>20230605 03</c:v>
                </c:pt>
                <c:pt idx="5931">
                  <c:v>20230605 04</c:v>
                </c:pt>
                <c:pt idx="5932">
                  <c:v>20230605 05</c:v>
                </c:pt>
                <c:pt idx="5933">
                  <c:v>20230605 06</c:v>
                </c:pt>
                <c:pt idx="5934">
                  <c:v>20230605 07</c:v>
                </c:pt>
                <c:pt idx="5935">
                  <c:v>20230605 08</c:v>
                </c:pt>
                <c:pt idx="5936">
                  <c:v>20230605 09</c:v>
                </c:pt>
                <c:pt idx="5937">
                  <c:v>20230605 10</c:v>
                </c:pt>
                <c:pt idx="5938">
                  <c:v>20230605 11</c:v>
                </c:pt>
                <c:pt idx="5939">
                  <c:v>20230605 12</c:v>
                </c:pt>
                <c:pt idx="5940">
                  <c:v>20230605 13</c:v>
                </c:pt>
                <c:pt idx="5941">
                  <c:v>20230605 14</c:v>
                </c:pt>
                <c:pt idx="5942">
                  <c:v>20230605 15</c:v>
                </c:pt>
                <c:pt idx="5943">
                  <c:v>20230605 16</c:v>
                </c:pt>
                <c:pt idx="5944">
                  <c:v>20230605 17</c:v>
                </c:pt>
                <c:pt idx="5945">
                  <c:v>20230605 18</c:v>
                </c:pt>
                <c:pt idx="5946">
                  <c:v>20230605 19</c:v>
                </c:pt>
                <c:pt idx="5947">
                  <c:v>20230605 20</c:v>
                </c:pt>
                <c:pt idx="5948">
                  <c:v>20230605 21</c:v>
                </c:pt>
                <c:pt idx="5949">
                  <c:v>20230605 22</c:v>
                </c:pt>
                <c:pt idx="5950">
                  <c:v>20230605 23</c:v>
                </c:pt>
                <c:pt idx="5951">
                  <c:v>20230605 24</c:v>
                </c:pt>
                <c:pt idx="5952">
                  <c:v>20230606 01</c:v>
                </c:pt>
                <c:pt idx="5953">
                  <c:v>20230606 02</c:v>
                </c:pt>
                <c:pt idx="5954">
                  <c:v>20230606 03</c:v>
                </c:pt>
                <c:pt idx="5955">
                  <c:v>20230606 04</c:v>
                </c:pt>
                <c:pt idx="5956">
                  <c:v>20230606 05</c:v>
                </c:pt>
                <c:pt idx="5957">
                  <c:v>20230606 06</c:v>
                </c:pt>
                <c:pt idx="5958">
                  <c:v>20230606 07</c:v>
                </c:pt>
                <c:pt idx="5959">
                  <c:v>20230606 08</c:v>
                </c:pt>
                <c:pt idx="5960">
                  <c:v>20230606 09</c:v>
                </c:pt>
                <c:pt idx="5961">
                  <c:v>20230606 10</c:v>
                </c:pt>
                <c:pt idx="5962">
                  <c:v>20230606 11</c:v>
                </c:pt>
                <c:pt idx="5963">
                  <c:v>20230606 12</c:v>
                </c:pt>
                <c:pt idx="5964">
                  <c:v>20230606 13</c:v>
                </c:pt>
                <c:pt idx="5965">
                  <c:v>20230606 14</c:v>
                </c:pt>
                <c:pt idx="5966">
                  <c:v>20230606 15</c:v>
                </c:pt>
                <c:pt idx="5967">
                  <c:v>20230606 16</c:v>
                </c:pt>
                <c:pt idx="5968">
                  <c:v>20230606 17</c:v>
                </c:pt>
                <c:pt idx="5969">
                  <c:v>20230606 18</c:v>
                </c:pt>
                <c:pt idx="5970">
                  <c:v>20230606 19</c:v>
                </c:pt>
                <c:pt idx="5971">
                  <c:v>20230606 20</c:v>
                </c:pt>
                <c:pt idx="5972">
                  <c:v>20230606 21</c:v>
                </c:pt>
                <c:pt idx="5973">
                  <c:v>20230606 22</c:v>
                </c:pt>
                <c:pt idx="5974">
                  <c:v>20230606 23</c:v>
                </c:pt>
                <c:pt idx="5975">
                  <c:v>20230606 24</c:v>
                </c:pt>
                <c:pt idx="5976">
                  <c:v>20230607 01</c:v>
                </c:pt>
                <c:pt idx="5977">
                  <c:v>20230607 02</c:v>
                </c:pt>
                <c:pt idx="5978">
                  <c:v>20230607 03</c:v>
                </c:pt>
                <c:pt idx="5979">
                  <c:v>20230607 04</c:v>
                </c:pt>
                <c:pt idx="5980">
                  <c:v>20230607 05</c:v>
                </c:pt>
                <c:pt idx="5981">
                  <c:v>20230607 06</c:v>
                </c:pt>
                <c:pt idx="5982">
                  <c:v>20230607 07</c:v>
                </c:pt>
                <c:pt idx="5983">
                  <c:v>20230607 08</c:v>
                </c:pt>
                <c:pt idx="5984">
                  <c:v>20230607 09</c:v>
                </c:pt>
                <c:pt idx="5985">
                  <c:v>20230607 10</c:v>
                </c:pt>
                <c:pt idx="5986">
                  <c:v>20230607 11</c:v>
                </c:pt>
                <c:pt idx="5987">
                  <c:v>20230607 12</c:v>
                </c:pt>
                <c:pt idx="5988">
                  <c:v>20230607 13</c:v>
                </c:pt>
                <c:pt idx="5989">
                  <c:v>20230607 14</c:v>
                </c:pt>
                <c:pt idx="5990">
                  <c:v>20230607 15</c:v>
                </c:pt>
                <c:pt idx="5991">
                  <c:v>20230607 16</c:v>
                </c:pt>
                <c:pt idx="5992">
                  <c:v>20230607 17</c:v>
                </c:pt>
                <c:pt idx="5993">
                  <c:v>20230607 18</c:v>
                </c:pt>
                <c:pt idx="5994">
                  <c:v>20230607 19</c:v>
                </c:pt>
                <c:pt idx="5995">
                  <c:v>20230607 20</c:v>
                </c:pt>
                <c:pt idx="5996">
                  <c:v>20230607 21</c:v>
                </c:pt>
                <c:pt idx="5997">
                  <c:v>20230607 22</c:v>
                </c:pt>
                <c:pt idx="5998">
                  <c:v>20230607 23</c:v>
                </c:pt>
                <c:pt idx="5999">
                  <c:v>20230607 24</c:v>
                </c:pt>
                <c:pt idx="6000">
                  <c:v>20230608 01</c:v>
                </c:pt>
                <c:pt idx="6001">
                  <c:v>20230608 02</c:v>
                </c:pt>
                <c:pt idx="6002">
                  <c:v>20230608 03</c:v>
                </c:pt>
                <c:pt idx="6003">
                  <c:v>20230608 04</c:v>
                </c:pt>
                <c:pt idx="6004">
                  <c:v>20230608 05</c:v>
                </c:pt>
                <c:pt idx="6005">
                  <c:v>20230608 06</c:v>
                </c:pt>
                <c:pt idx="6006">
                  <c:v>20230608 07</c:v>
                </c:pt>
                <c:pt idx="6007">
                  <c:v>20230608 08</c:v>
                </c:pt>
                <c:pt idx="6008">
                  <c:v>20230608 09</c:v>
                </c:pt>
                <c:pt idx="6009">
                  <c:v>20230608 10</c:v>
                </c:pt>
                <c:pt idx="6010">
                  <c:v>20230608 11</c:v>
                </c:pt>
                <c:pt idx="6011">
                  <c:v>20230608 12</c:v>
                </c:pt>
                <c:pt idx="6012">
                  <c:v>20230608 13</c:v>
                </c:pt>
                <c:pt idx="6013">
                  <c:v>20230608 14</c:v>
                </c:pt>
                <c:pt idx="6014">
                  <c:v>20230608 15</c:v>
                </c:pt>
                <c:pt idx="6015">
                  <c:v>20230608 16</c:v>
                </c:pt>
                <c:pt idx="6016">
                  <c:v>20230608 17</c:v>
                </c:pt>
                <c:pt idx="6017">
                  <c:v>20230608 18</c:v>
                </c:pt>
                <c:pt idx="6018">
                  <c:v>20230608 19</c:v>
                </c:pt>
                <c:pt idx="6019">
                  <c:v>20230608 20</c:v>
                </c:pt>
                <c:pt idx="6020">
                  <c:v>20230608 21</c:v>
                </c:pt>
                <c:pt idx="6021">
                  <c:v>20230608 22</c:v>
                </c:pt>
                <c:pt idx="6022">
                  <c:v>20230608 23</c:v>
                </c:pt>
                <c:pt idx="6023">
                  <c:v>20230608 24</c:v>
                </c:pt>
                <c:pt idx="6024">
                  <c:v>20230609 01</c:v>
                </c:pt>
                <c:pt idx="6025">
                  <c:v>20230609 02</c:v>
                </c:pt>
                <c:pt idx="6026">
                  <c:v>20230609 03</c:v>
                </c:pt>
                <c:pt idx="6027">
                  <c:v>20230609 04</c:v>
                </c:pt>
                <c:pt idx="6028">
                  <c:v>20230609 05</c:v>
                </c:pt>
                <c:pt idx="6029">
                  <c:v>20230609 06</c:v>
                </c:pt>
                <c:pt idx="6030">
                  <c:v>20230609 07</c:v>
                </c:pt>
                <c:pt idx="6031">
                  <c:v>20230609 08</c:v>
                </c:pt>
                <c:pt idx="6032">
                  <c:v>20230609 09</c:v>
                </c:pt>
                <c:pt idx="6033">
                  <c:v>20230609 10</c:v>
                </c:pt>
                <c:pt idx="6034">
                  <c:v>20230609 11</c:v>
                </c:pt>
                <c:pt idx="6035">
                  <c:v>20230609 12</c:v>
                </c:pt>
                <c:pt idx="6036">
                  <c:v>20230609 13</c:v>
                </c:pt>
                <c:pt idx="6037">
                  <c:v>20230609 14</c:v>
                </c:pt>
                <c:pt idx="6038">
                  <c:v>20230609 15</c:v>
                </c:pt>
                <c:pt idx="6039">
                  <c:v>20230609 16</c:v>
                </c:pt>
                <c:pt idx="6040">
                  <c:v>20230609 17</c:v>
                </c:pt>
                <c:pt idx="6041">
                  <c:v>20230609 18</c:v>
                </c:pt>
                <c:pt idx="6042">
                  <c:v>20230609 19</c:v>
                </c:pt>
                <c:pt idx="6043">
                  <c:v>20230609 20</c:v>
                </c:pt>
                <c:pt idx="6044">
                  <c:v>20230609 21</c:v>
                </c:pt>
                <c:pt idx="6045">
                  <c:v>20230609 22</c:v>
                </c:pt>
                <c:pt idx="6046">
                  <c:v>20230609 23</c:v>
                </c:pt>
                <c:pt idx="6047">
                  <c:v>20230609 24</c:v>
                </c:pt>
                <c:pt idx="6048">
                  <c:v>20230610 01</c:v>
                </c:pt>
                <c:pt idx="6049">
                  <c:v>20230610 02</c:v>
                </c:pt>
                <c:pt idx="6050">
                  <c:v>20230610 03</c:v>
                </c:pt>
                <c:pt idx="6051">
                  <c:v>20230610 04</c:v>
                </c:pt>
                <c:pt idx="6052">
                  <c:v>20230610 05</c:v>
                </c:pt>
                <c:pt idx="6053">
                  <c:v>20230610 06</c:v>
                </c:pt>
                <c:pt idx="6054">
                  <c:v>20230610 07</c:v>
                </c:pt>
                <c:pt idx="6055">
                  <c:v>20230610 08</c:v>
                </c:pt>
                <c:pt idx="6056">
                  <c:v>20230610 09</c:v>
                </c:pt>
                <c:pt idx="6057">
                  <c:v>20230610 10</c:v>
                </c:pt>
                <c:pt idx="6058">
                  <c:v>20230610 11</c:v>
                </c:pt>
                <c:pt idx="6059">
                  <c:v>20230610 12</c:v>
                </c:pt>
                <c:pt idx="6060">
                  <c:v>20230610 13</c:v>
                </c:pt>
                <c:pt idx="6061">
                  <c:v>20230610 14</c:v>
                </c:pt>
                <c:pt idx="6062">
                  <c:v>20230610 15</c:v>
                </c:pt>
                <c:pt idx="6063">
                  <c:v>20230610 16</c:v>
                </c:pt>
                <c:pt idx="6064">
                  <c:v>20230610 17</c:v>
                </c:pt>
                <c:pt idx="6065">
                  <c:v>20230610 18</c:v>
                </c:pt>
                <c:pt idx="6066">
                  <c:v>20230610 19</c:v>
                </c:pt>
                <c:pt idx="6067">
                  <c:v>20230610 20</c:v>
                </c:pt>
                <c:pt idx="6068">
                  <c:v>20230610 21</c:v>
                </c:pt>
                <c:pt idx="6069">
                  <c:v>20230610 22</c:v>
                </c:pt>
                <c:pt idx="6070">
                  <c:v>20230610 23</c:v>
                </c:pt>
                <c:pt idx="6071">
                  <c:v>20230610 24</c:v>
                </c:pt>
                <c:pt idx="6072">
                  <c:v>20230611 01</c:v>
                </c:pt>
                <c:pt idx="6073">
                  <c:v>20230611 02</c:v>
                </c:pt>
                <c:pt idx="6074">
                  <c:v>20230611 03</c:v>
                </c:pt>
                <c:pt idx="6075">
                  <c:v>20230611 04</c:v>
                </c:pt>
                <c:pt idx="6076">
                  <c:v>20230611 05</c:v>
                </c:pt>
                <c:pt idx="6077">
                  <c:v>20230611 06</c:v>
                </c:pt>
                <c:pt idx="6078">
                  <c:v>20230611 07</c:v>
                </c:pt>
                <c:pt idx="6079">
                  <c:v>20230611 08</c:v>
                </c:pt>
                <c:pt idx="6080">
                  <c:v>20230611 09</c:v>
                </c:pt>
                <c:pt idx="6081">
                  <c:v>20230611 10</c:v>
                </c:pt>
                <c:pt idx="6082">
                  <c:v>20230611 11</c:v>
                </c:pt>
                <c:pt idx="6083">
                  <c:v>20230611 12</c:v>
                </c:pt>
                <c:pt idx="6084">
                  <c:v>20230611 13</c:v>
                </c:pt>
                <c:pt idx="6085">
                  <c:v>20230611 14</c:v>
                </c:pt>
                <c:pt idx="6086">
                  <c:v>20230611 15</c:v>
                </c:pt>
                <c:pt idx="6087">
                  <c:v>20230611 16</c:v>
                </c:pt>
                <c:pt idx="6088">
                  <c:v>20230611 17</c:v>
                </c:pt>
                <c:pt idx="6089">
                  <c:v>20230611 18</c:v>
                </c:pt>
                <c:pt idx="6090">
                  <c:v>20230611 19</c:v>
                </c:pt>
                <c:pt idx="6091">
                  <c:v>20230611 20</c:v>
                </c:pt>
                <c:pt idx="6092">
                  <c:v>20230611 21</c:v>
                </c:pt>
                <c:pt idx="6093">
                  <c:v>20230611 22</c:v>
                </c:pt>
                <c:pt idx="6094">
                  <c:v>20230611 23</c:v>
                </c:pt>
                <c:pt idx="6095">
                  <c:v>20230611 24</c:v>
                </c:pt>
                <c:pt idx="6096">
                  <c:v>20230612 01</c:v>
                </c:pt>
                <c:pt idx="6097">
                  <c:v>20230612 02</c:v>
                </c:pt>
                <c:pt idx="6098">
                  <c:v>20230612 03</c:v>
                </c:pt>
                <c:pt idx="6099">
                  <c:v>20230612 04</c:v>
                </c:pt>
                <c:pt idx="6100">
                  <c:v>20230612 05</c:v>
                </c:pt>
                <c:pt idx="6101">
                  <c:v>20230612 06</c:v>
                </c:pt>
                <c:pt idx="6102">
                  <c:v>20230612 07</c:v>
                </c:pt>
                <c:pt idx="6103">
                  <c:v>20230612 08</c:v>
                </c:pt>
                <c:pt idx="6104">
                  <c:v>20230612 09</c:v>
                </c:pt>
                <c:pt idx="6105">
                  <c:v>20230612 10</c:v>
                </c:pt>
                <c:pt idx="6106">
                  <c:v>20230612 11</c:v>
                </c:pt>
                <c:pt idx="6107">
                  <c:v>20230612 12</c:v>
                </c:pt>
                <c:pt idx="6108">
                  <c:v>20230612 13</c:v>
                </c:pt>
                <c:pt idx="6109">
                  <c:v>20230612 14</c:v>
                </c:pt>
                <c:pt idx="6110">
                  <c:v>20230612 15</c:v>
                </c:pt>
                <c:pt idx="6111">
                  <c:v>20230612 16</c:v>
                </c:pt>
                <c:pt idx="6112">
                  <c:v>20230612 17</c:v>
                </c:pt>
                <c:pt idx="6113">
                  <c:v>20230612 18</c:v>
                </c:pt>
                <c:pt idx="6114">
                  <c:v>20230612 19</c:v>
                </c:pt>
                <c:pt idx="6115">
                  <c:v>20230612 20</c:v>
                </c:pt>
                <c:pt idx="6116">
                  <c:v>20230612 21</c:v>
                </c:pt>
                <c:pt idx="6117">
                  <c:v>20230612 22</c:v>
                </c:pt>
                <c:pt idx="6118">
                  <c:v>20230612 23</c:v>
                </c:pt>
                <c:pt idx="6119">
                  <c:v>20230612 24</c:v>
                </c:pt>
                <c:pt idx="6120">
                  <c:v>20230613 01</c:v>
                </c:pt>
                <c:pt idx="6121">
                  <c:v>20230613 02</c:v>
                </c:pt>
                <c:pt idx="6122">
                  <c:v>20230613 03</c:v>
                </c:pt>
                <c:pt idx="6123">
                  <c:v>20230613 04</c:v>
                </c:pt>
                <c:pt idx="6124">
                  <c:v>20230613 05</c:v>
                </c:pt>
                <c:pt idx="6125">
                  <c:v>20230613 06</c:v>
                </c:pt>
                <c:pt idx="6126">
                  <c:v>20230613 07</c:v>
                </c:pt>
                <c:pt idx="6127">
                  <c:v>20230613 08</c:v>
                </c:pt>
                <c:pt idx="6128">
                  <c:v>20230613 09</c:v>
                </c:pt>
                <c:pt idx="6129">
                  <c:v>20230613 10</c:v>
                </c:pt>
                <c:pt idx="6130">
                  <c:v>20230613 11</c:v>
                </c:pt>
                <c:pt idx="6131">
                  <c:v>20230613 12</c:v>
                </c:pt>
                <c:pt idx="6132">
                  <c:v>20230613 13</c:v>
                </c:pt>
                <c:pt idx="6133">
                  <c:v>20230613 14</c:v>
                </c:pt>
                <c:pt idx="6134">
                  <c:v>20230613 15</c:v>
                </c:pt>
                <c:pt idx="6135">
                  <c:v>20230613 16</c:v>
                </c:pt>
                <c:pt idx="6136">
                  <c:v>20230613 17</c:v>
                </c:pt>
                <c:pt idx="6137">
                  <c:v>20230613 18</c:v>
                </c:pt>
                <c:pt idx="6138">
                  <c:v>20230613 19</c:v>
                </c:pt>
                <c:pt idx="6139">
                  <c:v>20230613 20</c:v>
                </c:pt>
                <c:pt idx="6140">
                  <c:v>20230613 21</c:v>
                </c:pt>
                <c:pt idx="6141">
                  <c:v>20230613 22</c:v>
                </c:pt>
                <c:pt idx="6142">
                  <c:v>20230613 23</c:v>
                </c:pt>
                <c:pt idx="6143">
                  <c:v>20230613 24</c:v>
                </c:pt>
                <c:pt idx="6144">
                  <c:v>20230614 01</c:v>
                </c:pt>
                <c:pt idx="6145">
                  <c:v>20230614 02</c:v>
                </c:pt>
                <c:pt idx="6146">
                  <c:v>20230614 03</c:v>
                </c:pt>
                <c:pt idx="6147">
                  <c:v>20230614 04</c:v>
                </c:pt>
                <c:pt idx="6148">
                  <c:v>20230614 05</c:v>
                </c:pt>
                <c:pt idx="6149">
                  <c:v>20230614 06</c:v>
                </c:pt>
                <c:pt idx="6150">
                  <c:v>20230614 07</c:v>
                </c:pt>
                <c:pt idx="6151">
                  <c:v>20230614 08</c:v>
                </c:pt>
                <c:pt idx="6152">
                  <c:v>20230614 09</c:v>
                </c:pt>
                <c:pt idx="6153">
                  <c:v>20230614 10</c:v>
                </c:pt>
                <c:pt idx="6154">
                  <c:v>20230614 11</c:v>
                </c:pt>
                <c:pt idx="6155">
                  <c:v>20230614 12</c:v>
                </c:pt>
                <c:pt idx="6156">
                  <c:v>20230614 13</c:v>
                </c:pt>
                <c:pt idx="6157">
                  <c:v>20230614 14</c:v>
                </c:pt>
                <c:pt idx="6158">
                  <c:v>20230614 15</c:v>
                </c:pt>
                <c:pt idx="6159">
                  <c:v>20230614 16</c:v>
                </c:pt>
                <c:pt idx="6160">
                  <c:v>20230614 17</c:v>
                </c:pt>
                <c:pt idx="6161">
                  <c:v>20230614 18</c:v>
                </c:pt>
                <c:pt idx="6162">
                  <c:v>20230614 19</c:v>
                </c:pt>
                <c:pt idx="6163">
                  <c:v>20230614 20</c:v>
                </c:pt>
                <c:pt idx="6164">
                  <c:v>20230614 21</c:v>
                </c:pt>
                <c:pt idx="6165">
                  <c:v>20230614 22</c:v>
                </c:pt>
                <c:pt idx="6166">
                  <c:v>20230614 23</c:v>
                </c:pt>
                <c:pt idx="6167">
                  <c:v>20230614 24</c:v>
                </c:pt>
                <c:pt idx="6168">
                  <c:v>20230615 01</c:v>
                </c:pt>
                <c:pt idx="6169">
                  <c:v>20230615 02</c:v>
                </c:pt>
                <c:pt idx="6170">
                  <c:v>20230615 03</c:v>
                </c:pt>
                <c:pt idx="6171">
                  <c:v>20230615 04</c:v>
                </c:pt>
                <c:pt idx="6172">
                  <c:v>20230615 05</c:v>
                </c:pt>
                <c:pt idx="6173">
                  <c:v>20230615 06</c:v>
                </c:pt>
                <c:pt idx="6174">
                  <c:v>20230615 07</c:v>
                </c:pt>
                <c:pt idx="6175">
                  <c:v>20230615 08</c:v>
                </c:pt>
                <c:pt idx="6176">
                  <c:v>20230615 09</c:v>
                </c:pt>
                <c:pt idx="6177">
                  <c:v>20230615 10</c:v>
                </c:pt>
                <c:pt idx="6178">
                  <c:v>20230615 11</c:v>
                </c:pt>
                <c:pt idx="6179">
                  <c:v>20230615 12</c:v>
                </c:pt>
                <c:pt idx="6180">
                  <c:v>20230615 13</c:v>
                </c:pt>
                <c:pt idx="6181">
                  <c:v>20230615 14</c:v>
                </c:pt>
                <c:pt idx="6182">
                  <c:v>20230615 15</c:v>
                </c:pt>
                <c:pt idx="6183">
                  <c:v>20230615 16</c:v>
                </c:pt>
                <c:pt idx="6184">
                  <c:v>20230615 17</c:v>
                </c:pt>
                <c:pt idx="6185">
                  <c:v>20230615 18</c:v>
                </c:pt>
                <c:pt idx="6186">
                  <c:v>20230615 19</c:v>
                </c:pt>
                <c:pt idx="6187">
                  <c:v>20230615 20</c:v>
                </c:pt>
                <c:pt idx="6188">
                  <c:v>20230615 21</c:v>
                </c:pt>
                <c:pt idx="6189">
                  <c:v>20230615 22</c:v>
                </c:pt>
                <c:pt idx="6190">
                  <c:v>20230615 23</c:v>
                </c:pt>
                <c:pt idx="6191">
                  <c:v>20230615 24</c:v>
                </c:pt>
                <c:pt idx="6192">
                  <c:v>20230616 01</c:v>
                </c:pt>
                <c:pt idx="6193">
                  <c:v>20230616 02</c:v>
                </c:pt>
                <c:pt idx="6194">
                  <c:v>20230616 03</c:v>
                </c:pt>
                <c:pt idx="6195">
                  <c:v>20230616 04</c:v>
                </c:pt>
                <c:pt idx="6196">
                  <c:v>20230616 05</c:v>
                </c:pt>
                <c:pt idx="6197">
                  <c:v>20230616 06</c:v>
                </c:pt>
                <c:pt idx="6198">
                  <c:v>20230616 07</c:v>
                </c:pt>
                <c:pt idx="6199">
                  <c:v>20230616 08</c:v>
                </c:pt>
                <c:pt idx="6200">
                  <c:v>20230616 09</c:v>
                </c:pt>
                <c:pt idx="6201">
                  <c:v>20230616 10</c:v>
                </c:pt>
                <c:pt idx="6202">
                  <c:v>20230616 11</c:v>
                </c:pt>
                <c:pt idx="6203">
                  <c:v>20230616 12</c:v>
                </c:pt>
                <c:pt idx="6204">
                  <c:v>20230616 13</c:v>
                </c:pt>
                <c:pt idx="6205">
                  <c:v>20230616 14</c:v>
                </c:pt>
                <c:pt idx="6206">
                  <c:v>20230616 15</c:v>
                </c:pt>
                <c:pt idx="6207">
                  <c:v>20230616 16</c:v>
                </c:pt>
                <c:pt idx="6208">
                  <c:v>20230616 17</c:v>
                </c:pt>
                <c:pt idx="6209">
                  <c:v>20230616 18</c:v>
                </c:pt>
                <c:pt idx="6210">
                  <c:v>20230616 19</c:v>
                </c:pt>
                <c:pt idx="6211">
                  <c:v>20230616 20</c:v>
                </c:pt>
                <c:pt idx="6212">
                  <c:v>20230616 21</c:v>
                </c:pt>
                <c:pt idx="6213">
                  <c:v>20230616 22</c:v>
                </c:pt>
                <c:pt idx="6214">
                  <c:v>20230616 23</c:v>
                </c:pt>
                <c:pt idx="6215">
                  <c:v>20230616 24</c:v>
                </c:pt>
                <c:pt idx="6216">
                  <c:v>20230617 01</c:v>
                </c:pt>
                <c:pt idx="6217">
                  <c:v>20230617 02</c:v>
                </c:pt>
                <c:pt idx="6218">
                  <c:v>20230617 03</c:v>
                </c:pt>
                <c:pt idx="6219">
                  <c:v>20230617 04</c:v>
                </c:pt>
                <c:pt idx="6220">
                  <c:v>20230617 05</c:v>
                </c:pt>
                <c:pt idx="6221">
                  <c:v>20230617 06</c:v>
                </c:pt>
                <c:pt idx="6222">
                  <c:v>20230617 07</c:v>
                </c:pt>
                <c:pt idx="6223">
                  <c:v>20230617 08</c:v>
                </c:pt>
                <c:pt idx="6224">
                  <c:v>20230617 09</c:v>
                </c:pt>
                <c:pt idx="6225">
                  <c:v>20230617 10</c:v>
                </c:pt>
                <c:pt idx="6226">
                  <c:v>20230617 11</c:v>
                </c:pt>
                <c:pt idx="6227">
                  <c:v>20230617 12</c:v>
                </c:pt>
                <c:pt idx="6228">
                  <c:v>20230617 13</c:v>
                </c:pt>
                <c:pt idx="6229">
                  <c:v>20230617 14</c:v>
                </c:pt>
                <c:pt idx="6230">
                  <c:v>20230617 15</c:v>
                </c:pt>
                <c:pt idx="6231">
                  <c:v>20230617 16</c:v>
                </c:pt>
                <c:pt idx="6232">
                  <c:v>20230617 17</c:v>
                </c:pt>
                <c:pt idx="6233">
                  <c:v>20230617 18</c:v>
                </c:pt>
                <c:pt idx="6234">
                  <c:v>20230617 19</c:v>
                </c:pt>
                <c:pt idx="6235">
                  <c:v>20230617 20</c:v>
                </c:pt>
                <c:pt idx="6236">
                  <c:v>20230617 21</c:v>
                </c:pt>
                <c:pt idx="6237">
                  <c:v>20230617 22</c:v>
                </c:pt>
                <c:pt idx="6238">
                  <c:v>20230617 23</c:v>
                </c:pt>
                <c:pt idx="6239">
                  <c:v>20230617 24</c:v>
                </c:pt>
                <c:pt idx="6240">
                  <c:v>20230618 01</c:v>
                </c:pt>
                <c:pt idx="6241">
                  <c:v>20230618 02</c:v>
                </c:pt>
                <c:pt idx="6242">
                  <c:v>20230618 03</c:v>
                </c:pt>
                <c:pt idx="6243">
                  <c:v>20230618 04</c:v>
                </c:pt>
                <c:pt idx="6244">
                  <c:v>20230618 05</c:v>
                </c:pt>
                <c:pt idx="6245">
                  <c:v>20230618 06</c:v>
                </c:pt>
                <c:pt idx="6246">
                  <c:v>20230618 07</c:v>
                </c:pt>
                <c:pt idx="6247">
                  <c:v>20230618 08</c:v>
                </c:pt>
                <c:pt idx="6248">
                  <c:v>20230618 09</c:v>
                </c:pt>
                <c:pt idx="6249">
                  <c:v>20230618 10</c:v>
                </c:pt>
                <c:pt idx="6250">
                  <c:v>20230618 11</c:v>
                </c:pt>
                <c:pt idx="6251">
                  <c:v>20230618 12</c:v>
                </c:pt>
                <c:pt idx="6252">
                  <c:v>20230618 13</c:v>
                </c:pt>
                <c:pt idx="6253">
                  <c:v>20230618 14</c:v>
                </c:pt>
                <c:pt idx="6254">
                  <c:v>20230618 15</c:v>
                </c:pt>
                <c:pt idx="6255">
                  <c:v>20230618 16</c:v>
                </c:pt>
                <c:pt idx="6256">
                  <c:v>20230618 17</c:v>
                </c:pt>
                <c:pt idx="6257">
                  <c:v>20230618 18</c:v>
                </c:pt>
                <c:pt idx="6258">
                  <c:v>20230618 19</c:v>
                </c:pt>
                <c:pt idx="6259">
                  <c:v>20230618 20</c:v>
                </c:pt>
                <c:pt idx="6260">
                  <c:v>20230618 21</c:v>
                </c:pt>
                <c:pt idx="6261">
                  <c:v>20230618 22</c:v>
                </c:pt>
                <c:pt idx="6262">
                  <c:v>20230618 23</c:v>
                </c:pt>
                <c:pt idx="6263">
                  <c:v>20230618 24</c:v>
                </c:pt>
                <c:pt idx="6264">
                  <c:v>20230619 01</c:v>
                </c:pt>
                <c:pt idx="6265">
                  <c:v>20230619 02</c:v>
                </c:pt>
                <c:pt idx="6266">
                  <c:v>20230619 03</c:v>
                </c:pt>
                <c:pt idx="6267">
                  <c:v>20230619 04</c:v>
                </c:pt>
                <c:pt idx="6268">
                  <c:v>20230619 05</c:v>
                </c:pt>
                <c:pt idx="6269">
                  <c:v>20230619 06</c:v>
                </c:pt>
                <c:pt idx="6270">
                  <c:v>20230619 07</c:v>
                </c:pt>
                <c:pt idx="6271">
                  <c:v>20230619 08</c:v>
                </c:pt>
                <c:pt idx="6272">
                  <c:v>20230619 09</c:v>
                </c:pt>
                <c:pt idx="6273">
                  <c:v>20230619 10</c:v>
                </c:pt>
                <c:pt idx="6274">
                  <c:v>20230619 11</c:v>
                </c:pt>
                <c:pt idx="6275">
                  <c:v>20230619 12</c:v>
                </c:pt>
                <c:pt idx="6276">
                  <c:v>20230619 13</c:v>
                </c:pt>
                <c:pt idx="6277">
                  <c:v>20230619 14</c:v>
                </c:pt>
                <c:pt idx="6278">
                  <c:v>20230619 15</c:v>
                </c:pt>
                <c:pt idx="6279">
                  <c:v>20230619 16</c:v>
                </c:pt>
                <c:pt idx="6280">
                  <c:v>20230619 17</c:v>
                </c:pt>
                <c:pt idx="6281">
                  <c:v>20230619 18</c:v>
                </c:pt>
                <c:pt idx="6282">
                  <c:v>20230619 19</c:v>
                </c:pt>
                <c:pt idx="6283">
                  <c:v>20230619 20</c:v>
                </c:pt>
                <c:pt idx="6284">
                  <c:v>20230619 21</c:v>
                </c:pt>
                <c:pt idx="6285">
                  <c:v>20230619 22</c:v>
                </c:pt>
                <c:pt idx="6286">
                  <c:v>20230619 23</c:v>
                </c:pt>
                <c:pt idx="6287">
                  <c:v>20230619 24</c:v>
                </c:pt>
                <c:pt idx="6288">
                  <c:v>20230620 01</c:v>
                </c:pt>
                <c:pt idx="6289">
                  <c:v>20230620 02</c:v>
                </c:pt>
                <c:pt idx="6290">
                  <c:v>20230620 03</c:v>
                </c:pt>
                <c:pt idx="6291">
                  <c:v>20230620 04</c:v>
                </c:pt>
                <c:pt idx="6292">
                  <c:v>20230620 05</c:v>
                </c:pt>
                <c:pt idx="6293">
                  <c:v>20230620 06</c:v>
                </c:pt>
                <c:pt idx="6294">
                  <c:v>20230620 07</c:v>
                </c:pt>
                <c:pt idx="6295">
                  <c:v>20230620 08</c:v>
                </c:pt>
                <c:pt idx="6296">
                  <c:v>20230620 09</c:v>
                </c:pt>
                <c:pt idx="6297">
                  <c:v>20230620 10</c:v>
                </c:pt>
                <c:pt idx="6298">
                  <c:v>20230620 11</c:v>
                </c:pt>
                <c:pt idx="6299">
                  <c:v>20230620 12</c:v>
                </c:pt>
                <c:pt idx="6300">
                  <c:v>20230620 13</c:v>
                </c:pt>
                <c:pt idx="6301">
                  <c:v>20230620 14</c:v>
                </c:pt>
                <c:pt idx="6302">
                  <c:v>20230620 15</c:v>
                </c:pt>
                <c:pt idx="6303">
                  <c:v>20230620 16</c:v>
                </c:pt>
                <c:pt idx="6304">
                  <c:v>20230620 17</c:v>
                </c:pt>
                <c:pt idx="6305">
                  <c:v>20230620 18</c:v>
                </c:pt>
                <c:pt idx="6306">
                  <c:v>20230620 19</c:v>
                </c:pt>
                <c:pt idx="6307">
                  <c:v>20230620 20</c:v>
                </c:pt>
                <c:pt idx="6308">
                  <c:v>20230620 21</c:v>
                </c:pt>
                <c:pt idx="6309">
                  <c:v>20230620 22</c:v>
                </c:pt>
                <c:pt idx="6310">
                  <c:v>20230620 23</c:v>
                </c:pt>
                <c:pt idx="6311">
                  <c:v>20230620 24</c:v>
                </c:pt>
                <c:pt idx="6312">
                  <c:v>20230621 01</c:v>
                </c:pt>
                <c:pt idx="6313">
                  <c:v>20230621 02</c:v>
                </c:pt>
                <c:pt idx="6314">
                  <c:v>20230621 03</c:v>
                </c:pt>
                <c:pt idx="6315">
                  <c:v>20230621 04</c:v>
                </c:pt>
                <c:pt idx="6316">
                  <c:v>20230621 05</c:v>
                </c:pt>
                <c:pt idx="6317">
                  <c:v>20230621 06</c:v>
                </c:pt>
                <c:pt idx="6318">
                  <c:v>20230621 07</c:v>
                </c:pt>
                <c:pt idx="6319">
                  <c:v>20230621 08</c:v>
                </c:pt>
                <c:pt idx="6320">
                  <c:v>20230621 09</c:v>
                </c:pt>
                <c:pt idx="6321">
                  <c:v>20230621 10</c:v>
                </c:pt>
                <c:pt idx="6322">
                  <c:v>20230621 11</c:v>
                </c:pt>
                <c:pt idx="6323">
                  <c:v>20230621 12</c:v>
                </c:pt>
                <c:pt idx="6324">
                  <c:v>20230621 13</c:v>
                </c:pt>
                <c:pt idx="6325">
                  <c:v>20230621 14</c:v>
                </c:pt>
                <c:pt idx="6326">
                  <c:v>20230621 15</c:v>
                </c:pt>
                <c:pt idx="6327">
                  <c:v>20230621 16</c:v>
                </c:pt>
                <c:pt idx="6328">
                  <c:v>20230621 17</c:v>
                </c:pt>
                <c:pt idx="6329">
                  <c:v>20230621 18</c:v>
                </c:pt>
                <c:pt idx="6330">
                  <c:v>20230621 19</c:v>
                </c:pt>
                <c:pt idx="6331">
                  <c:v>20230621 20</c:v>
                </c:pt>
                <c:pt idx="6332">
                  <c:v>20230621 21</c:v>
                </c:pt>
                <c:pt idx="6333">
                  <c:v>20230621 22</c:v>
                </c:pt>
                <c:pt idx="6334">
                  <c:v>20230621 23</c:v>
                </c:pt>
                <c:pt idx="6335">
                  <c:v>20230621 24</c:v>
                </c:pt>
                <c:pt idx="6336">
                  <c:v>20230622 01</c:v>
                </c:pt>
                <c:pt idx="6337">
                  <c:v>20230622 02</c:v>
                </c:pt>
                <c:pt idx="6338">
                  <c:v>20230622 03</c:v>
                </c:pt>
                <c:pt idx="6339">
                  <c:v>20230622 04</c:v>
                </c:pt>
                <c:pt idx="6340">
                  <c:v>20230622 05</c:v>
                </c:pt>
                <c:pt idx="6341">
                  <c:v>20230622 06</c:v>
                </c:pt>
                <c:pt idx="6342">
                  <c:v>20230622 07</c:v>
                </c:pt>
                <c:pt idx="6343">
                  <c:v>20230622 08</c:v>
                </c:pt>
                <c:pt idx="6344">
                  <c:v>20230622 09</c:v>
                </c:pt>
                <c:pt idx="6345">
                  <c:v>20230622 10</c:v>
                </c:pt>
                <c:pt idx="6346">
                  <c:v>20230622 11</c:v>
                </c:pt>
                <c:pt idx="6347">
                  <c:v>20230622 12</c:v>
                </c:pt>
                <c:pt idx="6348">
                  <c:v>20230622 13</c:v>
                </c:pt>
                <c:pt idx="6349">
                  <c:v>20230622 14</c:v>
                </c:pt>
                <c:pt idx="6350">
                  <c:v>20230622 15</c:v>
                </c:pt>
                <c:pt idx="6351">
                  <c:v>20230622 16</c:v>
                </c:pt>
                <c:pt idx="6352">
                  <c:v>20230622 17</c:v>
                </c:pt>
                <c:pt idx="6353">
                  <c:v>20230622 18</c:v>
                </c:pt>
                <c:pt idx="6354">
                  <c:v>20230622 19</c:v>
                </c:pt>
                <c:pt idx="6355">
                  <c:v>20230622 20</c:v>
                </c:pt>
                <c:pt idx="6356">
                  <c:v>20230622 21</c:v>
                </c:pt>
                <c:pt idx="6357">
                  <c:v>20230622 22</c:v>
                </c:pt>
                <c:pt idx="6358">
                  <c:v>20230622 23</c:v>
                </c:pt>
                <c:pt idx="6359">
                  <c:v>20230622 24</c:v>
                </c:pt>
                <c:pt idx="6360">
                  <c:v>20230623 01</c:v>
                </c:pt>
                <c:pt idx="6361">
                  <c:v>20230623 02</c:v>
                </c:pt>
                <c:pt idx="6362">
                  <c:v>20230623 03</c:v>
                </c:pt>
                <c:pt idx="6363">
                  <c:v>20230623 04</c:v>
                </c:pt>
                <c:pt idx="6364">
                  <c:v>20230623 05</c:v>
                </c:pt>
                <c:pt idx="6365">
                  <c:v>20230623 06</c:v>
                </c:pt>
                <c:pt idx="6366">
                  <c:v>20230623 07</c:v>
                </c:pt>
                <c:pt idx="6367">
                  <c:v>20230623 08</c:v>
                </c:pt>
                <c:pt idx="6368">
                  <c:v>20230623 09</c:v>
                </c:pt>
                <c:pt idx="6369">
                  <c:v>20230623 10</c:v>
                </c:pt>
                <c:pt idx="6370">
                  <c:v>20230623 11</c:v>
                </c:pt>
                <c:pt idx="6371">
                  <c:v>20230623 12</c:v>
                </c:pt>
                <c:pt idx="6372">
                  <c:v>20230623 13</c:v>
                </c:pt>
                <c:pt idx="6373">
                  <c:v>20230623 14</c:v>
                </c:pt>
                <c:pt idx="6374">
                  <c:v>20230623 15</c:v>
                </c:pt>
                <c:pt idx="6375">
                  <c:v>20230623 16</c:v>
                </c:pt>
                <c:pt idx="6376">
                  <c:v>20230623 17</c:v>
                </c:pt>
                <c:pt idx="6377">
                  <c:v>20230623 18</c:v>
                </c:pt>
                <c:pt idx="6378">
                  <c:v>20230623 19</c:v>
                </c:pt>
                <c:pt idx="6379">
                  <c:v>20230623 20</c:v>
                </c:pt>
                <c:pt idx="6380">
                  <c:v>20230623 21</c:v>
                </c:pt>
                <c:pt idx="6381">
                  <c:v>20230623 22</c:v>
                </c:pt>
                <c:pt idx="6382">
                  <c:v>20230623 23</c:v>
                </c:pt>
                <c:pt idx="6383">
                  <c:v>20230623 24</c:v>
                </c:pt>
                <c:pt idx="6384">
                  <c:v>20230624 01</c:v>
                </c:pt>
                <c:pt idx="6385">
                  <c:v>20230624 02</c:v>
                </c:pt>
                <c:pt idx="6386">
                  <c:v>20230624 03</c:v>
                </c:pt>
                <c:pt idx="6387">
                  <c:v>20230624 04</c:v>
                </c:pt>
                <c:pt idx="6388">
                  <c:v>20230624 05</c:v>
                </c:pt>
                <c:pt idx="6389">
                  <c:v>20230624 06</c:v>
                </c:pt>
                <c:pt idx="6390">
                  <c:v>20230624 07</c:v>
                </c:pt>
                <c:pt idx="6391">
                  <c:v>20230624 08</c:v>
                </c:pt>
                <c:pt idx="6392">
                  <c:v>20230624 09</c:v>
                </c:pt>
                <c:pt idx="6393">
                  <c:v>20230624 10</c:v>
                </c:pt>
                <c:pt idx="6394">
                  <c:v>20230624 11</c:v>
                </c:pt>
                <c:pt idx="6395">
                  <c:v>20230624 12</c:v>
                </c:pt>
                <c:pt idx="6396">
                  <c:v>20230624 13</c:v>
                </c:pt>
                <c:pt idx="6397">
                  <c:v>20230624 14</c:v>
                </c:pt>
                <c:pt idx="6398">
                  <c:v>20230624 15</c:v>
                </c:pt>
                <c:pt idx="6399">
                  <c:v>20230624 16</c:v>
                </c:pt>
                <c:pt idx="6400">
                  <c:v>20230624 17</c:v>
                </c:pt>
                <c:pt idx="6401">
                  <c:v>20230624 18</c:v>
                </c:pt>
                <c:pt idx="6402">
                  <c:v>20230624 19</c:v>
                </c:pt>
                <c:pt idx="6403">
                  <c:v>20230624 20</c:v>
                </c:pt>
                <c:pt idx="6404">
                  <c:v>20230624 21</c:v>
                </c:pt>
                <c:pt idx="6405">
                  <c:v>20230624 22</c:v>
                </c:pt>
                <c:pt idx="6406">
                  <c:v>20230624 23</c:v>
                </c:pt>
                <c:pt idx="6407">
                  <c:v>20230624 24</c:v>
                </c:pt>
                <c:pt idx="6408">
                  <c:v>20230625 01</c:v>
                </c:pt>
                <c:pt idx="6409">
                  <c:v>20230625 02</c:v>
                </c:pt>
                <c:pt idx="6410">
                  <c:v>20230625 03</c:v>
                </c:pt>
                <c:pt idx="6411">
                  <c:v>20230625 04</c:v>
                </c:pt>
                <c:pt idx="6412">
                  <c:v>20230625 05</c:v>
                </c:pt>
                <c:pt idx="6413">
                  <c:v>20230625 06</c:v>
                </c:pt>
                <c:pt idx="6414">
                  <c:v>20230625 07</c:v>
                </c:pt>
                <c:pt idx="6415">
                  <c:v>20230625 08</c:v>
                </c:pt>
                <c:pt idx="6416">
                  <c:v>20230625 09</c:v>
                </c:pt>
                <c:pt idx="6417">
                  <c:v>20230625 10</c:v>
                </c:pt>
                <c:pt idx="6418">
                  <c:v>20230625 11</c:v>
                </c:pt>
                <c:pt idx="6419">
                  <c:v>20230625 12</c:v>
                </c:pt>
                <c:pt idx="6420">
                  <c:v>20230625 13</c:v>
                </c:pt>
                <c:pt idx="6421">
                  <c:v>20230625 14</c:v>
                </c:pt>
                <c:pt idx="6422">
                  <c:v>20230625 15</c:v>
                </c:pt>
                <c:pt idx="6423">
                  <c:v>20230625 16</c:v>
                </c:pt>
                <c:pt idx="6424">
                  <c:v>20230625 17</c:v>
                </c:pt>
                <c:pt idx="6425">
                  <c:v>20230625 18</c:v>
                </c:pt>
                <c:pt idx="6426">
                  <c:v>20230625 19</c:v>
                </c:pt>
                <c:pt idx="6427">
                  <c:v>20230625 20</c:v>
                </c:pt>
                <c:pt idx="6428">
                  <c:v>20230625 21</c:v>
                </c:pt>
                <c:pt idx="6429">
                  <c:v>20230625 22</c:v>
                </c:pt>
                <c:pt idx="6430">
                  <c:v>20230625 23</c:v>
                </c:pt>
                <c:pt idx="6431">
                  <c:v>20230625 24</c:v>
                </c:pt>
                <c:pt idx="6432">
                  <c:v>20230626 01</c:v>
                </c:pt>
                <c:pt idx="6433">
                  <c:v>20230626 02</c:v>
                </c:pt>
                <c:pt idx="6434">
                  <c:v>20230626 03</c:v>
                </c:pt>
                <c:pt idx="6435">
                  <c:v>20230626 04</c:v>
                </c:pt>
                <c:pt idx="6436">
                  <c:v>20230626 05</c:v>
                </c:pt>
                <c:pt idx="6437">
                  <c:v>20230626 06</c:v>
                </c:pt>
                <c:pt idx="6438">
                  <c:v>20230626 07</c:v>
                </c:pt>
                <c:pt idx="6439">
                  <c:v>20230626 08</c:v>
                </c:pt>
                <c:pt idx="6440">
                  <c:v>20230626 09</c:v>
                </c:pt>
                <c:pt idx="6441">
                  <c:v>20230626 10</c:v>
                </c:pt>
                <c:pt idx="6442">
                  <c:v>20230626 11</c:v>
                </c:pt>
                <c:pt idx="6443">
                  <c:v>20230626 12</c:v>
                </c:pt>
                <c:pt idx="6444">
                  <c:v>20230626 13</c:v>
                </c:pt>
                <c:pt idx="6445">
                  <c:v>20230626 14</c:v>
                </c:pt>
                <c:pt idx="6446">
                  <c:v>20230626 15</c:v>
                </c:pt>
                <c:pt idx="6447">
                  <c:v>20230626 16</c:v>
                </c:pt>
                <c:pt idx="6448">
                  <c:v>20230626 17</c:v>
                </c:pt>
                <c:pt idx="6449">
                  <c:v>20230626 18</c:v>
                </c:pt>
                <c:pt idx="6450">
                  <c:v>20230626 19</c:v>
                </c:pt>
                <c:pt idx="6451">
                  <c:v>20230626 20</c:v>
                </c:pt>
                <c:pt idx="6452">
                  <c:v>20230626 21</c:v>
                </c:pt>
                <c:pt idx="6453">
                  <c:v>20230626 22</c:v>
                </c:pt>
                <c:pt idx="6454">
                  <c:v>20230626 23</c:v>
                </c:pt>
                <c:pt idx="6455">
                  <c:v>20230626 24</c:v>
                </c:pt>
                <c:pt idx="6456">
                  <c:v>20230627 01</c:v>
                </c:pt>
                <c:pt idx="6457">
                  <c:v>20230627 02</c:v>
                </c:pt>
                <c:pt idx="6458">
                  <c:v>20230627 03</c:v>
                </c:pt>
                <c:pt idx="6459">
                  <c:v>20230627 04</c:v>
                </c:pt>
                <c:pt idx="6460">
                  <c:v>20230627 05</c:v>
                </c:pt>
                <c:pt idx="6461">
                  <c:v>20230627 06</c:v>
                </c:pt>
                <c:pt idx="6462">
                  <c:v>20230627 07</c:v>
                </c:pt>
                <c:pt idx="6463">
                  <c:v>20230627 08</c:v>
                </c:pt>
                <c:pt idx="6464">
                  <c:v>20230627 09</c:v>
                </c:pt>
                <c:pt idx="6465">
                  <c:v>20230627 10</c:v>
                </c:pt>
                <c:pt idx="6466">
                  <c:v>20230627 11</c:v>
                </c:pt>
                <c:pt idx="6467">
                  <c:v>20230627 12</c:v>
                </c:pt>
                <c:pt idx="6468">
                  <c:v>20230627 13</c:v>
                </c:pt>
                <c:pt idx="6469">
                  <c:v>20230627 14</c:v>
                </c:pt>
                <c:pt idx="6470">
                  <c:v>20230627 15</c:v>
                </c:pt>
                <c:pt idx="6471">
                  <c:v>20230627 16</c:v>
                </c:pt>
                <c:pt idx="6472">
                  <c:v>20230627 17</c:v>
                </c:pt>
                <c:pt idx="6473">
                  <c:v>20230627 18</c:v>
                </c:pt>
                <c:pt idx="6474">
                  <c:v>20230627 19</c:v>
                </c:pt>
                <c:pt idx="6475">
                  <c:v>20230627 20</c:v>
                </c:pt>
                <c:pt idx="6476">
                  <c:v>20230627 21</c:v>
                </c:pt>
                <c:pt idx="6477">
                  <c:v>20230627 22</c:v>
                </c:pt>
                <c:pt idx="6478">
                  <c:v>20230627 23</c:v>
                </c:pt>
                <c:pt idx="6479">
                  <c:v>20230627 24</c:v>
                </c:pt>
                <c:pt idx="6480">
                  <c:v>20230628 01</c:v>
                </c:pt>
                <c:pt idx="6481">
                  <c:v>20230628 02</c:v>
                </c:pt>
                <c:pt idx="6482">
                  <c:v>20230628 03</c:v>
                </c:pt>
                <c:pt idx="6483">
                  <c:v>20230628 04</c:v>
                </c:pt>
                <c:pt idx="6484">
                  <c:v>20230628 05</c:v>
                </c:pt>
                <c:pt idx="6485">
                  <c:v>20230628 06</c:v>
                </c:pt>
                <c:pt idx="6486">
                  <c:v>20230628 07</c:v>
                </c:pt>
                <c:pt idx="6487">
                  <c:v>20230628 08</c:v>
                </c:pt>
                <c:pt idx="6488">
                  <c:v>20230628 09</c:v>
                </c:pt>
                <c:pt idx="6489">
                  <c:v>20230628 10</c:v>
                </c:pt>
                <c:pt idx="6490">
                  <c:v>20230628 11</c:v>
                </c:pt>
                <c:pt idx="6491">
                  <c:v>20230628 12</c:v>
                </c:pt>
                <c:pt idx="6492">
                  <c:v>20230628 13</c:v>
                </c:pt>
                <c:pt idx="6493">
                  <c:v>20230628 14</c:v>
                </c:pt>
                <c:pt idx="6494">
                  <c:v>20230628 15</c:v>
                </c:pt>
                <c:pt idx="6495">
                  <c:v>20230628 16</c:v>
                </c:pt>
                <c:pt idx="6496">
                  <c:v>20230628 17</c:v>
                </c:pt>
                <c:pt idx="6497">
                  <c:v>20230628 18</c:v>
                </c:pt>
                <c:pt idx="6498">
                  <c:v>20230628 19</c:v>
                </c:pt>
                <c:pt idx="6499">
                  <c:v>20230628 20</c:v>
                </c:pt>
                <c:pt idx="6500">
                  <c:v>20230628 21</c:v>
                </c:pt>
                <c:pt idx="6501">
                  <c:v>20230628 22</c:v>
                </c:pt>
                <c:pt idx="6502">
                  <c:v>20230628 23</c:v>
                </c:pt>
                <c:pt idx="6503">
                  <c:v>20230628 24</c:v>
                </c:pt>
                <c:pt idx="6504">
                  <c:v>20230629 01</c:v>
                </c:pt>
                <c:pt idx="6505">
                  <c:v>20230629 02</c:v>
                </c:pt>
                <c:pt idx="6506">
                  <c:v>20230629 03</c:v>
                </c:pt>
                <c:pt idx="6507">
                  <c:v>20230629 04</c:v>
                </c:pt>
                <c:pt idx="6508">
                  <c:v>20230629 05</c:v>
                </c:pt>
                <c:pt idx="6509">
                  <c:v>20230629 06</c:v>
                </c:pt>
                <c:pt idx="6510">
                  <c:v>20230629 07</c:v>
                </c:pt>
                <c:pt idx="6511">
                  <c:v>20230629 08</c:v>
                </c:pt>
                <c:pt idx="6512">
                  <c:v>20230629 09</c:v>
                </c:pt>
                <c:pt idx="6513">
                  <c:v>20230629 10</c:v>
                </c:pt>
                <c:pt idx="6514">
                  <c:v>20230629 11</c:v>
                </c:pt>
                <c:pt idx="6515">
                  <c:v>20230629 12</c:v>
                </c:pt>
                <c:pt idx="6516">
                  <c:v>20230629 13</c:v>
                </c:pt>
                <c:pt idx="6517">
                  <c:v>20230629 14</c:v>
                </c:pt>
                <c:pt idx="6518">
                  <c:v>20230629 15</c:v>
                </c:pt>
                <c:pt idx="6519">
                  <c:v>20230629 16</c:v>
                </c:pt>
                <c:pt idx="6520">
                  <c:v>20230629 17</c:v>
                </c:pt>
                <c:pt idx="6521">
                  <c:v>20230629 18</c:v>
                </c:pt>
                <c:pt idx="6522">
                  <c:v>20230629 19</c:v>
                </c:pt>
                <c:pt idx="6523">
                  <c:v>20230629 20</c:v>
                </c:pt>
                <c:pt idx="6524">
                  <c:v>20230629 21</c:v>
                </c:pt>
                <c:pt idx="6525">
                  <c:v>20230629 22</c:v>
                </c:pt>
                <c:pt idx="6526">
                  <c:v>20230629 23</c:v>
                </c:pt>
                <c:pt idx="6527">
                  <c:v>20230629 24</c:v>
                </c:pt>
                <c:pt idx="6528">
                  <c:v>20230630 01</c:v>
                </c:pt>
                <c:pt idx="6529">
                  <c:v>20230630 02</c:v>
                </c:pt>
                <c:pt idx="6530">
                  <c:v>20230630 03</c:v>
                </c:pt>
                <c:pt idx="6531">
                  <c:v>20230630 04</c:v>
                </c:pt>
                <c:pt idx="6532">
                  <c:v>20230630 05</c:v>
                </c:pt>
                <c:pt idx="6533">
                  <c:v>20230630 06</c:v>
                </c:pt>
                <c:pt idx="6534">
                  <c:v>20230630 07</c:v>
                </c:pt>
                <c:pt idx="6535">
                  <c:v>20230630 08</c:v>
                </c:pt>
                <c:pt idx="6536">
                  <c:v>20230630 09</c:v>
                </c:pt>
                <c:pt idx="6537">
                  <c:v>20230630 10</c:v>
                </c:pt>
                <c:pt idx="6538">
                  <c:v>20230630 11</c:v>
                </c:pt>
                <c:pt idx="6539">
                  <c:v>20230630 12</c:v>
                </c:pt>
                <c:pt idx="6540">
                  <c:v>20230630 13</c:v>
                </c:pt>
                <c:pt idx="6541">
                  <c:v>20230630 14</c:v>
                </c:pt>
                <c:pt idx="6542">
                  <c:v>20230630 15</c:v>
                </c:pt>
                <c:pt idx="6543">
                  <c:v>20230630 16</c:v>
                </c:pt>
                <c:pt idx="6544">
                  <c:v>20230630 17</c:v>
                </c:pt>
                <c:pt idx="6545">
                  <c:v>20230630 18</c:v>
                </c:pt>
                <c:pt idx="6546">
                  <c:v>20230630 19</c:v>
                </c:pt>
                <c:pt idx="6547">
                  <c:v>20230630 20</c:v>
                </c:pt>
                <c:pt idx="6548">
                  <c:v>20230630 21</c:v>
                </c:pt>
                <c:pt idx="6549">
                  <c:v>20230630 22</c:v>
                </c:pt>
                <c:pt idx="6550">
                  <c:v>20230630 23</c:v>
                </c:pt>
                <c:pt idx="6551">
                  <c:v>20230630 24</c:v>
                </c:pt>
                <c:pt idx="6552">
                  <c:v>20230701 01</c:v>
                </c:pt>
                <c:pt idx="6553">
                  <c:v>20230701 02</c:v>
                </c:pt>
                <c:pt idx="6554">
                  <c:v>20230701 03</c:v>
                </c:pt>
                <c:pt idx="6555">
                  <c:v>20230701 04</c:v>
                </c:pt>
                <c:pt idx="6556">
                  <c:v>20230701 05</c:v>
                </c:pt>
                <c:pt idx="6557">
                  <c:v>20230701 06</c:v>
                </c:pt>
                <c:pt idx="6558">
                  <c:v>20230701 07</c:v>
                </c:pt>
                <c:pt idx="6559">
                  <c:v>20230701 08</c:v>
                </c:pt>
                <c:pt idx="6560">
                  <c:v>20230701 09</c:v>
                </c:pt>
                <c:pt idx="6561">
                  <c:v>20230701 10</c:v>
                </c:pt>
                <c:pt idx="6562">
                  <c:v>20230701 11</c:v>
                </c:pt>
                <c:pt idx="6563">
                  <c:v>20230701 12</c:v>
                </c:pt>
                <c:pt idx="6564">
                  <c:v>20230701 13</c:v>
                </c:pt>
                <c:pt idx="6565">
                  <c:v>20230701 14</c:v>
                </c:pt>
                <c:pt idx="6566">
                  <c:v>20230701 15</c:v>
                </c:pt>
                <c:pt idx="6567">
                  <c:v>20230701 16</c:v>
                </c:pt>
                <c:pt idx="6568">
                  <c:v>20230701 17</c:v>
                </c:pt>
                <c:pt idx="6569">
                  <c:v>20230701 18</c:v>
                </c:pt>
                <c:pt idx="6570">
                  <c:v>20230701 19</c:v>
                </c:pt>
                <c:pt idx="6571">
                  <c:v>20230701 20</c:v>
                </c:pt>
                <c:pt idx="6572">
                  <c:v>20230701 21</c:v>
                </c:pt>
                <c:pt idx="6573">
                  <c:v>20230701 22</c:v>
                </c:pt>
                <c:pt idx="6574">
                  <c:v>20230701 23</c:v>
                </c:pt>
                <c:pt idx="6575">
                  <c:v>20230701 24</c:v>
                </c:pt>
                <c:pt idx="6576">
                  <c:v>20230702 01</c:v>
                </c:pt>
                <c:pt idx="6577">
                  <c:v>20230702 02</c:v>
                </c:pt>
                <c:pt idx="6578">
                  <c:v>20230702 03</c:v>
                </c:pt>
                <c:pt idx="6579">
                  <c:v>20230702 04</c:v>
                </c:pt>
                <c:pt idx="6580">
                  <c:v>20230702 05</c:v>
                </c:pt>
                <c:pt idx="6581">
                  <c:v>20230702 06</c:v>
                </c:pt>
                <c:pt idx="6582">
                  <c:v>20230702 07</c:v>
                </c:pt>
                <c:pt idx="6583">
                  <c:v>20230702 08</c:v>
                </c:pt>
                <c:pt idx="6584">
                  <c:v>20230702 09</c:v>
                </c:pt>
                <c:pt idx="6585">
                  <c:v>20230702 10</c:v>
                </c:pt>
                <c:pt idx="6586">
                  <c:v>20230702 11</c:v>
                </c:pt>
                <c:pt idx="6587">
                  <c:v>20230702 12</c:v>
                </c:pt>
                <c:pt idx="6588">
                  <c:v>20230702 13</c:v>
                </c:pt>
                <c:pt idx="6589">
                  <c:v>20230702 14</c:v>
                </c:pt>
                <c:pt idx="6590">
                  <c:v>20230702 15</c:v>
                </c:pt>
                <c:pt idx="6591">
                  <c:v>20230702 16</c:v>
                </c:pt>
                <c:pt idx="6592">
                  <c:v>20230702 17</c:v>
                </c:pt>
                <c:pt idx="6593">
                  <c:v>20230702 18</c:v>
                </c:pt>
                <c:pt idx="6594">
                  <c:v>20230702 19</c:v>
                </c:pt>
                <c:pt idx="6595">
                  <c:v>20230702 20</c:v>
                </c:pt>
                <c:pt idx="6596">
                  <c:v>20230702 21</c:v>
                </c:pt>
                <c:pt idx="6597">
                  <c:v>20230702 22</c:v>
                </c:pt>
                <c:pt idx="6598">
                  <c:v>20230702 23</c:v>
                </c:pt>
                <c:pt idx="6599">
                  <c:v>20230702 24</c:v>
                </c:pt>
                <c:pt idx="6600">
                  <c:v>20230703 01</c:v>
                </c:pt>
                <c:pt idx="6601">
                  <c:v>20230703 02</c:v>
                </c:pt>
                <c:pt idx="6602">
                  <c:v>20230703 03</c:v>
                </c:pt>
                <c:pt idx="6603">
                  <c:v>20230703 04</c:v>
                </c:pt>
                <c:pt idx="6604">
                  <c:v>20230703 05</c:v>
                </c:pt>
                <c:pt idx="6605">
                  <c:v>20230703 06</c:v>
                </c:pt>
                <c:pt idx="6606">
                  <c:v>20230703 07</c:v>
                </c:pt>
                <c:pt idx="6607">
                  <c:v>20230703 08</c:v>
                </c:pt>
                <c:pt idx="6608">
                  <c:v>20230703 09</c:v>
                </c:pt>
                <c:pt idx="6609">
                  <c:v>20230703 10</c:v>
                </c:pt>
                <c:pt idx="6610">
                  <c:v>20230703 11</c:v>
                </c:pt>
                <c:pt idx="6611">
                  <c:v>20230703 12</c:v>
                </c:pt>
                <c:pt idx="6612">
                  <c:v>20230703 13</c:v>
                </c:pt>
                <c:pt idx="6613">
                  <c:v>20230703 14</c:v>
                </c:pt>
                <c:pt idx="6614">
                  <c:v>20230703 15</c:v>
                </c:pt>
                <c:pt idx="6615">
                  <c:v>20230703 16</c:v>
                </c:pt>
                <c:pt idx="6616">
                  <c:v>20230703 17</c:v>
                </c:pt>
                <c:pt idx="6617">
                  <c:v>20230703 18</c:v>
                </c:pt>
                <c:pt idx="6618">
                  <c:v>20230703 19</c:v>
                </c:pt>
                <c:pt idx="6619">
                  <c:v>20230703 20</c:v>
                </c:pt>
                <c:pt idx="6620">
                  <c:v>20230703 21</c:v>
                </c:pt>
                <c:pt idx="6621">
                  <c:v>20230703 22</c:v>
                </c:pt>
                <c:pt idx="6622">
                  <c:v>20230703 23</c:v>
                </c:pt>
                <c:pt idx="6623">
                  <c:v>20230703 24</c:v>
                </c:pt>
                <c:pt idx="6624">
                  <c:v>20230704 01</c:v>
                </c:pt>
                <c:pt idx="6625">
                  <c:v>20230704 02</c:v>
                </c:pt>
                <c:pt idx="6626">
                  <c:v>20230704 03</c:v>
                </c:pt>
                <c:pt idx="6627">
                  <c:v>20230704 04</c:v>
                </c:pt>
                <c:pt idx="6628">
                  <c:v>20230704 05</c:v>
                </c:pt>
                <c:pt idx="6629">
                  <c:v>20230704 06</c:v>
                </c:pt>
                <c:pt idx="6630">
                  <c:v>20230704 07</c:v>
                </c:pt>
                <c:pt idx="6631">
                  <c:v>20230704 08</c:v>
                </c:pt>
                <c:pt idx="6632">
                  <c:v>20230704 09</c:v>
                </c:pt>
                <c:pt idx="6633">
                  <c:v>20230704 10</c:v>
                </c:pt>
                <c:pt idx="6634">
                  <c:v>20230704 11</c:v>
                </c:pt>
                <c:pt idx="6635">
                  <c:v>20230704 12</c:v>
                </c:pt>
                <c:pt idx="6636">
                  <c:v>20230704 13</c:v>
                </c:pt>
                <c:pt idx="6637">
                  <c:v>20230704 14</c:v>
                </c:pt>
                <c:pt idx="6638">
                  <c:v>20230704 15</c:v>
                </c:pt>
                <c:pt idx="6639">
                  <c:v>20230704 16</c:v>
                </c:pt>
                <c:pt idx="6640">
                  <c:v>20230704 17</c:v>
                </c:pt>
                <c:pt idx="6641">
                  <c:v>20230704 18</c:v>
                </c:pt>
                <c:pt idx="6642">
                  <c:v>20230704 19</c:v>
                </c:pt>
                <c:pt idx="6643">
                  <c:v>20230704 20</c:v>
                </c:pt>
                <c:pt idx="6644">
                  <c:v>20230704 21</c:v>
                </c:pt>
                <c:pt idx="6645">
                  <c:v>20230704 22</c:v>
                </c:pt>
                <c:pt idx="6646">
                  <c:v>20230704 23</c:v>
                </c:pt>
                <c:pt idx="6647">
                  <c:v>20230704 24</c:v>
                </c:pt>
                <c:pt idx="6648">
                  <c:v>20230705 01</c:v>
                </c:pt>
                <c:pt idx="6649">
                  <c:v>20230705 02</c:v>
                </c:pt>
                <c:pt idx="6650">
                  <c:v>20230705 03</c:v>
                </c:pt>
                <c:pt idx="6651">
                  <c:v>20230705 04</c:v>
                </c:pt>
                <c:pt idx="6652">
                  <c:v>20230705 05</c:v>
                </c:pt>
                <c:pt idx="6653">
                  <c:v>20230705 06</c:v>
                </c:pt>
                <c:pt idx="6654">
                  <c:v>20230705 07</c:v>
                </c:pt>
                <c:pt idx="6655">
                  <c:v>20230705 08</c:v>
                </c:pt>
                <c:pt idx="6656">
                  <c:v>20230705 09</c:v>
                </c:pt>
                <c:pt idx="6657">
                  <c:v>20230705 10</c:v>
                </c:pt>
                <c:pt idx="6658">
                  <c:v>20230705 11</c:v>
                </c:pt>
                <c:pt idx="6659">
                  <c:v>20230705 12</c:v>
                </c:pt>
                <c:pt idx="6660">
                  <c:v>20230705 13</c:v>
                </c:pt>
                <c:pt idx="6661">
                  <c:v>20230705 14</c:v>
                </c:pt>
                <c:pt idx="6662">
                  <c:v>20230705 15</c:v>
                </c:pt>
                <c:pt idx="6663">
                  <c:v>20230705 16</c:v>
                </c:pt>
                <c:pt idx="6664">
                  <c:v>20230705 17</c:v>
                </c:pt>
                <c:pt idx="6665">
                  <c:v>20230705 18</c:v>
                </c:pt>
                <c:pt idx="6666">
                  <c:v>20230705 19</c:v>
                </c:pt>
                <c:pt idx="6667">
                  <c:v>20230705 20</c:v>
                </c:pt>
                <c:pt idx="6668">
                  <c:v>20230705 21</c:v>
                </c:pt>
                <c:pt idx="6669">
                  <c:v>20230705 22</c:v>
                </c:pt>
                <c:pt idx="6670">
                  <c:v>20230705 23</c:v>
                </c:pt>
                <c:pt idx="6671">
                  <c:v>20230705 24</c:v>
                </c:pt>
                <c:pt idx="6672">
                  <c:v>20230706 01</c:v>
                </c:pt>
                <c:pt idx="6673">
                  <c:v>20230706 02</c:v>
                </c:pt>
                <c:pt idx="6674">
                  <c:v>20230706 03</c:v>
                </c:pt>
                <c:pt idx="6675">
                  <c:v>20230706 04</c:v>
                </c:pt>
                <c:pt idx="6676">
                  <c:v>20230706 05</c:v>
                </c:pt>
                <c:pt idx="6677">
                  <c:v>20230706 06</c:v>
                </c:pt>
                <c:pt idx="6678">
                  <c:v>20230706 07</c:v>
                </c:pt>
                <c:pt idx="6679">
                  <c:v>20230706 08</c:v>
                </c:pt>
                <c:pt idx="6680">
                  <c:v>20230706 09</c:v>
                </c:pt>
                <c:pt idx="6681">
                  <c:v>20230706 10</c:v>
                </c:pt>
                <c:pt idx="6682">
                  <c:v>20230706 11</c:v>
                </c:pt>
                <c:pt idx="6683">
                  <c:v>20230706 12</c:v>
                </c:pt>
                <c:pt idx="6684">
                  <c:v>20230706 13</c:v>
                </c:pt>
                <c:pt idx="6685">
                  <c:v>20230706 14</c:v>
                </c:pt>
                <c:pt idx="6686">
                  <c:v>20230706 15</c:v>
                </c:pt>
                <c:pt idx="6687">
                  <c:v>20230706 16</c:v>
                </c:pt>
                <c:pt idx="6688">
                  <c:v>20230706 17</c:v>
                </c:pt>
                <c:pt idx="6689">
                  <c:v>20230706 18</c:v>
                </c:pt>
                <c:pt idx="6690">
                  <c:v>20230706 19</c:v>
                </c:pt>
                <c:pt idx="6691">
                  <c:v>20230706 20</c:v>
                </c:pt>
                <c:pt idx="6692">
                  <c:v>20230706 21</c:v>
                </c:pt>
                <c:pt idx="6693">
                  <c:v>20230706 22</c:v>
                </c:pt>
                <c:pt idx="6694">
                  <c:v>20230706 23</c:v>
                </c:pt>
                <c:pt idx="6695">
                  <c:v>20230706 24</c:v>
                </c:pt>
                <c:pt idx="6696">
                  <c:v>20230707 01</c:v>
                </c:pt>
                <c:pt idx="6697">
                  <c:v>20230707 02</c:v>
                </c:pt>
                <c:pt idx="6698">
                  <c:v>20230707 03</c:v>
                </c:pt>
                <c:pt idx="6699">
                  <c:v>20230707 04</c:v>
                </c:pt>
                <c:pt idx="6700">
                  <c:v>20230707 05</c:v>
                </c:pt>
                <c:pt idx="6701">
                  <c:v>20230707 06</c:v>
                </c:pt>
                <c:pt idx="6702">
                  <c:v>20230707 07</c:v>
                </c:pt>
                <c:pt idx="6703">
                  <c:v>20230707 08</c:v>
                </c:pt>
                <c:pt idx="6704">
                  <c:v>20230707 09</c:v>
                </c:pt>
                <c:pt idx="6705">
                  <c:v>20230707 10</c:v>
                </c:pt>
                <c:pt idx="6706">
                  <c:v>20230707 11</c:v>
                </c:pt>
                <c:pt idx="6707">
                  <c:v>20230707 12</c:v>
                </c:pt>
                <c:pt idx="6708">
                  <c:v>20230707 13</c:v>
                </c:pt>
                <c:pt idx="6709">
                  <c:v>20230707 14</c:v>
                </c:pt>
                <c:pt idx="6710">
                  <c:v>20230707 15</c:v>
                </c:pt>
                <c:pt idx="6711">
                  <c:v>20230707 16</c:v>
                </c:pt>
                <c:pt idx="6712">
                  <c:v>20230707 17</c:v>
                </c:pt>
                <c:pt idx="6713">
                  <c:v>20230707 18</c:v>
                </c:pt>
                <c:pt idx="6714">
                  <c:v>20230707 19</c:v>
                </c:pt>
                <c:pt idx="6715">
                  <c:v>20230707 20</c:v>
                </c:pt>
                <c:pt idx="6716">
                  <c:v>20230707 21</c:v>
                </c:pt>
                <c:pt idx="6717">
                  <c:v>20230707 22</c:v>
                </c:pt>
                <c:pt idx="6718">
                  <c:v>20230707 23</c:v>
                </c:pt>
                <c:pt idx="6719">
                  <c:v>20230707 24</c:v>
                </c:pt>
                <c:pt idx="6720">
                  <c:v>20230708 01</c:v>
                </c:pt>
                <c:pt idx="6721">
                  <c:v>20230708 02</c:v>
                </c:pt>
                <c:pt idx="6722">
                  <c:v>20230708 03</c:v>
                </c:pt>
                <c:pt idx="6723">
                  <c:v>20230708 04</c:v>
                </c:pt>
                <c:pt idx="6724">
                  <c:v>20230708 05</c:v>
                </c:pt>
                <c:pt idx="6725">
                  <c:v>20230708 06</c:v>
                </c:pt>
                <c:pt idx="6726">
                  <c:v>20230708 07</c:v>
                </c:pt>
                <c:pt idx="6727">
                  <c:v>20230708 08</c:v>
                </c:pt>
                <c:pt idx="6728">
                  <c:v>20230708 09</c:v>
                </c:pt>
                <c:pt idx="6729">
                  <c:v>20230708 10</c:v>
                </c:pt>
                <c:pt idx="6730">
                  <c:v>20230708 11</c:v>
                </c:pt>
                <c:pt idx="6731">
                  <c:v>20230708 12</c:v>
                </c:pt>
                <c:pt idx="6732">
                  <c:v>20230708 13</c:v>
                </c:pt>
                <c:pt idx="6733">
                  <c:v>20230708 14</c:v>
                </c:pt>
                <c:pt idx="6734">
                  <c:v>20230708 15</c:v>
                </c:pt>
                <c:pt idx="6735">
                  <c:v>20230708 16</c:v>
                </c:pt>
                <c:pt idx="6736">
                  <c:v>20230708 17</c:v>
                </c:pt>
                <c:pt idx="6737">
                  <c:v>20230708 18</c:v>
                </c:pt>
                <c:pt idx="6738">
                  <c:v>20230708 19</c:v>
                </c:pt>
                <c:pt idx="6739">
                  <c:v>20230708 20</c:v>
                </c:pt>
                <c:pt idx="6740">
                  <c:v>20230708 21</c:v>
                </c:pt>
                <c:pt idx="6741">
                  <c:v>20230708 22</c:v>
                </c:pt>
                <c:pt idx="6742">
                  <c:v>20230708 23</c:v>
                </c:pt>
                <c:pt idx="6743">
                  <c:v>20230708 24</c:v>
                </c:pt>
                <c:pt idx="6744">
                  <c:v>20230709 01</c:v>
                </c:pt>
                <c:pt idx="6745">
                  <c:v>20230709 02</c:v>
                </c:pt>
                <c:pt idx="6746">
                  <c:v>20230709 03</c:v>
                </c:pt>
                <c:pt idx="6747">
                  <c:v>20230709 04</c:v>
                </c:pt>
                <c:pt idx="6748">
                  <c:v>20230709 05</c:v>
                </c:pt>
                <c:pt idx="6749">
                  <c:v>20230709 06</c:v>
                </c:pt>
                <c:pt idx="6750">
                  <c:v>20230709 07</c:v>
                </c:pt>
                <c:pt idx="6751">
                  <c:v>20230709 08</c:v>
                </c:pt>
                <c:pt idx="6752">
                  <c:v>20230709 09</c:v>
                </c:pt>
                <c:pt idx="6753">
                  <c:v>20230709 10</c:v>
                </c:pt>
                <c:pt idx="6754">
                  <c:v>20230709 11</c:v>
                </c:pt>
                <c:pt idx="6755">
                  <c:v>20230709 12</c:v>
                </c:pt>
                <c:pt idx="6756">
                  <c:v>20230709 13</c:v>
                </c:pt>
                <c:pt idx="6757">
                  <c:v>20230709 14</c:v>
                </c:pt>
                <c:pt idx="6758">
                  <c:v>20230709 15</c:v>
                </c:pt>
                <c:pt idx="6759">
                  <c:v>20230709 16</c:v>
                </c:pt>
                <c:pt idx="6760">
                  <c:v>20230709 17</c:v>
                </c:pt>
                <c:pt idx="6761">
                  <c:v>20230709 18</c:v>
                </c:pt>
                <c:pt idx="6762">
                  <c:v>20230709 19</c:v>
                </c:pt>
                <c:pt idx="6763">
                  <c:v>20230709 20</c:v>
                </c:pt>
                <c:pt idx="6764">
                  <c:v>20230709 21</c:v>
                </c:pt>
                <c:pt idx="6765">
                  <c:v>20230709 22</c:v>
                </c:pt>
                <c:pt idx="6766">
                  <c:v>20230709 23</c:v>
                </c:pt>
                <c:pt idx="6767">
                  <c:v>20230709 24</c:v>
                </c:pt>
                <c:pt idx="6768">
                  <c:v>20230710 01</c:v>
                </c:pt>
                <c:pt idx="6769">
                  <c:v>20230710 02</c:v>
                </c:pt>
                <c:pt idx="6770">
                  <c:v>20230710 03</c:v>
                </c:pt>
                <c:pt idx="6771">
                  <c:v>20230710 04</c:v>
                </c:pt>
                <c:pt idx="6772">
                  <c:v>20230710 05</c:v>
                </c:pt>
                <c:pt idx="6773">
                  <c:v>20230710 06</c:v>
                </c:pt>
                <c:pt idx="6774">
                  <c:v>20230710 07</c:v>
                </c:pt>
                <c:pt idx="6775">
                  <c:v>20230710 08</c:v>
                </c:pt>
                <c:pt idx="6776">
                  <c:v>20230710 09</c:v>
                </c:pt>
                <c:pt idx="6777">
                  <c:v>20230710 10</c:v>
                </c:pt>
                <c:pt idx="6778">
                  <c:v>20230710 11</c:v>
                </c:pt>
                <c:pt idx="6779">
                  <c:v>20230710 12</c:v>
                </c:pt>
                <c:pt idx="6780">
                  <c:v>20230710 13</c:v>
                </c:pt>
                <c:pt idx="6781">
                  <c:v>20230710 14</c:v>
                </c:pt>
                <c:pt idx="6782">
                  <c:v>20230710 15</c:v>
                </c:pt>
                <c:pt idx="6783">
                  <c:v>20230710 16</c:v>
                </c:pt>
                <c:pt idx="6784">
                  <c:v>20230710 17</c:v>
                </c:pt>
                <c:pt idx="6785">
                  <c:v>20230710 18</c:v>
                </c:pt>
                <c:pt idx="6786">
                  <c:v>20230710 19</c:v>
                </c:pt>
                <c:pt idx="6787">
                  <c:v>20230710 20</c:v>
                </c:pt>
                <c:pt idx="6788">
                  <c:v>20230710 21</c:v>
                </c:pt>
                <c:pt idx="6789">
                  <c:v>20230710 22</c:v>
                </c:pt>
                <c:pt idx="6790">
                  <c:v>20230710 23</c:v>
                </c:pt>
                <c:pt idx="6791">
                  <c:v>20230710 24</c:v>
                </c:pt>
                <c:pt idx="6792">
                  <c:v>20230711 01</c:v>
                </c:pt>
                <c:pt idx="6793">
                  <c:v>20230711 02</c:v>
                </c:pt>
                <c:pt idx="6794">
                  <c:v>20230711 03</c:v>
                </c:pt>
                <c:pt idx="6795">
                  <c:v>20230711 04</c:v>
                </c:pt>
                <c:pt idx="6796">
                  <c:v>20230711 05</c:v>
                </c:pt>
                <c:pt idx="6797">
                  <c:v>20230711 06</c:v>
                </c:pt>
                <c:pt idx="6798">
                  <c:v>20230711 07</c:v>
                </c:pt>
                <c:pt idx="6799">
                  <c:v>20230711 08</c:v>
                </c:pt>
                <c:pt idx="6800">
                  <c:v>20230711 09</c:v>
                </c:pt>
                <c:pt idx="6801">
                  <c:v>20230711 10</c:v>
                </c:pt>
                <c:pt idx="6802">
                  <c:v>20230711 11</c:v>
                </c:pt>
                <c:pt idx="6803">
                  <c:v>20230711 12</c:v>
                </c:pt>
                <c:pt idx="6804">
                  <c:v>20230711 13</c:v>
                </c:pt>
                <c:pt idx="6805">
                  <c:v>20230711 14</c:v>
                </c:pt>
                <c:pt idx="6806">
                  <c:v>20230711 15</c:v>
                </c:pt>
                <c:pt idx="6807">
                  <c:v>20230711 16</c:v>
                </c:pt>
                <c:pt idx="6808">
                  <c:v>20230711 17</c:v>
                </c:pt>
                <c:pt idx="6809">
                  <c:v>20230711 18</c:v>
                </c:pt>
                <c:pt idx="6810">
                  <c:v>20230711 19</c:v>
                </c:pt>
                <c:pt idx="6811">
                  <c:v>20230711 20</c:v>
                </c:pt>
                <c:pt idx="6812">
                  <c:v>20230711 21</c:v>
                </c:pt>
                <c:pt idx="6813">
                  <c:v>20230711 22</c:v>
                </c:pt>
                <c:pt idx="6814">
                  <c:v>20230711 23</c:v>
                </c:pt>
                <c:pt idx="6815">
                  <c:v>20230711 24</c:v>
                </c:pt>
                <c:pt idx="6816">
                  <c:v>20230712 01</c:v>
                </c:pt>
                <c:pt idx="6817">
                  <c:v>20230712 02</c:v>
                </c:pt>
                <c:pt idx="6818">
                  <c:v>20230712 03</c:v>
                </c:pt>
                <c:pt idx="6819">
                  <c:v>20230712 04</c:v>
                </c:pt>
                <c:pt idx="6820">
                  <c:v>20230712 05</c:v>
                </c:pt>
                <c:pt idx="6821">
                  <c:v>20230712 06</c:v>
                </c:pt>
                <c:pt idx="6822">
                  <c:v>20230712 07</c:v>
                </c:pt>
                <c:pt idx="6823">
                  <c:v>20230712 08</c:v>
                </c:pt>
                <c:pt idx="6824">
                  <c:v>20230712 09</c:v>
                </c:pt>
                <c:pt idx="6825">
                  <c:v>20230712 10</c:v>
                </c:pt>
                <c:pt idx="6826">
                  <c:v>20230712 11</c:v>
                </c:pt>
                <c:pt idx="6827">
                  <c:v>20230712 12</c:v>
                </c:pt>
                <c:pt idx="6828">
                  <c:v>20230712 13</c:v>
                </c:pt>
                <c:pt idx="6829">
                  <c:v>20230712 14</c:v>
                </c:pt>
                <c:pt idx="6830">
                  <c:v>20230712 15</c:v>
                </c:pt>
                <c:pt idx="6831">
                  <c:v>20230712 16</c:v>
                </c:pt>
                <c:pt idx="6832">
                  <c:v>20230712 17</c:v>
                </c:pt>
                <c:pt idx="6833">
                  <c:v>20230712 18</c:v>
                </c:pt>
                <c:pt idx="6834">
                  <c:v>20230712 19</c:v>
                </c:pt>
                <c:pt idx="6835">
                  <c:v>20230712 20</c:v>
                </c:pt>
                <c:pt idx="6836">
                  <c:v>20230712 21</c:v>
                </c:pt>
                <c:pt idx="6837">
                  <c:v>20230712 22</c:v>
                </c:pt>
                <c:pt idx="6838">
                  <c:v>20230712 23</c:v>
                </c:pt>
                <c:pt idx="6839">
                  <c:v>20230712 24</c:v>
                </c:pt>
                <c:pt idx="6840">
                  <c:v>20230713 01</c:v>
                </c:pt>
                <c:pt idx="6841">
                  <c:v>20230713 02</c:v>
                </c:pt>
                <c:pt idx="6842">
                  <c:v>20230713 03</c:v>
                </c:pt>
                <c:pt idx="6843">
                  <c:v>20230713 04</c:v>
                </c:pt>
                <c:pt idx="6844">
                  <c:v>20230713 05</c:v>
                </c:pt>
                <c:pt idx="6845">
                  <c:v>20230713 06</c:v>
                </c:pt>
                <c:pt idx="6846">
                  <c:v>20230713 07</c:v>
                </c:pt>
                <c:pt idx="6847">
                  <c:v>20230713 08</c:v>
                </c:pt>
                <c:pt idx="6848">
                  <c:v>20230713 09</c:v>
                </c:pt>
                <c:pt idx="6849">
                  <c:v>20230713 10</c:v>
                </c:pt>
                <c:pt idx="6850">
                  <c:v>20230713 11</c:v>
                </c:pt>
                <c:pt idx="6851">
                  <c:v>20230713 12</c:v>
                </c:pt>
                <c:pt idx="6852">
                  <c:v>20230713 13</c:v>
                </c:pt>
                <c:pt idx="6853">
                  <c:v>20230713 14</c:v>
                </c:pt>
                <c:pt idx="6854">
                  <c:v>20230713 15</c:v>
                </c:pt>
                <c:pt idx="6855">
                  <c:v>20230713 16</c:v>
                </c:pt>
                <c:pt idx="6856">
                  <c:v>20230713 17</c:v>
                </c:pt>
                <c:pt idx="6857">
                  <c:v>20230713 18</c:v>
                </c:pt>
                <c:pt idx="6858">
                  <c:v>20230713 19</c:v>
                </c:pt>
                <c:pt idx="6859">
                  <c:v>20230713 20</c:v>
                </c:pt>
                <c:pt idx="6860">
                  <c:v>20230713 21</c:v>
                </c:pt>
                <c:pt idx="6861">
                  <c:v>20230713 22</c:v>
                </c:pt>
                <c:pt idx="6862">
                  <c:v>20230713 23</c:v>
                </c:pt>
                <c:pt idx="6863">
                  <c:v>20230713 24</c:v>
                </c:pt>
                <c:pt idx="6864">
                  <c:v>20230714 01</c:v>
                </c:pt>
                <c:pt idx="6865">
                  <c:v>20230714 02</c:v>
                </c:pt>
                <c:pt idx="6866">
                  <c:v>20230714 03</c:v>
                </c:pt>
                <c:pt idx="6867">
                  <c:v>20230714 04</c:v>
                </c:pt>
                <c:pt idx="6868">
                  <c:v>20230714 05</c:v>
                </c:pt>
                <c:pt idx="6869">
                  <c:v>20230714 06</c:v>
                </c:pt>
                <c:pt idx="6870">
                  <c:v>20230714 07</c:v>
                </c:pt>
                <c:pt idx="6871">
                  <c:v>20230714 08</c:v>
                </c:pt>
                <c:pt idx="6872">
                  <c:v>20230714 09</c:v>
                </c:pt>
                <c:pt idx="6873">
                  <c:v>20230714 10</c:v>
                </c:pt>
                <c:pt idx="6874">
                  <c:v>20230714 11</c:v>
                </c:pt>
                <c:pt idx="6875">
                  <c:v>20230714 12</c:v>
                </c:pt>
                <c:pt idx="6876">
                  <c:v>20230714 13</c:v>
                </c:pt>
                <c:pt idx="6877">
                  <c:v>20230714 14</c:v>
                </c:pt>
                <c:pt idx="6878">
                  <c:v>20230714 15</c:v>
                </c:pt>
                <c:pt idx="6879">
                  <c:v>20230714 16</c:v>
                </c:pt>
                <c:pt idx="6880">
                  <c:v>20230714 17</c:v>
                </c:pt>
                <c:pt idx="6881">
                  <c:v>20230714 18</c:v>
                </c:pt>
                <c:pt idx="6882">
                  <c:v>20230714 19</c:v>
                </c:pt>
                <c:pt idx="6883">
                  <c:v>20230714 20</c:v>
                </c:pt>
                <c:pt idx="6884">
                  <c:v>20230714 21</c:v>
                </c:pt>
                <c:pt idx="6885">
                  <c:v>20230714 22</c:v>
                </c:pt>
                <c:pt idx="6886">
                  <c:v>20230714 23</c:v>
                </c:pt>
                <c:pt idx="6887">
                  <c:v>20230714 24</c:v>
                </c:pt>
                <c:pt idx="6888">
                  <c:v>20230715 01</c:v>
                </c:pt>
                <c:pt idx="6889">
                  <c:v>20230715 02</c:v>
                </c:pt>
                <c:pt idx="6890">
                  <c:v>20230715 03</c:v>
                </c:pt>
                <c:pt idx="6891">
                  <c:v>20230715 04</c:v>
                </c:pt>
                <c:pt idx="6892">
                  <c:v>20230715 05</c:v>
                </c:pt>
                <c:pt idx="6893">
                  <c:v>20230715 06</c:v>
                </c:pt>
                <c:pt idx="6894">
                  <c:v>20230715 07</c:v>
                </c:pt>
                <c:pt idx="6895">
                  <c:v>20230715 08</c:v>
                </c:pt>
                <c:pt idx="6896">
                  <c:v>20230715 09</c:v>
                </c:pt>
                <c:pt idx="6897">
                  <c:v>20230715 10</c:v>
                </c:pt>
                <c:pt idx="6898">
                  <c:v>20230715 11</c:v>
                </c:pt>
                <c:pt idx="6899">
                  <c:v>20230715 12</c:v>
                </c:pt>
                <c:pt idx="6900">
                  <c:v>20230715 13</c:v>
                </c:pt>
                <c:pt idx="6901">
                  <c:v>20230715 14</c:v>
                </c:pt>
                <c:pt idx="6902">
                  <c:v>20230715 15</c:v>
                </c:pt>
                <c:pt idx="6903">
                  <c:v>20230715 16</c:v>
                </c:pt>
                <c:pt idx="6904">
                  <c:v>20230715 17</c:v>
                </c:pt>
                <c:pt idx="6905">
                  <c:v>20230715 18</c:v>
                </c:pt>
                <c:pt idx="6906">
                  <c:v>20230715 19</c:v>
                </c:pt>
                <c:pt idx="6907">
                  <c:v>20230715 20</c:v>
                </c:pt>
                <c:pt idx="6908">
                  <c:v>20230715 21</c:v>
                </c:pt>
                <c:pt idx="6909">
                  <c:v>20230715 22</c:v>
                </c:pt>
                <c:pt idx="6910">
                  <c:v>20230715 23</c:v>
                </c:pt>
                <c:pt idx="6911">
                  <c:v>20230715 24</c:v>
                </c:pt>
                <c:pt idx="6912">
                  <c:v>20230716 01</c:v>
                </c:pt>
                <c:pt idx="6913">
                  <c:v>20230716 02</c:v>
                </c:pt>
                <c:pt idx="6914">
                  <c:v>20230716 03</c:v>
                </c:pt>
                <c:pt idx="6915">
                  <c:v>20230716 04</c:v>
                </c:pt>
                <c:pt idx="6916">
                  <c:v>20230716 05</c:v>
                </c:pt>
                <c:pt idx="6917">
                  <c:v>20230716 06</c:v>
                </c:pt>
                <c:pt idx="6918">
                  <c:v>20230716 07</c:v>
                </c:pt>
                <c:pt idx="6919">
                  <c:v>20230716 08</c:v>
                </c:pt>
                <c:pt idx="6920">
                  <c:v>20230716 09</c:v>
                </c:pt>
                <c:pt idx="6921">
                  <c:v>20230716 10</c:v>
                </c:pt>
                <c:pt idx="6922">
                  <c:v>20230716 11</c:v>
                </c:pt>
                <c:pt idx="6923">
                  <c:v>20230716 12</c:v>
                </c:pt>
                <c:pt idx="6924">
                  <c:v>20230716 13</c:v>
                </c:pt>
                <c:pt idx="6925">
                  <c:v>20230716 14</c:v>
                </c:pt>
                <c:pt idx="6926">
                  <c:v>20230716 15</c:v>
                </c:pt>
                <c:pt idx="6927">
                  <c:v>20230716 16</c:v>
                </c:pt>
                <c:pt idx="6928">
                  <c:v>20230716 17</c:v>
                </c:pt>
                <c:pt idx="6929">
                  <c:v>20230716 18</c:v>
                </c:pt>
                <c:pt idx="6930">
                  <c:v>20230716 19</c:v>
                </c:pt>
                <c:pt idx="6931">
                  <c:v>20230716 20</c:v>
                </c:pt>
                <c:pt idx="6932">
                  <c:v>20230716 21</c:v>
                </c:pt>
                <c:pt idx="6933">
                  <c:v>20230716 22</c:v>
                </c:pt>
                <c:pt idx="6934">
                  <c:v>20230716 23</c:v>
                </c:pt>
                <c:pt idx="6935">
                  <c:v>20230716 24</c:v>
                </c:pt>
                <c:pt idx="6936">
                  <c:v>20230717 01</c:v>
                </c:pt>
                <c:pt idx="6937">
                  <c:v>20230717 02</c:v>
                </c:pt>
                <c:pt idx="6938">
                  <c:v>20230717 03</c:v>
                </c:pt>
                <c:pt idx="6939">
                  <c:v>20230717 04</c:v>
                </c:pt>
                <c:pt idx="6940">
                  <c:v>20230717 05</c:v>
                </c:pt>
                <c:pt idx="6941">
                  <c:v>20230717 06</c:v>
                </c:pt>
                <c:pt idx="6942">
                  <c:v>20230717 07</c:v>
                </c:pt>
                <c:pt idx="6943">
                  <c:v>20230717 08</c:v>
                </c:pt>
                <c:pt idx="6944">
                  <c:v>20230717 09</c:v>
                </c:pt>
                <c:pt idx="6945">
                  <c:v>20230717 10</c:v>
                </c:pt>
                <c:pt idx="6946">
                  <c:v>20230717 11</c:v>
                </c:pt>
                <c:pt idx="6947">
                  <c:v>20230717 12</c:v>
                </c:pt>
                <c:pt idx="6948">
                  <c:v>20230717 13</c:v>
                </c:pt>
                <c:pt idx="6949">
                  <c:v>20230717 14</c:v>
                </c:pt>
                <c:pt idx="6950">
                  <c:v>20230717 15</c:v>
                </c:pt>
                <c:pt idx="6951">
                  <c:v>20230717 16</c:v>
                </c:pt>
                <c:pt idx="6952">
                  <c:v>20230717 17</c:v>
                </c:pt>
                <c:pt idx="6953">
                  <c:v>20230717 18</c:v>
                </c:pt>
                <c:pt idx="6954">
                  <c:v>20230717 19</c:v>
                </c:pt>
                <c:pt idx="6955">
                  <c:v>20230717 20</c:v>
                </c:pt>
                <c:pt idx="6956">
                  <c:v>20230717 21</c:v>
                </c:pt>
                <c:pt idx="6957">
                  <c:v>20230717 22</c:v>
                </c:pt>
                <c:pt idx="6958">
                  <c:v>20230717 23</c:v>
                </c:pt>
                <c:pt idx="6959">
                  <c:v>20230717 24</c:v>
                </c:pt>
                <c:pt idx="6960">
                  <c:v>20230718 01</c:v>
                </c:pt>
                <c:pt idx="6961">
                  <c:v>20230718 02</c:v>
                </c:pt>
                <c:pt idx="6962">
                  <c:v>20230718 03</c:v>
                </c:pt>
                <c:pt idx="6963">
                  <c:v>20230718 04</c:v>
                </c:pt>
                <c:pt idx="6964">
                  <c:v>20230718 05</c:v>
                </c:pt>
                <c:pt idx="6965">
                  <c:v>20230718 06</c:v>
                </c:pt>
                <c:pt idx="6966">
                  <c:v>20230718 07</c:v>
                </c:pt>
                <c:pt idx="6967">
                  <c:v>20230718 08</c:v>
                </c:pt>
                <c:pt idx="6968">
                  <c:v>20230718 09</c:v>
                </c:pt>
                <c:pt idx="6969">
                  <c:v>20230718 10</c:v>
                </c:pt>
                <c:pt idx="6970">
                  <c:v>20230718 11</c:v>
                </c:pt>
                <c:pt idx="6971">
                  <c:v>20230718 12</c:v>
                </c:pt>
                <c:pt idx="6972">
                  <c:v>20230718 13</c:v>
                </c:pt>
                <c:pt idx="6973">
                  <c:v>20230718 14</c:v>
                </c:pt>
                <c:pt idx="6974">
                  <c:v>20230718 15</c:v>
                </c:pt>
                <c:pt idx="6975">
                  <c:v>20230718 16</c:v>
                </c:pt>
                <c:pt idx="6976">
                  <c:v>20230718 17</c:v>
                </c:pt>
                <c:pt idx="6977">
                  <c:v>20230718 18</c:v>
                </c:pt>
                <c:pt idx="6978">
                  <c:v>20230718 19</c:v>
                </c:pt>
                <c:pt idx="6979">
                  <c:v>20230718 20</c:v>
                </c:pt>
                <c:pt idx="6980">
                  <c:v>20230718 21</c:v>
                </c:pt>
                <c:pt idx="6981">
                  <c:v>20230718 22</c:v>
                </c:pt>
                <c:pt idx="6982">
                  <c:v>20230718 23</c:v>
                </c:pt>
                <c:pt idx="6983">
                  <c:v>20230718 24</c:v>
                </c:pt>
                <c:pt idx="6984">
                  <c:v>20230719 01</c:v>
                </c:pt>
                <c:pt idx="6985">
                  <c:v>20230719 02</c:v>
                </c:pt>
                <c:pt idx="6986">
                  <c:v>20230719 03</c:v>
                </c:pt>
                <c:pt idx="6987">
                  <c:v>20230719 04</c:v>
                </c:pt>
                <c:pt idx="6988">
                  <c:v>20230719 05</c:v>
                </c:pt>
                <c:pt idx="6989">
                  <c:v>20230719 06</c:v>
                </c:pt>
                <c:pt idx="6990">
                  <c:v>20230719 07</c:v>
                </c:pt>
                <c:pt idx="6991">
                  <c:v>20230719 08</c:v>
                </c:pt>
                <c:pt idx="6992">
                  <c:v>20230719 09</c:v>
                </c:pt>
                <c:pt idx="6993">
                  <c:v>20230719 10</c:v>
                </c:pt>
                <c:pt idx="6994">
                  <c:v>20230719 11</c:v>
                </c:pt>
                <c:pt idx="6995">
                  <c:v>20230719 12</c:v>
                </c:pt>
                <c:pt idx="6996">
                  <c:v>20230719 13</c:v>
                </c:pt>
                <c:pt idx="6997">
                  <c:v>20230719 14</c:v>
                </c:pt>
                <c:pt idx="6998">
                  <c:v>20230719 15</c:v>
                </c:pt>
                <c:pt idx="6999">
                  <c:v>20230719 16</c:v>
                </c:pt>
                <c:pt idx="7000">
                  <c:v>20230719 17</c:v>
                </c:pt>
                <c:pt idx="7001">
                  <c:v>20230719 18</c:v>
                </c:pt>
                <c:pt idx="7002">
                  <c:v>20230719 19</c:v>
                </c:pt>
                <c:pt idx="7003">
                  <c:v>20230719 20</c:v>
                </c:pt>
                <c:pt idx="7004">
                  <c:v>20230719 21</c:v>
                </c:pt>
                <c:pt idx="7005">
                  <c:v>20230719 22</c:v>
                </c:pt>
                <c:pt idx="7006">
                  <c:v>20230719 23</c:v>
                </c:pt>
                <c:pt idx="7007">
                  <c:v>20230719 24</c:v>
                </c:pt>
                <c:pt idx="7008">
                  <c:v>20230720 01</c:v>
                </c:pt>
                <c:pt idx="7009">
                  <c:v>20230720 02</c:v>
                </c:pt>
                <c:pt idx="7010">
                  <c:v>20230720 03</c:v>
                </c:pt>
                <c:pt idx="7011">
                  <c:v>20230720 04</c:v>
                </c:pt>
                <c:pt idx="7012">
                  <c:v>20230720 05</c:v>
                </c:pt>
                <c:pt idx="7013">
                  <c:v>20230720 06</c:v>
                </c:pt>
                <c:pt idx="7014">
                  <c:v>20230720 07</c:v>
                </c:pt>
                <c:pt idx="7015">
                  <c:v>20230720 08</c:v>
                </c:pt>
                <c:pt idx="7016">
                  <c:v>20230720 09</c:v>
                </c:pt>
                <c:pt idx="7017">
                  <c:v>20230720 10</c:v>
                </c:pt>
                <c:pt idx="7018">
                  <c:v>20230720 11</c:v>
                </c:pt>
                <c:pt idx="7019">
                  <c:v>20230720 12</c:v>
                </c:pt>
                <c:pt idx="7020">
                  <c:v>20230720 13</c:v>
                </c:pt>
                <c:pt idx="7021">
                  <c:v>20230720 14</c:v>
                </c:pt>
                <c:pt idx="7022">
                  <c:v>20230720 15</c:v>
                </c:pt>
                <c:pt idx="7023">
                  <c:v>20230720 16</c:v>
                </c:pt>
                <c:pt idx="7024">
                  <c:v>20230720 17</c:v>
                </c:pt>
                <c:pt idx="7025">
                  <c:v>20230720 18</c:v>
                </c:pt>
                <c:pt idx="7026">
                  <c:v>20230720 19</c:v>
                </c:pt>
                <c:pt idx="7027">
                  <c:v>20230720 20</c:v>
                </c:pt>
                <c:pt idx="7028">
                  <c:v>20230720 21</c:v>
                </c:pt>
                <c:pt idx="7029">
                  <c:v>20230720 22</c:v>
                </c:pt>
                <c:pt idx="7030">
                  <c:v>20230720 23</c:v>
                </c:pt>
                <c:pt idx="7031">
                  <c:v>20230720 24</c:v>
                </c:pt>
                <c:pt idx="7032">
                  <c:v>20230721 01</c:v>
                </c:pt>
                <c:pt idx="7033">
                  <c:v>20230721 02</c:v>
                </c:pt>
                <c:pt idx="7034">
                  <c:v>20230721 03</c:v>
                </c:pt>
                <c:pt idx="7035">
                  <c:v>20230721 04</c:v>
                </c:pt>
                <c:pt idx="7036">
                  <c:v>20230721 05</c:v>
                </c:pt>
                <c:pt idx="7037">
                  <c:v>20230721 06</c:v>
                </c:pt>
                <c:pt idx="7038">
                  <c:v>20230721 07</c:v>
                </c:pt>
                <c:pt idx="7039">
                  <c:v>20230721 08</c:v>
                </c:pt>
                <c:pt idx="7040">
                  <c:v>20230721 09</c:v>
                </c:pt>
                <c:pt idx="7041">
                  <c:v>20230721 10</c:v>
                </c:pt>
                <c:pt idx="7042">
                  <c:v>20230721 11</c:v>
                </c:pt>
                <c:pt idx="7043">
                  <c:v>20230721 12</c:v>
                </c:pt>
                <c:pt idx="7044">
                  <c:v>20230721 13</c:v>
                </c:pt>
                <c:pt idx="7045">
                  <c:v>20230721 14</c:v>
                </c:pt>
                <c:pt idx="7046">
                  <c:v>20230721 15</c:v>
                </c:pt>
                <c:pt idx="7047">
                  <c:v>20230721 16</c:v>
                </c:pt>
                <c:pt idx="7048">
                  <c:v>20230721 17</c:v>
                </c:pt>
                <c:pt idx="7049">
                  <c:v>20230721 18</c:v>
                </c:pt>
                <c:pt idx="7050">
                  <c:v>20230721 19</c:v>
                </c:pt>
                <c:pt idx="7051">
                  <c:v>20230721 20</c:v>
                </c:pt>
                <c:pt idx="7052">
                  <c:v>20230721 21</c:v>
                </c:pt>
                <c:pt idx="7053">
                  <c:v>20230721 22</c:v>
                </c:pt>
                <c:pt idx="7054">
                  <c:v>20230721 23</c:v>
                </c:pt>
                <c:pt idx="7055">
                  <c:v>20230721 24</c:v>
                </c:pt>
                <c:pt idx="7056">
                  <c:v>20230722 01</c:v>
                </c:pt>
                <c:pt idx="7057">
                  <c:v>20230722 02</c:v>
                </c:pt>
                <c:pt idx="7058">
                  <c:v>20230722 03</c:v>
                </c:pt>
                <c:pt idx="7059">
                  <c:v>20230722 04</c:v>
                </c:pt>
                <c:pt idx="7060">
                  <c:v>20230722 05</c:v>
                </c:pt>
                <c:pt idx="7061">
                  <c:v>20230722 06</c:v>
                </c:pt>
                <c:pt idx="7062">
                  <c:v>20230722 07</c:v>
                </c:pt>
                <c:pt idx="7063">
                  <c:v>20230722 08</c:v>
                </c:pt>
                <c:pt idx="7064">
                  <c:v>20230722 09</c:v>
                </c:pt>
                <c:pt idx="7065">
                  <c:v>20230722 10</c:v>
                </c:pt>
                <c:pt idx="7066">
                  <c:v>20230722 11</c:v>
                </c:pt>
                <c:pt idx="7067">
                  <c:v>20230722 12</c:v>
                </c:pt>
                <c:pt idx="7068">
                  <c:v>20230722 13</c:v>
                </c:pt>
                <c:pt idx="7069">
                  <c:v>20230722 14</c:v>
                </c:pt>
                <c:pt idx="7070">
                  <c:v>20230722 15</c:v>
                </c:pt>
                <c:pt idx="7071">
                  <c:v>20230722 16</c:v>
                </c:pt>
                <c:pt idx="7072">
                  <c:v>20230722 17</c:v>
                </c:pt>
                <c:pt idx="7073">
                  <c:v>20230722 18</c:v>
                </c:pt>
                <c:pt idx="7074">
                  <c:v>20230722 19</c:v>
                </c:pt>
                <c:pt idx="7075">
                  <c:v>20230722 20</c:v>
                </c:pt>
                <c:pt idx="7076">
                  <c:v>20230722 21</c:v>
                </c:pt>
                <c:pt idx="7077">
                  <c:v>20230722 22</c:v>
                </c:pt>
                <c:pt idx="7078">
                  <c:v>20230722 23</c:v>
                </c:pt>
                <c:pt idx="7079">
                  <c:v>20230722 24</c:v>
                </c:pt>
                <c:pt idx="7080">
                  <c:v>20230723 01</c:v>
                </c:pt>
                <c:pt idx="7081">
                  <c:v>20230723 02</c:v>
                </c:pt>
                <c:pt idx="7082">
                  <c:v>20230723 03</c:v>
                </c:pt>
                <c:pt idx="7083">
                  <c:v>20230723 04</c:v>
                </c:pt>
                <c:pt idx="7084">
                  <c:v>20230723 05</c:v>
                </c:pt>
                <c:pt idx="7085">
                  <c:v>20230723 06</c:v>
                </c:pt>
                <c:pt idx="7086">
                  <c:v>20230723 07</c:v>
                </c:pt>
                <c:pt idx="7087">
                  <c:v>20230723 08</c:v>
                </c:pt>
                <c:pt idx="7088">
                  <c:v>20230723 09</c:v>
                </c:pt>
                <c:pt idx="7089">
                  <c:v>20230723 10</c:v>
                </c:pt>
                <c:pt idx="7090">
                  <c:v>20230723 11</c:v>
                </c:pt>
                <c:pt idx="7091">
                  <c:v>20230723 12</c:v>
                </c:pt>
                <c:pt idx="7092">
                  <c:v>20230723 13</c:v>
                </c:pt>
                <c:pt idx="7093">
                  <c:v>20230723 14</c:v>
                </c:pt>
                <c:pt idx="7094">
                  <c:v>20230723 15</c:v>
                </c:pt>
                <c:pt idx="7095">
                  <c:v>20230723 16</c:v>
                </c:pt>
                <c:pt idx="7096">
                  <c:v>20230723 17</c:v>
                </c:pt>
                <c:pt idx="7097">
                  <c:v>20230723 18</c:v>
                </c:pt>
                <c:pt idx="7098">
                  <c:v>20230723 19</c:v>
                </c:pt>
                <c:pt idx="7099">
                  <c:v>20230723 20</c:v>
                </c:pt>
                <c:pt idx="7100">
                  <c:v>20230723 21</c:v>
                </c:pt>
                <c:pt idx="7101">
                  <c:v>20230723 22</c:v>
                </c:pt>
                <c:pt idx="7102">
                  <c:v>20230723 23</c:v>
                </c:pt>
                <c:pt idx="7103">
                  <c:v>20230723 24</c:v>
                </c:pt>
                <c:pt idx="7104">
                  <c:v>20230724 01</c:v>
                </c:pt>
                <c:pt idx="7105">
                  <c:v>20230724 02</c:v>
                </c:pt>
                <c:pt idx="7106">
                  <c:v>20230724 03</c:v>
                </c:pt>
                <c:pt idx="7107">
                  <c:v>20230724 04</c:v>
                </c:pt>
                <c:pt idx="7108">
                  <c:v>20230724 05</c:v>
                </c:pt>
                <c:pt idx="7109">
                  <c:v>20230724 06</c:v>
                </c:pt>
                <c:pt idx="7110">
                  <c:v>20230724 07</c:v>
                </c:pt>
                <c:pt idx="7111">
                  <c:v>20230724 08</c:v>
                </c:pt>
                <c:pt idx="7112">
                  <c:v>20230724 09</c:v>
                </c:pt>
                <c:pt idx="7113">
                  <c:v>20230724 10</c:v>
                </c:pt>
                <c:pt idx="7114">
                  <c:v>20230724 11</c:v>
                </c:pt>
                <c:pt idx="7115">
                  <c:v>20230724 12</c:v>
                </c:pt>
                <c:pt idx="7116">
                  <c:v>20230724 13</c:v>
                </c:pt>
                <c:pt idx="7117">
                  <c:v>20230724 14</c:v>
                </c:pt>
                <c:pt idx="7118">
                  <c:v>20230724 15</c:v>
                </c:pt>
                <c:pt idx="7119">
                  <c:v>20230724 16</c:v>
                </c:pt>
                <c:pt idx="7120">
                  <c:v>20230724 17</c:v>
                </c:pt>
                <c:pt idx="7121">
                  <c:v>20230724 18</c:v>
                </c:pt>
                <c:pt idx="7122">
                  <c:v>20230724 19</c:v>
                </c:pt>
                <c:pt idx="7123">
                  <c:v>20230724 20</c:v>
                </c:pt>
                <c:pt idx="7124">
                  <c:v>20230724 21</c:v>
                </c:pt>
                <c:pt idx="7125">
                  <c:v>20230724 22</c:v>
                </c:pt>
                <c:pt idx="7126">
                  <c:v>20230724 23</c:v>
                </c:pt>
                <c:pt idx="7127">
                  <c:v>20230724 24</c:v>
                </c:pt>
                <c:pt idx="7128">
                  <c:v>20230725 01</c:v>
                </c:pt>
                <c:pt idx="7129">
                  <c:v>20230725 02</c:v>
                </c:pt>
                <c:pt idx="7130">
                  <c:v>20230725 03</c:v>
                </c:pt>
                <c:pt idx="7131">
                  <c:v>20230725 04</c:v>
                </c:pt>
                <c:pt idx="7132">
                  <c:v>20230725 05</c:v>
                </c:pt>
                <c:pt idx="7133">
                  <c:v>20230725 06</c:v>
                </c:pt>
                <c:pt idx="7134">
                  <c:v>20230725 07</c:v>
                </c:pt>
                <c:pt idx="7135">
                  <c:v>20230725 08</c:v>
                </c:pt>
                <c:pt idx="7136">
                  <c:v>20230725 09</c:v>
                </c:pt>
                <c:pt idx="7137">
                  <c:v>20230725 10</c:v>
                </c:pt>
                <c:pt idx="7138">
                  <c:v>20230725 11</c:v>
                </c:pt>
                <c:pt idx="7139">
                  <c:v>20230725 12</c:v>
                </c:pt>
                <c:pt idx="7140">
                  <c:v>20230725 13</c:v>
                </c:pt>
                <c:pt idx="7141">
                  <c:v>20230725 14</c:v>
                </c:pt>
                <c:pt idx="7142">
                  <c:v>20230725 15</c:v>
                </c:pt>
                <c:pt idx="7143">
                  <c:v>20230725 16</c:v>
                </c:pt>
                <c:pt idx="7144">
                  <c:v>20230725 17</c:v>
                </c:pt>
                <c:pt idx="7145">
                  <c:v>20230725 18</c:v>
                </c:pt>
                <c:pt idx="7146">
                  <c:v>20230725 19</c:v>
                </c:pt>
                <c:pt idx="7147">
                  <c:v>20230725 20</c:v>
                </c:pt>
                <c:pt idx="7148">
                  <c:v>20230725 21</c:v>
                </c:pt>
                <c:pt idx="7149">
                  <c:v>20230725 22</c:v>
                </c:pt>
                <c:pt idx="7150">
                  <c:v>20230725 23</c:v>
                </c:pt>
                <c:pt idx="7151">
                  <c:v>20230725 24</c:v>
                </c:pt>
                <c:pt idx="7152">
                  <c:v>20230726 01</c:v>
                </c:pt>
                <c:pt idx="7153">
                  <c:v>20230726 02</c:v>
                </c:pt>
                <c:pt idx="7154">
                  <c:v>20230726 03</c:v>
                </c:pt>
                <c:pt idx="7155">
                  <c:v>20230726 04</c:v>
                </c:pt>
                <c:pt idx="7156">
                  <c:v>20230726 05</c:v>
                </c:pt>
                <c:pt idx="7157">
                  <c:v>20230726 06</c:v>
                </c:pt>
                <c:pt idx="7158">
                  <c:v>20230726 07</c:v>
                </c:pt>
                <c:pt idx="7159">
                  <c:v>20230726 08</c:v>
                </c:pt>
                <c:pt idx="7160">
                  <c:v>20230726 09</c:v>
                </c:pt>
                <c:pt idx="7161">
                  <c:v>20230726 10</c:v>
                </c:pt>
                <c:pt idx="7162">
                  <c:v>20230726 11</c:v>
                </c:pt>
                <c:pt idx="7163">
                  <c:v>20230726 12</c:v>
                </c:pt>
                <c:pt idx="7164">
                  <c:v>20230726 13</c:v>
                </c:pt>
                <c:pt idx="7165">
                  <c:v>20230726 14</c:v>
                </c:pt>
                <c:pt idx="7166">
                  <c:v>20230726 15</c:v>
                </c:pt>
                <c:pt idx="7167">
                  <c:v>20230726 16</c:v>
                </c:pt>
                <c:pt idx="7168">
                  <c:v>20230726 17</c:v>
                </c:pt>
                <c:pt idx="7169">
                  <c:v>20230726 18</c:v>
                </c:pt>
                <c:pt idx="7170">
                  <c:v>20230726 19</c:v>
                </c:pt>
                <c:pt idx="7171">
                  <c:v>20230726 20</c:v>
                </c:pt>
                <c:pt idx="7172">
                  <c:v>20230726 21</c:v>
                </c:pt>
                <c:pt idx="7173">
                  <c:v>20230726 22</c:v>
                </c:pt>
                <c:pt idx="7174">
                  <c:v>20230726 23</c:v>
                </c:pt>
                <c:pt idx="7175">
                  <c:v>20230726 24</c:v>
                </c:pt>
                <c:pt idx="7176">
                  <c:v>20230727 01</c:v>
                </c:pt>
                <c:pt idx="7177">
                  <c:v>20230727 02</c:v>
                </c:pt>
                <c:pt idx="7178">
                  <c:v>20230727 03</c:v>
                </c:pt>
                <c:pt idx="7179">
                  <c:v>20230727 04</c:v>
                </c:pt>
                <c:pt idx="7180">
                  <c:v>20230727 05</c:v>
                </c:pt>
                <c:pt idx="7181">
                  <c:v>20230727 06</c:v>
                </c:pt>
                <c:pt idx="7182">
                  <c:v>20230727 07</c:v>
                </c:pt>
                <c:pt idx="7183">
                  <c:v>20230727 08</c:v>
                </c:pt>
                <c:pt idx="7184">
                  <c:v>20230727 09</c:v>
                </c:pt>
                <c:pt idx="7185">
                  <c:v>20230727 10</c:v>
                </c:pt>
                <c:pt idx="7186">
                  <c:v>20230727 11</c:v>
                </c:pt>
                <c:pt idx="7187">
                  <c:v>20230727 12</c:v>
                </c:pt>
                <c:pt idx="7188">
                  <c:v>20230727 13</c:v>
                </c:pt>
                <c:pt idx="7189">
                  <c:v>20230727 14</c:v>
                </c:pt>
                <c:pt idx="7190">
                  <c:v>20230727 15</c:v>
                </c:pt>
                <c:pt idx="7191">
                  <c:v>20230727 16</c:v>
                </c:pt>
                <c:pt idx="7192">
                  <c:v>20230727 17</c:v>
                </c:pt>
                <c:pt idx="7193">
                  <c:v>20230727 18</c:v>
                </c:pt>
                <c:pt idx="7194">
                  <c:v>20230727 19</c:v>
                </c:pt>
                <c:pt idx="7195">
                  <c:v>20230727 20</c:v>
                </c:pt>
                <c:pt idx="7196">
                  <c:v>20230727 21</c:v>
                </c:pt>
                <c:pt idx="7197">
                  <c:v>20230727 22</c:v>
                </c:pt>
                <c:pt idx="7198">
                  <c:v>20230727 23</c:v>
                </c:pt>
                <c:pt idx="7199">
                  <c:v>20230727 24</c:v>
                </c:pt>
                <c:pt idx="7200">
                  <c:v>20230728 01</c:v>
                </c:pt>
                <c:pt idx="7201">
                  <c:v>20230728 02</c:v>
                </c:pt>
                <c:pt idx="7202">
                  <c:v>20230728 03</c:v>
                </c:pt>
                <c:pt idx="7203">
                  <c:v>20230728 04</c:v>
                </c:pt>
                <c:pt idx="7204">
                  <c:v>20230728 05</c:v>
                </c:pt>
                <c:pt idx="7205">
                  <c:v>20230728 06</c:v>
                </c:pt>
                <c:pt idx="7206">
                  <c:v>20230728 07</c:v>
                </c:pt>
                <c:pt idx="7207">
                  <c:v>20230728 08</c:v>
                </c:pt>
                <c:pt idx="7208">
                  <c:v>20230728 09</c:v>
                </c:pt>
                <c:pt idx="7209">
                  <c:v>20230728 10</c:v>
                </c:pt>
                <c:pt idx="7210">
                  <c:v>20230728 11</c:v>
                </c:pt>
                <c:pt idx="7211">
                  <c:v>20230728 12</c:v>
                </c:pt>
                <c:pt idx="7212">
                  <c:v>20230728 13</c:v>
                </c:pt>
                <c:pt idx="7213">
                  <c:v>20230728 14</c:v>
                </c:pt>
                <c:pt idx="7214">
                  <c:v>20230728 15</c:v>
                </c:pt>
                <c:pt idx="7215">
                  <c:v>20230728 16</c:v>
                </c:pt>
                <c:pt idx="7216">
                  <c:v>20230728 17</c:v>
                </c:pt>
                <c:pt idx="7217">
                  <c:v>20230728 18</c:v>
                </c:pt>
                <c:pt idx="7218">
                  <c:v>20230728 19</c:v>
                </c:pt>
                <c:pt idx="7219">
                  <c:v>20230728 20</c:v>
                </c:pt>
                <c:pt idx="7220">
                  <c:v>20230728 21</c:v>
                </c:pt>
                <c:pt idx="7221">
                  <c:v>20230728 22</c:v>
                </c:pt>
                <c:pt idx="7222">
                  <c:v>20230728 23</c:v>
                </c:pt>
                <c:pt idx="7223">
                  <c:v>20230728 24</c:v>
                </c:pt>
                <c:pt idx="7224">
                  <c:v>20230729 01</c:v>
                </c:pt>
                <c:pt idx="7225">
                  <c:v>20230729 02</c:v>
                </c:pt>
                <c:pt idx="7226">
                  <c:v>20230729 03</c:v>
                </c:pt>
                <c:pt idx="7227">
                  <c:v>20230729 04</c:v>
                </c:pt>
                <c:pt idx="7228">
                  <c:v>20230729 05</c:v>
                </c:pt>
                <c:pt idx="7229">
                  <c:v>20230729 06</c:v>
                </c:pt>
                <c:pt idx="7230">
                  <c:v>20230729 07</c:v>
                </c:pt>
                <c:pt idx="7231">
                  <c:v>20230729 08</c:v>
                </c:pt>
                <c:pt idx="7232">
                  <c:v>20230729 09</c:v>
                </c:pt>
                <c:pt idx="7233">
                  <c:v>20230729 10</c:v>
                </c:pt>
                <c:pt idx="7234">
                  <c:v>20230729 11</c:v>
                </c:pt>
                <c:pt idx="7235">
                  <c:v>20230729 12</c:v>
                </c:pt>
                <c:pt idx="7236">
                  <c:v>20230729 13</c:v>
                </c:pt>
                <c:pt idx="7237">
                  <c:v>20230729 14</c:v>
                </c:pt>
                <c:pt idx="7238">
                  <c:v>20230729 15</c:v>
                </c:pt>
                <c:pt idx="7239">
                  <c:v>20230729 16</c:v>
                </c:pt>
                <c:pt idx="7240">
                  <c:v>20230729 17</c:v>
                </c:pt>
                <c:pt idx="7241">
                  <c:v>20230729 18</c:v>
                </c:pt>
                <c:pt idx="7242">
                  <c:v>20230729 19</c:v>
                </c:pt>
                <c:pt idx="7243">
                  <c:v>20230729 20</c:v>
                </c:pt>
                <c:pt idx="7244">
                  <c:v>20230729 21</c:v>
                </c:pt>
                <c:pt idx="7245">
                  <c:v>20230729 22</c:v>
                </c:pt>
                <c:pt idx="7246">
                  <c:v>20230729 23</c:v>
                </c:pt>
                <c:pt idx="7247">
                  <c:v>20230729 24</c:v>
                </c:pt>
                <c:pt idx="7248">
                  <c:v>20230730 01</c:v>
                </c:pt>
                <c:pt idx="7249">
                  <c:v>20230730 02</c:v>
                </c:pt>
                <c:pt idx="7250">
                  <c:v>20230730 03</c:v>
                </c:pt>
                <c:pt idx="7251">
                  <c:v>20230730 04</c:v>
                </c:pt>
                <c:pt idx="7252">
                  <c:v>20230730 05</c:v>
                </c:pt>
                <c:pt idx="7253">
                  <c:v>20230730 06</c:v>
                </c:pt>
                <c:pt idx="7254">
                  <c:v>20230730 07</c:v>
                </c:pt>
                <c:pt idx="7255">
                  <c:v>20230730 08</c:v>
                </c:pt>
                <c:pt idx="7256">
                  <c:v>20230730 09</c:v>
                </c:pt>
                <c:pt idx="7257">
                  <c:v>20230730 10</c:v>
                </c:pt>
                <c:pt idx="7258">
                  <c:v>20230730 11</c:v>
                </c:pt>
                <c:pt idx="7259">
                  <c:v>20230730 12</c:v>
                </c:pt>
                <c:pt idx="7260">
                  <c:v>20230730 13</c:v>
                </c:pt>
                <c:pt idx="7261">
                  <c:v>20230730 14</c:v>
                </c:pt>
                <c:pt idx="7262">
                  <c:v>20230730 15</c:v>
                </c:pt>
                <c:pt idx="7263">
                  <c:v>20230730 16</c:v>
                </c:pt>
                <c:pt idx="7264">
                  <c:v>20230730 17</c:v>
                </c:pt>
                <c:pt idx="7265">
                  <c:v>20230730 18</c:v>
                </c:pt>
                <c:pt idx="7266">
                  <c:v>20230730 19</c:v>
                </c:pt>
                <c:pt idx="7267">
                  <c:v>20230730 20</c:v>
                </c:pt>
                <c:pt idx="7268">
                  <c:v>20230730 21</c:v>
                </c:pt>
                <c:pt idx="7269">
                  <c:v>20230730 22</c:v>
                </c:pt>
                <c:pt idx="7270">
                  <c:v>20230730 23</c:v>
                </c:pt>
                <c:pt idx="7271">
                  <c:v>20230730 24</c:v>
                </c:pt>
                <c:pt idx="7272">
                  <c:v>20230731 01</c:v>
                </c:pt>
                <c:pt idx="7273">
                  <c:v>20230731 02</c:v>
                </c:pt>
                <c:pt idx="7274">
                  <c:v>20230731 03</c:v>
                </c:pt>
                <c:pt idx="7275">
                  <c:v>20230731 04</c:v>
                </c:pt>
                <c:pt idx="7276">
                  <c:v>20230731 05</c:v>
                </c:pt>
                <c:pt idx="7277">
                  <c:v>20230731 06</c:v>
                </c:pt>
                <c:pt idx="7278">
                  <c:v>20230731 07</c:v>
                </c:pt>
                <c:pt idx="7279">
                  <c:v>20230731 08</c:v>
                </c:pt>
                <c:pt idx="7280">
                  <c:v>20230731 09</c:v>
                </c:pt>
                <c:pt idx="7281">
                  <c:v>20230731 10</c:v>
                </c:pt>
                <c:pt idx="7282">
                  <c:v>20230731 11</c:v>
                </c:pt>
                <c:pt idx="7283">
                  <c:v>20230731 12</c:v>
                </c:pt>
                <c:pt idx="7284">
                  <c:v>20230731 13</c:v>
                </c:pt>
                <c:pt idx="7285">
                  <c:v>20230731 14</c:v>
                </c:pt>
                <c:pt idx="7286">
                  <c:v>20230731 15</c:v>
                </c:pt>
                <c:pt idx="7287">
                  <c:v>20230731 16</c:v>
                </c:pt>
                <c:pt idx="7288">
                  <c:v>20230731 17</c:v>
                </c:pt>
                <c:pt idx="7289">
                  <c:v>20230731 18</c:v>
                </c:pt>
                <c:pt idx="7290">
                  <c:v>20230731 19</c:v>
                </c:pt>
                <c:pt idx="7291">
                  <c:v>20230731 20</c:v>
                </c:pt>
                <c:pt idx="7292">
                  <c:v>20230731 21</c:v>
                </c:pt>
                <c:pt idx="7293">
                  <c:v>20230731 22</c:v>
                </c:pt>
                <c:pt idx="7294">
                  <c:v>20230731 23</c:v>
                </c:pt>
                <c:pt idx="7295">
                  <c:v>20230731 24</c:v>
                </c:pt>
                <c:pt idx="7296">
                  <c:v>20230801 01</c:v>
                </c:pt>
                <c:pt idx="7297">
                  <c:v>20230801 02</c:v>
                </c:pt>
                <c:pt idx="7298">
                  <c:v>20230801 03</c:v>
                </c:pt>
                <c:pt idx="7299">
                  <c:v>20230801 04</c:v>
                </c:pt>
                <c:pt idx="7300">
                  <c:v>20230801 05</c:v>
                </c:pt>
                <c:pt idx="7301">
                  <c:v>20230801 06</c:v>
                </c:pt>
                <c:pt idx="7302">
                  <c:v>20230801 07</c:v>
                </c:pt>
                <c:pt idx="7303">
                  <c:v>20230801 08</c:v>
                </c:pt>
                <c:pt idx="7304">
                  <c:v>20230801 09</c:v>
                </c:pt>
                <c:pt idx="7305">
                  <c:v>20230801 10</c:v>
                </c:pt>
                <c:pt idx="7306">
                  <c:v>20230801 11</c:v>
                </c:pt>
                <c:pt idx="7307">
                  <c:v>20230801 12</c:v>
                </c:pt>
                <c:pt idx="7308">
                  <c:v>20230801 13</c:v>
                </c:pt>
                <c:pt idx="7309">
                  <c:v>20230801 14</c:v>
                </c:pt>
                <c:pt idx="7310">
                  <c:v>20230801 15</c:v>
                </c:pt>
                <c:pt idx="7311">
                  <c:v>20230801 16</c:v>
                </c:pt>
                <c:pt idx="7312">
                  <c:v>20230801 17</c:v>
                </c:pt>
                <c:pt idx="7313">
                  <c:v>20230801 18</c:v>
                </c:pt>
                <c:pt idx="7314">
                  <c:v>20230801 19</c:v>
                </c:pt>
                <c:pt idx="7315">
                  <c:v>20230801 20</c:v>
                </c:pt>
                <c:pt idx="7316">
                  <c:v>20230801 21</c:v>
                </c:pt>
                <c:pt idx="7317">
                  <c:v>20230801 22</c:v>
                </c:pt>
                <c:pt idx="7318">
                  <c:v>20230801 23</c:v>
                </c:pt>
                <c:pt idx="7319">
                  <c:v>20230801 24</c:v>
                </c:pt>
                <c:pt idx="7320">
                  <c:v>20230802 01</c:v>
                </c:pt>
                <c:pt idx="7321">
                  <c:v>20230802 02</c:v>
                </c:pt>
                <c:pt idx="7322">
                  <c:v>20230802 03</c:v>
                </c:pt>
                <c:pt idx="7323">
                  <c:v>20230802 04</c:v>
                </c:pt>
                <c:pt idx="7324">
                  <c:v>20230802 05</c:v>
                </c:pt>
                <c:pt idx="7325">
                  <c:v>20230802 06</c:v>
                </c:pt>
                <c:pt idx="7326">
                  <c:v>20230802 07</c:v>
                </c:pt>
                <c:pt idx="7327">
                  <c:v>20230802 08</c:v>
                </c:pt>
                <c:pt idx="7328">
                  <c:v>20230802 09</c:v>
                </c:pt>
                <c:pt idx="7329">
                  <c:v>20230802 10</c:v>
                </c:pt>
                <c:pt idx="7330">
                  <c:v>20230802 11</c:v>
                </c:pt>
                <c:pt idx="7331">
                  <c:v>20230802 12</c:v>
                </c:pt>
                <c:pt idx="7332">
                  <c:v>20230802 13</c:v>
                </c:pt>
                <c:pt idx="7333">
                  <c:v>20230802 14</c:v>
                </c:pt>
                <c:pt idx="7334">
                  <c:v>20230802 15</c:v>
                </c:pt>
                <c:pt idx="7335">
                  <c:v>20230802 16</c:v>
                </c:pt>
                <c:pt idx="7336">
                  <c:v>20230802 17</c:v>
                </c:pt>
                <c:pt idx="7337">
                  <c:v>20230802 18</c:v>
                </c:pt>
                <c:pt idx="7338">
                  <c:v>20230802 19</c:v>
                </c:pt>
                <c:pt idx="7339">
                  <c:v>20230802 20</c:v>
                </c:pt>
                <c:pt idx="7340">
                  <c:v>20230802 21</c:v>
                </c:pt>
                <c:pt idx="7341">
                  <c:v>20230802 22</c:v>
                </c:pt>
                <c:pt idx="7342">
                  <c:v>20230802 23</c:v>
                </c:pt>
                <c:pt idx="7343">
                  <c:v>20230802 24</c:v>
                </c:pt>
                <c:pt idx="7344">
                  <c:v>20230803 01</c:v>
                </c:pt>
                <c:pt idx="7345">
                  <c:v>20230803 02</c:v>
                </c:pt>
                <c:pt idx="7346">
                  <c:v>20230803 03</c:v>
                </c:pt>
                <c:pt idx="7347">
                  <c:v>20230803 04</c:v>
                </c:pt>
                <c:pt idx="7348">
                  <c:v>20230803 05</c:v>
                </c:pt>
                <c:pt idx="7349">
                  <c:v>20230803 06</c:v>
                </c:pt>
                <c:pt idx="7350">
                  <c:v>20230803 07</c:v>
                </c:pt>
                <c:pt idx="7351">
                  <c:v>20230803 08</c:v>
                </c:pt>
                <c:pt idx="7352">
                  <c:v>20230803 09</c:v>
                </c:pt>
                <c:pt idx="7353">
                  <c:v>20230803 10</c:v>
                </c:pt>
                <c:pt idx="7354">
                  <c:v>20230803 11</c:v>
                </c:pt>
                <c:pt idx="7355">
                  <c:v>20230803 12</c:v>
                </c:pt>
                <c:pt idx="7356">
                  <c:v>20230803 13</c:v>
                </c:pt>
                <c:pt idx="7357">
                  <c:v>20230803 14</c:v>
                </c:pt>
                <c:pt idx="7358">
                  <c:v>20230803 15</c:v>
                </c:pt>
                <c:pt idx="7359">
                  <c:v>20230803 16</c:v>
                </c:pt>
                <c:pt idx="7360">
                  <c:v>20230803 17</c:v>
                </c:pt>
                <c:pt idx="7361">
                  <c:v>20230803 18</c:v>
                </c:pt>
                <c:pt idx="7362">
                  <c:v>20230803 19</c:v>
                </c:pt>
                <c:pt idx="7363">
                  <c:v>20230803 20</c:v>
                </c:pt>
                <c:pt idx="7364">
                  <c:v>20230803 21</c:v>
                </c:pt>
                <c:pt idx="7365">
                  <c:v>20230803 22</c:v>
                </c:pt>
                <c:pt idx="7366">
                  <c:v>20230803 23</c:v>
                </c:pt>
                <c:pt idx="7367">
                  <c:v>20230803 24</c:v>
                </c:pt>
                <c:pt idx="7368">
                  <c:v>20230804 01</c:v>
                </c:pt>
                <c:pt idx="7369">
                  <c:v>20230804 02</c:v>
                </c:pt>
                <c:pt idx="7370">
                  <c:v>20230804 03</c:v>
                </c:pt>
                <c:pt idx="7371">
                  <c:v>20230804 04</c:v>
                </c:pt>
                <c:pt idx="7372">
                  <c:v>20230804 05</c:v>
                </c:pt>
                <c:pt idx="7373">
                  <c:v>20230804 06</c:v>
                </c:pt>
                <c:pt idx="7374">
                  <c:v>20230804 07</c:v>
                </c:pt>
                <c:pt idx="7375">
                  <c:v>20230804 08</c:v>
                </c:pt>
                <c:pt idx="7376">
                  <c:v>20230804 09</c:v>
                </c:pt>
                <c:pt idx="7377">
                  <c:v>20230804 10</c:v>
                </c:pt>
                <c:pt idx="7378">
                  <c:v>20230804 11</c:v>
                </c:pt>
                <c:pt idx="7379">
                  <c:v>20230804 12</c:v>
                </c:pt>
                <c:pt idx="7380">
                  <c:v>20230804 13</c:v>
                </c:pt>
                <c:pt idx="7381">
                  <c:v>20230804 14</c:v>
                </c:pt>
                <c:pt idx="7382">
                  <c:v>20230804 15</c:v>
                </c:pt>
                <c:pt idx="7383">
                  <c:v>20230804 16</c:v>
                </c:pt>
                <c:pt idx="7384">
                  <c:v>20230804 17</c:v>
                </c:pt>
                <c:pt idx="7385">
                  <c:v>20230804 18</c:v>
                </c:pt>
                <c:pt idx="7386">
                  <c:v>20230804 19</c:v>
                </c:pt>
                <c:pt idx="7387">
                  <c:v>20230804 20</c:v>
                </c:pt>
                <c:pt idx="7388">
                  <c:v>20230804 21</c:v>
                </c:pt>
                <c:pt idx="7389">
                  <c:v>20230804 22</c:v>
                </c:pt>
                <c:pt idx="7390">
                  <c:v>20230804 23</c:v>
                </c:pt>
                <c:pt idx="7391">
                  <c:v>20230804 24</c:v>
                </c:pt>
                <c:pt idx="7392">
                  <c:v>20230805 01</c:v>
                </c:pt>
                <c:pt idx="7393">
                  <c:v>20230805 02</c:v>
                </c:pt>
                <c:pt idx="7394">
                  <c:v>20230805 03</c:v>
                </c:pt>
                <c:pt idx="7395">
                  <c:v>20230805 04</c:v>
                </c:pt>
                <c:pt idx="7396">
                  <c:v>20230805 05</c:v>
                </c:pt>
                <c:pt idx="7397">
                  <c:v>20230805 06</c:v>
                </c:pt>
                <c:pt idx="7398">
                  <c:v>20230805 07</c:v>
                </c:pt>
                <c:pt idx="7399">
                  <c:v>20230805 08</c:v>
                </c:pt>
                <c:pt idx="7400">
                  <c:v>20230805 09</c:v>
                </c:pt>
                <c:pt idx="7401">
                  <c:v>20230805 10</c:v>
                </c:pt>
                <c:pt idx="7402">
                  <c:v>20230805 11</c:v>
                </c:pt>
                <c:pt idx="7403">
                  <c:v>20230805 12</c:v>
                </c:pt>
                <c:pt idx="7404">
                  <c:v>20230805 13</c:v>
                </c:pt>
                <c:pt idx="7405">
                  <c:v>20230805 14</c:v>
                </c:pt>
                <c:pt idx="7406">
                  <c:v>20230805 15</c:v>
                </c:pt>
                <c:pt idx="7407">
                  <c:v>20230805 16</c:v>
                </c:pt>
                <c:pt idx="7408">
                  <c:v>20230805 17</c:v>
                </c:pt>
                <c:pt idx="7409">
                  <c:v>20230805 18</c:v>
                </c:pt>
                <c:pt idx="7410">
                  <c:v>20230805 19</c:v>
                </c:pt>
                <c:pt idx="7411">
                  <c:v>20230805 20</c:v>
                </c:pt>
                <c:pt idx="7412">
                  <c:v>20230805 21</c:v>
                </c:pt>
                <c:pt idx="7413">
                  <c:v>20230805 22</c:v>
                </c:pt>
                <c:pt idx="7414">
                  <c:v>20230805 23</c:v>
                </c:pt>
                <c:pt idx="7415">
                  <c:v>20230805 24</c:v>
                </c:pt>
                <c:pt idx="7416">
                  <c:v>20230806 01</c:v>
                </c:pt>
                <c:pt idx="7417">
                  <c:v>20230806 02</c:v>
                </c:pt>
                <c:pt idx="7418">
                  <c:v>20230806 03</c:v>
                </c:pt>
                <c:pt idx="7419">
                  <c:v>20230806 04</c:v>
                </c:pt>
                <c:pt idx="7420">
                  <c:v>20230806 05</c:v>
                </c:pt>
                <c:pt idx="7421">
                  <c:v>20230806 06</c:v>
                </c:pt>
                <c:pt idx="7422">
                  <c:v>20230806 07</c:v>
                </c:pt>
                <c:pt idx="7423">
                  <c:v>20230806 08</c:v>
                </c:pt>
                <c:pt idx="7424">
                  <c:v>20230806 09</c:v>
                </c:pt>
                <c:pt idx="7425">
                  <c:v>20230806 10</c:v>
                </c:pt>
                <c:pt idx="7426">
                  <c:v>20230806 11</c:v>
                </c:pt>
                <c:pt idx="7427">
                  <c:v>20230806 12</c:v>
                </c:pt>
                <c:pt idx="7428">
                  <c:v>20230806 13</c:v>
                </c:pt>
                <c:pt idx="7429">
                  <c:v>20230806 14</c:v>
                </c:pt>
                <c:pt idx="7430">
                  <c:v>20230806 15</c:v>
                </c:pt>
                <c:pt idx="7431">
                  <c:v>20230806 16</c:v>
                </c:pt>
                <c:pt idx="7432">
                  <c:v>20230806 17</c:v>
                </c:pt>
                <c:pt idx="7433">
                  <c:v>20230806 18</c:v>
                </c:pt>
                <c:pt idx="7434">
                  <c:v>20230806 19</c:v>
                </c:pt>
                <c:pt idx="7435">
                  <c:v>20230806 20</c:v>
                </c:pt>
                <c:pt idx="7436">
                  <c:v>20230806 21</c:v>
                </c:pt>
                <c:pt idx="7437">
                  <c:v>20230806 22</c:v>
                </c:pt>
                <c:pt idx="7438">
                  <c:v>20230806 23</c:v>
                </c:pt>
                <c:pt idx="7439">
                  <c:v>20230806 24</c:v>
                </c:pt>
                <c:pt idx="7440">
                  <c:v>20230807 01</c:v>
                </c:pt>
                <c:pt idx="7441">
                  <c:v>20230807 02</c:v>
                </c:pt>
                <c:pt idx="7442">
                  <c:v>20230807 03</c:v>
                </c:pt>
                <c:pt idx="7443">
                  <c:v>20230807 04</c:v>
                </c:pt>
                <c:pt idx="7444">
                  <c:v>20230807 05</c:v>
                </c:pt>
                <c:pt idx="7445">
                  <c:v>20230807 06</c:v>
                </c:pt>
                <c:pt idx="7446">
                  <c:v>20230807 07</c:v>
                </c:pt>
                <c:pt idx="7447">
                  <c:v>20230807 08</c:v>
                </c:pt>
                <c:pt idx="7448">
                  <c:v>20230807 09</c:v>
                </c:pt>
                <c:pt idx="7449">
                  <c:v>20230807 10</c:v>
                </c:pt>
                <c:pt idx="7450">
                  <c:v>20230807 11</c:v>
                </c:pt>
                <c:pt idx="7451">
                  <c:v>20230807 12</c:v>
                </c:pt>
                <c:pt idx="7452">
                  <c:v>20230807 13</c:v>
                </c:pt>
                <c:pt idx="7453">
                  <c:v>20230807 14</c:v>
                </c:pt>
                <c:pt idx="7454">
                  <c:v>20230807 15</c:v>
                </c:pt>
                <c:pt idx="7455">
                  <c:v>20230807 16</c:v>
                </c:pt>
                <c:pt idx="7456">
                  <c:v>20230807 17</c:v>
                </c:pt>
                <c:pt idx="7457">
                  <c:v>20230807 18</c:v>
                </c:pt>
                <c:pt idx="7458">
                  <c:v>20230807 19</c:v>
                </c:pt>
                <c:pt idx="7459">
                  <c:v>20230807 20</c:v>
                </c:pt>
                <c:pt idx="7460">
                  <c:v>20230807 21</c:v>
                </c:pt>
                <c:pt idx="7461">
                  <c:v>20230807 22</c:v>
                </c:pt>
                <c:pt idx="7462">
                  <c:v>20230807 23</c:v>
                </c:pt>
                <c:pt idx="7463">
                  <c:v>20230807 24</c:v>
                </c:pt>
                <c:pt idx="7464">
                  <c:v>20230808 01</c:v>
                </c:pt>
                <c:pt idx="7465">
                  <c:v>20230808 02</c:v>
                </c:pt>
                <c:pt idx="7466">
                  <c:v>20230808 03</c:v>
                </c:pt>
                <c:pt idx="7467">
                  <c:v>20230808 04</c:v>
                </c:pt>
                <c:pt idx="7468">
                  <c:v>20230808 05</c:v>
                </c:pt>
                <c:pt idx="7469">
                  <c:v>20230808 06</c:v>
                </c:pt>
                <c:pt idx="7470">
                  <c:v>20230808 07</c:v>
                </c:pt>
                <c:pt idx="7471">
                  <c:v>20230808 08</c:v>
                </c:pt>
                <c:pt idx="7472">
                  <c:v>20230808 09</c:v>
                </c:pt>
                <c:pt idx="7473">
                  <c:v>20230808 10</c:v>
                </c:pt>
                <c:pt idx="7474">
                  <c:v>20230808 11</c:v>
                </c:pt>
                <c:pt idx="7475">
                  <c:v>20230808 12</c:v>
                </c:pt>
                <c:pt idx="7476">
                  <c:v>20230808 13</c:v>
                </c:pt>
                <c:pt idx="7477">
                  <c:v>20230808 14</c:v>
                </c:pt>
                <c:pt idx="7478">
                  <c:v>20230808 15</c:v>
                </c:pt>
                <c:pt idx="7479">
                  <c:v>20230808 16</c:v>
                </c:pt>
                <c:pt idx="7480">
                  <c:v>20230808 17</c:v>
                </c:pt>
                <c:pt idx="7481">
                  <c:v>20230808 18</c:v>
                </c:pt>
                <c:pt idx="7482">
                  <c:v>20230808 19</c:v>
                </c:pt>
                <c:pt idx="7483">
                  <c:v>20230808 20</c:v>
                </c:pt>
                <c:pt idx="7484">
                  <c:v>20230808 21</c:v>
                </c:pt>
                <c:pt idx="7485">
                  <c:v>20230808 22</c:v>
                </c:pt>
                <c:pt idx="7486">
                  <c:v>20230808 23</c:v>
                </c:pt>
                <c:pt idx="7487">
                  <c:v>20230808 24</c:v>
                </c:pt>
                <c:pt idx="7488">
                  <c:v>20230809 01</c:v>
                </c:pt>
                <c:pt idx="7489">
                  <c:v>20230809 02</c:v>
                </c:pt>
                <c:pt idx="7490">
                  <c:v>20230809 03</c:v>
                </c:pt>
                <c:pt idx="7491">
                  <c:v>20230809 04</c:v>
                </c:pt>
                <c:pt idx="7492">
                  <c:v>20230809 05</c:v>
                </c:pt>
                <c:pt idx="7493">
                  <c:v>20230809 06</c:v>
                </c:pt>
                <c:pt idx="7494">
                  <c:v>20230809 07</c:v>
                </c:pt>
                <c:pt idx="7495">
                  <c:v>20230809 08</c:v>
                </c:pt>
                <c:pt idx="7496">
                  <c:v>20230809 09</c:v>
                </c:pt>
                <c:pt idx="7497">
                  <c:v>20230809 10</c:v>
                </c:pt>
                <c:pt idx="7498">
                  <c:v>20230809 11</c:v>
                </c:pt>
                <c:pt idx="7499">
                  <c:v>20230809 12</c:v>
                </c:pt>
                <c:pt idx="7500">
                  <c:v>20230809 13</c:v>
                </c:pt>
                <c:pt idx="7501">
                  <c:v>20230809 14</c:v>
                </c:pt>
                <c:pt idx="7502">
                  <c:v>20230809 15</c:v>
                </c:pt>
                <c:pt idx="7503">
                  <c:v>20230809 16</c:v>
                </c:pt>
                <c:pt idx="7504">
                  <c:v>20230809 17</c:v>
                </c:pt>
                <c:pt idx="7505">
                  <c:v>20230809 18</c:v>
                </c:pt>
                <c:pt idx="7506">
                  <c:v>20230809 19</c:v>
                </c:pt>
                <c:pt idx="7507">
                  <c:v>20230809 20</c:v>
                </c:pt>
                <c:pt idx="7508">
                  <c:v>20230809 21</c:v>
                </c:pt>
                <c:pt idx="7509">
                  <c:v>20230809 22</c:v>
                </c:pt>
                <c:pt idx="7510">
                  <c:v>20230809 23</c:v>
                </c:pt>
                <c:pt idx="7511">
                  <c:v>20230809 24</c:v>
                </c:pt>
                <c:pt idx="7512">
                  <c:v>20230810 01</c:v>
                </c:pt>
                <c:pt idx="7513">
                  <c:v>20230810 02</c:v>
                </c:pt>
                <c:pt idx="7514">
                  <c:v>20230810 03</c:v>
                </c:pt>
                <c:pt idx="7515">
                  <c:v>20230810 04</c:v>
                </c:pt>
                <c:pt idx="7516">
                  <c:v>20230810 05</c:v>
                </c:pt>
                <c:pt idx="7517">
                  <c:v>20230810 06</c:v>
                </c:pt>
                <c:pt idx="7518">
                  <c:v>20230810 07</c:v>
                </c:pt>
                <c:pt idx="7519">
                  <c:v>20230810 08</c:v>
                </c:pt>
                <c:pt idx="7520">
                  <c:v>20230810 09</c:v>
                </c:pt>
                <c:pt idx="7521">
                  <c:v>20230810 10</c:v>
                </c:pt>
                <c:pt idx="7522">
                  <c:v>20230810 11</c:v>
                </c:pt>
                <c:pt idx="7523">
                  <c:v>20230810 12</c:v>
                </c:pt>
                <c:pt idx="7524">
                  <c:v>20230810 13</c:v>
                </c:pt>
                <c:pt idx="7525">
                  <c:v>20230810 14</c:v>
                </c:pt>
                <c:pt idx="7526">
                  <c:v>20230810 15</c:v>
                </c:pt>
                <c:pt idx="7527">
                  <c:v>20230810 16</c:v>
                </c:pt>
                <c:pt idx="7528">
                  <c:v>20230810 17</c:v>
                </c:pt>
                <c:pt idx="7529">
                  <c:v>20230810 18</c:v>
                </c:pt>
                <c:pt idx="7530">
                  <c:v>20230810 19</c:v>
                </c:pt>
                <c:pt idx="7531">
                  <c:v>20230810 20</c:v>
                </c:pt>
                <c:pt idx="7532">
                  <c:v>20230810 21</c:v>
                </c:pt>
                <c:pt idx="7533">
                  <c:v>20230810 22</c:v>
                </c:pt>
                <c:pt idx="7534">
                  <c:v>20230810 23</c:v>
                </c:pt>
                <c:pt idx="7535">
                  <c:v>20230810 24</c:v>
                </c:pt>
                <c:pt idx="7536">
                  <c:v>20230811 01</c:v>
                </c:pt>
                <c:pt idx="7537">
                  <c:v>20230811 02</c:v>
                </c:pt>
                <c:pt idx="7538">
                  <c:v>20230811 03</c:v>
                </c:pt>
                <c:pt idx="7539">
                  <c:v>20230811 04</c:v>
                </c:pt>
                <c:pt idx="7540">
                  <c:v>20230811 05</c:v>
                </c:pt>
                <c:pt idx="7541">
                  <c:v>20230811 06</c:v>
                </c:pt>
                <c:pt idx="7542">
                  <c:v>20230811 07</c:v>
                </c:pt>
                <c:pt idx="7543">
                  <c:v>20230811 08</c:v>
                </c:pt>
                <c:pt idx="7544">
                  <c:v>20230811 09</c:v>
                </c:pt>
                <c:pt idx="7545">
                  <c:v>20230811 10</c:v>
                </c:pt>
                <c:pt idx="7546">
                  <c:v>20230811 11</c:v>
                </c:pt>
                <c:pt idx="7547">
                  <c:v>20230811 12</c:v>
                </c:pt>
                <c:pt idx="7548">
                  <c:v>20230811 13</c:v>
                </c:pt>
                <c:pt idx="7549">
                  <c:v>20230811 14</c:v>
                </c:pt>
                <c:pt idx="7550">
                  <c:v>20230811 15</c:v>
                </c:pt>
                <c:pt idx="7551">
                  <c:v>20230811 16</c:v>
                </c:pt>
                <c:pt idx="7552">
                  <c:v>20230811 17</c:v>
                </c:pt>
                <c:pt idx="7553">
                  <c:v>20230811 18</c:v>
                </c:pt>
                <c:pt idx="7554">
                  <c:v>20230811 19</c:v>
                </c:pt>
                <c:pt idx="7555">
                  <c:v>20230811 20</c:v>
                </c:pt>
                <c:pt idx="7556">
                  <c:v>20230811 21</c:v>
                </c:pt>
                <c:pt idx="7557">
                  <c:v>20230811 22</c:v>
                </c:pt>
                <c:pt idx="7558">
                  <c:v>20230811 23</c:v>
                </c:pt>
                <c:pt idx="7559">
                  <c:v>20230811 24</c:v>
                </c:pt>
                <c:pt idx="7560">
                  <c:v>20230812 01</c:v>
                </c:pt>
                <c:pt idx="7561">
                  <c:v>20230812 02</c:v>
                </c:pt>
                <c:pt idx="7562">
                  <c:v>20230812 03</c:v>
                </c:pt>
                <c:pt idx="7563">
                  <c:v>20230812 04</c:v>
                </c:pt>
                <c:pt idx="7564">
                  <c:v>20230812 05</c:v>
                </c:pt>
                <c:pt idx="7565">
                  <c:v>20230812 06</c:v>
                </c:pt>
                <c:pt idx="7566">
                  <c:v>20230812 07</c:v>
                </c:pt>
                <c:pt idx="7567">
                  <c:v>20230812 08</c:v>
                </c:pt>
                <c:pt idx="7568">
                  <c:v>20230812 09</c:v>
                </c:pt>
                <c:pt idx="7569">
                  <c:v>20230812 10</c:v>
                </c:pt>
                <c:pt idx="7570">
                  <c:v>20230812 11</c:v>
                </c:pt>
                <c:pt idx="7571">
                  <c:v>20230812 12</c:v>
                </c:pt>
                <c:pt idx="7572">
                  <c:v>20230812 13</c:v>
                </c:pt>
                <c:pt idx="7573">
                  <c:v>20230812 14</c:v>
                </c:pt>
                <c:pt idx="7574">
                  <c:v>20230812 15</c:v>
                </c:pt>
                <c:pt idx="7575">
                  <c:v>20230812 16</c:v>
                </c:pt>
                <c:pt idx="7576">
                  <c:v>20230812 17</c:v>
                </c:pt>
                <c:pt idx="7577">
                  <c:v>20230812 18</c:v>
                </c:pt>
                <c:pt idx="7578">
                  <c:v>20230812 19</c:v>
                </c:pt>
                <c:pt idx="7579">
                  <c:v>20230812 20</c:v>
                </c:pt>
                <c:pt idx="7580">
                  <c:v>20230812 21</c:v>
                </c:pt>
                <c:pt idx="7581">
                  <c:v>20230812 22</c:v>
                </c:pt>
                <c:pt idx="7582">
                  <c:v>20230812 23</c:v>
                </c:pt>
                <c:pt idx="7583">
                  <c:v>20230812 24</c:v>
                </c:pt>
                <c:pt idx="7584">
                  <c:v>20230813 01</c:v>
                </c:pt>
                <c:pt idx="7585">
                  <c:v>20230813 02</c:v>
                </c:pt>
                <c:pt idx="7586">
                  <c:v>20230813 03</c:v>
                </c:pt>
                <c:pt idx="7587">
                  <c:v>20230813 04</c:v>
                </c:pt>
                <c:pt idx="7588">
                  <c:v>20230813 05</c:v>
                </c:pt>
                <c:pt idx="7589">
                  <c:v>20230813 06</c:v>
                </c:pt>
                <c:pt idx="7590">
                  <c:v>20230813 07</c:v>
                </c:pt>
                <c:pt idx="7591">
                  <c:v>20230813 08</c:v>
                </c:pt>
                <c:pt idx="7592">
                  <c:v>20230813 09</c:v>
                </c:pt>
                <c:pt idx="7593">
                  <c:v>20230813 10</c:v>
                </c:pt>
                <c:pt idx="7594">
                  <c:v>20230813 11</c:v>
                </c:pt>
                <c:pt idx="7595">
                  <c:v>20230813 12</c:v>
                </c:pt>
                <c:pt idx="7596">
                  <c:v>20230813 13</c:v>
                </c:pt>
                <c:pt idx="7597">
                  <c:v>20230813 14</c:v>
                </c:pt>
                <c:pt idx="7598">
                  <c:v>20230813 15</c:v>
                </c:pt>
                <c:pt idx="7599">
                  <c:v>20230813 16</c:v>
                </c:pt>
                <c:pt idx="7600">
                  <c:v>20230813 17</c:v>
                </c:pt>
                <c:pt idx="7601">
                  <c:v>20230813 18</c:v>
                </c:pt>
                <c:pt idx="7602">
                  <c:v>20230813 19</c:v>
                </c:pt>
                <c:pt idx="7603">
                  <c:v>20230813 20</c:v>
                </c:pt>
                <c:pt idx="7604">
                  <c:v>20230813 21</c:v>
                </c:pt>
                <c:pt idx="7605">
                  <c:v>20230813 22</c:v>
                </c:pt>
                <c:pt idx="7606">
                  <c:v>20230813 23</c:v>
                </c:pt>
                <c:pt idx="7607">
                  <c:v>20230813 24</c:v>
                </c:pt>
                <c:pt idx="7608">
                  <c:v>20230814 01</c:v>
                </c:pt>
                <c:pt idx="7609">
                  <c:v>20230814 02</c:v>
                </c:pt>
                <c:pt idx="7610">
                  <c:v>20230814 03</c:v>
                </c:pt>
                <c:pt idx="7611">
                  <c:v>20230814 04</c:v>
                </c:pt>
                <c:pt idx="7612">
                  <c:v>20230814 05</c:v>
                </c:pt>
                <c:pt idx="7613">
                  <c:v>20230814 06</c:v>
                </c:pt>
                <c:pt idx="7614">
                  <c:v>20230814 07</c:v>
                </c:pt>
                <c:pt idx="7615">
                  <c:v>20230814 08</c:v>
                </c:pt>
                <c:pt idx="7616">
                  <c:v>20230814 09</c:v>
                </c:pt>
                <c:pt idx="7617">
                  <c:v>20230814 10</c:v>
                </c:pt>
                <c:pt idx="7618">
                  <c:v>20230814 11</c:v>
                </c:pt>
                <c:pt idx="7619">
                  <c:v>20230814 12</c:v>
                </c:pt>
                <c:pt idx="7620">
                  <c:v>20230814 13</c:v>
                </c:pt>
                <c:pt idx="7621">
                  <c:v>20230814 14</c:v>
                </c:pt>
                <c:pt idx="7622">
                  <c:v>20230814 15</c:v>
                </c:pt>
                <c:pt idx="7623">
                  <c:v>20230814 16</c:v>
                </c:pt>
                <c:pt idx="7624">
                  <c:v>20230814 17</c:v>
                </c:pt>
                <c:pt idx="7625">
                  <c:v>20230814 18</c:v>
                </c:pt>
                <c:pt idx="7626">
                  <c:v>20230814 19</c:v>
                </c:pt>
                <c:pt idx="7627">
                  <c:v>20230814 20</c:v>
                </c:pt>
                <c:pt idx="7628">
                  <c:v>20230814 21</c:v>
                </c:pt>
                <c:pt idx="7629">
                  <c:v>20230814 22</c:v>
                </c:pt>
                <c:pt idx="7630">
                  <c:v>20230814 23</c:v>
                </c:pt>
                <c:pt idx="7631">
                  <c:v>20230814 24</c:v>
                </c:pt>
                <c:pt idx="7632">
                  <c:v>20230815 01</c:v>
                </c:pt>
                <c:pt idx="7633">
                  <c:v>20230815 02</c:v>
                </c:pt>
                <c:pt idx="7634">
                  <c:v>20230815 03</c:v>
                </c:pt>
                <c:pt idx="7635">
                  <c:v>20230815 04</c:v>
                </c:pt>
                <c:pt idx="7636">
                  <c:v>20230815 05</c:v>
                </c:pt>
                <c:pt idx="7637">
                  <c:v>20230815 06</c:v>
                </c:pt>
                <c:pt idx="7638">
                  <c:v>20230815 07</c:v>
                </c:pt>
                <c:pt idx="7639">
                  <c:v>20230815 08</c:v>
                </c:pt>
                <c:pt idx="7640">
                  <c:v>20230815 09</c:v>
                </c:pt>
                <c:pt idx="7641">
                  <c:v>20230815 10</c:v>
                </c:pt>
                <c:pt idx="7642">
                  <c:v>20230815 11</c:v>
                </c:pt>
                <c:pt idx="7643">
                  <c:v>20230815 12</c:v>
                </c:pt>
                <c:pt idx="7644">
                  <c:v>20230815 13</c:v>
                </c:pt>
                <c:pt idx="7645">
                  <c:v>20230815 14</c:v>
                </c:pt>
                <c:pt idx="7646">
                  <c:v>20230815 15</c:v>
                </c:pt>
                <c:pt idx="7647">
                  <c:v>20230815 16</c:v>
                </c:pt>
                <c:pt idx="7648">
                  <c:v>20230815 17</c:v>
                </c:pt>
                <c:pt idx="7649">
                  <c:v>20230815 18</c:v>
                </c:pt>
                <c:pt idx="7650">
                  <c:v>20230815 19</c:v>
                </c:pt>
                <c:pt idx="7651">
                  <c:v>20230815 20</c:v>
                </c:pt>
                <c:pt idx="7652">
                  <c:v>20230815 21</c:v>
                </c:pt>
                <c:pt idx="7653">
                  <c:v>20230815 22</c:v>
                </c:pt>
                <c:pt idx="7654">
                  <c:v>20230815 23</c:v>
                </c:pt>
                <c:pt idx="7655">
                  <c:v>20230815 24</c:v>
                </c:pt>
                <c:pt idx="7656">
                  <c:v>20230816 01</c:v>
                </c:pt>
                <c:pt idx="7657">
                  <c:v>20230816 02</c:v>
                </c:pt>
                <c:pt idx="7658">
                  <c:v>20230816 03</c:v>
                </c:pt>
                <c:pt idx="7659">
                  <c:v>20230816 04</c:v>
                </c:pt>
                <c:pt idx="7660">
                  <c:v>20230816 05</c:v>
                </c:pt>
                <c:pt idx="7661">
                  <c:v>20230816 06</c:v>
                </c:pt>
                <c:pt idx="7662">
                  <c:v>20230816 07</c:v>
                </c:pt>
                <c:pt idx="7663">
                  <c:v>20230816 08</c:v>
                </c:pt>
                <c:pt idx="7664">
                  <c:v>20230816 09</c:v>
                </c:pt>
                <c:pt idx="7665">
                  <c:v>20230816 10</c:v>
                </c:pt>
                <c:pt idx="7666">
                  <c:v>20230816 11</c:v>
                </c:pt>
                <c:pt idx="7667">
                  <c:v>20230816 12</c:v>
                </c:pt>
                <c:pt idx="7668">
                  <c:v>20230816 13</c:v>
                </c:pt>
                <c:pt idx="7669">
                  <c:v>20230816 14</c:v>
                </c:pt>
                <c:pt idx="7670">
                  <c:v>20230816 15</c:v>
                </c:pt>
                <c:pt idx="7671">
                  <c:v>20230816 16</c:v>
                </c:pt>
                <c:pt idx="7672">
                  <c:v>20230816 17</c:v>
                </c:pt>
                <c:pt idx="7673">
                  <c:v>20230816 18</c:v>
                </c:pt>
                <c:pt idx="7674">
                  <c:v>20230816 19</c:v>
                </c:pt>
                <c:pt idx="7675">
                  <c:v>20230816 20</c:v>
                </c:pt>
                <c:pt idx="7676">
                  <c:v>20230816 21</c:v>
                </c:pt>
                <c:pt idx="7677">
                  <c:v>20230816 22</c:v>
                </c:pt>
                <c:pt idx="7678">
                  <c:v>20230816 23</c:v>
                </c:pt>
                <c:pt idx="7679">
                  <c:v>20230816 24</c:v>
                </c:pt>
                <c:pt idx="7680">
                  <c:v>20230817 01</c:v>
                </c:pt>
                <c:pt idx="7681">
                  <c:v>20230817 02</c:v>
                </c:pt>
                <c:pt idx="7682">
                  <c:v>20230817 03</c:v>
                </c:pt>
                <c:pt idx="7683">
                  <c:v>20230817 04</c:v>
                </c:pt>
                <c:pt idx="7684">
                  <c:v>20230817 05</c:v>
                </c:pt>
                <c:pt idx="7685">
                  <c:v>20230817 06</c:v>
                </c:pt>
                <c:pt idx="7686">
                  <c:v>20230817 07</c:v>
                </c:pt>
                <c:pt idx="7687">
                  <c:v>20230817 08</c:v>
                </c:pt>
                <c:pt idx="7688">
                  <c:v>20230817 09</c:v>
                </c:pt>
                <c:pt idx="7689">
                  <c:v>20230817 10</c:v>
                </c:pt>
                <c:pt idx="7690">
                  <c:v>20230817 11</c:v>
                </c:pt>
                <c:pt idx="7691">
                  <c:v>20230817 12</c:v>
                </c:pt>
                <c:pt idx="7692">
                  <c:v>20230817 13</c:v>
                </c:pt>
                <c:pt idx="7693">
                  <c:v>20230817 14</c:v>
                </c:pt>
                <c:pt idx="7694">
                  <c:v>20230817 15</c:v>
                </c:pt>
                <c:pt idx="7695">
                  <c:v>20230817 16</c:v>
                </c:pt>
                <c:pt idx="7696">
                  <c:v>20230817 17</c:v>
                </c:pt>
                <c:pt idx="7697">
                  <c:v>20230817 18</c:v>
                </c:pt>
                <c:pt idx="7698">
                  <c:v>20230817 19</c:v>
                </c:pt>
                <c:pt idx="7699">
                  <c:v>20230817 20</c:v>
                </c:pt>
                <c:pt idx="7700">
                  <c:v>20230817 21</c:v>
                </c:pt>
                <c:pt idx="7701">
                  <c:v>20230817 22</c:v>
                </c:pt>
                <c:pt idx="7702">
                  <c:v>20230817 23</c:v>
                </c:pt>
                <c:pt idx="7703">
                  <c:v>20230817 24</c:v>
                </c:pt>
                <c:pt idx="7704">
                  <c:v>20230818 01</c:v>
                </c:pt>
                <c:pt idx="7705">
                  <c:v>20230818 02</c:v>
                </c:pt>
                <c:pt idx="7706">
                  <c:v>20230818 03</c:v>
                </c:pt>
                <c:pt idx="7707">
                  <c:v>20230818 04</c:v>
                </c:pt>
                <c:pt idx="7708">
                  <c:v>20230818 05</c:v>
                </c:pt>
                <c:pt idx="7709">
                  <c:v>20230818 06</c:v>
                </c:pt>
                <c:pt idx="7710">
                  <c:v>20230818 07</c:v>
                </c:pt>
                <c:pt idx="7711">
                  <c:v>20230818 08</c:v>
                </c:pt>
                <c:pt idx="7712">
                  <c:v>20230818 09</c:v>
                </c:pt>
                <c:pt idx="7713">
                  <c:v>20230818 10</c:v>
                </c:pt>
                <c:pt idx="7714">
                  <c:v>20230818 11</c:v>
                </c:pt>
                <c:pt idx="7715">
                  <c:v>20230818 12</c:v>
                </c:pt>
                <c:pt idx="7716">
                  <c:v>20230818 13</c:v>
                </c:pt>
                <c:pt idx="7717">
                  <c:v>20230818 14</c:v>
                </c:pt>
                <c:pt idx="7718">
                  <c:v>20230818 15</c:v>
                </c:pt>
                <c:pt idx="7719">
                  <c:v>20230818 16</c:v>
                </c:pt>
                <c:pt idx="7720">
                  <c:v>20230818 17</c:v>
                </c:pt>
                <c:pt idx="7721">
                  <c:v>20230818 18</c:v>
                </c:pt>
                <c:pt idx="7722">
                  <c:v>20230818 19</c:v>
                </c:pt>
                <c:pt idx="7723">
                  <c:v>20230818 20</c:v>
                </c:pt>
                <c:pt idx="7724">
                  <c:v>20230818 21</c:v>
                </c:pt>
                <c:pt idx="7725">
                  <c:v>20230818 22</c:v>
                </c:pt>
                <c:pt idx="7726">
                  <c:v>20230818 23</c:v>
                </c:pt>
                <c:pt idx="7727">
                  <c:v>20230818 24</c:v>
                </c:pt>
                <c:pt idx="7728">
                  <c:v>20230819 01</c:v>
                </c:pt>
                <c:pt idx="7729">
                  <c:v>20230819 02</c:v>
                </c:pt>
                <c:pt idx="7730">
                  <c:v>20230819 03</c:v>
                </c:pt>
                <c:pt idx="7731">
                  <c:v>20230819 04</c:v>
                </c:pt>
                <c:pt idx="7732">
                  <c:v>20230819 05</c:v>
                </c:pt>
                <c:pt idx="7733">
                  <c:v>20230819 06</c:v>
                </c:pt>
                <c:pt idx="7734">
                  <c:v>20230819 07</c:v>
                </c:pt>
                <c:pt idx="7735">
                  <c:v>20230819 08</c:v>
                </c:pt>
                <c:pt idx="7736">
                  <c:v>20230819 09</c:v>
                </c:pt>
                <c:pt idx="7737">
                  <c:v>20230819 10</c:v>
                </c:pt>
                <c:pt idx="7738">
                  <c:v>20230819 11</c:v>
                </c:pt>
                <c:pt idx="7739">
                  <c:v>20230819 12</c:v>
                </c:pt>
                <c:pt idx="7740">
                  <c:v>20230819 13</c:v>
                </c:pt>
                <c:pt idx="7741">
                  <c:v>20230819 14</c:v>
                </c:pt>
                <c:pt idx="7742">
                  <c:v>20230819 15</c:v>
                </c:pt>
                <c:pt idx="7743">
                  <c:v>20230819 16</c:v>
                </c:pt>
                <c:pt idx="7744">
                  <c:v>20230819 17</c:v>
                </c:pt>
                <c:pt idx="7745">
                  <c:v>20230819 18</c:v>
                </c:pt>
                <c:pt idx="7746">
                  <c:v>20230819 19</c:v>
                </c:pt>
                <c:pt idx="7747">
                  <c:v>20230819 20</c:v>
                </c:pt>
                <c:pt idx="7748">
                  <c:v>20230819 21</c:v>
                </c:pt>
                <c:pt idx="7749">
                  <c:v>20230819 22</c:v>
                </c:pt>
                <c:pt idx="7750">
                  <c:v>20230819 23</c:v>
                </c:pt>
                <c:pt idx="7751">
                  <c:v>20230819 24</c:v>
                </c:pt>
                <c:pt idx="7752">
                  <c:v>20230820 01</c:v>
                </c:pt>
                <c:pt idx="7753">
                  <c:v>20230820 02</c:v>
                </c:pt>
                <c:pt idx="7754">
                  <c:v>20230820 03</c:v>
                </c:pt>
                <c:pt idx="7755">
                  <c:v>20230820 04</c:v>
                </c:pt>
                <c:pt idx="7756">
                  <c:v>20230820 05</c:v>
                </c:pt>
                <c:pt idx="7757">
                  <c:v>20230820 06</c:v>
                </c:pt>
                <c:pt idx="7758">
                  <c:v>20230820 07</c:v>
                </c:pt>
                <c:pt idx="7759">
                  <c:v>20230820 08</c:v>
                </c:pt>
                <c:pt idx="7760">
                  <c:v>20230820 09</c:v>
                </c:pt>
                <c:pt idx="7761">
                  <c:v>20230820 10</c:v>
                </c:pt>
                <c:pt idx="7762">
                  <c:v>20230820 11</c:v>
                </c:pt>
                <c:pt idx="7763">
                  <c:v>20230820 12</c:v>
                </c:pt>
                <c:pt idx="7764">
                  <c:v>20230820 13</c:v>
                </c:pt>
                <c:pt idx="7765">
                  <c:v>20230820 14</c:v>
                </c:pt>
                <c:pt idx="7766">
                  <c:v>20230820 15</c:v>
                </c:pt>
                <c:pt idx="7767">
                  <c:v>20230820 16</c:v>
                </c:pt>
                <c:pt idx="7768">
                  <c:v>20230820 17</c:v>
                </c:pt>
                <c:pt idx="7769">
                  <c:v>20230820 18</c:v>
                </c:pt>
                <c:pt idx="7770">
                  <c:v>20230820 19</c:v>
                </c:pt>
                <c:pt idx="7771">
                  <c:v>20230820 20</c:v>
                </c:pt>
                <c:pt idx="7772">
                  <c:v>20230820 21</c:v>
                </c:pt>
                <c:pt idx="7773">
                  <c:v>20230820 22</c:v>
                </c:pt>
                <c:pt idx="7774">
                  <c:v>20230820 23</c:v>
                </c:pt>
                <c:pt idx="7775">
                  <c:v>20230820 24</c:v>
                </c:pt>
                <c:pt idx="7776">
                  <c:v>20230821 01</c:v>
                </c:pt>
                <c:pt idx="7777">
                  <c:v>20230821 02</c:v>
                </c:pt>
                <c:pt idx="7778">
                  <c:v>20230821 03</c:v>
                </c:pt>
                <c:pt idx="7779">
                  <c:v>20230821 04</c:v>
                </c:pt>
                <c:pt idx="7780">
                  <c:v>20230821 05</c:v>
                </c:pt>
                <c:pt idx="7781">
                  <c:v>20230821 06</c:v>
                </c:pt>
                <c:pt idx="7782">
                  <c:v>20230821 07</c:v>
                </c:pt>
                <c:pt idx="7783">
                  <c:v>20230821 08</c:v>
                </c:pt>
                <c:pt idx="7784">
                  <c:v>20230821 09</c:v>
                </c:pt>
                <c:pt idx="7785">
                  <c:v>20230821 10</c:v>
                </c:pt>
                <c:pt idx="7786">
                  <c:v>20230821 11</c:v>
                </c:pt>
                <c:pt idx="7787">
                  <c:v>20230821 12</c:v>
                </c:pt>
                <c:pt idx="7788">
                  <c:v>20230821 13</c:v>
                </c:pt>
                <c:pt idx="7789">
                  <c:v>20230821 14</c:v>
                </c:pt>
                <c:pt idx="7790">
                  <c:v>20230821 15</c:v>
                </c:pt>
                <c:pt idx="7791">
                  <c:v>20230821 16</c:v>
                </c:pt>
                <c:pt idx="7792">
                  <c:v>20230821 17</c:v>
                </c:pt>
                <c:pt idx="7793">
                  <c:v>20230821 18</c:v>
                </c:pt>
                <c:pt idx="7794">
                  <c:v>20230821 19</c:v>
                </c:pt>
                <c:pt idx="7795">
                  <c:v>20230821 20</c:v>
                </c:pt>
                <c:pt idx="7796">
                  <c:v>20230821 21</c:v>
                </c:pt>
                <c:pt idx="7797">
                  <c:v>20230821 22</c:v>
                </c:pt>
                <c:pt idx="7798">
                  <c:v>20230821 23</c:v>
                </c:pt>
                <c:pt idx="7799">
                  <c:v>20230821 24</c:v>
                </c:pt>
                <c:pt idx="7800">
                  <c:v>20230822 01</c:v>
                </c:pt>
                <c:pt idx="7801">
                  <c:v>20230822 02</c:v>
                </c:pt>
                <c:pt idx="7802">
                  <c:v>20230822 03</c:v>
                </c:pt>
                <c:pt idx="7803">
                  <c:v>20230822 04</c:v>
                </c:pt>
                <c:pt idx="7804">
                  <c:v>20230822 05</c:v>
                </c:pt>
                <c:pt idx="7805">
                  <c:v>20230822 06</c:v>
                </c:pt>
                <c:pt idx="7806">
                  <c:v>20230822 07</c:v>
                </c:pt>
                <c:pt idx="7807">
                  <c:v>20230822 08</c:v>
                </c:pt>
                <c:pt idx="7808">
                  <c:v>20230822 09</c:v>
                </c:pt>
                <c:pt idx="7809">
                  <c:v>20230822 10</c:v>
                </c:pt>
                <c:pt idx="7810">
                  <c:v>20230822 11</c:v>
                </c:pt>
                <c:pt idx="7811">
                  <c:v>20230822 12</c:v>
                </c:pt>
                <c:pt idx="7812">
                  <c:v>20230822 13</c:v>
                </c:pt>
                <c:pt idx="7813">
                  <c:v>20230822 14</c:v>
                </c:pt>
                <c:pt idx="7814">
                  <c:v>20230822 15</c:v>
                </c:pt>
                <c:pt idx="7815">
                  <c:v>20230822 16</c:v>
                </c:pt>
                <c:pt idx="7816">
                  <c:v>20230822 17</c:v>
                </c:pt>
                <c:pt idx="7817">
                  <c:v>20230822 18</c:v>
                </c:pt>
                <c:pt idx="7818">
                  <c:v>20230822 19</c:v>
                </c:pt>
                <c:pt idx="7819">
                  <c:v>20230822 20</c:v>
                </c:pt>
                <c:pt idx="7820">
                  <c:v>20230822 21</c:v>
                </c:pt>
                <c:pt idx="7821">
                  <c:v>20230822 22</c:v>
                </c:pt>
                <c:pt idx="7822">
                  <c:v>20230822 23</c:v>
                </c:pt>
                <c:pt idx="7823">
                  <c:v>20230822 24</c:v>
                </c:pt>
                <c:pt idx="7824">
                  <c:v>20230823 01</c:v>
                </c:pt>
                <c:pt idx="7825">
                  <c:v>20230823 02</c:v>
                </c:pt>
                <c:pt idx="7826">
                  <c:v>20230823 03</c:v>
                </c:pt>
                <c:pt idx="7827">
                  <c:v>20230823 04</c:v>
                </c:pt>
                <c:pt idx="7828">
                  <c:v>20230823 05</c:v>
                </c:pt>
                <c:pt idx="7829">
                  <c:v>20230823 06</c:v>
                </c:pt>
                <c:pt idx="7830">
                  <c:v>20230823 07</c:v>
                </c:pt>
                <c:pt idx="7831">
                  <c:v>20230823 08</c:v>
                </c:pt>
                <c:pt idx="7832">
                  <c:v>20230823 09</c:v>
                </c:pt>
                <c:pt idx="7833">
                  <c:v>20230823 10</c:v>
                </c:pt>
                <c:pt idx="7834">
                  <c:v>20230823 11</c:v>
                </c:pt>
                <c:pt idx="7835">
                  <c:v>20230823 12</c:v>
                </c:pt>
                <c:pt idx="7836">
                  <c:v>20230823 13</c:v>
                </c:pt>
                <c:pt idx="7837">
                  <c:v>20230823 14</c:v>
                </c:pt>
                <c:pt idx="7838">
                  <c:v>20230823 15</c:v>
                </c:pt>
                <c:pt idx="7839">
                  <c:v>20230823 16</c:v>
                </c:pt>
                <c:pt idx="7840">
                  <c:v>20230823 17</c:v>
                </c:pt>
                <c:pt idx="7841">
                  <c:v>20230823 18</c:v>
                </c:pt>
                <c:pt idx="7842">
                  <c:v>20230823 19</c:v>
                </c:pt>
                <c:pt idx="7843">
                  <c:v>20230823 20</c:v>
                </c:pt>
                <c:pt idx="7844">
                  <c:v>20230823 21</c:v>
                </c:pt>
                <c:pt idx="7845">
                  <c:v>20230823 22</c:v>
                </c:pt>
                <c:pt idx="7846">
                  <c:v>20230823 23</c:v>
                </c:pt>
                <c:pt idx="7847">
                  <c:v>20230823 24</c:v>
                </c:pt>
                <c:pt idx="7848">
                  <c:v>20230824 01</c:v>
                </c:pt>
                <c:pt idx="7849">
                  <c:v>20230824 02</c:v>
                </c:pt>
                <c:pt idx="7850">
                  <c:v>20230824 03</c:v>
                </c:pt>
                <c:pt idx="7851">
                  <c:v>20230824 04</c:v>
                </c:pt>
                <c:pt idx="7852">
                  <c:v>20230824 05</c:v>
                </c:pt>
                <c:pt idx="7853">
                  <c:v>20230824 06</c:v>
                </c:pt>
                <c:pt idx="7854">
                  <c:v>20230824 07</c:v>
                </c:pt>
                <c:pt idx="7855">
                  <c:v>20230824 08</c:v>
                </c:pt>
                <c:pt idx="7856">
                  <c:v>20230824 09</c:v>
                </c:pt>
                <c:pt idx="7857">
                  <c:v>20230824 10</c:v>
                </c:pt>
                <c:pt idx="7858">
                  <c:v>20230824 11</c:v>
                </c:pt>
                <c:pt idx="7859">
                  <c:v>20230824 12</c:v>
                </c:pt>
                <c:pt idx="7860">
                  <c:v>20230824 13</c:v>
                </c:pt>
                <c:pt idx="7861">
                  <c:v>20230824 14</c:v>
                </c:pt>
                <c:pt idx="7862">
                  <c:v>20230824 15</c:v>
                </c:pt>
                <c:pt idx="7863">
                  <c:v>20230824 16</c:v>
                </c:pt>
                <c:pt idx="7864">
                  <c:v>20230824 17</c:v>
                </c:pt>
                <c:pt idx="7865">
                  <c:v>20230824 18</c:v>
                </c:pt>
                <c:pt idx="7866">
                  <c:v>20230824 19</c:v>
                </c:pt>
                <c:pt idx="7867">
                  <c:v>20230824 20</c:v>
                </c:pt>
                <c:pt idx="7868">
                  <c:v>20230824 21</c:v>
                </c:pt>
                <c:pt idx="7869">
                  <c:v>20230824 22</c:v>
                </c:pt>
                <c:pt idx="7870">
                  <c:v>20230824 23</c:v>
                </c:pt>
                <c:pt idx="7871">
                  <c:v>20230824 24</c:v>
                </c:pt>
                <c:pt idx="7872">
                  <c:v>20230825 01</c:v>
                </c:pt>
                <c:pt idx="7873">
                  <c:v>20230825 02</c:v>
                </c:pt>
                <c:pt idx="7874">
                  <c:v>20230825 03</c:v>
                </c:pt>
                <c:pt idx="7875">
                  <c:v>20230825 04</c:v>
                </c:pt>
                <c:pt idx="7876">
                  <c:v>20230825 05</c:v>
                </c:pt>
                <c:pt idx="7877">
                  <c:v>20230825 06</c:v>
                </c:pt>
                <c:pt idx="7878">
                  <c:v>20230825 07</c:v>
                </c:pt>
                <c:pt idx="7879">
                  <c:v>20230825 08</c:v>
                </c:pt>
                <c:pt idx="7880">
                  <c:v>20230825 09</c:v>
                </c:pt>
                <c:pt idx="7881">
                  <c:v>20230825 10</c:v>
                </c:pt>
                <c:pt idx="7882">
                  <c:v>20230825 11</c:v>
                </c:pt>
                <c:pt idx="7883">
                  <c:v>20230825 12</c:v>
                </c:pt>
                <c:pt idx="7884">
                  <c:v>20230825 13</c:v>
                </c:pt>
                <c:pt idx="7885">
                  <c:v>20230825 14</c:v>
                </c:pt>
                <c:pt idx="7886">
                  <c:v>20230825 15</c:v>
                </c:pt>
                <c:pt idx="7887">
                  <c:v>20230825 16</c:v>
                </c:pt>
                <c:pt idx="7888">
                  <c:v>20230825 17</c:v>
                </c:pt>
                <c:pt idx="7889">
                  <c:v>20230825 18</c:v>
                </c:pt>
                <c:pt idx="7890">
                  <c:v>20230825 19</c:v>
                </c:pt>
                <c:pt idx="7891">
                  <c:v>20230825 20</c:v>
                </c:pt>
                <c:pt idx="7892">
                  <c:v>20230825 21</c:v>
                </c:pt>
                <c:pt idx="7893">
                  <c:v>20230825 22</c:v>
                </c:pt>
                <c:pt idx="7894">
                  <c:v>20230825 23</c:v>
                </c:pt>
                <c:pt idx="7895">
                  <c:v>20230825 24</c:v>
                </c:pt>
                <c:pt idx="7896">
                  <c:v>20230826 01</c:v>
                </c:pt>
                <c:pt idx="7897">
                  <c:v>20230826 02</c:v>
                </c:pt>
                <c:pt idx="7898">
                  <c:v>20230826 03</c:v>
                </c:pt>
                <c:pt idx="7899">
                  <c:v>20230826 04</c:v>
                </c:pt>
                <c:pt idx="7900">
                  <c:v>20230826 05</c:v>
                </c:pt>
                <c:pt idx="7901">
                  <c:v>20230826 06</c:v>
                </c:pt>
                <c:pt idx="7902">
                  <c:v>20230826 07</c:v>
                </c:pt>
                <c:pt idx="7903">
                  <c:v>20230826 08</c:v>
                </c:pt>
                <c:pt idx="7904">
                  <c:v>20230826 09</c:v>
                </c:pt>
                <c:pt idx="7905">
                  <c:v>20230826 10</c:v>
                </c:pt>
                <c:pt idx="7906">
                  <c:v>20230826 11</c:v>
                </c:pt>
                <c:pt idx="7907">
                  <c:v>20230826 12</c:v>
                </c:pt>
                <c:pt idx="7908">
                  <c:v>20230826 13</c:v>
                </c:pt>
                <c:pt idx="7909">
                  <c:v>20230826 14</c:v>
                </c:pt>
                <c:pt idx="7910">
                  <c:v>20230826 15</c:v>
                </c:pt>
                <c:pt idx="7911">
                  <c:v>20230826 16</c:v>
                </c:pt>
                <c:pt idx="7912">
                  <c:v>20230826 17</c:v>
                </c:pt>
                <c:pt idx="7913">
                  <c:v>20230826 18</c:v>
                </c:pt>
                <c:pt idx="7914">
                  <c:v>20230826 19</c:v>
                </c:pt>
                <c:pt idx="7915">
                  <c:v>20230826 20</c:v>
                </c:pt>
                <c:pt idx="7916">
                  <c:v>20230826 21</c:v>
                </c:pt>
                <c:pt idx="7917">
                  <c:v>20230826 22</c:v>
                </c:pt>
                <c:pt idx="7918">
                  <c:v>20230826 23</c:v>
                </c:pt>
                <c:pt idx="7919">
                  <c:v>20230826 24</c:v>
                </c:pt>
                <c:pt idx="7920">
                  <c:v>20230827 01</c:v>
                </c:pt>
                <c:pt idx="7921">
                  <c:v>20230827 02</c:v>
                </c:pt>
                <c:pt idx="7922">
                  <c:v>20230827 03</c:v>
                </c:pt>
                <c:pt idx="7923">
                  <c:v>20230827 04</c:v>
                </c:pt>
                <c:pt idx="7924">
                  <c:v>20230827 05</c:v>
                </c:pt>
                <c:pt idx="7925">
                  <c:v>20230827 06</c:v>
                </c:pt>
                <c:pt idx="7926">
                  <c:v>20230827 07</c:v>
                </c:pt>
                <c:pt idx="7927">
                  <c:v>20230827 08</c:v>
                </c:pt>
                <c:pt idx="7928">
                  <c:v>20230827 09</c:v>
                </c:pt>
                <c:pt idx="7929">
                  <c:v>20230827 10</c:v>
                </c:pt>
                <c:pt idx="7930">
                  <c:v>20230827 11</c:v>
                </c:pt>
                <c:pt idx="7931">
                  <c:v>20230827 12</c:v>
                </c:pt>
                <c:pt idx="7932">
                  <c:v>20230827 13</c:v>
                </c:pt>
                <c:pt idx="7933">
                  <c:v>20230827 14</c:v>
                </c:pt>
                <c:pt idx="7934">
                  <c:v>20230827 15</c:v>
                </c:pt>
                <c:pt idx="7935">
                  <c:v>20230827 16</c:v>
                </c:pt>
                <c:pt idx="7936">
                  <c:v>20230827 17</c:v>
                </c:pt>
                <c:pt idx="7937">
                  <c:v>20230827 18</c:v>
                </c:pt>
                <c:pt idx="7938">
                  <c:v>20230827 19</c:v>
                </c:pt>
                <c:pt idx="7939">
                  <c:v>20230827 20</c:v>
                </c:pt>
                <c:pt idx="7940">
                  <c:v>20230827 21</c:v>
                </c:pt>
                <c:pt idx="7941">
                  <c:v>20230827 22</c:v>
                </c:pt>
                <c:pt idx="7942">
                  <c:v>20230827 23</c:v>
                </c:pt>
                <c:pt idx="7943">
                  <c:v>20230827 24</c:v>
                </c:pt>
                <c:pt idx="7944">
                  <c:v>20230828 01</c:v>
                </c:pt>
                <c:pt idx="7945">
                  <c:v>20230828 02</c:v>
                </c:pt>
                <c:pt idx="7946">
                  <c:v>20230828 03</c:v>
                </c:pt>
                <c:pt idx="7947">
                  <c:v>20230828 04</c:v>
                </c:pt>
                <c:pt idx="7948">
                  <c:v>20230828 05</c:v>
                </c:pt>
                <c:pt idx="7949">
                  <c:v>20230828 06</c:v>
                </c:pt>
                <c:pt idx="7950">
                  <c:v>20230828 07</c:v>
                </c:pt>
                <c:pt idx="7951">
                  <c:v>20230828 08</c:v>
                </c:pt>
                <c:pt idx="7952">
                  <c:v>20230828 09</c:v>
                </c:pt>
                <c:pt idx="7953">
                  <c:v>20230828 10</c:v>
                </c:pt>
                <c:pt idx="7954">
                  <c:v>20230828 11</c:v>
                </c:pt>
                <c:pt idx="7955">
                  <c:v>20230828 12</c:v>
                </c:pt>
                <c:pt idx="7956">
                  <c:v>20230828 13</c:v>
                </c:pt>
                <c:pt idx="7957">
                  <c:v>20230828 14</c:v>
                </c:pt>
                <c:pt idx="7958">
                  <c:v>20230828 15</c:v>
                </c:pt>
                <c:pt idx="7959">
                  <c:v>20230828 16</c:v>
                </c:pt>
                <c:pt idx="7960">
                  <c:v>20230828 17</c:v>
                </c:pt>
                <c:pt idx="7961">
                  <c:v>20230828 18</c:v>
                </c:pt>
                <c:pt idx="7962">
                  <c:v>20230828 19</c:v>
                </c:pt>
                <c:pt idx="7963">
                  <c:v>20230828 20</c:v>
                </c:pt>
                <c:pt idx="7964">
                  <c:v>20230828 21</c:v>
                </c:pt>
                <c:pt idx="7965">
                  <c:v>20230828 22</c:v>
                </c:pt>
                <c:pt idx="7966">
                  <c:v>20230828 23</c:v>
                </c:pt>
                <c:pt idx="7967">
                  <c:v>20230828 24</c:v>
                </c:pt>
                <c:pt idx="7968">
                  <c:v>20230829 01</c:v>
                </c:pt>
                <c:pt idx="7969">
                  <c:v>20230829 02</c:v>
                </c:pt>
                <c:pt idx="7970">
                  <c:v>20230829 03</c:v>
                </c:pt>
                <c:pt idx="7971">
                  <c:v>20230829 04</c:v>
                </c:pt>
                <c:pt idx="7972">
                  <c:v>20230829 05</c:v>
                </c:pt>
                <c:pt idx="7973">
                  <c:v>20230829 06</c:v>
                </c:pt>
                <c:pt idx="7974">
                  <c:v>20230829 07</c:v>
                </c:pt>
                <c:pt idx="7975">
                  <c:v>20230829 08</c:v>
                </c:pt>
                <c:pt idx="7976">
                  <c:v>20230829 09</c:v>
                </c:pt>
                <c:pt idx="7977">
                  <c:v>20230829 10</c:v>
                </c:pt>
                <c:pt idx="7978">
                  <c:v>20230829 11</c:v>
                </c:pt>
                <c:pt idx="7979">
                  <c:v>20230829 12</c:v>
                </c:pt>
                <c:pt idx="7980">
                  <c:v>20230829 13</c:v>
                </c:pt>
                <c:pt idx="7981">
                  <c:v>20230829 14</c:v>
                </c:pt>
                <c:pt idx="7982">
                  <c:v>20230829 15</c:v>
                </c:pt>
                <c:pt idx="7983">
                  <c:v>20230829 16</c:v>
                </c:pt>
                <c:pt idx="7984">
                  <c:v>20230829 17</c:v>
                </c:pt>
                <c:pt idx="7985">
                  <c:v>20230829 18</c:v>
                </c:pt>
                <c:pt idx="7986">
                  <c:v>20230829 19</c:v>
                </c:pt>
                <c:pt idx="7987">
                  <c:v>20230829 20</c:v>
                </c:pt>
                <c:pt idx="7988">
                  <c:v>20230829 21</c:v>
                </c:pt>
                <c:pt idx="7989">
                  <c:v>20230829 22</c:v>
                </c:pt>
                <c:pt idx="7990">
                  <c:v>20230829 23</c:v>
                </c:pt>
                <c:pt idx="7991">
                  <c:v>20230829 24</c:v>
                </c:pt>
                <c:pt idx="7992">
                  <c:v>20230830 01</c:v>
                </c:pt>
                <c:pt idx="7993">
                  <c:v>20230830 02</c:v>
                </c:pt>
                <c:pt idx="7994">
                  <c:v>20230830 03</c:v>
                </c:pt>
                <c:pt idx="7995">
                  <c:v>20230830 04</c:v>
                </c:pt>
                <c:pt idx="7996">
                  <c:v>20230830 05</c:v>
                </c:pt>
                <c:pt idx="7997">
                  <c:v>20230830 06</c:v>
                </c:pt>
                <c:pt idx="7998">
                  <c:v>20230830 07</c:v>
                </c:pt>
                <c:pt idx="7999">
                  <c:v>20230830 08</c:v>
                </c:pt>
                <c:pt idx="8000">
                  <c:v>20230830 09</c:v>
                </c:pt>
                <c:pt idx="8001">
                  <c:v>20230830 10</c:v>
                </c:pt>
                <c:pt idx="8002">
                  <c:v>20230830 11</c:v>
                </c:pt>
                <c:pt idx="8003">
                  <c:v>20230830 12</c:v>
                </c:pt>
                <c:pt idx="8004">
                  <c:v>20230830 13</c:v>
                </c:pt>
                <c:pt idx="8005">
                  <c:v>20230830 14</c:v>
                </c:pt>
                <c:pt idx="8006">
                  <c:v>20230830 15</c:v>
                </c:pt>
                <c:pt idx="8007">
                  <c:v>20230830 16</c:v>
                </c:pt>
                <c:pt idx="8008">
                  <c:v>20230830 17</c:v>
                </c:pt>
                <c:pt idx="8009">
                  <c:v>20230830 18</c:v>
                </c:pt>
                <c:pt idx="8010">
                  <c:v>20230830 19</c:v>
                </c:pt>
                <c:pt idx="8011">
                  <c:v>20230830 20</c:v>
                </c:pt>
                <c:pt idx="8012">
                  <c:v>20230830 21</c:v>
                </c:pt>
                <c:pt idx="8013">
                  <c:v>20230830 22</c:v>
                </c:pt>
                <c:pt idx="8014">
                  <c:v>20230830 23</c:v>
                </c:pt>
                <c:pt idx="8015">
                  <c:v>20230830 24</c:v>
                </c:pt>
                <c:pt idx="8016">
                  <c:v>20230831 01</c:v>
                </c:pt>
                <c:pt idx="8017">
                  <c:v>20230831 02</c:v>
                </c:pt>
                <c:pt idx="8018">
                  <c:v>20230831 03</c:v>
                </c:pt>
                <c:pt idx="8019">
                  <c:v>20230831 04</c:v>
                </c:pt>
                <c:pt idx="8020">
                  <c:v>20230831 05</c:v>
                </c:pt>
                <c:pt idx="8021">
                  <c:v>20230831 06</c:v>
                </c:pt>
                <c:pt idx="8022">
                  <c:v>20230831 07</c:v>
                </c:pt>
                <c:pt idx="8023">
                  <c:v>20230831 08</c:v>
                </c:pt>
                <c:pt idx="8024">
                  <c:v>20230831 09</c:v>
                </c:pt>
                <c:pt idx="8025">
                  <c:v>20230831 10</c:v>
                </c:pt>
                <c:pt idx="8026">
                  <c:v>20230831 11</c:v>
                </c:pt>
                <c:pt idx="8027">
                  <c:v>20230831 12</c:v>
                </c:pt>
                <c:pt idx="8028">
                  <c:v>20230831 13</c:v>
                </c:pt>
                <c:pt idx="8029">
                  <c:v>20230831 14</c:v>
                </c:pt>
                <c:pt idx="8030">
                  <c:v>20230831 15</c:v>
                </c:pt>
                <c:pt idx="8031">
                  <c:v>20230831 16</c:v>
                </c:pt>
                <c:pt idx="8032">
                  <c:v>20230831 17</c:v>
                </c:pt>
                <c:pt idx="8033">
                  <c:v>20230831 18</c:v>
                </c:pt>
                <c:pt idx="8034">
                  <c:v>20230831 19</c:v>
                </c:pt>
                <c:pt idx="8035">
                  <c:v>20230831 20</c:v>
                </c:pt>
                <c:pt idx="8036">
                  <c:v>20230831 21</c:v>
                </c:pt>
                <c:pt idx="8037">
                  <c:v>20230831 22</c:v>
                </c:pt>
                <c:pt idx="8038">
                  <c:v>20230831 23</c:v>
                </c:pt>
                <c:pt idx="8039">
                  <c:v>20230831 24</c:v>
                </c:pt>
                <c:pt idx="8040">
                  <c:v>20230901 01</c:v>
                </c:pt>
                <c:pt idx="8041">
                  <c:v>20230901 02</c:v>
                </c:pt>
                <c:pt idx="8042">
                  <c:v>20230901 03</c:v>
                </c:pt>
                <c:pt idx="8043">
                  <c:v>20230901 04</c:v>
                </c:pt>
                <c:pt idx="8044">
                  <c:v>20230901 05</c:v>
                </c:pt>
                <c:pt idx="8045">
                  <c:v>20230901 06</c:v>
                </c:pt>
                <c:pt idx="8046">
                  <c:v>20230901 07</c:v>
                </c:pt>
                <c:pt idx="8047">
                  <c:v>20230901 08</c:v>
                </c:pt>
                <c:pt idx="8048">
                  <c:v>20230901 09</c:v>
                </c:pt>
                <c:pt idx="8049">
                  <c:v>20230901 10</c:v>
                </c:pt>
                <c:pt idx="8050">
                  <c:v>20230901 11</c:v>
                </c:pt>
                <c:pt idx="8051">
                  <c:v>20230901 12</c:v>
                </c:pt>
                <c:pt idx="8052">
                  <c:v>20230901 13</c:v>
                </c:pt>
                <c:pt idx="8053">
                  <c:v>20230901 14</c:v>
                </c:pt>
                <c:pt idx="8054">
                  <c:v>20230901 15</c:v>
                </c:pt>
                <c:pt idx="8055">
                  <c:v>20230901 16</c:v>
                </c:pt>
                <c:pt idx="8056">
                  <c:v>20230901 17</c:v>
                </c:pt>
                <c:pt idx="8057">
                  <c:v>20230901 18</c:v>
                </c:pt>
                <c:pt idx="8058">
                  <c:v>20230901 19</c:v>
                </c:pt>
                <c:pt idx="8059">
                  <c:v>20230901 20</c:v>
                </c:pt>
                <c:pt idx="8060">
                  <c:v>20230901 21</c:v>
                </c:pt>
                <c:pt idx="8061">
                  <c:v>20230901 22</c:v>
                </c:pt>
                <c:pt idx="8062">
                  <c:v>20230901 23</c:v>
                </c:pt>
                <c:pt idx="8063">
                  <c:v>20230901 24</c:v>
                </c:pt>
                <c:pt idx="8064">
                  <c:v>20230902 01</c:v>
                </c:pt>
                <c:pt idx="8065">
                  <c:v>20230902 02</c:v>
                </c:pt>
                <c:pt idx="8066">
                  <c:v>20230902 03</c:v>
                </c:pt>
                <c:pt idx="8067">
                  <c:v>20230902 04</c:v>
                </c:pt>
                <c:pt idx="8068">
                  <c:v>20230902 05</c:v>
                </c:pt>
                <c:pt idx="8069">
                  <c:v>20230902 06</c:v>
                </c:pt>
                <c:pt idx="8070">
                  <c:v>20230902 07</c:v>
                </c:pt>
                <c:pt idx="8071">
                  <c:v>20230902 08</c:v>
                </c:pt>
                <c:pt idx="8072">
                  <c:v>20230902 09</c:v>
                </c:pt>
                <c:pt idx="8073">
                  <c:v>20230902 10</c:v>
                </c:pt>
                <c:pt idx="8074">
                  <c:v>20230902 11</c:v>
                </c:pt>
                <c:pt idx="8075">
                  <c:v>20230902 12</c:v>
                </c:pt>
                <c:pt idx="8076">
                  <c:v>20230902 13</c:v>
                </c:pt>
                <c:pt idx="8077">
                  <c:v>20230902 14</c:v>
                </c:pt>
                <c:pt idx="8078">
                  <c:v>20230902 15</c:v>
                </c:pt>
                <c:pt idx="8079">
                  <c:v>20230902 16</c:v>
                </c:pt>
                <c:pt idx="8080">
                  <c:v>20230902 17</c:v>
                </c:pt>
                <c:pt idx="8081">
                  <c:v>20230902 18</c:v>
                </c:pt>
                <c:pt idx="8082">
                  <c:v>20230902 19</c:v>
                </c:pt>
                <c:pt idx="8083">
                  <c:v>20230902 20</c:v>
                </c:pt>
                <c:pt idx="8084">
                  <c:v>20230902 21</c:v>
                </c:pt>
                <c:pt idx="8085">
                  <c:v>20230902 22</c:v>
                </c:pt>
                <c:pt idx="8086">
                  <c:v>20230902 23</c:v>
                </c:pt>
                <c:pt idx="8087">
                  <c:v>20230902 24</c:v>
                </c:pt>
                <c:pt idx="8088">
                  <c:v>20230903 01</c:v>
                </c:pt>
                <c:pt idx="8089">
                  <c:v>20230903 02</c:v>
                </c:pt>
                <c:pt idx="8090">
                  <c:v>20230903 03</c:v>
                </c:pt>
                <c:pt idx="8091">
                  <c:v>20230903 04</c:v>
                </c:pt>
                <c:pt idx="8092">
                  <c:v>20230903 05</c:v>
                </c:pt>
                <c:pt idx="8093">
                  <c:v>20230903 06</c:v>
                </c:pt>
                <c:pt idx="8094">
                  <c:v>20230903 07</c:v>
                </c:pt>
                <c:pt idx="8095">
                  <c:v>20230903 08</c:v>
                </c:pt>
                <c:pt idx="8096">
                  <c:v>20230903 09</c:v>
                </c:pt>
                <c:pt idx="8097">
                  <c:v>20230903 10</c:v>
                </c:pt>
                <c:pt idx="8098">
                  <c:v>20230903 11</c:v>
                </c:pt>
                <c:pt idx="8099">
                  <c:v>20230903 12</c:v>
                </c:pt>
                <c:pt idx="8100">
                  <c:v>20230903 13</c:v>
                </c:pt>
                <c:pt idx="8101">
                  <c:v>20230903 14</c:v>
                </c:pt>
                <c:pt idx="8102">
                  <c:v>20230903 15</c:v>
                </c:pt>
                <c:pt idx="8103">
                  <c:v>20230903 16</c:v>
                </c:pt>
                <c:pt idx="8104">
                  <c:v>20230903 17</c:v>
                </c:pt>
                <c:pt idx="8105">
                  <c:v>20230903 18</c:v>
                </c:pt>
                <c:pt idx="8106">
                  <c:v>20230903 19</c:v>
                </c:pt>
                <c:pt idx="8107">
                  <c:v>20230903 20</c:v>
                </c:pt>
                <c:pt idx="8108">
                  <c:v>20230903 21</c:v>
                </c:pt>
                <c:pt idx="8109">
                  <c:v>20230903 22</c:v>
                </c:pt>
                <c:pt idx="8110">
                  <c:v>20230903 23</c:v>
                </c:pt>
                <c:pt idx="8111">
                  <c:v>20230903 24</c:v>
                </c:pt>
                <c:pt idx="8112">
                  <c:v>20230904 01</c:v>
                </c:pt>
                <c:pt idx="8113">
                  <c:v>20230904 02</c:v>
                </c:pt>
                <c:pt idx="8114">
                  <c:v>20230904 03</c:v>
                </c:pt>
                <c:pt idx="8115">
                  <c:v>20230904 04</c:v>
                </c:pt>
                <c:pt idx="8116">
                  <c:v>20230904 05</c:v>
                </c:pt>
                <c:pt idx="8117">
                  <c:v>20230904 06</c:v>
                </c:pt>
                <c:pt idx="8118">
                  <c:v>20230904 07</c:v>
                </c:pt>
                <c:pt idx="8119">
                  <c:v>20230904 08</c:v>
                </c:pt>
                <c:pt idx="8120">
                  <c:v>20230904 09</c:v>
                </c:pt>
                <c:pt idx="8121">
                  <c:v>20230904 10</c:v>
                </c:pt>
                <c:pt idx="8122">
                  <c:v>20230904 11</c:v>
                </c:pt>
                <c:pt idx="8123">
                  <c:v>20230904 12</c:v>
                </c:pt>
                <c:pt idx="8124">
                  <c:v>20230904 13</c:v>
                </c:pt>
                <c:pt idx="8125">
                  <c:v>20230904 14</c:v>
                </c:pt>
                <c:pt idx="8126">
                  <c:v>20230904 15</c:v>
                </c:pt>
                <c:pt idx="8127">
                  <c:v>20230904 16</c:v>
                </c:pt>
                <c:pt idx="8128">
                  <c:v>20230904 17</c:v>
                </c:pt>
                <c:pt idx="8129">
                  <c:v>20230904 18</c:v>
                </c:pt>
                <c:pt idx="8130">
                  <c:v>20230904 19</c:v>
                </c:pt>
                <c:pt idx="8131">
                  <c:v>20230904 20</c:v>
                </c:pt>
                <c:pt idx="8132">
                  <c:v>20230904 21</c:v>
                </c:pt>
                <c:pt idx="8133">
                  <c:v>20230904 22</c:v>
                </c:pt>
                <c:pt idx="8134">
                  <c:v>20230904 23</c:v>
                </c:pt>
                <c:pt idx="8135">
                  <c:v>20230904 24</c:v>
                </c:pt>
                <c:pt idx="8136">
                  <c:v>20230905 01</c:v>
                </c:pt>
                <c:pt idx="8137">
                  <c:v>20230905 02</c:v>
                </c:pt>
                <c:pt idx="8138">
                  <c:v>20230905 03</c:v>
                </c:pt>
                <c:pt idx="8139">
                  <c:v>20230905 04</c:v>
                </c:pt>
                <c:pt idx="8140">
                  <c:v>20230905 05</c:v>
                </c:pt>
                <c:pt idx="8141">
                  <c:v>20230905 06</c:v>
                </c:pt>
                <c:pt idx="8142">
                  <c:v>20230905 07</c:v>
                </c:pt>
                <c:pt idx="8143">
                  <c:v>20230905 08</c:v>
                </c:pt>
                <c:pt idx="8144">
                  <c:v>20230905 09</c:v>
                </c:pt>
                <c:pt idx="8145">
                  <c:v>20230905 10</c:v>
                </c:pt>
                <c:pt idx="8146">
                  <c:v>20230905 11</c:v>
                </c:pt>
                <c:pt idx="8147">
                  <c:v>20230905 12</c:v>
                </c:pt>
                <c:pt idx="8148">
                  <c:v>20230905 13</c:v>
                </c:pt>
                <c:pt idx="8149">
                  <c:v>20230905 14</c:v>
                </c:pt>
                <c:pt idx="8150">
                  <c:v>20230905 15</c:v>
                </c:pt>
                <c:pt idx="8151">
                  <c:v>20230905 16</c:v>
                </c:pt>
                <c:pt idx="8152">
                  <c:v>20230905 17</c:v>
                </c:pt>
                <c:pt idx="8153">
                  <c:v>20230905 18</c:v>
                </c:pt>
                <c:pt idx="8154">
                  <c:v>20230905 19</c:v>
                </c:pt>
                <c:pt idx="8155">
                  <c:v>20230905 20</c:v>
                </c:pt>
                <c:pt idx="8156">
                  <c:v>20230905 21</c:v>
                </c:pt>
                <c:pt idx="8157">
                  <c:v>20230905 22</c:v>
                </c:pt>
                <c:pt idx="8158">
                  <c:v>20230905 23</c:v>
                </c:pt>
                <c:pt idx="8159">
                  <c:v>20230905 24</c:v>
                </c:pt>
                <c:pt idx="8160">
                  <c:v>20230906 01</c:v>
                </c:pt>
                <c:pt idx="8161">
                  <c:v>20230906 02</c:v>
                </c:pt>
                <c:pt idx="8162">
                  <c:v>20230906 03</c:v>
                </c:pt>
                <c:pt idx="8163">
                  <c:v>20230906 04</c:v>
                </c:pt>
                <c:pt idx="8164">
                  <c:v>20230906 05</c:v>
                </c:pt>
                <c:pt idx="8165">
                  <c:v>20230906 06</c:v>
                </c:pt>
                <c:pt idx="8166">
                  <c:v>20230906 07</c:v>
                </c:pt>
                <c:pt idx="8167">
                  <c:v>20230906 08</c:v>
                </c:pt>
                <c:pt idx="8168">
                  <c:v>20230906 09</c:v>
                </c:pt>
                <c:pt idx="8169">
                  <c:v>20230906 10</c:v>
                </c:pt>
                <c:pt idx="8170">
                  <c:v>20230906 11</c:v>
                </c:pt>
                <c:pt idx="8171">
                  <c:v>20230906 12</c:v>
                </c:pt>
                <c:pt idx="8172">
                  <c:v>20230906 13</c:v>
                </c:pt>
                <c:pt idx="8173">
                  <c:v>20230906 14</c:v>
                </c:pt>
                <c:pt idx="8174">
                  <c:v>20230906 15</c:v>
                </c:pt>
                <c:pt idx="8175">
                  <c:v>20230906 16</c:v>
                </c:pt>
                <c:pt idx="8176">
                  <c:v>20230906 17</c:v>
                </c:pt>
                <c:pt idx="8177">
                  <c:v>20230906 18</c:v>
                </c:pt>
                <c:pt idx="8178">
                  <c:v>20230906 19</c:v>
                </c:pt>
                <c:pt idx="8179">
                  <c:v>20230906 20</c:v>
                </c:pt>
                <c:pt idx="8180">
                  <c:v>20230906 21</c:v>
                </c:pt>
                <c:pt idx="8181">
                  <c:v>20230906 22</c:v>
                </c:pt>
                <c:pt idx="8182">
                  <c:v>20230906 23</c:v>
                </c:pt>
                <c:pt idx="8183">
                  <c:v>20230906 24</c:v>
                </c:pt>
                <c:pt idx="8184">
                  <c:v>20230907 01</c:v>
                </c:pt>
                <c:pt idx="8185">
                  <c:v>20230907 02</c:v>
                </c:pt>
                <c:pt idx="8186">
                  <c:v>20230907 03</c:v>
                </c:pt>
                <c:pt idx="8187">
                  <c:v>20230907 04</c:v>
                </c:pt>
                <c:pt idx="8188">
                  <c:v>20230907 05</c:v>
                </c:pt>
                <c:pt idx="8189">
                  <c:v>20230907 06</c:v>
                </c:pt>
                <c:pt idx="8190">
                  <c:v>20230907 07</c:v>
                </c:pt>
                <c:pt idx="8191">
                  <c:v>20230907 08</c:v>
                </c:pt>
                <c:pt idx="8192">
                  <c:v>20230907 09</c:v>
                </c:pt>
                <c:pt idx="8193">
                  <c:v>20230907 10</c:v>
                </c:pt>
                <c:pt idx="8194">
                  <c:v>20230907 11</c:v>
                </c:pt>
                <c:pt idx="8195">
                  <c:v>20230907 12</c:v>
                </c:pt>
                <c:pt idx="8196">
                  <c:v>20230907 13</c:v>
                </c:pt>
                <c:pt idx="8197">
                  <c:v>20230907 14</c:v>
                </c:pt>
                <c:pt idx="8198">
                  <c:v>20230907 15</c:v>
                </c:pt>
                <c:pt idx="8199">
                  <c:v>20230907 16</c:v>
                </c:pt>
                <c:pt idx="8200">
                  <c:v>20230907 17</c:v>
                </c:pt>
                <c:pt idx="8201">
                  <c:v>20230907 18</c:v>
                </c:pt>
                <c:pt idx="8202">
                  <c:v>20230907 19</c:v>
                </c:pt>
                <c:pt idx="8203">
                  <c:v>20230907 20</c:v>
                </c:pt>
                <c:pt idx="8204">
                  <c:v>20230907 21</c:v>
                </c:pt>
                <c:pt idx="8205">
                  <c:v>20230907 22</c:v>
                </c:pt>
                <c:pt idx="8206">
                  <c:v>20230907 23</c:v>
                </c:pt>
                <c:pt idx="8207">
                  <c:v>20230907 24</c:v>
                </c:pt>
                <c:pt idx="8208">
                  <c:v>20230908 01</c:v>
                </c:pt>
                <c:pt idx="8209">
                  <c:v>20230908 02</c:v>
                </c:pt>
                <c:pt idx="8210">
                  <c:v>20230908 03</c:v>
                </c:pt>
                <c:pt idx="8211">
                  <c:v>20230908 04</c:v>
                </c:pt>
                <c:pt idx="8212">
                  <c:v>20230908 05</c:v>
                </c:pt>
                <c:pt idx="8213">
                  <c:v>20230908 06</c:v>
                </c:pt>
                <c:pt idx="8214">
                  <c:v>20230908 07</c:v>
                </c:pt>
                <c:pt idx="8215">
                  <c:v>20230908 08</c:v>
                </c:pt>
                <c:pt idx="8216">
                  <c:v>20230908 09</c:v>
                </c:pt>
                <c:pt idx="8217">
                  <c:v>20230908 10</c:v>
                </c:pt>
                <c:pt idx="8218">
                  <c:v>20230908 11</c:v>
                </c:pt>
                <c:pt idx="8219">
                  <c:v>20230908 12</c:v>
                </c:pt>
                <c:pt idx="8220">
                  <c:v>20230908 13</c:v>
                </c:pt>
                <c:pt idx="8221">
                  <c:v>20230908 14</c:v>
                </c:pt>
                <c:pt idx="8222">
                  <c:v>20230908 15</c:v>
                </c:pt>
                <c:pt idx="8223">
                  <c:v>20230908 16</c:v>
                </c:pt>
                <c:pt idx="8224">
                  <c:v>20230908 17</c:v>
                </c:pt>
                <c:pt idx="8225">
                  <c:v>20230908 18</c:v>
                </c:pt>
                <c:pt idx="8226">
                  <c:v>20230908 19</c:v>
                </c:pt>
                <c:pt idx="8227">
                  <c:v>20230908 20</c:v>
                </c:pt>
                <c:pt idx="8228">
                  <c:v>20230908 21</c:v>
                </c:pt>
                <c:pt idx="8229">
                  <c:v>20230908 22</c:v>
                </c:pt>
                <c:pt idx="8230">
                  <c:v>20230908 23</c:v>
                </c:pt>
                <c:pt idx="8231">
                  <c:v>20230908 24</c:v>
                </c:pt>
                <c:pt idx="8232">
                  <c:v>20230909 01</c:v>
                </c:pt>
                <c:pt idx="8233">
                  <c:v>20230909 02</c:v>
                </c:pt>
                <c:pt idx="8234">
                  <c:v>20230909 03</c:v>
                </c:pt>
                <c:pt idx="8235">
                  <c:v>20230909 04</c:v>
                </c:pt>
                <c:pt idx="8236">
                  <c:v>20230909 05</c:v>
                </c:pt>
                <c:pt idx="8237">
                  <c:v>20230909 06</c:v>
                </c:pt>
                <c:pt idx="8238">
                  <c:v>20230909 07</c:v>
                </c:pt>
                <c:pt idx="8239">
                  <c:v>20230909 08</c:v>
                </c:pt>
                <c:pt idx="8240">
                  <c:v>20230909 09</c:v>
                </c:pt>
                <c:pt idx="8241">
                  <c:v>20230909 10</c:v>
                </c:pt>
                <c:pt idx="8242">
                  <c:v>20230909 11</c:v>
                </c:pt>
                <c:pt idx="8243">
                  <c:v>20230909 12</c:v>
                </c:pt>
                <c:pt idx="8244">
                  <c:v>20230909 13</c:v>
                </c:pt>
                <c:pt idx="8245">
                  <c:v>20230909 14</c:v>
                </c:pt>
                <c:pt idx="8246">
                  <c:v>20230909 15</c:v>
                </c:pt>
                <c:pt idx="8247">
                  <c:v>20230909 16</c:v>
                </c:pt>
                <c:pt idx="8248">
                  <c:v>20230909 17</c:v>
                </c:pt>
                <c:pt idx="8249">
                  <c:v>20230909 18</c:v>
                </c:pt>
                <c:pt idx="8250">
                  <c:v>20230909 19</c:v>
                </c:pt>
                <c:pt idx="8251">
                  <c:v>20230909 20</c:v>
                </c:pt>
                <c:pt idx="8252">
                  <c:v>20230909 21</c:v>
                </c:pt>
                <c:pt idx="8253">
                  <c:v>20230909 22</c:v>
                </c:pt>
                <c:pt idx="8254">
                  <c:v>20230909 23</c:v>
                </c:pt>
                <c:pt idx="8255">
                  <c:v>20230909 24</c:v>
                </c:pt>
                <c:pt idx="8256">
                  <c:v>20230910 01</c:v>
                </c:pt>
                <c:pt idx="8257">
                  <c:v>20230910 02</c:v>
                </c:pt>
                <c:pt idx="8258">
                  <c:v>20230910 03</c:v>
                </c:pt>
                <c:pt idx="8259">
                  <c:v>20230910 04</c:v>
                </c:pt>
                <c:pt idx="8260">
                  <c:v>20230910 05</c:v>
                </c:pt>
                <c:pt idx="8261">
                  <c:v>20230910 06</c:v>
                </c:pt>
                <c:pt idx="8262">
                  <c:v>20230910 07</c:v>
                </c:pt>
                <c:pt idx="8263">
                  <c:v>20230910 08</c:v>
                </c:pt>
                <c:pt idx="8264">
                  <c:v>20230910 09</c:v>
                </c:pt>
                <c:pt idx="8265">
                  <c:v>20230910 10</c:v>
                </c:pt>
                <c:pt idx="8266">
                  <c:v>20230910 11</c:v>
                </c:pt>
                <c:pt idx="8267">
                  <c:v>20230910 12</c:v>
                </c:pt>
                <c:pt idx="8268">
                  <c:v>20230910 13</c:v>
                </c:pt>
                <c:pt idx="8269">
                  <c:v>20230910 14</c:v>
                </c:pt>
                <c:pt idx="8270">
                  <c:v>20230910 15</c:v>
                </c:pt>
                <c:pt idx="8271">
                  <c:v>20230910 16</c:v>
                </c:pt>
                <c:pt idx="8272">
                  <c:v>20230910 17</c:v>
                </c:pt>
                <c:pt idx="8273">
                  <c:v>20230910 18</c:v>
                </c:pt>
                <c:pt idx="8274">
                  <c:v>20230910 19</c:v>
                </c:pt>
                <c:pt idx="8275">
                  <c:v>20230910 20</c:v>
                </c:pt>
                <c:pt idx="8276">
                  <c:v>20230910 21</c:v>
                </c:pt>
                <c:pt idx="8277">
                  <c:v>20230910 22</c:v>
                </c:pt>
                <c:pt idx="8278">
                  <c:v>20230910 23</c:v>
                </c:pt>
                <c:pt idx="8279">
                  <c:v>20230910 24</c:v>
                </c:pt>
                <c:pt idx="8280">
                  <c:v>20230911 01</c:v>
                </c:pt>
                <c:pt idx="8281">
                  <c:v>20230911 02</c:v>
                </c:pt>
                <c:pt idx="8282">
                  <c:v>20230911 03</c:v>
                </c:pt>
                <c:pt idx="8283">
                  <c:v>20230911 04</c:v>
                </c:pt>
                <c:pt idx="8284">
                  <c:v>20230911 05</c:v>
                </c:pt>
                <c:pt idx="8285">
                  <c:v>20230911 06</c:v>
                </c:pt>
                <c:pt idx="8286">
                  <c:v>20230911 07</c:v>
                </c:pt>
                <c:pt idx="8287">
                  <c:v>20230911 08</c:v>
                </c:pt>
                <c:pt idx="8288">
                  <c:v>20230911 09</c:v>
                </c:pt>
                <c:pt idx="8289">
                  <c:v>20230911 10</c:v>
                </c:pt>
                <c:pt idx="8290">
                  <c:v>20230911 11</c:v>
                </c:pt>
                <c:pt idx="8291">
                  <c:v>20230911 12</c:v>
                </c:pt>
                <c:pt idx="8292">
                  <c:v>20230911 13</c:v>
                </c:pt>
                <c:pt idx="8293">
                  <c:v>20230911 14</c:v>
                </c:pt>
                <c:pt idx="8294">
                  <c:v>20230911 15</c:v>
                </c:pt>
                <c:pt idx="8295">
                  <c:v>20230911 16</c:v>
                </c:pt>
                <c:pt idx="8296">
                  <c:v>20230911 17</c:v>
                </c:pt>
                <c:pt idx="8297">
                  <c:v>20230911 18</c:v>
                </c:pt>
                <c:pt idx="8298">
                  <c:v>20230911 19</c:v>
                </c:pt>
                <c:pt idx="8299">
                  <c:v>20230911 20</c:v>
                </c:pt>
                <c:pt idx="8300">
                  <c:v>20230911 21</c:v>
                </c:pt>
                <c:pt idx="8301">
                  <c:v>20230911 22</c:v>
                </c:pt>
                <c:pt idx="8302">
                  <c:v>20230911 23</c:v>
                </c:pt>
                <c:pt idx="8303">
                  <c:v>20230911 24</c:v>
                </c:pt>
                <c:pt idx="8304">
                  <c:v>20230912 01</c:v>
                </c:pt>
                <c:pt idx="8305">
                  <c:v>20230912 02</c:v>
                </c:pt>
                <c:pt idx="8306">
                  <c:v>20230912 03</c:v>
                </c:pt>
                <c:pt idx="8307">
                  <c:v>20230912 04</c:v>
                </c:pt>
                <c:pt idx="8308">
                  <c:v>20230912 05</c:v>
                </c:pt>
                <c:pt idx="8309">
                  <c:v>20230912 06</c:v>
                </c:pt>
                <c:pt idx="8310">
                  <c:v>20230912 07</c:v>
                </c:pt>
                <c:pt idx="8311">
                  <c:v>20230912 08</c:v>
                </c:pt>
                <c:pt idx="8312">
                  <c:v>20230912 09</c:v>
                </c:pt>
                <c:pt idx="8313">
                  <c:v>20230912 10</c:v>
                </c:pt>
                <c:pt idx="8314">
                  <c:v>20230912 11</c:v>
                </c:pt>
                <c:pt idx="8315">
                  <c:v>20230912 12</c:v>
                </c:pt>
                <c:pt idx="8316">
                  <c:v>20230912 13</c:v>
                </c:pt>
                <c:pt idx="8317">
                  <c:v>20230912 14</c:v>
                </c:pt>
                <c:pt idx="8318">
                  <c:v>20230912 15</c:v>
                </c:pt>
                <c:pt idx="8319">
                  <c:v>20230912 16</c:v>
                </c:pt>
                <c:pt idx="8320">
                  <c:v>20230912 17</c:v>
                </c:pt>
                <c:pt idx="8321">
                  <c:v>20230912 18</c:v>
                </c:pt>
                <c:pt idx="8322">
                  <c:v>20230912 19</c:v>
                </c:pt>
                <c:pt idx="8323">
                  <c:v>20230912 20</c:v>
                </c:pt>
                <c:pt idx="8324">
                  <c:v>20230912 21</c:v>
                </c:pt>
                <c:pt idx="8325">
                  <c:v>20230912 22</c:v>
                </c:pt>
                <c:pt idx="8326">
                  <c:v>20230912 23</c:v>
                </c:pt>
                <c:pt idx="8327">
                  <c:v>20230912 24</c:v>
                </c:pt>
                <c:pt idx="8328">
                  <c:v>20230913 01</c:v>
                </c:pt>
                <c:pt idx="8329">
                  <c:v>20230913 02</c:v>
                </c:pt>
                <c:pt idx="8330">
                  <c:v>20230913 03</c:v>
                </c:pt>
                <c:pt idx="8331">
                  <c:v>20230913 04</c:v>
                </c:pt>
                <c:pt idx="8332">
                  <c:v>20230913 05</c:v>
                </c:pt>
                <c:pt idx="8333">
                  <c:v>20230913 06</c:v>
                </c:pt>
                <c:pt idx="8334">
                  <c:v>20230913 07</c:v>
                </c:pt>
                <c:pt idx="8335">
                  <c:v>20230913 08</c:v>
                </c:pt>
                <c:pt idx="8336">
                  <c:v>20230913 09</c:v>
                </c:pt>
                <c:pt idx="8337">
                  <c:v>20230913 10</c:v>
                </c:pt>
                <c:pt idx="8338">
                  <c:v>20230913 11</c:v>
                </c:pt>
                <c:pt idx="8339">
                  <c:v>20230913 12</c:v>
                </c:pt>
                <c:pt idx="8340">
                  <c:v>20230913 13</c:v>
                </c:pt>
                <c:pt idx="8341">
                  <c:v>20230913 14</c:v>
                </c:pt>
                <c:pt idx="8342">
                  <c:v>20230913 15</c:v>
                </c:pt>
                <c:pt idx="8343">
                  <c:v>20230913 16</c:v>
                </c:pt>
                <c:pt idx="8344">
                  <c:v>20230913 17</c:v>
                </c:pt>
                <c:pt idx="8345">
                  <c:v>20230913 18</c:v>
                </c:pt>
                <c:pt idx="8346">
                  <c:v>20230913 19</c:v>
                </c:pt>
                <c:pt idx="8347">
                  <c:v>20230913 20</c:v>
                </c:pt>
                <c:pt idx="8348">
                  <c:v>20230913 21</c:v>
                </c:pt>
                <c:pt idx="8349">
                  <c:v>20230913 22</c:v>
                </c:pt>
                <c:pt idx="8350">
                  <c:v>20230913 23</c:v>
                </c:pt>
                <c:pt idx="8351">
                  <c:v>20230913 24</c:v>
                </c:pt>
                <c:pt idx="8352">
                  <c:v>20230914 01</c:v>
                </c:pt>
                <c:pt idx="8353">
                  <c:v>20230914 02</c:v>
                </c:pt>
                <c:pt idx="8354">
                  <c:v>20230914 03</c:v>
                </c:pt>
                <c:pt idx="8355">
                  <c:v>20230914 04</c:v>
                </c:pt>
                <c:pt idx="8356">
                  <c:v>20230914 05</c:v>
                </c:pt>
                <c:pt idx="8357">
                  <c:v>20230914 06</c:v>
                </c:pt>
                <c:pt idx="8358">
                  <c:v>20230914 07</c:v>
                </c:pt>
                <c:pt idx="8359">
                  <c:v>20230914 08</c:v>
                </c:pt>
                <c:pt idx="8360">
                  <c:v>20230914 09</c:v>
                </c:pt>
                <c:pt idx="8361">
                  <c:v>20230914 10</c:v>
                </c:pt>
                <c:pt idx="8362">
                  <c:v>20230914 11</c:v>
                </c:pt>
                <c:pt idx="8363">
                  <c:v>20230914 12</c:v>
                </c:pt>
                <c:pt idx="8364">
                  <c:v>20230914 13</c:v>
                </c:pt>
                <c:pt idx="8365">
                  <c:v>20230914 14</c:v>
                </c:pt>
                <c:pt idx="8366">
                  <c:v>20230914 15</c:v>
                </c:pt>
                <c:pt idx="8367">
                  <c:v>20230914 16</c:v>
                </c:pt>
                <c:pt idx="8368">
                  <c:v>20230914 17</c:v>
                </c:pt>
                <c:pt idx="8369">
                  <c:v>20230914 18</c:v>
                </c:pt>
                <c:pt idx="8370">
                  <c:v>20230914 19</c:v>
                </c:pt>
                <c:pt idx="8371">
                  <c:v>20230914 20</c:v>
                </c:pt>
                <c:pt idx="8372">
                  <c:v>20230914 21</c:v>
                </c:pt>
                <c:pt idx="8373">
                  <c:v>20230914 22</c:v>
                </c:pt>
                <c:pt idx="8374">
                  <c:v>20230914 23</c:v>
                </c:pt>
                <c:pt idx="8375">
                  <c:v>20230914 24</c:v>
                </c:pt>
                <c:pt idx="8376">
                  <c:v>20230915 01</c:v>
                </c:pt>
                <c:pt idx="8377">
                  <c:v>20230915 02</c:v>
                </c:pt>
                <c:pt idx="8378">
                  <c:v>20230915 03</c:v>
                </c:pt>
                <c:pt idx="8379">
                  <c:v>20230915 04</c:v>
                </c:pt>
                <c:pt idx="8380">
                  <c:v>20230915 05</c:v>
                </c:pt>
                <c:pt idx="8381">
                  <c:v>20230915 06</c:v>
                </c:pt>
                <c:pt idx="8382">
                  <c:v>20230915 07</c:v>
                </c:pt>
                <c:pt idx="8383">
                  <c:v>20230915 08</c:v>
                </c:pt>
                <c:pt idx="8384">
                  <c:v>20230915 09</c:v>
                </c:pt>
                <c:pt idx="8385">
                  <c:v>20230915 10</c:v>
                </c:pt>
                <c:pt idx="8386">
                  <c:v>20230915 11</c:v>
                </c:pt>
                <c:pt idx="8387">
                  <c:v>20230915 12</c:v>
                </c:pt>
                <c:pt idx="8388">
                  <c:v>20230915 13</c:v>
                </c:pt>
                <c:pt idx="8389">
                  <c:v>20230915 14</c:v>
                </c:pt>
                <c:pt idx="8390">
                  <c:v>20230915 15</c:v>
                </c:pt>
                <c:pt idx="8391">
                  <c:v>20230915 16</c:v>
                </c:pt>
                <c:pt idx="8392">
                  <c:v>20230915 17</c:v>
                </c:pt>
                <c:pt idx="8393">
                  <c:v>20230915 18</c:v>
                </c:pt>
                <c:pt idx="8394">
                  <c:v>20230915 19</c:v>
                </c:pt>
                <c:pt idx="8395">
                  <c:v>20230915 20</c:v>
                </c:pt>
                <c:pt idx="8396">
                  <c:v>20230915 21</c:v>
                </c:pt>
                <c:pt idx="8397">
                  <c:v>20230915 22</c:v>
                </c:pt>
                <c:pt idx="8398">
                  <c:v>20230915 23</c:v>
                </c:pt>
                <c:pt idx="8399">
                  <c:v>20230915 24</c:v>
                </c:pt>
                <c:pt idx="8400">
                  <c:v>20230916 01</c:v>
                </c:pt>
                <c:pt idx="8401">
                  <c:v>20230916 02</c:v>
                </c:pt>
                <c:pt idx="8402">
                  <c:v>20230916 03</c:v>
                </c:pt>
                <c:pt idx="8403">
                  <c:v>20230916 04</c:v>
                </c:pt>
                <c:pt idx="8404">
                  <c:v>20230916 05</c:v>
                </c:pt>
                <c:pt idx="8405">
                  <c:v>20230916 06</c:v>
                </c:pt>
                <c:pt idx="8406">
                  <c:v>20230916 07</c:v>
                </c:pt>
                <c:pt idx="8407">
                  <c:v>20230916 08</c:v>
                </c:pt>
                <c:pt idx="8408">
                  <c:v>20230916 09</c:v>
                </c:pt>
                <c:pt idx="8409">
                  <c:v>20230916 10</c:v>
                </c:pt>
                <c:pt idx="8410">
                  <c:v>20230916 11</c:v>
                </c:pt>
                <c:pt idx="8411">
                  <c:v>20230916 12</c:v>
                </c:pt>
                <c:pt idx="8412">
                  <c:v>20230916 13</c:v>
                </c:pt>
                <c:pt idx="8413">
                  <c:v>20230916 14</c:v>
                </c:pt>
                <c:pt idx="8414">
                  <c:v>20230916 15</c:v>
                </c:pt>
                <c:pt idx="8415">
                  <c:v>20230916 16</c:v>
                </c:pt>
                <c:pt idx="8416">
                  <c:v>20230916 17</c:v>
                </c:pt>
                <c:pt idx="8417">
                  <c:v>20230916 18</c:v>
                </c:pt>
                <c:pt idx="8418">
                  <c:v>20230916 19</c:v>
                </c:pt>
                <c:pt idx="8419">
                  <c:v>20230916 20</c:v>
                </c:pt>
                <c:pt idx="8420">
                  <c:v>20230916 21</c:v>
                </c:pt>
                <c:pt idx="8421">
                  <c:v>20230916 22</c:v>
                </c:pt>
                <c:pt idx="8422">
                  <c:v>20230916 23</c:v>
                </c:pt>
                <c:pt idx="8423">
                  <c:v>20230916 24</c:v>
                </c:pt>
                <c:pt idx="8424">
                  <c:v>20230917 01</c:v>
                </c:pt>
                <c:pt idx="8425">
                  <c:v>20230917 02</c:v>
                </c:pt>
                <c:pt idx="8426">
                  <c:v>20230917 03</c:v>
                </c:pt>
                <c:pt idx="8427">
                  <c:v>20230917 04</c:v>
                </c:pt>
                <c:pt idx="8428">
                  <c:v>20230917 05</c:v>
                </c:pt>
                <c:pt idx="8429">
                  <c:v>20230917 06</c:v>
                </c:pt>
                <c:pt idx="8430">
                  <c:v>20230917 07</c:v>
                </c:pt>
                <c:pt idx="8431">
                  <c:v>20230917 08</c:v>
                </c:pt>
                <c:pt idx="8432">
                  <c:v>20230917 09</c:v>
                </c:pt>
                <c:pt idx="8433">
                  <c:v>20230917 10</c:v>
                </c:pt>
                <c:pt idx="8434">
                  <c:v>20230917 11</c:v>
                </c:pt>
                <c:pt idx="8435">
                  <c:v>20230917 12</c:v>
                </c:pt>
                <c:pt idx="8436">
                  <c:v>20230917 13</c:v>
                </c:pt>
                <c:pt idx="8437">
                  <c:v>20230917 14</c:v>
                </c:pt>
                <c:pt idx="8438">
                  <c:v>20230917 15</c:v>
                </c:pt>
                <c:pt idx="8439">
                  <c:v>20230917 16</c:v>
                </c:pt>
                <c:pt idx="8440">
                  <c:v>20230917 17</c:v>
                </c:pt>
                <c:pt idx="8441">
                  <c:v>20230917 18</c:v>
                </c:pt>
                <c:pt idx="8442">
                  <c:v>20230917 19</c:v>
                </c:pt>
                <c:pt idx="8443">
                  <c:v>20230917 20</c:v>
                </c:pt>
                <c:pt idx="8444">
                  <c:v>20230917 21</c:v>
                </c:pt>
                <c:pt idx="8445">
                  <c:v>20230917 22</c:v>
                </c:pt>
                <c:pt idx="8446">
                  <c:v>20230917 23</c:v>
                </c:pt>
                <c:pt idx="8447">
                  <c:v>20230917 24</c:v>
                </c:pt>
                <c:pt idx="8448">
                  <c:v>20230918 01</c:v>
                </c:pt>
                <c:pt idx="8449">
                  <c:v>20230918 02</c:v>
                </c:pt>
                <c:pt idx="8450">
                  <c:v>20230918 03</c:v>
                </c:pt>
                <c:pt idx="8451">
                  <c:v>20230918 04</c:v>
                </c:pt>
                <c:pt idx="8452">
                  <c:v>20230918 05</c:v>
                </c:pt>
                <c:pt idx="8453">
                  <c:v>20230918 06</c:v>
                </c:pt>
                <c:pt idx="8454">
                  <c:v>20230918 07</c:v>
                </c:pt>
                <c:pt idx="8455">
                  <c:v>20230918 08</c:v>
                </c:pt>
                <c:pt idx="8456">
                  <c:v>20230918 09</c:v>
                </c:pt>
                <c:pt idx="8457">
                  <c:v>20230918 10</c:v>
                </c:pt>
                <c:pt idx="8458">
                  <c:v>20230918 11</c:v>
                </c:pt>
                <c:pt idx="8459">
                  <c:v>20230918 12</c:v>
                </c:pt>
                <c:pt idx="8460">
                  <c:v>20230918 13</c:v>
                </c:pt>
                <c:pt idx="8461">
                  <c:v>20230918 14</c:v>
                </c:pt>
                <c:pt idx="8462">
                  <c:v>20230918 15</c:v>
                </c:pt>
                <c:pt idx="8463">
                  <c:v>20230918 16</c:v>
                </c:pt>
                <c:pt idx="8464">
                  <c:v>20230918 17</c:v>
                </c:pt>
                <c:pt idx="8465">
                  <c:v>20230918 18</c:v>
                </c:pt>
                <c:pt idx="8466">
                  <c:v>20230918 19</c:v>
                </c:pt>
                <c:pt idx="8467">
                  <c:v>20230918 20</c:v>
                </c:pt>
                <c:pt idx="8468">
                  <c:v>20230918 21</c:v>
                </c:pt>
                <c:pt idx="8469">
                  <c:v>20230918 22</c:v>
                </c:pt>
                <c:pt idx="8470">
                  <c:v>20230918 23</c:v>
                </c:pt>
                <c:pt idx="8471">
                  <c:v>20230918 24</c:v>
                </c:pt>
                <c:pt idx="8472">
                  <c:v>20230919 01</c:v>
                </c:pt>
                <c:pt idx="8473">
                  <c:v>20230919 02</c:v>
                </c:pt>
                <c:pt idx="8474">
                  <c:v>20230919 03</c:v>
                </c:pt>
                <c:pt idx="8475">
                  <c:v>20230919 04</c:v>
                </c:pt>
                <c:pt idx="8476">
                  <c:v>20230919 05</c:v>
                </c:pt>
                <c:pt idx="8477">
                  <c:v>20230919 06</c:v>
                </c:pt>
                <c:pt idx="8478">
                  <c:v>20230919 07</c:v>
                </c:pt>
                <c:pt idx="8479">
                  <c:v>20230919 08</c:v>
                </c:pt>
                <c:pt idx="8480">
                  <c:v>20230919 09</c:v>
                </c:pt>
                <c:pt idx="8481">
                  <c:v>20230919 10</c:v>
                </c:pt>
                <c:pt idx="8482">
                  <c:v>20230919 11</c:v>
                </c:pt>
                <c:pt idx="8483">
                  <c:v>20230919 12</c:v>
                </c:pt>
                <c:pt idx="8484">
                  <c:v>20230919 13</c:v>
                </c:pt>
                <c:pt idx="8485">
                  <c:v>20230919 14</c:v>
                </c:pt>
                <c:pt idx="8486">
                  <c:v>20230919 15</c:v>
                </c:pt>
                <c:pt idx="8487">
                  <c:v>20230919 16</c:v>
                </c:pt>
                <c:pt idx="8488">
                  <c:v>20230919 17</c:v>
                </c:pt>
                <c:pt idx="8489">
                  <c:v>20230919 18</c:v>
                </c:pt>
                <c:pt idx="8490">
                  <c:v>20230919 19</c:v>
                </c:pt>
                <c:pt idx="8491">
                  <c:v>20230919 20</c:v>
                </c:pt>
                <c:pt idx="8492">
                  <c:v>20230919 21</c:v>
                </c:pt>
                <c:pt idx="8493">
                  <c:v>20230919 22</c:v>
                </c:pt>
                <c:pt idx="8494">
                  <c:v>20230919 23</c:v>
                </c:pt>
                <c:pt idx="8495">
                  <c:v>20230919 24</c:v>
                </c:pt>
                <c:pt idx="8496">
                  <c:v>20230920 01</c:v>
                </c:pt>
                <c:pt idx="8497">
                  <c:v>20230920 02</c:v>
                </c:pt>
                <c:pt idx="8498">
                  <c:v>20230920 03</c:v>
                </c:pt>
                <c:pt idx="8499">
                  <c:v>20230920 04</c:v>
                </c:pt>
                <c:pt idx="8500">
                  <c:v>20230920 05</c:v>
                </c:pt>
                <c:pt idx="8501">
                  <c:v>20230920 06</c:v>
                </c:pt>
                <c:pt idx="8502">
                  <c:v>20230920 07</c:v>
                </c:pt>
                <c:pt idx="8503">
                  <c:v>20230920 08</c:v>
                </c:pt>
                <c:pt idx="8504">
                  <c:v>20230920 09</c:v>
                </c:pt>
                <c:pt idx="8505">
                  <c:v>20230920 10</c:v>
                </c:pt>
                <c:pt idx="8506">
                  <c:v>20230920 11</c:v>
                </c:pt>
                <c:pt idx="8507">
                  <c:v>20230920 12</c:v>
                </c:pt>
                <c:pt idx="8508">
                  <c:v>20230920 13</c:v>
                </c:pt>
                <c:pt idx="8509">
                  <c:v>20230920 14</c:v>
                </c:pt>
                <c:pt idx="8510">
                  <c:v>20230920 15</c:v>
                </c:pt>
                <c:pt idx="8511">
                  <c:v>20230920 16</c:v>
                </c:pt>
                <c:pt idx="8512">
                  <c:v>20230920 17</c:v>
                </c:pt>
                <c:pt idx="8513">
                  <c:v>20230920 18</c:v>
                </c:pt>
                <c:pt idx="8514">
                  <c:v>20230920 19</c:v>
                </c:pt>
                <c:pt idx="8515">
                  <c:v>20230920 20</c:v>
                </c:pt>
                <c:pt idx="8516">
                  <c:v>20230920 21</c:v>
                </c:pt>
                <c:pt idx="8517">
                  <c:v>20230920 22</c:v>
                </c:pt>
                <c:pt idx="8518">
                  <c:v>20230920 23</c:v>
                </c:pt>
                <c:pt idx="8519">
                  <c:v>20230920 24</c:v>
                </c:pt>
                <c:pt idx="8520">
                  <c:v>20230921 01</c:v>
                </c:pt>
                <c:pt idx="8521">
                  <c:v>20230921 02</c:v>
                </c:pt>
                <c:pt idx="8522">
                  <c:v>20230921 03</c:v>
                </c:pt>
                <c:pt idx="8523">
                  <c:v>20230921 04</c:v>
                </c:pt>
                <c:pt idx="8524">
                  <c:v>20230921 05</c:v>
                </c:pt>
                <c:pt idx="8525">
                  <c:v>20230921 06</c:v>
                </c:pt>
                <c:pt idx="8526">
                  <c:v>20230921 07</c:v>
                </c:pt>
                <c:pt idx="8527">
                  <c:v>20230921 08</c:v>
                </c:pt>
                <c:pt idx="8528">
                  <c:v>20230921 09</c:v>
                </c:pt>
                <c:pt idx="8529">
                  <c:v>20230921 10</c:v>
                </c:pt>
                <c:pt idx="8530">
                  <c:v>20230921 11</c:v>
                </c:pt>
                <c:pt idx="8531">
                  <c:v>20230921 12</c:v>
                </c:pt>
                <c:pt idx="8532">
                  <c:v>20230921 13</c:v>
                </c:pt>
                <c:pt idx="8533">
                  <c:v>20230921 14</c:v>
                </c:pt>
                <c:pt idx="8534">
                  <c:v>20230921 15</c:v>
                </c:pt>
                <c:pt idx="8535">
                  <c:v>20230921 16</c:v>
                </c:pt>
                <c:pt idx="8536">
                  <c:v>20230921 17</c:v>
                </c:pt>
                <c:pt idx="8537">
                  <c:v>20230921 18</c:v>
                </c:pt>
                <c:pt idx="8538">
                  <c:v>20230921 19</c:v>
                </c:pt>
                <c:pt idx="8539">
                  <c:v>20230921 20</c:v>
                </c:pt>
                <c:pt idx="8540">
                  <c:v>20230921 21</c:v>
                </c:pt>
                <c:pt idx="8541">
                  <c:v>20230921 22</c:v>
                </c:pt>
                <c:pt idx="8542">
                  <c:v>20230921 23</c:v>
                </c:pt>
                <c:pt idx="8543">
                  <c:v>20230921 24</c:v>
                </c:pt>
                <c:pt idx="8544">
                  <c:v>20230922 01</c:v>
                </c:pt>
                <c:pt idx="8545">
                  <c:v>20230922 02</c:v>
                </c:pt>
                <c:pt idx="8546">
                  <c:v>20230922 03</c:v>
                </c:pt>
                <c:pt idx="8547">
                  <c:v>20230922 04</c:v>
                </c:pt>
                <c:pt idx="8548">
                  <c:v>20230922 05</c:v>
                </c:pt>
                <c:pt idx="8549">
                  <c:v>20230922 06</c:v>
                </c:pt>
                <c:pt idx="8550">
                  <c:v>20230922 07</c:v>
                </c:pt>
                <c:pt idx="8551">
                  <c:v>20230922 08</c:v>
                </c:pt>
                <c:pt idx="8552">
                  <c:v>20230922 09</c:v>
                </c:pt>
                <c:pt idx="8553">
                  <c:v>20230922 10</c:v>
                </c:pt>
                <c:pt idx="8554">
                  <c:v>20230922 11</c:v>
                </c:pt>
                <c:pt idx="8555">
                  <c:v>20230922 12</c:v>
                </c:pt>
                <c:pt idx="8556">
                  <c:v>20230922 13</c:v>
                </c:pt>
                <c:pt idx="8557">
                  <c:v>20230922 14</c:v>
                </c:pt>
                <c:pt idx="8558">
                  <c:v>20230922 15</c:v>
                </c:pt>
                <c:pt idx="8559">
                  <c:v>20230922 16</c:v>
                </c:pt>
                <c:pt idx="8560">
                  <c:v>20230922 17</c:v>
                </c:pt>
                <c:pt idx="8561">
                  <c:v>20230922 18</c:v>
                </c:pt>
                <c:pt idx="8562">
                  <c:v>20230922 19</c:v>
                </c:pt>
                <c:pt idx="8563">
                  <c:v>20230922 20</c:v>
                </c:pt>
                <c:pt idx="8564">
                  <c:v>20230922 21</c:v>
                </c:pt>
                <c:pt idx="8565">
                  <c:v>20230922 22</c:v>
                </c:pt>
                <c:pt idx="8566">
                  <c:v>20230922 23</c:v>
                </c:pt>
                <c:pt idx="8567">
                  <c:v>20230922 24</c:v>
                </c:pt>
                <c:pt idx="8568">
                  <c:v>20230923 01</c:v>
                </c:pt>
                <c:pt idx="8569">
                  <c:v>20230923 02</c:v>
                </c:pt>
                <c:pt idx="8570">
                  <c:v>20230923 03</c:v>
                </c:pt>
                <c:pt idx="8571">
                  <c:v>20230923 04</c:v>
                </c:pt>
                <c:pt idx="8572">
                  <c:v>20230923 05</c:v>
                </c:pt>
                <c:pt idx="8573">
                  <c:v>20230923 06</c:v>
                </c:pt>
                <c:pt idx="8574">
                  <c:v>20230923 07</c:v>
                </c:pt>
                <c:pt idx="8575">
                  <c:v>20230923 08</c:v>
                </c:pt>
                <c:pt idx="8576">
                  <c:v>20230923 09</c:v>
                </c:pt>
                <c:pt idx="8577">
                  <c:v>20230923 10</c:v>
                </c:pt>
                <c:pt idx="8578">
                  <c:v>20230923 11</c:v>
                </c:pt>
                <c:pt idx="8579">
                  <c:v>20230923 12</c:v>
                </c:pt>
                <c:pt idx="8580">
                  <c:v>20230923 13</c:v>
                </c:pt>
                <c:pt idx="8581">
                  <c:v>20230923 14</c:v>
                </c:pt>
                <c:pt idx="8582">
                  <c:v>20230923 15</c:v>
                </c:pt>
                <c:pt idx="8583">
                  <c:v>20230923 16</c:v>
                </c:pt>
                <c:pt idx="8584">
                  <c:v>20230923 17</c:v>
                </c:pt>
                <c:pt idx="8585">
                  <c:v>20230923 18</c:v>
                </c:pt>
                <c:pt idx="8586">
                  <c:v>20230923 19</c:v>
                </c:pt>
                <c:pt idx="8587">
                  <c:v>20230923 20</c:v>
                </c:pt>
                <c:pt idx="8588">
                  <c:v>20230923 21</c:v>
                </c:pt>
                <c:pt idx="8589">
                  <c:v>20230923 22</c:v>
                </c:pt>
                <c:pt idx="8590">
                  <c:v>20230923 23</c:v>
                </c:pt>
                <c:pt idx="8591">
                  <c:v>20230923 24</c:v>
                </c:pt>
                <c:pt idx="8592">
                  <c:v>20230924 01</c:v>
                </c:pt>
                <c:pt idx="8593">
                  <c:v>20230924 02</c:v>
                </c:pt>
                <c:pt idx="8594">
                  <c:v>20230924 03</c:v>
                </c:pt>
                <c:pt idx="8595">
                  <c:v>20230924 04</c:v>
                </c:pt>
                <c:pt idx="8596">
                  <c:v>20230924 05</c:v>
                </c:pt>
                <c:pt idx="8597">
                  <c:v>20230924 06</c:v>
                </c:pt>
                <c:pt idx="8598">
                  <c:v>20230924 07</c:v>
                </c:pt>
                <c:pt idx="8599">
                  <c:v>20230924 08</c:v>
                </c:pt>
                <c:pt idx="8600">
                  <c:v>20230924 09</c:v>
                </c:pt>
                <c:pt idx="8601">
                  <c:v>20230924 10</c:v>
                </c:pt>
                <c:pt idx="8602">
                  <c:v>20230924 11</c:v>
                </c:pt>
                <c:pt idx="8603">
                  <c:v>20230924 12</c:v>
                </c:pt>
                <c:pt idx="8604">
                  <c:v>20230924 13</c:v>
                </c:pt>
                <c:pt idx="8605">
                  <c:v>20230924 14</c:v>
                </c:pt>
                <c:pt idx="8606">
                  <c:v>20230924 15</c:v>
                </c:pt>
                <c:pt idx="8607">
                  <c:v>20230924 16</c:v>
                </c:pt>
                <c:pt idx="8608">
                  <c:v>20230924 17</c:v>
                </c:pt>
                <c:pt idx="8609">
                  <c:v>20230924 18</c:v>
                </c:pt>
                <c:pt idx="8610">
                  <c:v>20230924 19</c:v>
                </c:pt>
                <c:pt idx="8611">
                  <c:v>20230924 20</c:v>
                </c:pt>
                <c:pt idx="8612">
                  <c:v>20230924 21</c:v>
                </c:pt>
                <c:pt idx="8613">
                  <c:v>20230924 22</c:v>
                </c:pt>
                <c:pt idx="8614">
                  <c:v>20230924 23</c:v>
                </c:pt>
                <c:pt idx="8615">
                  <c:v>20230924 24</c:v>
                </c:pt>
                <c:pt idx="8616">
                  <c:v>20230925 01</c:v>
                </c:pt>
                <c:pt idx="8617">
                  <c:v>20230925 02</c:v>
                </c:pt>
                <c:pt idx="8618">
                  <c:v>20230925 03</c:v>
                </c:pt>
                <c:pt idx="8619">
                  <c:v>20230925 04</c:v>
                </c:pt>
                <c:pt idx="8620">
                  <c:v>20230925 05</c:v>
                </c:pt>
                <c:pt idx="8621">
                  <c:v>20230925 06</c:v>
                </c:pt>
                <c:pt idx="8622">
                  <c:v>20230925 07</c:v>
                </c:pt>
                <c:pt idx="8623">
                  <c:v>20230925 08</c:v>
                </c:pt>
                <c:pt idx="8624">
                  <c:v>20230925 09</c:v>
                </c:pt>
                <c:pt idx="8625">
                  <c:v>20230925 10</c:v>
                </c:pt>
                <c:pt idx="8626">
                  <c:v>20230925 11</c:v>
                </c:pt>
                <c:pt idx="8627">
                  <c:v>20230925 12</c:v>
                </c:pt>
                <c:pt idx="8628">
                  <c:v>20230925 13</c:v>
                </c:pt>
                <c:pt idx="8629">
                  <c:v>20230925 14</c:v>
                </c:pt>
                <c:pt idx="8630">
                  <c:v>20230925 15</c:v>
                </c:pt>
                <c:pt idx="8631">
                  <c:v>20230925 16</c:v>
                </c:pt>
                <c:pt idx="8632">
                  <c:v>20230925 17</c:v>
                </c:pt>
                <c:pt idx="8633">
                  <c:v>20230925 18</c:v>
                </c:pt>
                <c:pt idx="8634">
                  <c:v>20230925 19</c:v>
                </c:pt>
                <c:pt idx="8635">
                  <c:v>20230925 20</c:v>
                </c:pt>
                <c:pt idx="8636">
                  <c:v>20230925 21</c:v>
                </c:pt>
                <c:pt idx="8637">
                  <c:v>20230925 22</c:v>
                </c:pt>
                <c:pt idx="8638">
                  <c:v>20230925 23</c:v>
                </c:pt>
                <c:pt idx="8639">
                  <c:v>20230925 24</c:v>
                </c:pt>
                <c:pt idx="8640">
                  <c:v>20230926 01</c:v>
                </c:pt>
                <c:pt idx="8641">
                  <c:v>20230926 02</c:v>
                </c:pt>
                <c:pt idx="8642">
                  <c:v>20230926 03</c:v>
                </c:pt>
                <c:pt idx="8643">
                  <c:v>20230926 04</c:v>
                </c:pt>
                <c:pt idx="8644">
                  <c:v>20230926 05</c:v>
                </c:pt>
                <c:pt idx="8645">
                  <c:v>20230926 06</c:v>
                </c:pt>
                <c:pt idx="8646">
                  <c:v>20230926 07</c:v>
                </c:pt>
                <c:pt idx="8647">
                  <c:v>20230926 08</c:v>
                </c:pt>
                <c:pt idx="8648">
                  <c:v>20230926 09</c:v>
                </c:pt>
                <c:pt idx="8649">
                  <c:v>20230926 10</c:v>
                </c:pt>
                <c:pt idx="8650">
                  <c:v>20230926 11</c:v>
                </c:pt>
                <c:pt idx="8651">
                  <c:v>20230926 12</c:v>
                </c:pt>
                <c:pt idx="8652">
                  <c:v>20230926 13</c:v>
                </c:pt>
                <c:pt idx="8653">
                  <c:v>20230926 14</c:v>
                </c:pt>
                <c:pt idx="8654">
                  <c:v>20230926 15</c:v>
                </c:pt>
                <c:pt idx="8655">
                  <c:v>20230926 16</c:v>
                </c:pt>
                <c:pt idx="8656">
                  <c:v>20230926 17</c:v>
                </c:pt>
                <c:pt idx="8657">
                  <c:v>20230926 18</c:v>
                </c:pt>
                <c:pt idx="8658">
                  <c:v>20230926 19</c:v>
                </c:pt>
                <c:pt idx="8659">
                  <c:v>20230926 20</c:v>
                </c:pt>
                <c:pt idx="8660">
                  <c:v>20230926 21</c:v>
                </c:pt>
                <c:pt idx="8661">
                  <c:v>20230926 22</c:v>
                </c:pt>
                <c:pt idx="8662">
                  <c:v>20230926 23</c:v>
                </c:pt>
                <c:pt idx="8663">
                  <c:v>20230926 24</c:v>
                </c:pt>
                <c:pt idx="8664">
                  <c:v>20230927 01</c:v>
                </c:pt>
                <c:pt idx="8665">
                  <c:v>20230927 02</c:v>
                </c:pt>
                <c:pt idx="8666">
                  <c:v>20230927 03</c:v>
                </c:pt>
                <c:pt idx="8667">
                  <c:v>20230927 04</c:v>
                </c:pt>
                <c:pt idx="8668">
                  <c:v>20230927 05</c:v>
                </c:pt>
                <c:pt idx="8669">
                  <c:v>20230927 06</c:v>
                </c:pt>
                <c:pt idx="8670">
                  <c:v>20230927 07</c:v>
                </c:pt>
                <c:pt idx="8671">
                  <c:v>20230927 08</c:v>
                </c:pt>
                <c:pt idx="8672">
                  <c:v>20230927 09</c:v>
                </c:pt>
                <c:pt idx="8673">
                  <c:v>20230927 10</c:v>
                </c:pt>
                <c:pt idx="8674">
                  <c:v>20230927 11</c:v>
                </c:pt>
                <c:pt idx="8675">
                  <c:v>20230927 12</c:v>
                </c:pt>
                <c:pt idx="8676">
                  <c:v>20230927 13</c:v>
                </c:pt>
                <c:pt idx="8677">
                  <c:v>20230927 14</c:v>
                </c:pt>
                <c:pt idx="8678">
                  <c:v>20230927 15</c:v>
                </c:pt>
                <c:pt idx="8679">
                  <c:v>20230927 16</c:v>
                </c:pt>
                <c:pt idx="8680">
                  <c:v>20230927 17</c:v>
                </c:pt>
                <c:pt idx="8681">
                  <c:v>20230927 18</c:v>
                </c:pt>
                <c:pt idx="8682">
                  <c:v>20230927 19</c:v>
                </c:pt>
                <c:pt idx="8683">
                  <c:v>20230927 20</c:v>
                </c:pt>
                <c:pt idx="8684">
                  <c:v>20230927 21</c:v>
                </c:pt>
                <c:pt idx="8685">
                  <c:v>20230927 22</c:v>
                </c:pt>
                <c:pt idx="8686">
                  <c:v>20230927 23</c:v>
                </c:pt>
                <c:pt idx="8687">
                  <c:v>20230927 24</c:v>
                </c:pt>
                <c:pt idx="8688">
                  <c:v>20230928 01</c:v>
                </c:pt>
                <c:pt idx="8689">
                  <c:v>20230928 02</c:v>
                </c:pt>
                <c:pt idx="8690">
                  <c:v>20230928 03</c:v>
                </c:pt>
                <c:pt idx="8691">
                  <c:v>20230928 04</c:v>
                </c:pt>
                <c:pt idx="8692">
                  <c:v>20230928 05</c:v>
                </c:pt>
                <c:pt idx="8693">
                  <c:v>20230928 06</c:v>
                </c:pt>
                <c:pt idx="8694">
                  <c:v>20230928 07</c:v>
                </c:pt>
                <c:pt idx="8695">
                  <c:v>20230928 08</c:v>
                </c:pt>
                <c:pt idx="8696">
                  <c:v>20230928 09</c:v>
                </c:pt>
                <c:pt idx="8697">
                  <c:v>20230928 10</c:v>
                </c:pt>
                <c:pt idx="8698">
                  <c:v>20230928 11</c:v>
                </c:pt>
                <c:pt idx="8699">
                  <c:v>20230928 12</c:v>
                </c:pt>
                <c:pt idx="8700">
                  <c:v>20230928 13</c:v>
                </c:pt>
                <c:pt idx="8701">
                  <c:v>20230928 14</c:v>
                </c:pt>
                <c:pt idx="8702">
                  <c:v>20230928 15</c:v>
                </c:pt>
                <c:pt idx="8703">
                  <c:v>20230928 16</c:v>
                </c:pt>
                <c:pt idx="8704">
                  <c:v>20230928 17</c:v>
                </c:pt>
                <c:pt idx="8705">
                  <c:v>20230928 18</c:v>
                </c:pt>
                <c:pt idx="8706">
                  <c:v>20230928 19</c:v>
                </c:pt>
                <c:pt idx="8707">
                  <c:v>20230928 20</c:v>
                </c:pt>
                <c:pt idx="8708">
                  <c:v>20230928 21</c:v>
                </c:pt>
                <c:pt idx="8709">
                  <c:v>20230928 22</c:v>
                </c:pt>
                <c:pt idx="8710">
                  <c:v>20230928 23</c:v>
                </c:pt>
                <c:pt idx="8711">
                  <c:v>20230928 24</c:v>
                </c:pt>
                <c:pt idx="8712">
                  <c:v>20230929 01</c:v>
                </c:pt>
                <c:pt idx="8713">
                  <c:v>20230929 02</c:v>
                </c:pt>
                <c:pt idx="8714">
                  <c:v>20230929 03</c:v>
                </c:pt>
                <c:pt idx="8715">
                  <c:v>20230929 04</c:v>
                </c:pt>
                <c:pt idx="8716">
                  <c:v>20230929 05</c:v>
                </c:pt>
                <c:pt idx="8717">
                  <c:v>20230929 06</c:v>
                </c:pt>
                <c:pt idx="8718">
                  <c:v>20230929 07</c:v>
                </c:pt>
                <c:pt idx="8719">
                  <c:v>20230929 08</c:v>
                </c:pt>
                <c:pt idx="8720">
                  <c:v>20230929 09</c:v>
                </c:pt>
                <c:pt idx="8721">
                  <c:v>20230929 10</c:v>
                </c:pt>
                <c:pt idx="8722">
                  <c:v>20230929 11</c:v>
                </c:pt>
                <c:pt idx="8723">
                  <c:v>20230929 12</c:v>
                </c:pt>
                <c:pt idx="8724">
                  <c:v>20230929 13</c:v>
                </c:pt>
                <c:pt idx="8725">
                  <c:v>20230929 14</c:v>
                </c:pt>
                <c:pt idx="8726">
                  <c:v>20230929 15</c:v>
                </c:pt>
                <c:pt idx="8727">
                  <c:v>20230929 16</c:v>
                </c:pt>
                <c:pt idx="8728">
                  <c:v>20230929 17</c:v>
                </c:pt>
                <c:pt idx="8729">
                  <c:v>20230929 18</c:v>
                </c:pt>
                <c:pt idx="8730">
                  <c:v>20230929 19</c:v>
                </c:pt>
                <c:pt idx="8731">
                  <c:v>20230929 20</c:v>
                </c:pt>
                <c:pt idx="8732">
                  <c:v>20230929 21</c:v>
                </c:pt>
                <c:pt idx="8733">
                  <c:v>20230929 22</c:v>
                </c:pt>
                <c:pt idx="8734">
                  <c:v>20230929 23</c:v>
                </c:pt>
                <c:pt idx="8735">
                  <c:v>20230929 24</c:v>
                </c:pt>
                <c:pt idx="8736">
                  <c:v>20230930 01</c:v>
                </c:pt>
                <c:pt idx="8737">
                  <c:v>20230930 02</c:v>
                </c:pt>
                <c:pt idx="8738">
                  <c:v>20230930 03</c:v>
                </c:pt>
                <c:pt idx="8739">
                  <c:v>20230930 04</c:v>
                </c:pt>
                <c:pt idx="8740">
                  <c:v>20230930 05</c:v>
                </c:pt>
                <c:pt idx="8741">
                  <c:v>20230930 06</c:v>
                </c:pt>
                <c:pt idx="8742">
                  <c:v>20230930 07</c:v>
                </c:pt>
                <c:pt idx="8743">
                  <c:v>20230930 08</c:v>
                </c:pt>
                <c:pt idx="8744">
                  <c:v>20230930 09</c:v>
                </c:pt>
                <c:pt idx="8745">
                  <c:v>20230930 10</c:v>
                </c:pt>
                <c:pt idx="8746">
                  <c:v>20230930 11</c:v>
                </c:pt>
                <c:pt idx="8747">
                  <c:v>20230930 12</c:v>
                </c:pt>
                <c:pt idx="8748">
                  <c:v>20230930 13</c:v>
                </c:pt>
                <c:pt idx="8749">
                  <c:v>20230930 14</c:v>
                </c:pt>
                <c:pt idx="8750">
                  <c:v>20230930 15</c:v>
                </c:pt>
                <c:pt idx="8751">
                  <c:v>20230930 16</c:v>
                </c:pt>
                <c:pt idx="8752">
                  <c:v>20230930 17</c:v>
                </c:pt>
                <c:pt idx="8753">
                  <c:v>20230930 18</c:v>
                </c:pt>
                <c:pt idx="8754">
                  <c:v>20230930 19</c:v>
                </c:pt>
                <c:pt idx="8755">
                  <c:v>20230930 20</c:v>
                </c:pt>
                <c:pt idx="8756">
                  <c:v>20230930 21</c:v>
                </c:pt>
                <c:pt idx="8757">
                  <c:v>20230930 22</c:v>
                </c:pt>
                <c:pt idx="8758">
                  <c:v>20230930 23</c:v>
                </c:pt>
                <c:pt idx="8759">
                  <c:v>20230930 24</c:v>
                </c:pt>
                <c:pt idx="8760">
                  <c:v>20231001 01</c:v>
                </c:pt>
                <c:pt idx="8761">
                  <c:v>20231001 02</c:v>
                </c:pt>
                <c:pt idx="8762">
                  <c:v>20231001 03</c:v>
                </c:pt>
                <c:pt idx="8763">
                  <c:v>20231001 04</c:v>
                </c:pt>
                <c:pt idx="8764">
                  <c:v>20231001 05</c:v>
                </c:pt>
                <c:pt idx="8765">
                  <c:v>20231001 06</c:v>
                </c:pt>
                <c:pt idx="8766">
                  <c:v>20231001 07</c:v>
                </c:pt>
                <c:pt idx="8767">
                  <c:v>20231001 08</c:v>
                </c:pt>
                <c:pt idx="8768">
                  <c:v>20231001 09</c:v>
                </c:pt>
                <c:pt idx="8769">
                  <c:v>20231001 10</c:v>
                </c:pt>
                <c:pt idx="8770">
                  <c:v>20231001 11</c:v>
                </c:pt>
                <c:pt idx="8771">
                  <c:v>20231001 12</c:v>
                </c:pt>
                <c:pt idx="8772">
                  <c:v>20231001 13</c:v>
                </c:pt>
                <c:pt idx="8773">
                  <c:v>20231001 14</c:v>
                </c:pt>
                <c:pt idx="8774">
                  <c:v>20231001 15</c:v>
                </c:pt>
                <c:pt idx="8775">
                  <c:v>20231001 16</c:v>
                </c:pt>
                <c:pt idx="8776">
                  <c:v>20231001 17</c:v>
                </c:pt>
                <c:pt idx="8777">
                  <c:v>20231001 18</c:v>
                </c:pt>
                <c:pt idx="8778">
                  <c:v>20231001 19</c:v>
                </c:pt>
                <c:pt idx="8779">
                  <c:v>20231001 20</c:v>
                </c:pt>
                <c:pt idx="8780">
                  <c:v>20231001 21</c:v>
                </c:pt>
                <c:pt idx="8781">
                  <c:v>20231001 22</c:v>
                </c:pt>
                <c:pt idx="8782">
                  <c:v>20231001 23</c:v>
                </c:pt>
                <c:pt idx="8783">
                  <c:v>20231001 24</c:v>
                </c:pt>
                <c:pt idx="8784">
                  <c:v>20231002 01</c:v>
                </c:pt>
                <c:pt idx="8785">
                  <c:v>20231002 02</c:v>
                </c:pt>
                <c:pt idx="8786">
                  <c:v>20231002 03</c:v>
                </c:pt>
                <c:pt idx="8787">
                  <c:v>20231002 04</c:v>
                </c:pt>
                <c:pt idx="8788">
                  <c:v>20231002 05</c:v>
                </c:pt>
                <c:pt idx="8789">
                  <c:v>20231002 06</c:v>
                </c:pt>
                <c:pt idx="8790">
                  <c:v>20231002 07</c:v>
                </c:pt>
                <c:pt idx="8791">
                  <c:v>20231002 08</c:v>
                </c:pt>
                <c:pt idx="8792">
                  <c:v>20231002 09</c:v>
                </c:pt>
                <c:pt idx="8793">
                  <c:v>20231002 10</c:v>
                </c:pt>
                <c:pt idx="8794">
                  <c:v>20231002 11</c:v>
                </c:pt>
                <c:pt idx="8795">
                  <c:v>20231002 12</c:v>
                </c:pt>
                <c:pt idx="8796">
                  <c:v>20231002 13</c:v>
                </c:pt>
                <c:pt idx="8797">
                  <c:v>20231002 14</c:v>
                </c:pt>
                <c:pt idx="8798">
                  <c:v>20231002 15</c:v>
                </c:pt>
                <c:pt idx="8799">
                  <c:v>20231002 16</c:v>
                </c:pt>
                <c:pt idx="8800">
                  <c:v>20231002 17</c:v>
                </c:pt>
                <c:pt idx="8801">
                  <c:v>20231002 18</c:v>
                </c:pt>
                <c:pt idx="8802">
                  <c:v>20231002 19</c:v>
                </c:pt>
                <c:pt idx="8803">
                  <c:v>20231002 20</c:v>
                </c:pt>
                <c:pt idx="8804">
                  <c:v>20231002 21</c:v>
                </c:pt>
                <c:pt idx="8805">
                  <c:v>20231002 22</c:v>
                </c:pt>
                <c:pt idx="8806">
                  <c:v>20231002 23</c:v>
                </c:pt>
                <c:pt idx="8807">
                  <c:v>20231002 24</c:v>
                </c:pt>
                <c:pt idx="8808">
                  <c:v>20231003 01</c:v>
                </c:pt>
                <c:pt idx="8809">
                  <c:v>20231003 02</c:v>
                </c:pt>
                <c:pt idx="8810">
                  <c:v>20231003 03</c:v>
                </c:pt>
                <c:pt idx="8811">
                  <c:v>20231003 04</c:v>
                </c:pt>
                <c:pt idx="8812">
                  <c:v>20231003 05</c:v>
                </c:pt>
                <c:pt idx="8813">
                  <c:v>20231003 06</c:v>
                </c:pt>
                <c:pt idx="8814">
                  <c:v>20231003 07</c:v>
                </c:pt>
                <c:pt idx="8815">
                  <c:v>20231003 08</c:v>
                </c:pt>
                <c:pt idx="8816">
                  <c:v>20231003 09</c:v>
                </c:pt>
                <c:pt idx="8817">
                  <c:v>20231003 10</c:v>
                </c:pt>
                <c:pt idx="8818">
                  <c:v>20231003 11</c:v>
                </c:pt>
                <c:pt idx="8819">
                  <c:v>20231003 12</c:v>
                </c:pt>
                <c:pt idx="8820">
                  <c:v>20231003 13</c:v>
                </c:pt>
                <c:pt idx="8821">
                  <c:v>20231003 14</c:v>
                </c:pt>
                <c:pt idx="8822">
                  <c:v>20231003 15</c:v>
                </c:pt>
                <c:pt idx="8823">
                  <c:v>20231003 16</c:v>
                </c:pt>
                <c:pt idx="8824">
                  <c:v>20231003 17</c:v>
                </c:pt>
                <c:pt idx="8825">
                  <c:v>20231003 18</c:v>
                </c:pt>
                <c:pt idx="8826">
                  <c:v>20231003 19</c:v>
                </c:pt>
                <c:pt idx="8827">
                  <c:v>20231003 20</c:v>
                </c:pt>
                <c:pt idx="8828">
                  <c:v>20231003 21</c:v>
                </c:pt>
                <c:pt idx="8829">
                  <c:v>20231003 22</c:v>
                </c:pt>
                <c:pt idx="8830">
                  <c:v>20231003 23</c:v>
                </c:pt>
                <c:pt idx="8831">
                  <c:v>20231003 24</c:v>
                </c:pt>
                <c:pt idx="8832">
                  <c:v>20231004 01</c:v>
                </c:pt>
                <c:pt idx="8833">
                  <c:v>20231004 02</c:v>
                </c:pt>
                <c:pt idx="8834">
                  <c:v>20231004 03</c:v>
                </c:pt>
                <c:pt idx="8835">
                  <c:v>20231004 04</c:v>
                </c:pt>
                <c:pt idx="8836">
                  <c:v>20231004 05</c:v>
                </c:pt>
                <c:pt idx="8837">
                  <c:v>20231004 06</c:v>
                </c:pt>
                <c:pt idx="8838">
                  <c:v>20231004 07</c:v>
                </c:pt>
                <c:pt idx="8839">
                  <c:v>20231004 08</c:v>
                </c:pt>
                <c:pt idx="8840">
                  <c:v>20231004 09</c:v>
                </c:pt>
                <c:pt idx="8841">
                  <c:v>20231004 10</c:v>
                </c:pt>
                <c:pt idx="8842">
                  <c:v>20231004 11</c:v>
                </c:pt>
                <c:pt idx="8843">
                  <c:v>20231004 12</c:v>
                </c:pt>
                <c:pt idx="8844">
                  <c:v>20231004 13</c:v>
                </c:pt>
                <c:pt idx="8845">
                  <c:v>20231004 14</c:v>
                </c:pt>
                <c:pt idx="8846">
                  <c:v>20231004 15</c:v>
                </c:pt>
                <c:pt idx="8847">
                  <c:v>20231004 16</c:v>
                </c:pt>
                <c:pt idx="8848">
                  <c:v>20231004 17</c:v>
                </c:pt>
                <c:pt idx="8849">
                  <c:v>20231004 18</c:v>
                </c:pt>
                <c:pt idx="8850">
                  <c:v>20231004 19</c:v>
                </c:pt>
                <c:pt idx="8851">
                  <c:v>20231004 20</c:v>
                </c:pt>
                <c:pt idx="8852">
                  <c:v>20231004 21</c:v>
                </c:pt>
                <c:pt idx="8853">
                  <c:v>20231004 22</c:v>
                </c:pt>
                <c:pt idx="8854">
                  <c:v>20231004 23</c:v>
                </c:pt>
                <c:pt idx="8855">
                  <c:v>20231004 24</c:v>
                </c:pt>
                <c:pt idx="8856">
                  <c:v>20231005 01</c:v>
                </c:pt>
                <c:pt idx="8857">
                  <c:v>20231005 02</c:v>
                </c:pt>
                <c:pt idx="8858">
                  <c:v>20231005 03</c:v>
                </c:pt>
                <c:pt idx="8859">
                  <c:v>20231005 04</c:v>
                </c:pt>
                <c:pt idx="8860">
                  <c:v>20231005 05</c:v>
                </c:pt>
                <c:pt idx="8861">
                  <c:v>20231005 06</c:v>
                </c:pt>
                <c:pt idx="8862">
                  <c:v>20231005 07</c:v>
                </c:pt>
                <c:pt idx="8863">
                  <c:v>20231005 08</c:v>
                </c:pt>
                <c:pt idx="8864">
                  <c:v>20231005 09</c:v>
                </c:pt>
                <c:pt idx="8865">
                  <c:v>20231005 10</c:v>
                </c:pt>
                <c:pt idx="8866">
                  <c:v>20231005 11</c:v>
                </c:pt>
                <c:pt idx="8867">
                  <c:v>20231005 12</c:v>
                </c:pt>
                <c:pt idx="8868">
                  <c:v>20231005 13</c:v>
                </c:pt>
                <c:pt idx="8869">
                  <c:v>20231005 14</c:v>
                </c:pt>
                <c:pt idx="8870">
                  <c:v>20231005 15</c:v>
                </c:pt>
                <c:pt idx="8871">
                  <c:v>20231005 16</c:v>
                </c:pt>
                <c:pt idx="8872">
                  <c:v>20231005 17</c:v>
                </c:pt>
                <c:pt idx="8873">
                  <c:v>20231005 18</c:v>
                </c:pt>
                <c:pt idx="8874">
                  <c:v>20231005 19</c:v>
                </c:pt>
                <c:pt idx="8875">
                  <c:v>20231005 20</c:v>
                </c:pt>
                <c:pt idx="8876">
                  <c:v>20231005 21</c:v>
                </c:pt>
                <c:pt idx="8877">
                  <c:v>20231005 22</c:v>
                </c:pt>
                <c:pt idx="8878">
                  <c:v>20231005 23</c:v>
                </c:pt>
                <c:pt idx="8879">
                  <c:v>20231005 24</c:v>
                </c:pt>
                <c:pt idx="8880">
                  <c:v>20231006 01</c:v>
                </c:pt>
                <c:pt idx="8881">
                  <c:v>20231006 02</c:v>
                </c:pt>
                <c:pt idx="8882">
                  <c:v>20231006 03</c:v>
                </c:pt>
                <c:pt idx="8883">
                  <c:v>20231006 04</c:v>
                </c:pt>
                <c:pt idx="8884">
                  <c:v>20231006 05</c:v>
                </c:pt>
                <c:pt idx="8885">
                  <c:v>20231006 06</c:v>
                </c:pt>
                <c:pt idx="8886">
                  <c:v>20231006 07</c:v>
                </c:pt>
                <c:pt idx="8887">
                  <c:v>20231006 08</c:v>
                </c:pt>
                <c:pt idx="8888">
                  <c:v>20231006 09</c:v>
                </c:pt>
                <c:pt idx="8889">
                  <c:v>20231006 10</c:v>
                </c:pt>
                <c:pt idx="8890">
                  <c:v>20231006 11</c:v>
                </c:pt>
                <c:pt idx="8891">
                  <c:v>20231006 12</c:v>
                </c:pt>
                <c:pt idx="8892">
                  <c:v>20231006 13</c:v>
                </c:pt>
                <c:pt idx="8893">
                  <c:v>20231006 14</c:v>
                </c:pt>
                <c:pt idx="8894">
                  <c:v>20231006 15</c:v>
                </c:pt>
                <c:pt idx="8895">
                  <c:v>20231006 16</c:v>
                </c:pt>
                <c:pt idx="8896">
                  <c:v>20231006 17</c:v>
                </c:pt>
                <c:pt idx="8897">
                  <c:v>20231006 18</c:v>
                </c:pt>
                <c:pt idx="8898">
                  <c:v>20231006 19</c:v>
                </c:pt>
                <c:pt idx="8899">
                  <c:v>20231006 20</c:v>
                </c:pt>
                <c:pt idx="8900">
                  <c:v>20231006 21</c:v>
                </c:pt>
                <c:pt idx="8901">
                  <c:v>20231006 22</c:v>
                </c:pt>
                <c:pt idx="8902">
                  <c:v>20231006 23</c:v>
                </c:pt>
                <c:pt idx="8903">
                  <c:v>20231006 24</c:v>
                </c:pt>
                <c:pt idx="8904">
                  <c:v>20231007 01</c:v>
                </c:pt>
                <c:pt idx="8905">
                  <c:v>20231007 02</c:v>
                </c:pt>
                <c:pt idx="8906">
                  <c:v>20231007 03</c:v>
                </c:pt>
                <c:pt idx="8907">
                  <c:v>20231007 04</c:v>
                </c:pt>
                <c:pt idx="8908">
                  <c:v>20231007 05</c:v>
                </c:pt>
                <c:pt idx="8909">
                  <c:v>20231007 06</c:v>
                </c:pt>
                <c:pt idx="8910">
                  <c:v>20231007 07</c:v>
                </c:pt>
                <c:pt idx="8911">
                  <c:v>20231007 08</c:v>
                </c:pt>
                <c:pt idx="8912">
                  <c:v>20231007 09</c:v>
                </c:pt>
                <c:pt idx="8913">
                  <c:v>20231007 10</c:v>
                </c:pt>
                <c:pt idx="8914">
                  <c:v>20231007 11</c:v>
                </c:pt>
                <c:pt idx="8915">
                  <c:v>20231007 12</c:v>
                </c:pt>
                <c:pt idx="8916">
                  <c:v>20231007 13</c:v>
                </c:pt>
                <c:pt idx="8917">
                  <c:v>20231007 14</c:v>
                </c:pt>
                <c:pt idx="8918">
                  <c:v>20231007 15</c:v>
                </c:pt>
                <c:pt idx="8919">
                  <c:v>20231007 16</c:v>
                </c:pt>
                <c:pt idx="8920">
                  <c:v>20231007 17</c:v>
                </c:pt>
                <c:pt idx="8921">
                  <c:v>20231007 18</c:v>
                </c:pt>
                <c:pt idx="8922">
                  <c:v>20231007 19</c:v>
                </c:pt>
                <c:pt idx="8923">
                  <c:v>20231007 20</c:v>
                </c:pt>
                <c:pt idx="8924">
                  <c:v>20231007 21</c:v>
                </c:pt>
                <c:pt idx="8925">
                  <c:v>20231007 22</c:v>
                </c:pt>
                <c:pt idx="8926">
                  <c:v>20231007 23</c:v>
                </c:pt>
                <c:pt idx="8927">
                  <c:v>20231007 24</c:v>
                </c:pt>
                <c:pt idx="8928">
                  <c:v>20231008 01</c:v>
                </c:pt>
                <c:pt idx="8929">
                  <c:v>20231008 02</c:v>
                </c:pt>
                <c:pt idx="8930">
                  <c:v>20231008 03</c:v>
                </c:pt>
                <c:pt idx="8931">
                  <c:v>20231008 04</c:v>
                </c:pt>
                <c:pt idx="8932">
                  <c:v>20231008 05</c:v>
                </c:pt>
                <c:pt idx="8933">
                  <c:v>20231008 06</c:v>
                </c:pt>
                <c:pt idx="8934">
                  <c:v>20231008 07</c:v>
                </c:pt>
                <c:pt idx="8935">
                  <c:v>20231008 08</c:v>
                </c:pt>
                <c:pt idx="8936">
                  <c:v>20231008 09</c:v>
                </c:pt>
                <c:pt idx="8937">
                  <c:v>20231008 10</c:v>
                </c:pt>
                <c:pt idx="8938">
                  <c:v>20231008 11</c:v>
                </c:pt>
                <c:pt idx="8939">
                  <c:v>20231008 12</c:v>
                </c:pt>
                <c:pt idx="8940">
                  <c:v>20231008 13</c:v>
                </c:pt>
                <c:pt idx="8941">
                  <c:v>20231008 14</c:v>
                </c:pt>
                <c:pt idx="8942">
                  <c:v>20231008 15</c:v>
                </c:pt>
                <c:pt idx="8943">
                  <c:v>20231008 16</c:v>
                </c:pt>
                <c:pt idx="8944">
                  <c:v>20231008 17</c:v>
                </c:pt>
                <c:pt idx="8945">
                  <c:v>20231008 18</c:v>
                </c:pt>
                <c:pt idx="8946">
                  <c:v>20231008 19</c:v>
                </c:pt>
                <c:pt idx="8947">
                  <c:v>20231008 20</c:v>
                </c:pt>
                <c:pt idx="8948">
                  <c:v>20231008 21</c:v>
                </c:pt>
                <c:pt idx="8949">
                  <c:v>20231008 22</c:v>
                </c:pt>
                <c:pt idx="8950">
                  <c:v>20231008 23</c:v>
                </c:pt>
                <c:pt idx="8951">
                  <c:v>20231008 24</c:v>
                </c:pt>
                <c:pt idx="8952">
                  <c:v>20231009 01</c:v>
                </c:pt>
                <c:pt idx="8953">
                  <c:v>20231009 02</c:v>
                </c:pt>
                <c:pt idx="8954">
                  <c:v>20231009 03</c:v>
                </c:pt>
                <c:pt idx="8955">
                  <c:v>20231009 04</c:v>
                </c:pt>
                <c:pt idx="8956">
                  <c:v>20231009 05</c:v>
                </c:pt>
                <c:pt idx="8957">
                  <c:v>20231009 06</c:v>
                </c:pt>
                <c:pt idx="8958">
                  <c:v>20231009 07</c:v>
                </c:pt>
                <c:pt idx="8959">
                  <c:v>20231009 08</c:v>
                </c:pt>
                <c:pt idx="8960">
                  <c:v>20231009 09</c:v>
                </c:pt>
                <c:pt idx="8961">
                  <c:v>20231009 10</c:v>
                </c:pt>
                <c:pt idx="8962">
                  <c:v>20231009 11</c:v>
                </c:pt>
                <c:pt idx="8963">
                  <c:v>20231009 12</c:v>
                </c:pt>
                <c:pt idx="8964">
                  <c:v>20231009 13</c:v>
                </c:pt>
                <c:pt idx="8965">
                  <c:v>20231009 14</c:v>
                </c:pt>
                <c:pt idx="8966">
                  <c:v>20231009 15</c:v>
                </c:pt>
                <c:pt idx="8967">
                  <c:v>20231009 16</c:v>
                </c:pt>
                <c:pt idx="8968">
                  <c:v>20231009 17</c:v>
                </c:pt>
                <c:pt idx="8969">
                  <c:v>20231009 18</c:v>
                </c:pt>
                <c:pt idx="8970">
                  <c:v>20231009 19</c:v>
                </c:pt>
                <c:pt idx="8971">
                  <c:v>20231009 20</c:v>
                </c:pt>
                <c:pt idx="8972">
                  <c:v>20231009 21</c:v>
                </c:pt>
                <c:pt idx="8973">
                  <c:v>20231009 22</c:v>
                </c:pt>
                <c:pt idx="8974">
                  <c:v>20231009 23</c:v>
                </c:pt>
                <c:pt idx="8975">
                  <c:v>20231009 24</c:v>
                </c:pt>
                <c:pt idx="8976">
                  <c:v>20231010 01</c:v>
                </c:pt>
                <c:pt idx="8977">
                  <c:v>20231010 02</c:v>
                </c:pt>
                <c:pt idx="8978">
                  <c:v>20231010 03</c:v>
                </c:pt>
                <c:pt idx="8979">
                  <c:v>20231010 04</c:v>
                </c:pt>
                <c:pt idx="8980">
                  <c:v>20231010 05</c:v>
                </c:pt>
                <c:pt idx="8981">
                  <c:v>20231010 06</c:v>
                </c:pt>
                <c:pt idx="8982">
                  <c:v>20231010 07</c:v>
                </c:pt>
                <c:pt idx="8983">
                  <c:v>20231010 08</c:v>
                </c:pt>
                <c:pt idx="8984">
                  <c:v>20231010 09</c:v>
                </c:pt>
                <c:pt idx="8985">
                  <c:v>20231010 10</c:v>
                </c:pt>
                <c:pt idx="8986">
                  <c:v>20231010 11</c:v>
                </c:pt>
                <c:pt idx="8987">
                  <c:v>20231010 12</c:v>
                </c:pt>
                <c:pt idx="8988">
                  <c:v>20231010 13</c:v>
                </c:pt>
                <c:pt idx="8989">
                  <c:v>20231010 14</c:v>
                </c:pt>
                <c:pt idx="8990">
                  <c:v>20231010 15</c:v>
                </c:pt>
                <c:pt idx="8991">
                  <c:v>20231010 16</c:v>
                </c:pt>
                <c:pt idx="8992">
                  <c:v>20231010 17</c:v>
                </c:pt>
                <c:pt idx="8993">
                  <c:v>20231010 18</c:v>
                </c:pt>
                <c:pt idx="8994">
                  <c:v>20231010 19</c:v>
                </c:pt>
                <c:pt idx="8995">
                  <c:v>20231010 20</c:v>
                </c:pt>
                <c:pt idx="8996">
                  <c:v>20231010 21</c:v>
                </c:pt>
                <c:pt idx="8997">
                  <c:v>20231010 22</c:v>
                </c:pt>
                <c:pt idx="8998">
                  <c:v>20231010 23</c:v>
                </c:pt>
                <c:pt idx="8999">
                  <c:v>20231010 24</c:v>
                </c:pt>
                <c:pt idx="9000">
                  <c:v>20231011 01</c:v>
                </c:pt>
                <c:pt idx="9001">
                  <c:v>20231011 02</c:v>
                </c:pt>
                <c:pt idx="9002">
                  <c:v>20231011 03</c:v>
                </c:pt>
                <c:pt idx="9003">
                  <c:v>20231011 04</c:v>
                </c:pt>
                <c:pt idx="9004">
                  <c:v>20231011 05</c:v>
                </c:pt>
                <c:pt idx="9005">
                  <c:v>20231011 06</c:v>
                </c:pt>
                <c:pt idx="9006">
                  <c:v>20231011 07</c:v>
                </c:pt>
                <c:pt idx="9007">
                  <c:v>20231011 08</c:v>
                </c:pt>
                <c:pt idx="9008">
                  <c:v>20231011 09</c:v>
                </c:pt>
                <c:pt idx="9009">
                  <c:v>20231011 10</c:v>
                </c:pt>
                <c:pt idx="9010">
                  <c:v>20231011 11</c:v>
                </c:pt>
                <c:pt idx="9011">
                  <c:v>20231011 12</c:v>
                </c:pt>
                <c:pt idx="9012">
                  <c:v>20231011 13</c:v>
                </c:pt>
                <c:pt idx="9013">
                  <c:v>20231011 14</c:v>
                </c:pt>
                <c:pt idx="9014">
                  <c:v>20231011 15</c:v>
                </c:pt>
                <c:pt idx="9015">
                  <c:v>20231011 16</c:v>
                </c:pt>
                <c:pt idx="9016">
                  <c:v>20231011 17</c:v>
                </c:pt>
                <c:pt idx="9017">
                  <c:v>20231011 18</c:v>
                </c:pt>
                <c:pt idx="9018">
                  <c:v>20231011 19</c:v>
                </c:pt>
                <c:pt idx="9019">
                  <c:v>20231011 20</c:v>
                </c:pt>
                <c:pt idx="9020">
                  <c:v>20231011 21</c:v>
                </c:pt>
                <c:pt idx="9021">
                  <c:v>20231011 22</c:v>
                </c:pt>
                <c:pt idx="9022">
                  <c:v>20231011 23</c:v>
                </c:pt>
                <c:pt idx="9023">
                  <c:v>20231011 24</c:v>
                </c:pt>
                <c:pt idx="9024">
                  <c:v>20231012 01</c:v>
                </c:pt>
                <c:pt idx="9025">
                  <c:v>20231012 02</c:v>
                </c:pt>
                <c:pt idx="9026">
                  <c:v>20231012 03</c:v>
                </c:pt>
                <c:pt idx="9027">
                  <c:v>20231012 04</c:v>
                </c:pt>
                <c:pt idx="9028">
                  <c:v>20231012 05</c:v>
                </c:pt>
                <c:pt idx="9029">
                  <c:v>20231012 06</c:v>
                </c:pt>
                <c:pt idx="9030">
                  <c:v>20231012 07</c:v>
                </c:pt>
                <c:pt idx="9031">
                  <c:v>20231012 08</c:v>
                </c:pt>
                <c:pt idx="9032">
                  <c:v>20231012 09</c:v>
                </c:pt>
                <c:pt idx="9033">
                  <c:v>20231012 10</c:v>
                </c:pt>
                <c:pt idx="9034">
                  <c:v>20231012 11</c:v>
                </c:pt>
                <c:pt idx="9035">
                  <c:v>20231012 12</c:v>
                </c:pt>
                <c:pt idx="9036">
                  <c:v>20231012 13</c:v>
                </c:pt>
                <c:pt idx="9037">
                  <c:v>20231012 14</c:v>
                </c:pt>
                <c:pt idx="9038">
                  <c:v>20231012 15</c:v>
                </c:pt>
                <c:pt idx="9039">
                  <c:v>20231012 16</c:v>
                </c:pt>
                <c:pt idx="9040">
                  <c:v>20231012 17</c:v>
                </c:pt>
                <c:pt idx="9041">
                  <c:v>20231012 18</c:v>
                </c:pt>
                <c:pt idx="9042">
                  <c:v>20231012 19</c:v>
                </c:pt>
                <c:pt idx="9043">
                  <c:v>20231012 20</c:v>
                </c:pt>
                <c:pt idx="9044">
                  <c:v>20231012 21</c:v>
                </c:pt>
                <c:pt idx="9045">
                  <c:v>20231012 22</c:v>
                </c:pt>
                <c:pt idx="9046">
                  <c:v>20231012 23</c:v>
                </c:pt>
                <c:pt idx="9047">
                  <c:v>20231012 24</c:v>
                </c:pt>
                <c:pt idx="9048">
                  <c:v>20231013 01</c:v>
                </c:pt>
                <c:pt idx="9049">
                  <c:v>20231013 02</c:v>
                </c:pt>
                <c:pt idx="9050">
                  <c:v>20231013 03</c:v>
                </c:pt>
                <c:pt idx="9051">
                  <c:v>20231013 04</c:v>
                </c:pt>
                <c:pt idx="9052">
                  <c:v>20231013 05</c:v>
                </c:pt>
                <c:pt idx="9053">
                  <c:v>20231013 06</c:v>
                </c:pt>
                <c:pt idx="9054">
                  <c:v>20231013 07</c:v>
                </c:pt>
                <c:pt idx="9055">
                  <c:v>20231013 08</c:v>
                </c:pt>
                <c:pt idx="9056">
                  <c:v>20231013 09</c:v>
                </c:pt>
                <c:pt idx="9057">
                  <c:v>20231013 10</c:v>
                </c:pt>
                <c:pt idx="9058">
                  <c:v>20231013 11</c:v>
                </c:pt>
                <c:pt idx="9059">
                  <c:v>20231013 12</c:v>
                </c:pt>
                <c:pt idx="9060">
                  <c:v>20231013 13</c:v>
                </c:pt>
                <c:pt idx="9061">
                  <c:v>20231013 14</c:v>
                </c:pt>
                <c:pt idx="9062">
                  <c:v>20231013 15</c:v>
                </c:pt>
                <c:pt idx="9063">
                  <c:v>20231013 16</c:v>
                </c:pt>
                <c:pt idx="9064">
                  <c:v>20231013 17</c:v>
                </c:pt>
                <c:pt idx="9065">
                  <c:v>20231013 18</c:v>
                </c:pt>
                <c:pt idx="9066">
                  <c:v>20231013 19</c:v>
                </c:pt>
                <c:pt idx="9067">
                  <c:v>20231013 20</c:v>
                </c:pt>
                <c:pt idx="9068">
                  <c:v>20231013 21</c:v>
                </c:pt>
                <c:pt idx="9069">
                  <c:v>20231013 22</c:v>
                </c:pt>
                <c:pt idx="9070">
                  <c:v>20231013 23</c:v>
                </c:pt>
                <c:pt idx="9071">
                  <c:v>20231013 24</c:v>
                </c:pt>
                <c:pt idx="9072">
                  <c:v>20231014 01</c:v>
                </c:pt>
                <c:pt idx="9073">
                  <c:v>20231014 02</c:v>
                </c:pt>
                <c:pt idx="9074">
                  <c:v>20231014 03</c:v>
                </c:pt>
                <c:pt idx="9075">
                  <c:v>20231014 04</c:v>
                </c:pt>
                <c:pt idx="9076">
                  <c:v>20231014 05</c:v>
                </c:pt>
                <c:pt idx="9077">
                  <c:v>20231014 06</c:v>
                </c:pt>
                <c:pt idx="9078">
                  <c:v>20231014 07</c:v>
                </c:pt>
                <c:pt idx="9079">
                  <c:v>20231014 08</c:v>
                </c:pt>
                <c:pt idx="9080">
                  <c:v>20231014 09</c:v>
                </c:pt>
                <c:pt idx="9081">
                  <c:v>20231014 10</c:v>
                </c:pt>
                <c:pt idx="9082">
                  <c:v>20231014 11</c:v>
                </c:pt>
                <c:pt idx="9083">
                  <c:v>20231014 12</c:v>
                </c:pt>
                <c:pt idx="9084">
                  <c:v>20231014 13</c:v>
                </c:pt>
                <c:pt idx="9085">
                  <c:v>20231014 14</c:v>
                </c:pt>
                <c:pt idx="9086">
                  <c:v>20231014 15</c:v>
                </c:pt>
                <c:pt idx="9087">
                  <c:v>20231014 16</c:v>
                </c:pt>
                <c:pt idx="9088">
                  <c:v>20231014 17</c:v>
                </c:pt>
                <c:pt idx="9089">
                  <c:v>20231014 18</c:v>
                </c:pt>
                <c:pt idx="9090">
                  <c:v>20231014 19</c:v>
                </c:pt>
                <c:pt idx="9091">
                  <c:v>20231014 20</c:v>
                </c:pt>
                <c:pt idx="9092">
                  <c:v>20231014 21</c:v>
                </c:pt>
                <c:pt idx="9093">
                  <c:v>20231014 22</c:v>
                </c:pt>
                <c:pt idx="9094">
                  <c:v>20231014 23</c:v>
                </c:pt>
                <c:pt idx="9095">
                  <c:v>20231014 24</c:v>
                </c:pt>
                <c:pt idx="9096">
                  <c:v>20231015 01</c:v>
                </c:pt>
                <c:pt idx="9097">
                  <c:v>20231015 02</c:v>
                </c:pt>
                <c:pt idx="9098">
                  <c:v>20231015 03</c:v>
                </c:pt>
                <c:pt idx="9099">
                  <c:v>20231015 04</c:v>
                </c:pt>
                <c:pt idx="9100">
                  <c:v>20231015 05</c:v>
                </c:pt>
                <c:pt idx="9101">
                  <c:v>20231015 06</c:v>
                </c:pt>
                <c:pt idx="9102">
                  <c:v>20231015 07</c:v>
                </c:pt>
                <c:pt idx="9103">
                  <c:v>20231015 08</c:v>
                </c:pt>
                <c:pt idx="9104">
                  <c:v>20231015 09</c:v>
                </c:pt>
                <c:pt idx="9105">
                  <c:v>20231015 10</c:v>
                </c:pt>
                <c:pt idx="9106">
                  <c:v>20231015 11</c:v>
                </c:pt>
                <c:pt idx="9107">
                  <c:v>20231015 12</c:v>
                </c:pt>
                <c:pt idx="9108">
                  <c:v>20231015 13</c:v>
                </c:pt>
                <c:pt idx="9109">
                  <c:v>20231015 14</c:v>
                </c:pt>
                <c:pt idx="9110">
                  <c:v>20231015 15</c:v>
                </c:pt>
                <c:pt idx="9111">
                  <c:v>20231015 16</c:v>
                </c:pt>
                <c:pt idx="9112">
                  <c:v>20231015 17</c:v>
                </c:pt>
                <c:pt idx="9113">
                  <c:v>20231015 18</c:v>
                </c:pt>
                <c:pt idx="9114">
                  <c:v>20231015 19</c:v>
                </c:pt>
                <c:pt idx="9115">
                  <c:v>20231015 20</c:v>
                </c:pt>
                <c:pt idx="9116">
                  <c:v>20231015 21</c:v>
                </c:pt>
                <c:pt idx="9117">
                  <c:v>20231015 22</c:v>
                </c:pt>
                <c:pt idx="9118">
                  <c:v>20231015 23</c:v>
                </c:pt>
                <c:pt idx="9119">
                  <c:v>20231015 24</c:v>
                </c:pt>
                <c:pt idx="9120">
                  <c:v>20231016 01</c:v>
                </c:pt>
                <c:pt idx="9121">
                  <c:v>20231016 02</c:v>
                </c:pt>
                <c:pt idx="9122">
                  <c:v>20231016 03</c:v>
                </c:pt>
                <c:pt idx="9123">
                  <c:v>20231016 04</c:v>
                </c:pt>
                <c:pt idx="9124">
                  <c:v>20231016 05</c:v>
                </c:pt>
                <c:pt idx="9125">
                  <c:v>20231016 06</c:v>
                </c:pt>
                <c:pt idx="9126">
                  <c:v>20231016 07</c:v>
                </c:pt>
                <c:pt idx="9127">
                  <c:v>20231016 08</c:v>
                </c:pt>
                <c:pt idx="9128">
                  <c:v>20231016 09</c:v>
                </c:pt>
                <c:pt idx="9129">
                  <c:v>20231016 10</c:v>
                </c:pt>
                <c:pt idx="9130">
                  <c:v>20231016 11</c:v>
                </c:pt>
                <c:pt idx="9131">
                  <c:v>20231016 12</c:v>
                </c:pt>
                <c:pt idx="9132">
                  <c:v>20231016 13</c:v>
                </c:pt>
                <c:pt idx="9133">
                  <c:v>20231016 14</c:v>
                </c:pt>
                <c:pt idx="9134">
                  <c:v>20231016 15</c:v>
                </c:pt>
                <c:pt idx="9135">
                  <c:v>20231016 16</c:v>
                </c:pt>
                <c:pt idx="9136">
                  <c:v>20231016 17</c:v>
                </c:pt>
                <c:pt idx="9137">
                  <c:v>20231016 18</c:v>
                </c:pt>
                <c:pt idx="9138">
                  <c:v>20231016 19</c:v>
                </c:pt>
                <c:pt idx="9139">
                  <c:v>20231016 20</c:v>
                </c:pt>
                <c:pt idx="9140">
                  <c:v>20231016 21</c:v>
                </c:pt>
                <c:pt idx="9141">
                  <c:v>20231016 22</c:v>
                </c:pt>
                <c:pt idx="9142">
                  <c:v>20231016 23</c:v>
                </c:pt>
                <c:pt idx="9143">
                  <c:v>20231016 24</c:v>
                </c:pt>
                <c:pt idx="9144">
                  <c:v>20231017 01</c:v>
                </c:pt>
                <c:pt idx="9145">
                  <c:v>20231017 02</c:v>
                </c:pt>
                <c:pt idx="9146">
                  <c:v>20231017 03</c:v>
                </c:pt>
                <c:pt idx="9147">
                  <c:v>20231017 04</c:v>
                </c:pt>
                <c:pt idx="9148">
                  <c:v>20231017 05</c:v>
                </c:pt>
                <c:pt idx="9149">
                  <c:v>20231017 06</c:v>
                </c:pt>
                <c:pt idx="9150">
                  <c:v>20231017 07</c:v>
                </c:pt>
                <c:pt idx="9151">
                  <c:v>20231017 08</c:v>
                </c:pt>
                <c:pt idx="9152">
                  <c:v>20231017 09</c:v>
                </c:pt>
                <c:pt idx="9153">
                  <c:v>20231017 10</c:v>
                </c:pt>
                <c:pt idx="9154">
                  <c:v>20231017 11</c:v>
                </c:pt>
                <c:pt idx="9155">
                  <c:v>20231017 12</c:v>
                </c:pt>
                <c:pt idx="9156">
                  <c:v>20231017 13</c:v>
                </c:pt>
                <c:pt idx="9157">
                  <c:v>20231017 14</c:v>
                </c:pt>
                <c:pt idx="9158">
                  <c:v>20231017 15</c:v>
                </c:pt>
                <c:pt idx="9159">
                  <c:v>20231017 16</c:v>
                </c:pt>
                <c:pt idx="9160">
                  <c:v>20231017 17</c:v>
                </c:pt>
                <c:pt idx="9161">
                  <c:v>20231017 18</c:v>
                </c:pt>
                <c:pt idx="9162">
                  <c:v>20231017 19</c:v>
                </c:pt>
                <c:pt idx="9163">
                  <c:v>20231017 20</c:v>
                </c:pt>
                <c:pt idx="9164">
                  <c:v>20231017 21</c:v>
                </c:pt>
                <c:pt idx="9165">
                  <c:v>20231017 22</c:v>
                </c:pt>
                <c:pt idx="9166">
                  <c:v>20231017 23</c:v>
                </c:pt>
                <c:pt idx="9167">
                  <c:v>20231017 24</c:v>
                </c:pt>
                <c:pt idx="9168">
                  <c:v>20231018 01</c:v>
                </c:pt>
                <c:pt idx="9169">
                  <c:v>20231018 02</c:v>
                </c:pt>
                <c:pt idx="9170">
                  <c:v>20231018 03</c:v>
                </c:pt>
                <c:pt idx="9171">
                  <c:v>20231018 04</c:v>
                </c:pt>
                <c:pt idx="9172">
                  <c:v>20231018 05</c:v>
                </c:pt>
                <c:pt idx="9173">
                  <c:v>20231018 06</c:v>
                </c:pt>
                <c:pt idx="9174">
                  <c:v>20231018 07</c:v>
                </c:pt>
                <c:pt idx="9175">
                  <c:v>20231018 08</c:v>
                </c:pt>
                <c:pt idx="9176">
                  <c:v>20231018 09</c:v>
                </c:pt>
                <c:pt idx="9177">
                  <c:v>20231018 10</c:v>
                </c:pt>
                <c:pt idx="9178">
                  <c:v>20231018 11</c:v>
                </c:pt>
                <c:pt idx="9179">
                  <c:v>20231018 12</c:v>
                </c:pt>
                <c:pt idx="9180">
                  <c:v>20231018 13</c:v>
                </c:pt>
                <c:pt idx="9181">
                  <c:v>20231018 14</c:v>
                </c:pt>
                <c:pt idx="9182">
                  <c:v>20231018 15</c:v>
                </c:pt>
                <c:pt idx="9183">
                  <c:v>20231018 16</c:v>
                </c:pt>
                <c:pt idx="9184">
                  <c:v>20231018 17</c:v>
                </c:pt>
                <c:pt idx="9185">
                  <c:v>20231018 18</c:v>
                </c:pt>
                <c:pt idx="9186">
                  <c:v>20231018 19</c:v>
                </c:pt>
                <c:pt idx="9187">
                  <c:v>20231018 20</c:v>
                </c:pt>
                <c:pt idx="9188">
                  <c:v>20231018 21</c:v>
                </c:pt>
                <c:pt idx="9189">
                  <c:v>20231018 22</c:v>
                </c:pt>
                <c:pt idx="9190">
                  <c:v>20231018 23</c:v>
                </c:pt>
                <c:pt idx="9191">
                  <c:v>20231018 24</c:v>
                </c:pt>
                <c:pt idx="9192">
                  <c:v>20231019 01</c:v>
                </c:pt>
                <c:pt idx="9193">
                  <c:v>20231019 02</c:v>
                </c:pt>
                <c:pt idx="9194">
                  <c:v>20231019 03</c:v>
                </c:pt>
                <c:pt idx="9195">
                  <c:v>20231019 04</c:v>
                </c:pt>
                <c:pt idx="9196">
                  <c:v>20231019 05</c:v>
                </c:pt>
                <c:pt idx="9197">
                  <c:v>20231019 06</c:v>
                </c:pt>
                <c:pt idx="9198">
                  <c:v>20231019 07</c:v>
                </c:pt>
                <c:pt idx="9199">
                  <c:v>20231019 08</c:v>
                </c:pt>
                <c:pt idx="9200">
                  <c:v>20231019 09</c:v>
                </c:pt>
                <c:pt idx="9201">
                  <c:v>20231019 10</c:v>
                </c:pt>
                <c:pt idx="9202">
                  <c:v>20231019 11</c:v>
                </c:pt>
                <c:pt idx="9203">
                  <c:v>20231019 12</c:v>
                </c:pt>
                <c:pt idx="9204">
                  <c:v>20231019 13</c:v>
                </c:pt>
                <c:pt idx="9205">
                  <c:v>20231019 14</c:v>
                </c:pt>
                <c:pt idx="9206">
                  <c:v>20231019 15</c:v>
                </c:pt>
                <c:pt idx="9207">
                  <c:v>20231019 16</c:v>
                </c:pt>
                <c:pt idx="9208">
                  <c:v>20231019 17</c:v>
                </c:pt>
                <c:pt idx="9209">
                  <c:v>20231019 18</c:v>
                </c:pt>
                <c:pt idx="9210">
                  <c:v>20231019 19</c:v>
                </c:pt>
                <c:pt idx="9211">
                  <c:v>20231019 20</c:v>
                </c:pt>
                <c:pt idx="9212">
                  <c:v>20231019 21</c:v>
                </c:pt>
                <c:pt idx="9213">
                  <c:v>20231019 22</c:v>
                </c:pt>
                <c:pt idx="9214">
                  <c:v>20231019 23</c:v>
                </c:pt>
                <c:pt idx="9215">
                  <c:v>20231019 24</c:v>
                </c:pt>
                <c:pt idx="9216">
                  <c:v>20231020 01</c:v>
                </c:pt>
                <c:pt idx="9217">
                  <c:v>20231020 02</c:v>
                </c:pt>
                <c:pt idx="9218">
                  <c:v>20231020 03</c:v>
                </c:pt>
                <c:pt idx="9219">
                  <c:v>20231020 04</c:v>
                </c:pt>
                <c:pt idx="9220">
                  <c:v>20231020 05</c:v>
                </c:pt>
                <c:pt idx="9221">
                  <c:v>20231020 06</c:v>
                </c:pt>
                <c:pt idx="9222">
                  <c:v>20231020 07</c:v>
                </c:pt>
                <c:pt idx="9223">
                  <c:v>20231020 08</c:v>
                </c:pt>
                <c:pt idx="9224">
                  <c:v>20231020 09</c:v>
                </c:pt>
                <c:pt idx="9225">
                  <c:v>20231020 10</c:v>
                </c:pt>
                <c:pt idx="9226">
                  <c:v>20231020 11</c:v>
                </c:pt>
                <c:pt idx="9227">
                  <c:v>20231020 12</c:v>
                </c:pt>
                <c:pt idx="9228">
                  <c:v>20231020 13</c:v>
                </c:pt>
                <c:pt idx="9229">
                  <c:v>20231020 14</c:v>
                </c:pt>
                <c:pt idx="9230">
                  <c:v>20231020 15</c:v>
                </c:pt>
                <c:pt idx="9231">
                  <c:v>20231020 16</c:v>
                </c:pt>
                <c:pt idx="9232">
                  <c:v>20231020 17</c:v>
                </c:pt>
                <c:pt idx="9233">
                  <c:v>20231020 18</c:v>
                </c:pt>
                <c:pt idx="9234">
                  <c:v>20231020 19</c:v>
                </c:pt>
                <c:pt idx="9235">
                  <c:v>20231020 20</c:v>
                </c:pt>
                <c:pt idx="9236">
                  <c:v>20231020 21</c:v>
                </c:pt>
                <c:pt idx="9237">
                  <c:v>20231020 22</c:v>
                </c:pt>
                <c:pt idx="9238">
                  <c:v>20231020 23</c:v>
                </c:pt>
                <c:pt idx="9239">
                  <c:v>20231020 24</c:v>
                </c:pt>
                <c:pt idx="9240">
                  <c:v>20231021 01</c:v>
                </c:pt>
                <c:pt idx="9241">
                  <c:v>20231021 02</c:v>
                </c:pt>
                <c:pt idx="9242">
                  <c:v>20231021 03</c:v>
                </c:pt>
                <c:pt idx="9243">
                  <c:v>20231021 04</c:v>
                </c:pt>
                <c:pt idx="9244">
                  <c:v>20231021 05</c:v>
                </c:pt>
                <c:pt idx="9245">
                  <c:v>20231021 06</c:v>
                </c:pt>
                <c:pt idx="9246">
                  <c:v>20231021 07</c:v>
                </c:pt>
                <c:pt idx="9247">
                  <c:v>20231021 08</c:v>
                </c:pt>
                <c:pt idx="9248">
                  <c:v>20231021 09</c:v>
                </c:pt>
                <c:pt idx="9249">
                  <c:v>20231021 10</c:v>
                </c:pt>
                <c:pt idx="9250">
                  <c:v>20231021 11</c:v>
                </c:pt>
                <c:pt idx="9251">
                  <c:v>20231021 12</c:v>
                </c:pt>
                <c:pt idx="9252">
                  <c:v>20231021 13</c:v>
                </c:pt>
                <c:pt idx="9253">
                  <c:v>20231021 14</c:v>
                </c:pt>
                <c:pt idx="9254">
                  <c:v>20231021 15</c:v>
                </c:pt>
                <c:pt idx="9255">
                  <c:v>20231021 16</c:v>
                </c:pt>
                <c:pt idx="9256">
                  <c:v>20231021 17</c:v>
                </c:pt>
                <c:pt idx="9257">
                  <c:v>20231021 18</c:v>
                </c:pt>
                <c:pt idx="9258">
                  <c:v>20231021 19</c:v>
                </c:pt>
                <c:pt idx="9259">
                  <c:v>20231021 20</c:v>
                </c:pt>
                <c:pt idx="9260">
                  <c:v>20231021 21</c:v>
                </c:pt>
                <c:pt idx="9261">
                  <c:v>20231021 22</c:v>
                </c:pt>
                <c:pt idx="9262">
                  <c:v>20231021 23</c:v>
                </c:pt>
                <c:pt idx="9263">
                  <c:v>20231021 24</c:v>
                </c:pt>
                <c:pt idx="9264">
                  <c:v>20231022 01</c:v>
                </c:pt>
                <c:pt idx="9265">
                  <c:v>20231022 02</c:v>
                </c:pt>
                <c:pt idx="9266">
                  <c:v>20231022 03</c:v>
                </c:pt>
                <c:pt idx="9267">
                  <c:v>20231022 04</c:v>
                </c:pt>
                <c:pt idx="9268">
                  <c:v>20231022 05</c:v>
                </c:pt>
                <c:pt idx="9269">
                  <c:v>20231022 06</c:v>
                </c:pt>
                <c:pt idx="9270">
                  <c:v>20231022 07</c:v>
                </c:pt>
                <c:pt idx="9271">
                  <c:v>20231022 08</c:v>
                </c:pt>
                <c:pt idx="9272">
                  <c:v>20231022 09</c:v>
                </c:pt>
                <c:pt idx="9273">
                  <c:v>20231022 10</c:v>
                </c:pt>
                <c:pt idx="9274">
                  <c:v>20231022 11</c:v>
                </c:pt>
                <c:pt idx="9275">
                  <c:v>20231022 12</c:v>
                </c:pt>
                <c:pt idx="9276">
                  <c:v>20231022 13</c:v>
                </c:pt>
                <c:pt idx="9277">
                  <c:v>20231022 14</c:v>
                </c:pt>
                <c:pt idx="9278">
                  <c:v>20231022 15</c:v>
                </c:pt>
                <c:pt idx="9279">
                  <c:v>20231022 16</c:v>
                </c:pt>
                <c:pt idx="9280">
                  <c:v>20231022 17</c:v>
                </c:pt>
                <c:pt idx="9281">
                  <c:v>20231022 18</c:v>
                </c:pt>
                <c:pt idx="9282">
                  <c:v>20231022 19</c:v>
                </c:pt>
                <c:pt idx="9283">
                  <c:v>20231022 20</c:v>
                </c:pt>
                <c:pt idx="9284">
                  <c:v>20231022 21</c:v>
                </c:pt>
                <c:pt idx="9285">
                  <c:v>20231022 22</c:v>
                </c:pt>
                <c:pt idx="9286">
                  <c:v>20231022 23</c:v>
                </c:pt>
                <c:pt idx="9287">
                  <c:v>20231022 24</c:v>
                </c:pt>
                <c:pt idx="9288">
                  <c:v>20231023 01</c:v>
                </c:pt>
                <c:pt idx="9289">
                  <c:v>20231023 02</c:v>
                </c:pt>
                <c:pt idx="9290">
                  <c:v>20231023 03</c:v>
                </c:pt>
                <c:pt idx="9291">
                  <c:v>20231023 04</c:v>
                </c:pt>
                <c:pt idx="9292">
                  <c:v>20231023 05</c:v>
                </c:pt>
                <c:pt idx="9293">
                  <c:v>20231023 06</c:v>
                </c:pt>
                <c:pt idx="9294">
                  <c:v>20231023 07</c:v>
                </c:pt>
                <c:pt idx="9295">
                  <c:v>20231023 08</c:v>
                </c:pt>
                <c:pt idx="9296">
                  <c:v>20231023 09</c:v>
                </c:pt>
                <c:pt idx="9297">
                  <c:v>20231023 10</c:v>
                </c:pt>
                <c:pt idx="9298">
                  <c:v>20231023 11</c:v>
                </c:pt>
                <c:pt idx="9299">
                  <c:v>20231023 12</c:v>
                </c:pt>
                <c:pt idx="9300">
                  <c:v>20231023 13</c:v>
                </c:pt>
                <c:pt idx="9301">
                  <c:v>20231023 14</c:v>
                </c:pt>
                <c:pt idx="9302">
                  <c:v>20231023 15</c:v>
                </c:pt>
                <c:pt idx="9303">
                  <c:v>20231023 16</c:v>
                </c:pt>
                <c:pt idx="9304">
                  <c:v>20231023 17</c:v>
                </c:pt>
                <c:pt idx="9305">
                  <c:v>20231023 18</c:v>
                </c:pt>
                <c:pt idx="9306">
                  <c:v>20231023 19</c:v>
                </c:pt>
                <c:pt idx="9307">
                  <c:v>20231023 20</c:v>
                </c:pt>
                <c:pt idx="9308">
                  <c:v>20231023 21</c:v>
                </c:pt>
                <c:pt idx="9309">
                  <c:v>20231023 22</c:v>
                </c:pt>
                <c:pt idx="9310">
                  <c:v>20231023 23</c:v>
                </c:pt>
                <c:pt idx="9311">
                  <c:v>20231023 24</c:v>
                </c:pt>
                <c:pt idx="9312">
                  <c:v>20231024 01</c:v>
                </c:pt>
                <c:pt idx="9313">
                  <c:v>20231024 02</c:v>
                </c:pt>
                <c:pt idx="9314">
                  <c:v>20231024 03</c:v>
                </c:pt>
                <c:pt idx="9315">
                  <c:v>20231024 04</c:v>
                </c:pt>
                <c:pt idx="9316">
                  <c:v>20231024 05</c:v>
                </c:pt>
                <c:pt idx="9317">
                  <c:v>20231024 06</c:v>
                </c:pt>
                <c:pt idx="9318">
                  <c:v>20231024 07</c:v>
                </c:pt>
                <c:pt idx="9319">
                  <c:v>20231024 08</c:v>
                </c:pt>
                <c:pt idx="9320">
                  <c:v>20231024 09</c:v>
                </c:pt>
                <c:pt idx="9321">
                  <c:v>20231024 10</c:v>
                </c:pt>
                <c:pt idx="9322">
                  <c:v>20231024 11</c:v>
                </c:pt>
                <c:pt idx="9323">
                  <c:v>20231024 12</c:v>
                </c:pt>
                <c:pt idx="9324">
                  <c:v>20231024 13</c:v>
                </c:pt>
                <c:pt idx="9325">
                  <c:v>20231024 14</c:v>
                </c:pt>
                <c:pt idx="9326">
                  <c:v>20231024 15</c:v>
                </c:pt>
                <c:pt idx="9327">
                  <c:v>20231024 16</c:v>
                </c:pt>
                <c:pt idx="9328">
                  <c:v>20231024 17</c:v>
                </c:pt>
                <c:pt idx="9329">
                  <c:v>20231024 18</c:v>
                </c:pt>
                <c:pt idx="9330">
                  <c:v>20231024 19</c:v>
                </c:pt>
                <c:pt idx="9331">
                  <c:v>20231024 20</c:v>
                </c:pt>
                <c:pt idx="9332">
                  <c:v>20231024 21</c:v>
                </c:pt>
                <c:pt idx="9333">
                  <c:v>20231024 22</c:v>
                </c:pt>
                <c:pt idx="9334">
                  <c:v>20231024 23</c:v>
                </c:pt>
                <c:pt idx="9335">
                  <c:v>20231024 24</c:v>
                </c:pt>
                <c:pt idx="9336">
                  <c:v>20231025 01</c:v>
                </c:pt>
                <c:pt idx="9337">
                  <c:v>20231025 02</c:v>
                </c:pt>
                <c:pt idx="9338">
                  <c:v>20231025 03</c:v>
                </c:pt>
                <c:pt idx="9339">
                  <c:v>20231025 04</c:v>
                </c:pt>
                <c:pt idx="9340">
                  <c:v>20231025 05</c:v>
                </c:pt>
                <c:pt idx="9341">
                  <c:v>20231025 06</c:v>
                </c:pt>
                <c:pt idx="9342">
                  <c:v>20231025 07</c:v>
                </c:pt>
                <c:pt idx="9343">
                  <c:v>20231025 08</c:v>
                </c:pt>
                <c:pt idx="9344">
                  <c:v>20231025 09</c:v>
                </c:pt>
                <c:pt idx="9345">
                  <c:v>20231025 10</c:v>
                </c:pt>
                <c:pt idx="9346">
                  <c:v>20231025 11</c:v>
                </c:pt>
                <c:pt idx="9347">
                  <c:v>20231025 12</c:v>
                </c:pt>
                <c:pt idx="9348">
                  <c:v>20231025 13</c:v>
                </c:pt>
                <c:pt idx="9349">
                  <c:v>20231025 14</c:v>
                </c:pt>
                <c:pt idx="9350">
                  <c:v>20231025 15</c:v>
                </c:pt>
                <c:pt idx="9351">
                  <c:v>20231025 16</c:v>
                </c:pt>
                <c:pt idx="9352">
                  <c:v>20231025 17</c:v>
                </c:pt>
                <c:pt idx="9353">
                  <c:v>20231025 18</c:v>
                </c:pt>
                <c:pt idx="9354">
                  <c:v>20231025 19</c:v>
                </c:pt>
                <c:pt idx="9355">
                  <c:v>20231025 20</c:v>
                </c:pt>
                <c:pt idx="9356">
                  <c:v>20231025 21</c:v>
                </c:pt>
                <c:pt idx="9357">
                  <c:v>20231025 22</c:v>
                </c:pt>
                <c:pt idx="9358">
                  <c:v>20231025 23</c:v>
                </c:pt>
                <c:pt idx="9359">
                  <c:v>20231025 24</c:v>
                </c:pt>
                <c:pt idx="9360">
                  <c:v>20231026 01</c:v>
                </c:pt>
                <c:pt idx="9361">
                  <c:v>20231026 02</c:v>
                </c:pt>
                <c:pt idx="9362">
                  <c:v>20231026 03</c:v>
                </c:pt>
                <c:pt idx="9363">
                  <c:v>20231026 04</c:v>
                </c:pt>
                <c:pt idx="9364">
                  <c:v>20231026 05</c:v>
                </c:pt>
                <c:pt idx="9365">
                  <c:v>20231026 06</c:v>
                </c:pt>
                <c:pt idx="9366">
                  <c:v>20231026 07</c:v>
                </c:pt>
                <c:pt idx="9367">
                  <c:v>20231026 08</c:v>
                </c:pt>
                <c:pt idx="9368">
                  <c:v>20231026 09</c:v>
                </c:pt>
                <c:pt idx="9369">
                  <c:v>20231026 10</c:v>
                </c:pt>
                <c:pt idx="9370">
                  <c:v>20231026 11</c:v>
                </c:pt>
                <c:pt idx="9371">
                  <c:v>20231026 12</c:v>
                </c:pt>
                <c:pt idx="9372">
                  <c:v>20231026 13</c:v>
                </c:pt>
                <c:pt idx="9373">
                  <c:v>20231026 14</c:v>
                </c:pt>
                <c:pt idx="9374">
                  <c:v>20231026 15</c:v>
                </c:pt>
                <c:pt idx="9375">
                  <c:v>20231026 16</c:v>
                </c:pt>
                <c:pt idx="9376">
                  <c:v>20231026 17</c:v>
                </c:pt>
                <c:pt idx="9377">
                  <c:v>20231026 18</c:v>
                </c:pt>
                <c:pt idx="9378">
                  <c:v>20231026 19</c:v>
                </c:pt>
                <c:pt idx="9379">
                  <c:v>20231026 20</c:v>
                </c:pt>
                <c:pt idx="9380">
                  <c:v>20231026 21</c:v>
                </c:pt>
                <c:pt idx="9381">
                  <c:v>20231026 22</c:v>
                </c:pt>
                <c:pt idx="9382">
                  <c:v>20231026 23</c:v>
                </c:pt>
                <c:pt idx="9383">
                  <c:v>20231026 24</c:v>
                </c:pt>
                <c:pt idx="9384">
                  <c:v>20231027 01</c:v>
                </c:pt>
                <c:pt idx="9385">
                  <c:v>20231027 02</c:v>
                </c:pt>
                <c:pt idx="9386">
                  <c:v>20231027 03</c:v>
                </c:pt>
                <c:pt idx="9387">
                  <c:v>20231027 04</c:v>
                </c:pt>
                <c:pt idx="9388">
                  <c:v>20231027 05</c:v>
                </c:pt>
                <c:pt idx="9389">
                  <c:v>20231027 06</c:v>
                </c:pt>
                <c:pt idx="9390">
                  <c:v>20231027 07</c:v>
                </c:pt>
                <c:pt idx="9391">
                  <c:v>20231027 08</c:v>
                </c:pt>
                <c:pt idx="9392">
                  <c:v>20231027 09</c:v>
                </c:pt>
                <c:pt idx="9393">
                  <c:v>20231027 10</c:v>
                </c:pt>
                <c:pt idx="9394">
                  <c:v>20231027 11</c:v>
                </c:pt>
                <c:pt idx="9395">
                  <c:v>20231027 12</c:v>
                </c:pt>
                <c:pt idx="9396">
                  <c:v>20231027 13</c:v>
                </c:pt>
                <c:pt idx="9397">
                  <c:v>20231027 14</c:v>
                </c:pt>
                <c:pt idx="9398">
                  <c:v>20231027 15</c:v>
                </c:pt>
                <c:pt idx="9399">
                  <c:v>20231027 16</c:v>
                </c:pt>
                <c:pt idx="9400">
                  <c:v>20231027 17</c:v>
                </c:pt>
                <c:pt idx="9401">
                  <c:v>20231027 18</c:v>
                </c:pt>
                <c:pt idx="9402">
                  <c:v>20231027 19</c:v>
                </c:pt>
                <c:pt idx="9403">
                  <c:v>20231027 20</c:v>
                </c:pt>
                <c:pt idx="9404">
                  <c:v>20231027 21</c:v>
                </c:pt>
                <c:pt idx="9405">
                  <c:v>20231027 22</c:v>
                </c:pt>
                <c:pt idx="9406">
                  <c:v>20231027 23</c:v>
                </c:pt>
                <c:pt idx="9407">
                  <c:v>20231027 24</c:v>
                </c:pt>
                <c:pt idx="9408">
                  <c:v>20231028 01</c:v>
                </c:pt>
                <c:pt idx="9409">
                  <c:v>20231028 02</c:v>
                </c:pt>
                <c:pt idx="9410">
                  <c:v>20231028 03</c:v>
                </c:pt>
                <c:pt idx="9411">
                  <c:v>20231028 04</c:v>
                </c:pt>
                <c:pt idx="9412">
                  <c:v>20231028 05</c:v>
                </c:pt>
                <c:pt idx="9413">
                  <c:v>20231028 06</c:v>
                </c:pt>
                <c:pt idx="9414">
                  <c:v>20231028 07</c:v>
                </c:pt>
                <c:pt idx="9415">
                  <c:v>20231028 08</c:v>
                </c:pt>
                <c:pt idx="9416">
                  <c:v>20231028 09</c:v>
                </c:pt>
                <c:pt idx="9417">
                  <c:v>20231028 10</c:v>
                </c:pt>
                <c:pt idx="9418">
                  <c:v>20231028 11</c:v>
                </c:pt>
                <c:pt idx="9419">
                  <c:v>20231028 12</c:v>
                </c:pt>
                <c:pt idx="9420">
                  <c:v>20231028 13</c:v>
                </c:pt>
                <c:pt idx="9421">
                  <c:v>20231028 14</c:v>
                </c:pt>
                <c:pt idx="9422">
                  <c:v>20231028 15</c:v>
                </c:pt>
                <c:pt idx="9423">
                  <c:v>20231028 16</c:v>
                </c:pt>
                <c:pt idx="9424">
                  <c:v>20231028 17</c:v>
                </c:pt>
                <c:pt idx="9425">
                  <c:v>20231028 18</c:v>
                </c:pt>
                <c:pt idx="9426">
                  <c:v>20231028 19</c:v>
                </c:pt>
                <c:pt idx="9427">
                  <c:v>20231028 20</c:v>
                </c:pt>
                <c:pt idx="9428">
                  <c:v>20231028 21</c:v>
                </c:pt>
                <c:pt idx="9429">
                  <c:v>20231028 22</c:v>
                </c:pt>
                <c:pt idx="9430">
                  <c:v>20231028 23</c:v>
                </c:pt>
                <c:pt idx="9431">
                  <c:v>20231028 24</c:v>
                </c:pt>
                <c:pt idx="9432">
                  <c:v>20231029 01</c:v>
                </c:pt>
                <c:pt idx="9433">
                  <c:v>20231029 02</c:v>
                </c:pt>
                <c:pt idx="9434">
                  <c:v>20231029 03</c:v>
                </c:pt>
                <c:pt idx="9435">
                  <c:v>20231029 04</c:v>
                </c:pt>
                <c:pt idx="9436">
                  <c:v>20231029 05</c:v>
                </c:pt>
                <c:pt idx="9437">
                  <c:v>20231029 06</c:v>
                </c:pt>
                <c:pt idx="9438">
                  <c:v>20231029 07</c:v>
                </c:pt>
                <c:pt idx="9439">
                  <c:v>20231029 08</c:v>
                </c:pt>
                <c:pt idx="9440">
                  <c:v>20231029 09</c:v>
                </c:pt>
                <c:pt idx="9441">
                  <c:v>20231029 10</c:v>
                </c:pt>
                <c:pt idx="9442">
                  <c:v>20231029 11</c:v>
                </c:pt>
                <c:pt idx="9443">
                  <c:v>20231029 12</c:v>
                </c:pt>
                <c:pt idx="9444">
                  <c:v>20231029 13</c:v>
                </c:pt>
                <c:pt idx="9445">
                  <c:v>20231029 14</c:v>
                </c:pt>
                <c:pt idx="9446">
                  <c:v>20231029 15</c:v>
                </c:pt>
                <c:pt idx="9447">
                  <c:v>20231029 16</c:v>
                </c:pt>
                <c:pt idx="9448">
                  <c:v>20231029 17</c:v>
                </c:pt>
                <c:pt idx="9449">
                  <c:v>20231029 18</c:v>
                </c:pt>
                <c:pt idx="9450">
                  <c:v>20231029 19</c:v>
                </c:pt>
                <c:pt idx="9451">
                  <c:v>20231029 20</c:v>
                </c:pt>
                <c:pt idx="9452">
                  <c:v>20231029 21</c:v>
                </c:pt>
                <c:pt idx="9453">
                  <c:v>20231029 22</c:v>
                </c:pt>
                <c:pt idx="9454">
                  <c:v>20231029 23</c:v>
                </c:pt>
                <c:pt idx="9455">
                  <c:v>20231029 24</c:v>
                </c:pt>
                <c:pt idx="9456">
                  <c:v>20231030 01</c:v>
                </c:pt>
                <c:pt idx="9457">
                  <c:v>20231030 02</c:v>
                </c:pt>
                <c:pt idx="9458">
                  <c:v>20231030 03</c:v>
                </c:pt>
                <c:pt idx="9459">
                  <c:v>20231030 04</c:v>
                </c:pt>
                <c:pt idx="9460">
                  <c:v>20231030 05</c:v>
                </c:pt>
                <c:pt idx="9461">
                  <c:v>20231030 06</c:v>
                </c:pt>
                <c:pt idx="9462">
                  <c:v>20231030 07</c:v>
                </c:pt>
                <c:pt idx="9463">
                  <c:v>20231030 08</c:v>
                </c:pt>
                <c:pt idx="9464">
                  <c:v>20231030 09</c:v>
                </c:pt>
                <c:pt idx="9465">
                  <c:v>20231030 10</c:v>
                </c:pt>
                <c:pt idx="9466">
                  <c:v>20231030 11</c:v>
                </c:pt>
                <c:pt idx="9467">
                  <c:v>20231030 12</c:v>
                </c:pt>
                <c:pt idx="9468">
                  <c:v>20231030 13</c:v>
                </c:pt>
                <c:pt idx="9469">
                  <c:v>20231030 14</c:v>
                </c:pt>
                <c:pt idx="9470">
                  <c:v>20231030 15</c:v>
                </c:pt>
                <c:pt idx="9471">
                  <c:v>20231030 16</c:v>
                </c:pt>
                <c:pt idx="9472">
                  <c:v>20231030 17</c:v>
                </c:pt>
                <c:pt idx="9473">
                  <c:v>20231030 18</c:v>
                </c:pt>
                <c:pt idx="9474">
                  <c:v>20231030 19</c:v>
                </c:pt>
                <c:pt idx="9475">
                  <c:v>20231030 20</c:v>
                </c:pt>
                <c:pt idx="9476">
                  <c:v>20231030 21</c:v>
                </c:pt>
                <c:pt idx="9477">
                  <c:v>20231030 22</c:v>
                </c:pt>
                <c:pt idx="9478">
                  <c:v>20231030 23</c:v>
                </c:pt>
                <c:pt idx="9479">
                  <c:v>20231030 24</c:v>
                </c:pt>
                <c:pt idx="9480">
                  <c:v>20231031 01</c:v>
                </c:pt>
                <c:pt idx="9481">
                  <c:v>20231031 02</c:v>
                </c:pt>
                <c:pt idx="9482">
                  <c:v>20231031 03</c:v>
                </c:pt>
                <c:pt idx="9483">
                  <c:v>20231031 04</c:v>
                </c:pt>
                <c:pt idx="9484">
                  <c:v>20231031 05</c:v>
                </c:pt>
                <c:pt idx="9485">
                  <c:v>20231031 06</c:v>
                </c:pt>
                <c:pt idx="9486">
                  <c:v>20231031 07</c:v>
                </c:pt>
                <c:pt idx="9487">
                  <c:v>20231031 08</c:v>
                </c:pt>
                <c:pt idx="9488">
                  <c:v>20231031 09</c:v>
                </c:pt>
                <c:pt idx="9489">
                  <c:v>20231031 10</c:v>
                </c:pt>
                <c:pt idx="9490">
                  <c:v>20231031 11</c:v>
                </c:pt>
                <c:pt idx="9491">
                  <c:v>20231031 12</c:v>
                </c:pt>
                <c:pt idx="9492">
                  <c:v>20231031 13</c:v>
                </c:pt>
                <c:pt idx="9493">
                  <c:v>20231031 14</c:v>
                </c:pt>
                <c:pt idx="9494">
                  <c:v>20231031 15</c:v>
                </c:pt>
                <c:pt idx="9495">
                  <c:v>20231031 16</c:v>
                </c:pt>
                <c:pt idx="9496">
                  <c:v>20231031 17</c:v>
                </c:pt>
                <c:pt idx="9497">
                  <c:v>20231031 18</c:v>
                </c:pt>
                <c:pt idx="9498">
                  <c:v>20231031 19</c:v>
                </c:pt>
                <c:pt idx="9499">
                  <c:v>20231031 20</c:v>
                </c:pt>
                <c:pt idx="9500">
                  <c:v>20231031 21</c:v>
                </c:pt>
                <c:pt idx="9501">
                  <c:v>20231031 22</c:v>
                </c:pt>
                <c:pt idx="9502">
                  <c:v>20231031 23</c:v>
                </c:pt>
                <c:pt idx="9503">
                  <c:v>20231031 24</c:v>
                </c:pt>
                <c:pt idx="9504">
                  <c:v>20231101 01</c:v>
                </c:pt>
                <c:pt idx="9505">
                  <c:v>20231101 02</c:v>
                </c:pt>
                <c:pt idx="9506">
                  <c:v>20231101 03</c:v>
                </c:pt>
                <c:pt idx="9507">
                  <c:v>20231101 04</c:v>
                </c:pt>
                <c:pt idx="9508">
                  <c:v>20231101 05</c:v>
                </c:pt>
                <c:pt idx="9509">
                  <c:v>20231101 06</c:v>
                </c:pt>
                <c:pt idx="9510">
                  <c:v>20231101 07</c:v>
                </c:pt>
                <c:pt idx="9511">
                  <c:v>20231101 08</c:v>
                </c:pt>
                <c:pt idx="9512">
                  <c:v>20231101 09</c:v>
                </c:pt>
                <c:pt idx="9513">
                  <c:v>20231101 10</c:v>
                </c:pt>
                <c:pt idx="9514">
                  <c:v>20231101 11</c:v>
                </c:pt>
                <c:pt idx="9515">
                  <c:v>20231101 12</c:v>
                </c:pt>
                <c:pt idx="9516">
                  <c:v>20231101 13</c:v>
                </c:pt>
                <c:pt idx="9517">
                  <c:v>20231101 14</c:v>
                </c:pt>
                <c:pt idx="9518">
                  <c:v>20231101 15</c:v>
                </c:pt>
                <c:pt idx="9519">
                  <c:v>20231101 16</c:v>
                </c:pt>
                <c:pt idx="9520">
                  <c:v>20231101 17</c:v>
                </c:pt>
                <c:pt idx="9521">
                  <c:v>20231101 18</c:v>
                </c:pt>
                <c:pt idx="9522">
                  <c:v>20231101 19</c:v>
                </c:pt>
                <c:pt idx="9523">
                  <c:v>20231101 20</c:v>
                </c:pt>
                <c:pt idx="9524">
                  <c:v>20231101 21</c:v>
                </c:pt>
                <c:pt idx="9525">
                  <c:v>20231101 22</c:v>
                </c:pt>
                <c:pt idx="9526">
                  <c:v>20231101 23</c:v>
                </c:pt>
                <c:pt idx="9527">
                  <c:v>20231101 24</c:v>
                </c:pt>
                <c:pt idx="9528">
                  <c:v>20231102 01</c:v>
                </c:pt>
                <c:pt idx="9529">
                  <c:v>20231102 02</c:v>
                </c:pt>
                <c:pt idx="9530">
                  <c:v>20231102 03</c:v>
                </c:pt>
                <c:pt idx="9531">
                  <c:v>20231102 04</c:v>
                </c:pt>
                <c:pt idx="9532">
                  <c:v>20231102 05</c:v>
                </c:pt>
                <c:pt idx="9533">
                  <c:v>20231102 06</c:v>
                </c:pt>
                <c:pt idx="9534">
                  <c:v>20231102 07</c:v>
                </c:pt>
                <c:pt idx="9535">
                  <c:v>20231102 08</c:v>
                </c:pt>
                <c:pt idx="9536">
                  <c:v>20231102 09</c:v>
                </c:pt>
                <c:pt idx="9537">
                  <c:v>20231102 10</c:v>
                </c:pt>
                <c:pt idx="9538">
                  <c:v>20231102 11</c:v>
                </c:pt>
                <c:pt idx="9539">
                  <c:v>20231102 12</c:v>
                </c:pt>
                <c:pt idx="9540">
                  <c:v>20231102 13</c:v>
                </c:pt>
                <c:pt idx="9541">
                  <c:v>20231102 14</c:v>
                </c:pt>
                <c:pt idx="9542">
                  <c:v>20231102 15</c:v>
                </c:pt>
                <c:pt idx="9543">
                  <c:v>20231102 16</c:v>
                </c:pt>
                <c:pt idx="9544">
                  <c:v>20231102 17</c:v>
                </c:pt>
                <c:pt idx="9545">
                  <c:v>20231102 18</c:v>
                </c:pt>
                <c:pt idx="9546">
                  <c:v>20231102 19</c:v>
                </c:pt>
                <c:pt idx="9547">
                  <c:v>20231102 20</c:v>
                </c:pt>
                <c:pt idx="9548">
                  <c:v>20231102 21</c:v>
                </c:pt>
                <c:pt idx="9549">
                  <c:v>20231102 22</c:v>
                </c:pt>
                <c:pt idx="9550">
                  <c:v>20231102 23</c:v>
                </c:pt>
                <c:pt idx="9551">
                  <c:v>20231102 24</c:v>
                </c:pt>
                <c:pt idx="9552">
                  <c:v>20231103 01</c:v>
                </c:pt>
                <c:pt idx="9553">
                  <c:v>20231103 02</c:v>
                </c:pt>
                <c:pt idx="9554">
                  <c:v>20231103 03</c:v>
                </c:pt>
                <c:pt idx="9555">
                  <c:v>20231103 04</c:v>
                </c:pt>
                <c:pt idx="9556">
                  <c:v>20231103 05</c:v>
                </c:pt>
                <c:pt idx="9557">
                  <c:v>20231103 06</c:v>
                </c:pt>
                <c:pt idx="9558">
                  <c:v>20231103 07</c:v>
                </c:pt>
                <c:pt idx="9559">
                  <c:v>20231103 08</c:v>
                </c:pt>
                <c:pt idx="9560">
                  <c:v>20231103 09</c:v>
                </c:pt>
                <c:pt idx="9561">
                  <c:v>20231103 10</c:v>
                </c:pt>
                <c:pt idx="9562">
                  <c:v>20231103 11</c:v>
                </c:pt>
                <c:pt idx="9563">
                  <c:v>20231103 12</c:v>
                </c:pt>
                <c:pt idx="9564">
                  <c:v>20231103 13</c:v>
                </c:pt>
                <c:pt idx="9565">
                  <c:v>20231103 14</c:v>
                </c:pt>
                <c:pt idx="9566">
                  <c:v>20231103 15</c:v>
                </c:pt>
                <c:pt idx="9567">
                  <c:v>20231103 16</c:v>
                </c:pt>
                <c:pt idx="9568">
                  <c:v>20231103 17</c:v>
                </c:pt>
                <c:pt idx="9569">
                  <c:v>20231103 18</c:v>
                </c:pt>
                <c:pt idx="9570">
                  <c:v>20231103 19</c:v>
                </c:pt>
                <c:pt idx="9571">
                  <c:v>20231103 20</c:v>
                </c:pt>
                <c:pt idx="9572">
                  <c:v>20231103 21</c:v>
                </c:pt>
                <c:pt idx="9573">
                  <c:v>20231103 22</c:v>
                </c:pt>
                <c:pt idx="9574">
                  <c:v>20231103 23</c:v>
                </c:pt>
                <c:pt idx="9575">
                  <c:v>20231103 24</c:v>
                </c:pt>
                <c:pt idx="9576">
                  <c:v>20231104 01</c:v>
                </c:pt>
                <c:pt idx="9577">
                  <c:v>20231104 02</c:v>
                </c:pt>
                <c:pt idx="9578">
                  <c:v>20231104 03</c:v>
                </c:pt>
                <c:pt idx="9579">
                  <c:v>20231104 04</c:v>
                </c:pt>
                <c:pt idx="9580">
                  <c:v>20231104 05</c:v>
                </c:pt>
                <c:pt idx="9581">
                  <c:v>20231104 06</c:v>
                </c:pt>
                <c:pt idx="9582">
                  <c:v>20231104 07</c:v>
                </c:pt>
                <c:pt idx="9583">
                  <c:v>20231104 08</c:v>
                </c:pt>
                <c:pt idx="9584">
                  <c:v>20231104 09</c:v>
                </c:pt>
                <c:pt idx="9585">
                  <c:v>20231104 10</c:v>
                </c:pt>
                <c:pt idx="9586">
                  <c:v>20231104 11</c:v>
                </c:pt>
                <c:pt idx="9587">
                  <c:v>20231104 12</c:v>
                </c:pt>
                <c:pt idx="9588">
                  <c:v>20231104 13</c:v>
                </c:pt>
                <c:pt idx="9589">
                  <c:v>20231104 14</c:v>
                </c:pt>
                <c:pt idx="9590">
                  <c:v>20231104 15</c:v>
                </c:pt>
                <c:pt idx="9591">
                  <c:v>20231104 16</c:v>
                </c:pt>
                <c:pt idx="9592">
                  <c:v>20231104 17</c:v>
                </c:pt>
                <c:pt idx="9593">
                  <c:v>20231104 18</c:v>
                </c:pt>
                <c:pt idx="9594">
                  <c:v>20231104 19</c:v>
                </c:pt>
                <c:pt idx="9595">
                  <c:v>20231104 20</c:v>
                </c:pt>
                <c:pt idx="9596">
                  <c:v>20231104 21</c:v>
                </c:pt>
                <c:pt idx="9597">
                  <c:v>20231104 22</c:v>
                </c:pt>
                <c:pt idx="9598">
                  <c:v>20231104 23</c:v>
                </c:pt>
                <c:pt idx="9599">
                  <c:v>20231104 24</c:v>
                </c:pt>
                <c:pt idx="9600">
                  <c:v>20231105 01</c:v>
                </c:pt>
                <c:pt idx="9601">
                  <c:v>20231105 02</c:v>
                </c:pt>
                <c:pt idx="9602">
                  <c:v>20231105 03</c:v>
                </c:pt>
                <c:pt idx="9603">
                  <c:v>20231105 04</c:v>
                </c:pt>
                <c:pt idx="9604">
                  <c:v>20231105 05</c:v>
                </c:pt>
                <c:pt idx="9605">
                  <c:v>20231105 06</c:v>
                </c:pt>
                <c:pt idx="9606">
                  <c:v>20231105 07</c:v>
                </c:pt>
                <c:pt idx="9607">
                  <c:v>20231105 08</c:v>
                </c:pt>
                <c:pt idx="9608">
                  <c:v>20231105 09</c:v>
                </c:pt>
                <c:pt idx="9609">
                  <c:v>20231105 10</c:v>
                </c:pt>
                <c:pt idx="9610">
                  <c:v>20231105 11</c:v>
                </c:pt>
                <c:pt idx="9611">
                  <c:v>20231105 12</c:v>
                </c:pt>
                <c:pt idx="9612">
                  <c:v>20231105 13</c:v>
                </c:pt>
                <c:pt idx="9613">
                  <c:v>20231105 14</c:v>
                </c:pt>
                <c:pt idx="9614">
                  <c:v>20231105 15</c:v>
                </c:pt>
                <c:pt idx="9615">
                  <c:v>20231105 16</c:v>
                </c:pt>
                <c:pt idx="9616">
                  <c:v>20231105 17</c:v>
                </c:pt>
                <c:pt idx="9617">
                  <c:v>20231105 18</c:v>
                </c:pt>
                <c:pt idx="9618">
                  <c:v>20231105 19</c:v>
                </c:pt>
                <c:pt idx="9619">
                  <c:v>20231105 20</c:v>
                </c:pt>
                <c:pt idx="9620">
                  <c:v>20231105 21</c:v>
                </c:pt>
                <c:pt idx="9621">
                  <c:v>20231105 22</c:v>
                </c:pt>
                <c:pt idx="9622">
                  <c:v>20231105 23</c:v>
                </c:pt>
                <c:pt idx="9623">
                  <c:v>20231105 24</c:v>
                </c:pt>
                <c:pt idx="9624">
                  <c:v>20231106 01</c:v>
                </c:pt>
                <c:pt idx="9625">
                  <c:v>20231106 02</c:v>
                </c:pt>
                <c:pt idx="9626">
                  <c:v>20231106 03</c:v>
                </c:pt>
                <c:pt idx="9627">
                  <c:v>20231106 04</c:v>
                </c:pt>
                <c:pt idx="9628">
                  <c:v>20231106 05</c:v>
                </c:pt>
                <c:pt idx="9629">
                  <c:v>20231106 06</c:v>
                </c:pt>
                <c:pt idx="9630">
                  <c:v>20231106 07</c:v>
                </c:pt>
                <c:pt idx="9631">
                  <c:v>20231106 08</c:v>
                </c:pt>
                <c:pt idx="9632">
                  <c:v>20231106 09</c:v>
                </c:pt>
                <c:pt idx="9633">
                  <c:v>20231106 10</c:v>
                </c:pt>
                <c:pt idx="9634">
                  <c:v>20231106 11</c:v>
                </c:pt>
                <c:pt idx="9635">
                  <c:v>20231106 12</c:v>
                </c:pt>
                <c:pt idx="9636">
                  <c:v>20231106 13</c:v>
                </c:pt>
                <c:pt idx="9637">
                  <c:v>20231106 14</c:v>
                </c:pt>
                <c:pt idx="9638">
                  <c:v>20231106 15</c:v>
                </c:pt>
                <c:pt idx="9639">
                  <c:v>20231106 16</c:v>
                </c:pt>
                <c:pt idx="9640">
                  <c:v>20231106 17</c:v>
                </c:pt>
                <c:pt idx="9641">
                  <c:v>20231106 18</c:v>
                </c:pt>
                <c:pt idx="9642">
                  <c:v>20231106 19</c:v>
                </c:pt>
                <c:pt idx="9643">
                  <c:v>20231106 20</c:v>
                </c:pt>
                <c:pt idx="9644">
                  <c:v>20231106 21</c:v>
                </c:pt>
                <c:pt idx="9645">
                  <c:v>20231106 22</c:v>
                </c:pt>
                <c:pt idx="9646">
                  <c:v>20231106 23</c:v>
                </c:pt>
                <c:pt idx="9647">
                  <c:v>20231106 24</c:v>
                </c:pt>
                <c:pt idx="9648">
                  <c:v>20231107 01</c:v>
                </c:pt>
                <c:pt idx="9649">
                  <c:v>20231107 02</c:v>
                </c:pt>
                <c:pt idx="9650">
                  <c:v>20231107 03</c:v>
                </c:pt>
                <c:pt idx="9651">
                  <c:v>20231107 04</c:v>
                </c:pt>
                <c:pt idx="9652">
                  <c:v>20231107 05</c:v>
                </c:pt>
                <c:pt idx="9653">
                  <c:v>20231107 06</c:v>
                </c:pt>
                <c:pt idx="9654">
                  <c:v>20231107 07</c:v>
                </c:pt>
                <c:pt idx="9655">
                  <c:v>20231107 08</c:v>
                </c:pt>
                <c:pt idx="9656">
                  <c:v>20231107 09</c:v>
                </c:pt>
                <c:pt idx="9657">
                  <c:v>20231107 10</c:v>
                </c:pt>
                <c:pt idx="9658">
                  <c:v>20231107 11</c:v>
                </c:pt>
                <c:pt idx="9659">
                  <c:v>20231107 12</c:v>
                </c:pt>
                <c:pt idx="9660">
                  <c:v>20231107 13</c:v>
                </c:pt>
                <c:pt idx="9661">
                  <c:v>20231107 14</c:v>
                </c:pt>
                <c:pt idx="9662">
                  <c:v>20231107 15</c:v>
                </c:pt>
                <c:pt idx="9663">
                  <c:v>20231107 16</c:v>
                </c:pt>
                <c:pt idx="9664">
                  <c:v>20231107 17</c:v>
                </c:pt>
                <c:pt idx="9665">
                  <c:v>20231107 18</c:v>
                </c:pt>
                <c:pt idx="9666">
                  <c:v>20231107 19</c:v>
                </c:pt>
                <c:pt idx="9667">
                  <c:v>20231107 20</c:v>
                </c:pt>
                <c:pt idx="9668">
                  <c:v>20231107 21</c:v>
                </c:pt>
                <c:pt idx="9669">
                  <c:v>20231107 22</c:v>
                </c:pt>
                <c:pt idx="9670">
                  <c:v>20231107 23</c:v>
                </c:pt>
                <c:pt idx="9671">
                  <c:v>20231107 24</c:v>
                </c:pt>
                <c:pt idx="9672">
                  <c:v>20231108 01</c:v>
                </c:pt>
                <c:pt idx="9673">
                  <c:v>20231108 02</c:v>
                </c:pt>
                <c:pt idx="9674">
                  <c:v>20231108 03</c:v>
                </c:pt>
                <c:pt idx="9675">
                  <c:v>20231108 04</c:v>
                </c:pt>
                <c:pt idx="9676">
                  <c:v>20231108 05</c:v>
                </c:pt>
                <c:pt idx="9677">
                  <c:v>20231108 06</c:v>
                </c:pt>
                <c:pt idx="9678">
                  <c:v>20231108 07</c:v>
                </c:pt>
                <c:pt idx="9679">
                  <c:v>20231108 08</c:v>
                </c:pt>
                <c:pt idx="9680">
                  <c:v>20231108 09</c:v>
                </c:pt>
                <c:pt idx="9681">
                  <c:v>20231108 10</c:v>
                </c:pt>
                <c:pt idx="9682">
                  <c:v>20231108 11</c:v>
                </c:pt>
                <c:pt idx="9683">
                  <c:v>20231108 12</c:v>
                </c:pt>
                <c:pt idx="9684">
                  <c:v>20231108 13</c:v>
                </c:pt>
                <c:pt idx="9685">
                  <c:v>20231108 14</c:v>
                </c:pt>
                <c:pt idx="9686">
                  <c:v>20231108 15</c:v>
                </c:pt>
                <c:pt idx="9687">
                  <c:v>20231108 16</c:v>
                </c:pt>
                <c:pt idx="9688">
                  <c:v>20231108 17</c:v>
                </c:pt>
                <c:pt idx="9689">
                  <c:v>20231108 18</c:v>
                </c:pt>
                <c:pt idx="9690">
                  <c:v>20231108 19</c:v>
                </c:pt>
                <c:pt idx="9691">
                  <c:v>20231108 20</c:v>
                </c:pt>
                <c:pt idx="9692">
                  <c:v>20231108 21</c:v>
                </c:pt>
                <c:pt idx="9693">
                  <c:v>20231108 22</c:v>
                </c:pt>
                <c:pt idx="9694">
                  <c:v>20231108 23</c:v>
                </c:pt>
                <c:pt idx="9695">
                  <c:v>20231108 24</c:v>
                </c:pt>
                <c:pt idx="9696">
                  <c:v>20231109 01</c:v>
                </c:pt>
                <c:pt idx="9697">
                  <c:v>20231109 02</c:v>
                </c:pt>
                <c:pt idx="9698">
                  <c:v>20231109 03</c:v>
                </c:pt>
                <c:pt idx="9699">
                  <c:v>20231109 04</c:v>
                </c:pt>
                <c:pt idx="9700">
                  <c:v>20231109 05</c:v>
                </c:pt>
                <c:pt idx="9701">
                  <c:v>20231109 06</c:v>
                </c:pt>
                <c:pt idx="9702">
                  <c:v>20231109 07</c:v>
                </c:pt>
                <c:pt idx="9703">
                  <c:v>20231109 08</c:v>
                </c:pt>
                <c:pt idx="9704">
                  <c:v>20231109 09</c:v>
                </c:pt>
                <c:pt idx="9705">
                  <c:v>20231109 10</c:v>
                </c:pt>
                <c:pt idx="9706">
                  <c:v>20231109 11</c:v>
                </c:pt>
                <c:pt idx="9707">
                  <c:v>20231109 12</c:v>
                </c:pt>
                <c:pt idx="9708">
                  <c:v>20231109 13</c:v>
                </c:pt>
                <c:pt idx="9709">
                  <c:v>20231109 14</c:v>
                </c:pt>
                <c:pt idx="9710">
                  <c:v>20231109 15</c:v>
                </c:pt>
                <c:pt idx="9711">
                  <c:v>20231109 16</c:v>
                </c:pt>
                <c:pt idx="9712">
                  <c:v>20231109 17</c:v>
                </c:pt>
                <c:pt idx="9713">
                  <c:v>20231109 18</c:v>
                </c:pt>
                <c:pt idx="9714">
                  <c:v>20231109 19</c:v>
                </c:pt>
                <c:pt idx="9715">
                  <c:v>20231109 20</c:v>
                </c:pt>
                <c:pt idx="9716">
                  <c:v>20231109 21</c:v>
                </c:pt>
                <c:pt idx="9717">
                  <c:v>20231109 22</c:v>
                </c:pt>
                <c:pt idx="9718">
                  <c:v>20231109 23</c:v>
                </c:pt>
                <c:pt idx="9719">
                  <c:v>20231109 24</c:v>
                </c:pt>
                <c:pt idx="9720">
                  <c:v>20231110 01</c:v>
                </c:pt>
                <c:pt idx="9721">
                  <c:v>20231110 02</c:v>
                </c:pt>
                <c:pt idx="9722">
                  <c:v>20231110 03</c:v>
                </c:pt>
                <c:pt idx="9723">
                  <c:v>20231110 04</c:v>
                </c:pt>
                <c:pt idx="9724">
                  <c:v>20231110 05</c:v>
                </c:pt>
                <c:pt idx="9725">
                  <c:v>20231110 06</c:v>
                </c:pt>
                <c:pt idx="9726">
                  <c:v>20231110 07</c:v>
                </c:pt>
                <c:pt idx="9727">
                  <c:v>20231110 08</c:v>
                </c:pt>
                <c:pt idx="9728">
                  <c:v>20231110 09</c:v>
                </c:pt>
                <c:pt idx="9729">
                  <c:v>20231110 10</c:v>
                </c:pt>
                <c:pt idx="9730">
                  <c:v>20231110 11</c:v>
                </c:pt>
                <c:pt idx="9731">
                  <c:v>20231110 12</c:v>
                </c:pt>
                <c:pt idx="9732">
                  <c:v>20231110 13</c:v>
                </c:pt>
                <c:pt idx="9733">
                  <c:v>20231110 14</c:v>
                </c:pt>
                <c:pt idx="9734">
                  <c:v>20231110 15</c:v>
                </c:pt>
                <c:pt idx="9735">
                  <c:v>20231110 16</c:v>
                </c:pt>
                <c:pt idx="9736">
                  <c:v>20231110 17</c:v>
                </c:pt>
                <c:pt idx="9737">
                  <c:v>20231110 18</c:v>
                </c:pt>
                <c:pt idx="9738">
                  <c:v>20231110 19</c:v>
                </c:pt>
                <c:pt idx="9739">
                  <c:v>20231110 20</c:v>
                </c:pt>
                <c:pt idx="9740">
                  <c:v>20231110 21</c:v>
                </c:pt>
                <c:pt idx="9741">
                  <c:v>20231110 22</c:v>
                </c:pt>
                <c:pt idx="9742">
                  <c:v>20231110 23</c:v>
                </c:pt>
                <c:pt idx="9743">
                  <c:v>20231110 24</c:v>
                </c:pt>
                <c:pt idx="9744">
                  <c:v>20231111 01</c:v>
                </c:pt>
                <c:pt idx="9745">
                  <c:v>20231111 02</c:v>
                </c:pt>
                <c:pt idx="9746">
                  <c:v>20231111 03</c:v>
                </c:pt>
                <c:pt idx="9747">
                  <c:v>20231111 04</c:v>
                </c:pt>
                <c:pt idx="9748">
                  <c:v>20231111 05</c:v>
                </c:pt>
                <c:pt idx="9749">
                  <c:v>20231111 06</c:v>
                </c:pt>
                <c:pt idx="9750">
                  <c:v>20231111 07</c:v>
                </c:pt>
                <c:pt idx="9751">
                  <c:v>20231111 08</c:v>
                </c:pt>
                <c:pt idx="9752">
                  <c:v>20231111 09</c:v>
                </c:pt>
                <c:pt idx="9753">
                  <c:v>20231111 10</c:v>
                </c:pt>
                <c:pt idx="9754">
                  <c:v>20231111 11</c:v>
                </c:pt>
                <c:pt idx="9755">
                  <c:v>20231111 12</c:v>
                </c:pt>
                <c:pt idx="9756">
                  <c:v>20231111 13</c:v>
                </c:pt>
                <c:pt idx="9757">
                  <c:v>20231111 14</c:v>
                </c:pt>
                <c:pt idx="9758">
                  <c:v>20231111 15</c:v>
                </c:pt>
                <c:pt idx="9759">
                  <c:v>20231111 16</c:v>
                </c:pt>
                <c:pt idx="9760">
                  <c:v>20231111 17</c:v>
                </c:pt>
                <c:pt idx="9761">
                  <c:v>20231111 18</c:v>
                </c:pt>
                <c:pt idx="9762">
                  <c:v>20231111 19</c:v>
                </c:pt>
                <c:pt idx="9763">
                  <c:v>20231111 20</c:v>
                </c:pt>
                <c:pt idx="9764">
                  <c:v>20231111 21</c:v>
                </c:pt>
                <c:pt idx="9765">
                  <c:v>20231111 22</c:v>
                </c:pt>
                <c:pt idx="9766">
                  <c:v>20231111 23</c:v>
                </c:pt>
                <c:pt idx="9767">
                  <c:v>20231111 24</c:v>
                </c:pt>
                <c:pt idx="9768">
                  <c:v>20231112 01</c:v>
                </c:pt>
                <c:pt idx="9769">
                  <c:v>20231112 02</c:v>
                </c:pt>
                <c:pt idx="9770">
                  <c:v>20231112 03</c:v>
                </c:pt>
                <c:pt idx="9771">
                  <c:v>20231112 04</c:v>
                </c:pt>
                <c:pt idx="9772">
                  <c:v>20231112 05</c:v>
                </c:pt>
                <c:pt idx="9773">
                  <c:v>20231112 06</c:v>
                </c:pt>
                <c:pt idx="9774">
                  <c:v>20231112 07</c:v>
                </c:pt>
                <c:pt idx="9775">
                  <c:v>20231112 08</c:v>
                </c:pt>
                <c:pt idx="9776">
                  <c:v>20231112 09</c:v>
                </c:pt>
                <c:pt idx="9777">
                  <c:v>20231112 10</c:v>
                </c:pt>
                <c:pt idx="9778">
                  <c:v>20231112 11</c:v>
                </c:pt>
                <c:pt idx="9779">
                  <c:v>20231112 12</c:v>
                </c:pt>
                <c:pt idx="9780">
                  <c:v>20231112 13</c:v>
                </c:pt>
                <c:pt idx="9781">
                  <c:v>20231112 14</c:v>
                </c:pt>
                <c:pt idx="9782">
                  <c:v>20231112 15</c:v>
                </c:pt>
                <c:pt idx="9783">
                  <c:v>20231112 16</c:v>
                </c:pt>
                <c:pt idx="9784">
                  <c:v>20231112 17</c:v>
                </c:pt>
                <c:pt idx="9785">
                  <c:v>20231112 18</c:v>
                </c:pt>
                <c:pt idx="9786">
                  <c:v>20231112 19</c:v>
                </c:pt>
                <c:pt idx="9787">
                  <c:v>20231112 20</c:v>
                </c:pt>
                <c:pt idx="9788">
                  <c:v>20231112 21</c:v>
                </c:pt>
                <c:pt idx="9789">
                  <c:v>20231112 22</c:v>
                </c:pt>
                <c:pt idx="9790">
                  <c:v>20231112 23</c:v>
                </c:pt>
                <c:pt idx="9791">
                  <c:v>20231112 24</c:v>
                </c:pt>
                <c:pt idx="9792">
                  <c:v>20231113 01</c:v>
                </c:pt>
                <c:pt idx="9793">
                  <c:v>20231113 02</c:v>
                </c:pt>
                <c:pt idx="9794">
                  <c:v>20231113 03</c:v>
                </c:pt>
                <c:pt idx="9795">
                  <c:v>20231113 04</c:v>
                </c:pt>
                <c:pt idx="9796">
                  <c:v>20231113 05</c:v>
                </c:pt>
                <c:pt idx="9797">
                  <c:v>20231113 06</c:v>
                </c:pt>
                <c:pt idx="9798">
                  <c:v>20231113 07</c:v>
                </c:pt>
                <c:pt idx="9799">
                  <c:v>20231113 08</c:v>
                </c:pt>
                <c:pt idx="9800">
                  <c:v>20231113 09</c:v>
                </c:pt>
                <c:pt idx="9801">
                  <c:v>20231113 10</c:v>
                </c:pt>
                <c:pt idx="9802">
                  <c:v>20231113 11</c:v>
                </c:pt>
                <c:pt idx="9803">
                  <c:v>20231113 12</c:v>
                </c:pt>
                <c:pt idx="9804">
                  <c:v>20231113 13</c:v>
                </c:pt>
                <c:pt idx="9805">
                  <c:v>20231113 14</c:v>
                </c:pt>
                <c:pt idx="9806">
                  <c:v>20231113 15</c:v>
                </c:pt>
                <c:pt idx="9807">
                  <c:v>20231113 16</c:v>
                </c:pt>
                <c:pt idx="9808">
                  <c:v>20231113 17</c:v>
                </c:pt>
                <c:pt idx="9809">
                  <c:v>20231113 18</c:v>
                </c:pt>
                <c:pt idx="9810">
                  <c:v>20231113 19</c:v>
                </c:pt>
                <c:pt idx="9811">
                  <c:v>20231113 20</c:v>
                </c:pt>
                <c:pt idx="9812">
                  <c:v>20231113 21</c:v>
                </c:pt>
                <c:pt idx="9813">
                  <c:v>20231113 22</c:v>
                </c:pt>
                <c:pt idx="9814">
                  <c:v>20231113 23</c:v>
                </c:pt>
                <c:pt idx="9815">
                  <c:v>20231113 24</c:v>
                </c:pt>
                <c:pt idx="9816">
                  <c:v>20231114 01</c:v>
                </c:pt>
                <c:pt idx="9817">
                  <c:v>20231114 02</c:v>
                </c:pt>
                <c:pt idx="9818">
                  <c:v>20231114 03</c:v>
                </c:pt>
                <c:pt idx="9819">
                  <c:v>20231114 04</c:v>
                </c:pt>
                <c:pt idx="9820">
                  <c:v>20231114 05</c:v>
                </c:pt>
                <c:pt idx="9821">
                  <c:v>20231114 06</c:v>
                </c:pt>
                <c:pt idx="9822">
                  <c:v>20231114 07</c:v>
                </c:pt>
                <c:pt idx="9823">
                  <c:v>20231114 08</c:v>
                </c:pt>
                <c:pt idx="9824">
                  <c:v>20231114 09</c:v>
                </c:pt>
                <c:pt idx="9825">
                  <c:v>20231114 10</c:v>
                </c:pt>
                <c:pt idx="9826">
                  <c:v>20231114 11</c:v>
                </c:pt>
                <c:pt idx="9827">
                  <c:v>20231114 12</c:v>
                </c:pt>
                <c:pt idx="9828">
                  <c:v>20231114 13</c:v>
                </c:pt>
                <c:pt idx="9829">
                  <c:v>20231114 14</c:v>
                </c:pt>
                <c:pt idx="9830">
                  <c:v>20231114 15</c:v>
                </c:pt>
                <c:pt idx="9831">
                  <c:v>20231114 16</c:v>
                </c:pt>
                <c:pt idx="9832">
                  <c:v>20231114 17</c:v>
                </c:pt>
                <c:pt idx="9833">
                  <c:v>20231114 18</c:v>
                </c:pt>
                <c:pt idx="9834">
                  <c:v>20231114 19</c:v>
                </c:pt>
                <c:pt idx="9835">
                  <c:v>20231114 20</c:v>
                </c:pt>
                <c:pt idx="9836">
                  <c:v>20231114 21</c:v>
                </c:pt>
                <c:pt idx="9837">
                  <c:v>20231114 22</c:v>
                </c:pt>
                <c:pt idx="9838">
                  <c:v>20231114 23</c:v>
                </c:pt>
                <c:pt idx="9839">
                  <c:v>20231114 24</c:v>
                </c:pt>
                <c:pt idx="9840">
                  <c:v>20231115 01</c:v>
                </c:pt>
                <c:pt idx="9841">
                  <c:v>20231115 02</c:v>
                </c:pt>
                <c:pt idx="9842">
                  <c:v>20231115 03</c:v>
                </c:pt>
                <c:pt idx="9843">
                  <c:v>20231115 04</c:v>
                </c:pt>
                <c:pt idx="9844">
                  <c:v>20231115 05</c:v>
                </c:pt>
                <c:pt idx="9845">
                  <c:v>20231115 06</c:v>
                </c:pt>
                <c:pt idx="9846">
                  <c:v>20231115 07</c:v>
                </c:pt>
                <c:pt idx="9847">
                  <c:v>20231115 08</c:v>
                </c:pt>
                <c:pt idx="9848">
                  <c:v>20231115 09</c:v>
                </c:pt>
                <c:pt idx="9849">
                  <c:v>20231115 10</c:v>
                </c:pt>
                <c:pt idx="9850">
                  <c:v>20231115 11</c:v>
                </c:pt>
                <c:pt idx="9851">
                  <c:v>20231115 12</c:v>
                </c:pt>
                <c:pt idx="9852">
                  <c:v>20231115 13</c:v>
                </c:pt>
                <c:pt idx="9853">
                  <c:v>20231115 14</c:v>
                </c:pt>
                <c:pt idx="9854">
                  <c:v>20231115 15</c:v>
                </c:pt>
                <c:pt idx="9855">
                  <c:v>20231115 16</c:v>
                </c:pt>
                <c:pt idx="9856">
                  <c:v>20231115 17</c:v>
                </c:pt>
                <c:pt idx="9857">
                  <c:v>20231115 18</c:v>
                </c:pt>
                <c:pt idx="9858">
                  <c:v>20231115 19</c:v>
                </c:pt>
                <c:pt idx="9859">
                  <c:v>20231115 20</c:v>
                </c:pt>
                <c:pt idx="9860">
                  <c:v>20231115 21</c:v>
                </c:pt>
                <c:pt idx="9861">
                  <c:v>20231115 22</c:v>
                </c:pt>
                <c:pt idx="9862">
                  <c:v>20231115 23</c:v>
                </c:pt>
                <c:pt idx="9863">
                  <c:v>20231115 24</c:v>
                </c:pt>
                <c:pt idx="9864">
                  <c:v>20231116 01</c:v>
                </c:pt>
                <c:pt idx="9865">
                  <c:v>20231116 02</c:v>
                </c:pt>
                <c:pt idx="9866">
                  <c:v>20231116 03</c:v>
                </c:pt>
                <c:pt idx="9867">
                  <c:v>20231116 04</c:v>
                </c:pt>
                <c:pt idx="9868">
                  <c:v>20231116 05</c:v>
                </c:pt>
                <c:pt idx="9869">
                  <c:v>20231116 06</c:v>
                </c:pt>
                <c:pt idx="9870">
                  <c:v>20231116 07</c:v>
                </c:pt>
                <c:pt idx="9871">
                  <c:v>20231116 08</c:v>
                </c:pt>
                <c:pt idx="9872">
                  <c:v>20231116 09</c:v>
                </c:pt>
                <c:pt idx="9873">
                  <c:v>20231116 10</c:v>
                </c:pt>
                <c:pt idx="9874">
                  <c:v>20231116 11</c:v>
                </c:pt>
                <c:pt idx="9875">
                  <c:v>20231116 12</c:v>
                </c:pt>
                <c:pt idx="9876">
                  <c:v>20231116 13</c:v>
                </c:pt>
                <c:pt idx="9877">
                  <c:v>20231116 14</c:v>
                </c:pt>
                <c:pt idx="9878">
                  <c:v>20231116 15</c:v>
                </c:pt>
                <c:pt idx="9879">
                  <c:v>20231116 16</c:v>
                </c:pt>
                <c:pt idx="9880">
                  <c:v>20231116 17</c:v>
                </c:pt>
                <c:pt idx="9881">
                  <c:v>20231116 18</c:v>
                </c:pt>
                <c:pt idx="9882">
                  <c:v>20231116 19</c:v>
                </c:pt>
                <c:pt idx="9883">
                  <c:v>20231116 20</c:v>
                </c:pt>
                <c:pt idx="9884">
                  <c:v>20231116 21</c:v>
                </c:pt>
                <c:pt idx="9885">
                  <c:v>20231116 22</c:v>
                </c:pt>
                <c:pt idx="9886">
                  <c:v>20231116 23</c:v>
                </c:pt>
                <c:pt idx="9887">
                  <c:v>20231116 24</c:v>
                </c:pt>
                <c:pt idx="9888">
                  <c:v>20231117 01</c:v>
                </c:pt>
                <c:pt idx="9889">
                  <c:v>20231117 02</c:v>
                </c:pt>
                <c:pt idx="9890">
                  <c:v>20231117 03</c:v>
                </c:pt>
                <c:pt idx="9891">
                  <c:v>20231117 04</c:v>
                </c:pt>
                <c:pt idx="9892">
                  <c:v>20231117 05</c:v>
                </c:pt>
                <c:pt idx="9893">
                  <c:v>20231117 06</c:v>
                </c:pt>
                <c:pt idx="9894">
                  <c:v>20231117 07</c:v>
                </c:pt>
                <c:pt idx="9895">
                  <c:v>20231117 08</c:v>
                </c:pt>
                <c:pt idx="9896">
                  <c:v>20231117 09</c:v>
                </c:pt>
                <c:pt idx="9897">
                  <c:v>20231117 10</c:v>
                </c:pt>
                <c:pt idx="9898">
                  <c:v>20231117 11</c:v>
                </c:pt>
                <c:pt idx="9899">
                  <c:v>20231117 12</c:v>
                </c:pt>
                <c:pt idx="9900">
                  <c:v>20231117 13</c:v>
                </c:pt>
                <c:pt idx="9901">
                  <c:v>20231117 14</c:v>
                </c:pt>
                <c:pt idx="9902">
                  <c:v>20231117 15</c:v>
                </c:pt>
                <c:pt idx="9903">
                  <c:v>20231117 16</c:v>
                </c:pt>
                <c:pt idx="9904">
                  <c:v>20231117 17</c:v>
                </c:pt>
                <c:pt idx="9905">
                  <c:v>20231117 18</c:v>
                </c:pt>
                <c:pt idx="9906">
                  <c:v>20231117 19</c:v>
                </c:pt>
                <c:pt idx="9907">
                  <c:v>20231117 20</c:v>
                </c:pt>
                <c:pt idx="9908">
                  <c:v>20231117 21</c:v>
                </c:pt>
                <c:pt idx="9909">
                  <c:v>20231117 22</c:v>
                </c:pt>
                <c:pt idx="9910">
                  <c:v>20231117 23</c:v>
                </c:pt>
                <c:pt idx="9911">
                  <c:v>20231117 24</c:v>
                </c:pt>
                <c:pt idx="9912">
                  <c:v>20231118 01</c:v>
                </c:pt>
                <c:pt idx="9913">
                  <c:v>20231118 02</c:v>
                </c:pt>
                <c:pt idx="9914">
                  <c:v>20231118 03</c:v>
                </c:pt>
                <c:pt idx="9915">
                  <c:v>20231118 04</c:v>
                </c:pt>
                <c:pt idx="9916">
                  <c:v>20231118 05</c:v>
                </c:pt>
                <c:pt idx="9917">
                  <c:v>20231118 06</c:v>
                </c:pt>
                <c:pt idx="9918">
                  <c:v>20231118 07</c:v>
                </c:pt>
                <c:pt idx="9919">
                  <c:v>20231118 08</c:v>
                </c:pt>
                <c:pt idx="9920">
                  <c:v>20231118 09</c:v>
                </c:pt>
                <c:pt idx="9921">
                  <c:v>20231118 10</c:v>
                </c:pt>
                <c:pt idx="9922">
                  <c:v>20231118 11</c:v>
                </c:pt>
                <c:pt idx="9923">
                  <c:v>20231118 12</c:v>
                </c:pt>
                <c:pt idx="9924">
                  <c:v>20231118 13</c:v>
                </c:pt>
                <c:pt idx="9925">
                  <c:v>20231118 14</c:v>
                </c:pt>
                <c:pt idx="9926">
                  <c:v>20231118 15</c:v>
                </c:pt>
                <c:pt idx="9927">
                  <c:v>20231118 16</c:v>
                </c:pt>
                <c:pt idx="9928">
                  <c:v>20231118 17</c:v>
                </c:pt>
                <c:pt idx="9929">
                  <c:v>20231118 18</c:v>
                </c:pt>
                <c:pt idx="9930">
                  <c:v>20231118 19</c:v>
                </c:pt>
                <c:pt idx="9931">
                  <c:v>20231118 20</c:v>
                </c:pt>
                <c:pt idx="9932">
                  <c:v>20231118 21</c:v>
                </c:pt>
                <c:pt idx="9933">
                  <c:v>20231118 22</c:v>
                </c:pt>
                <c:pt idx="9934">
                  <c:v>20231118 23</c:v>
                </c:pt>
                <c:pt idx="9935">
                  <c:v>20231118 24</c:v>
                </c:pt>
                <c:pt idx="9936">
                  <c:v>20231119 01</c:v>
                </c:pt>
                <c:pt idx="9937">
                  <c:v>20231119 02</c:v>
                </c:pt>
                <c:pt idx="9938">
                  <c:v>20231119 03</c:v>
                </c:pt>
                <c:pt idx="9939">
                  <c:v>20231119 04</c:v>
                </c:pt>
                <c:pt idx="9940">
                  <c:v>20231119 05</c:v>
                </c:pt>
                <c:pt idx="9941">
                  <c:v>20231119 06</c:v>
                </c:pt>
                <c:pt idx="9942">
                  <c:v>20231119 07</c:v>
                </c:pt>
                <c:pt idx="9943">
                  <c:v>20231119 08</c:v>
                </c:pt>
                <c:pt idx="9944">
                  <c:v>20231119 09</c:v>
                </c:pt>
                <c:pt idx="9945">
                  <c:v>20231119 10</c:v>
                </c:pt>
                <c:pt idx="9946">
                  <c:v>20231119 11</c:v>
                </c:pt>
                <c:pt idx="9947">
                  <c:v>20231119 12</c:v>
                </c:pt>
                <c:pt idx="9948">
                  <c:v>20231119 13</c:v>
                </c:pt>
                <c:pt idx="9949">
                  <c:v>20231119 14</c:v>
                </c:pt>
                <c:pt idx="9950">
                  <c:v>20231119 15</c:v>
                </c:pt>
                <c:pt idx="9951">
                  <c:v>20231119 16</c:v>
                </c:pt>
                <c:pt idx="9952">
                  <c:v>20231119 17</c:v>
                </c:pt>
                <c:pt idx="9953">
                  <c:v>20231119 18</c:v>
                </c:pt>
                <c:pt idx="9954">
                  <c:v>20231119 19</c:v>
                </c:pt>
                <c:pt idx="9955">
                  <c:v>20231119 20</c:v>
                </c:pt>
                <c:pt idx="9956">
                  <c:v>20231119 21</c:v>
                </c:pt>
                <c:pt idx="9957">
                  <c:v>20231119 22</c:v>
                </c:pt>
                <c:pt idx="9958">
                  <c:v>20231119 23</c:v>
                </c:pt>
                <c:pt idx="9959">
                  <c:v>20231119 24</c:v>
                </c:pt>
                <c:pt idx="9960">
                  <c:v>20231120 01</c:v>
                </c:pt>
                <c:pt idx="9961">
                  <c:v>20231120 02</c:v>
                </c:pt>
                <c:pt idx="9962">
                  <c:v>20231120 03</c:v>
                </c:pt>
                <c:pt idx="9963">
                  <c:v>20231120 04</c:v>
                </c:pt>
                <c:pt idx="9964">
                  <c:v>20231120 05</c:v>
                </c:pt>
                <c:pt idx="9965">
                  <c:v>20231120 06</c:v>
                </c:pt>
                <c:pt idx="9966">
                  <c:v>20231120 07</c:v>
                </c:pt>
                <c:pt idx="9967">
                  <c:v>20231120 08</c:v>
                </c:pt>
                <c:pt idx="9968">
                  <c:v>20231120 09</c:v>
                </c:pt>
                <c:pt idx="9969">
                  <c:v>20231120 10</c:v>
                </c:pt>
                <c:pt idx="9970">
                  <c:v>20231120 11</c:v>
                </c:pt>
                <c:pt idx="9971">
                  <c:v>20231120 12</c:v>
                </c:pt>
                <c:pt idx="9972">
                  <c:v>20231120 13</c:v>
                </c:pt>
                <c:pt idx="9973">
                  <c:v>20231120 14</c:v>
                </c:pt>
                <c:pt idx="9974">
                  <c:v>20231120 15</c:v>
                </c:pt>
                <c:pt idx="9975">
                  <c:v>20231120 16</c:v>
                </c:pt>
                <c:pt idx="9976">
                  <c:v>20231120 17</c:v>
                </c:pt>
                <c:pt idx="9977">
                  <c:v>20231120 18</c:v>
                </c:pt>
                <c:pt idx="9978">
                  <c:v>20231120 19</c:v>
                </c:pt>
                <c:pt idx="9979">
                  <c:v>20231120 20</c:v>
                </c:pt>
                <c:pt idx="9980">
                  <c:v>20231120 21</c:v>
                </c:pt>
                <c:pt idx="9981">
                  <c:v>20231120 22</c:v>
                </c:pt>
                <c:pt idx="9982">
                  <c:v>20231120 23</c:v>
                </c:pt>
                <c:pt idx="9983">
                  <c:v>20231120 24</c:v>
                </c:pt>
                <c:pt idx="9984">
                  <c:v>20231121 01</c:v>
                </c:pt>
                <c:pt idx="9985">
                  <c:v>20231121 02</c:v>
                </c:pt>
                <c:pt idx="9986">
                  <c:v>20231121 03</c:v>
                </c:pt>
                <c:pt idx="9987">
                  <c:v>20231121 04</c:v>
                </c:pt>
                <c:pt idx="9988">
                  <c:v>20231121 05</c:v>
                </c:pt>
                <c:pt idx="9989">
                  <c:v>20231121 06</c:v>
                </c:pt>
                <c:pt idx="9990">
                  <c:v>20231121 07</c:v>
                </c:pt>
                <c:pt idx="9991">
                  <c:v>20231121 08</c:v>
                </c:pt>
                <c:pt idx="9992">
                  <c:v>20231121 09</c:v>
                </c:pt>
                <c:pt idx="9993">
                  <c:v>20231121 10</c:v>
                </c:pt>
                <c:pt idx="9994">
                  <c:v>20231121 11</c:v>
                </c:pt>
                <c:pt idx="9995">
                  <c:v>20231121 12</c:v>
                </c:pt>
                <c:pt idx="9996">
                  <c:v>20231121 13</c:v>
                </c:pt>
                <c:pt idx="9997">
                  <c:v>20231121 14</c:v>
                </c:pt>
                <c:pt idx="9998">
                  <c:v>20231121 15</c:v>
                </c:pt>
                <c:pt idx="9999">
                  <c:v>20231121 16</c:v>
                </c:pt>
                <c:pt idx="10000">
                  <c:v>20231121 17</c:v>
                </c:pt>
                <c:pt idx="10001">
                  <c:v>20231121 18</c:v>
                </c:pt>
                <c:pt idx="10002">
                  <c:v>20231121 19</c:v>
                </c:pt>
                <c:pt idx="10003">
                  <c:v>20231121 20</c:v>
                </c:pt>
                <c:pt idx="10004">
                  <c:v>20231121 21</c:v>
                </c:pt>
                <c:pt idx="10005">
                  <c:v>20231121 22</c:v>
                </c:pt>
                <c:pt idx="10006">
                  <c:v>20231121 23</c:v>
                </c:pt>
                <c:pt idx="10007">
                  <c:v>20231121 24</c:v>
                </c:pt>
                <c:pt idx="10008">
                  <c:v>20231122 01</c:v>
                </c:pt>
                <c:pt idx="10009">
                  <c:v>20231122 02</c:v>
                </c:pt>
                <c:pt idx="10010">
                  <c:v>20231122 03</c:v>
                </c:pt>
                <c:pt idx="10011">
                  <c:v>20231122 04</c:v>
                </c:pt>
                <c:pt idx="10012">
                  <c:v>20231122 05</c:v>
                </c:pt>
                <c:pt idx="10013">
                  <c:v>20231122 06</c:v>
                </c:pt>
                <c:pt idx="10014">
                  <c:v>20231122 07</c:v>
                </c:pt>
                <c:pt idx="10015">
                  <c:v>20231122 08</c:v>
                </c:pt>
                <c:pt idx="10016">
                  <c:v>20231122 09</c:v>
                </c:pt>
                <c:pt idx="10017">
                  <c:v>20231122 10</c:v>
                </c:pt>
                <c:pt idx="10018">
                  <c:v>20231122 11</c:v>
                </c:pt>
                <c:pt idx="10019">
                  <c:v>20231122 12</c:v>
                </c:pt>
                <c:pt idx="10020">
                  <c:v>20231122 13</c:v>
                </c:pt>
                <c:pt idx="10021">
                  <c:v>20231122 14</c:v>
                </c:pt>
                <c:pt idx="10022">
                  <c:v>20231122 15</c:v>
                </c:pt>
                <c:pt idx="10023">
                  <c:v>20231122 16</c:v>
                </c:pt>
                <c:pt idx="10024">
                  <c:v>20231122 17</c:v>
                </c:pt>
                <c:pt idx="10025">
                  <c:v>20231122 18</c:v>
                </c:pt>
                <c:pt idx="10026">
                  <c:v>20231122 19</c:v>
                </c:pt>
                <c:pt idx="10027">
                  <c:v>20231122 20</c:v>
                </c:pt>
                <c:pt idx="10028">
                  <c:v>20231122 21</c:v>
                </c:pt>
                <c:pt idx="10029">
                  <c:v>20231122 22</c:v>
                </c:pt>
                <c:pt idx="10030">
                  <c:v>20231122 23</c:v>
                </c:pt>
                <c:pt idx="10031">
                  <c:v>20231122 24</c:v>
                </c:pt>
                <c:pt idx="10032">
                  <c:v>20231123 01</c:v>
                </c:pt>
                <c:pt idx="10033">
                  <c:v>20231123 02</c:v>
                </c:pt>
                <c:pt idx="10034">
                  <c:v>20231123 03</c:v>
                </c:pt>
                <c:pt idx="10035">
                  <c:v>20231123 04</c:v>
                </c:pt>
                <c:pt idx="10036">
                  <c:v>20231123 05</c:v>
                </c:pt>
                <c:pt idx="10037">
                  <c:v>20231123 06</c:v>
                </c:pt>
                <c:pt idx="10038">
                  <c:v>20231123 07</c:v>
                </c:pt>
                <c:pt idx="10039">
                  <c:v>20231123 08</c:v>
                </c:pt>
                <c:pt idx="10040">
                  <c:v>20231123 09</c:v>
                </c:pt>
                <c:pt idx="10041">
                  <c:v>20231123 10</c:v>
                </c:pt>
                <c:pt idx="10042">
                  <c:v>20231123 11</c:v>
                </c:pt>
                <c:pt idx="10043">
                  <c:v>20231123 12</c:v>
                </c:pt>
                <c:pt idx="10044">
                  <c:v>20231123 13</c:v>
                </c:pt>
                <c:pt idx="10045">
                  <c:v>20231123 14</c:v>
                </c:pt>
                <c:pt idx="10046">
                  <c:v>20231123 15</c:v>
                </c:pt>
                <c:pt idx="10047">
                  <c:v>20231123 16</c:v>
                </c:pt>
                <c:pt idx="10048">
                  <c:v>20231123 17</c:v>
                </c:pt>
                <c:pt idx="10049">
                  <c:v>20231123 18</c:v>
                </c:pt>
                <c:pt idx="10050">
                  <c:v>20231123 19</c:v>
                </c:pt>
                <c:pt idx="10051">
                  <c:v>20231123 20</c:v>
                </c:pt>
                <c:pt idx="10052">
                  <c:v>20231123 21</c:v>
                </c:pt>
                <c:pt idx="10053">
                  <c:v>20231123 22</c:v>
                </c:pt>
                <c:pt idx="10054">
                  <c:v>20231123 23</c:v>
                </c:pt>
                <c:pt idx="10055">
                  <c:v>20231123 24</c:v>
                </c:pt>
                <c:pt idx="10056">
                  <c:v>20231124 01</c:v>
                </c:pt>
                <c:pt idx="10057">
                  <c:v>20231124 02</c:v>
                </c:pt>
                <c:pt idx="10058">
                  <c:v>20231124 03</c:v>
                </c:pt>
                <c:pt idx="10059">
                  <c:v>20231124 04</c:v>
                </c:pt>
                <c:pt idx="10060">
                  <c:v>20231124 05</c:v>
                </c:pt>
                <c:pt idx="10061">
                  <c:v>20231124 06</c:v>
                </c:pt>
                <c:pt idx="10062">
                  <c:v>20231124 07</c:v>
                </c:pt>
                <c:pt idx="10063">
                  <c:v>20231124 08</c:v>
                </c:pt>
                <c:pt idx="10064">
                  <c:v>20231124 09</c:v>
                </c:pt>
                <c:pt idx="10065">
                  <c:v>20231124 10</c:v>
                </c:pt>
                <c:pt idx="10066">
                  <c:v>20231124 11</c:v>
                </c:pt>
                <c:pt idx="10067">
                  <c:v>20231124 12</c:v>
                </c:pt>
                <c:pt idx="10068">
                  <c:v>20231124 13</c:v>
                </c:pt>
                <c:pt idx="10069">
                  <c:v>20231124 14</c:v>
                </c:pt>
                <c:pt idx="10070">
                  <c:v>20231124 15</c:v>
                </c:pt>
                <c:pt idx="10071">
                  <c:v>20231124 16</c:v>
                </c:pt>
                <c:pt idx="10072">
                  <c:v>20231124 17</c:v>
                </c:pt>
                <c:pt idx="10073">
                  <c:v>20231124 18</c:v>
                </c:pt>
                <c:pt idx="10074">
                  <c:v>20231124 19</c:v>
                </c:pt>
                <c:pt idx="10075">
                  <c:v>20231124 20</c:v>
                </c:pt>
                <c:pt idx="10076">
                  <c:v>20231124 21</c:v>
                </c:pt>
                <c:pt idx="10077">
                  <c:v>20231124 22</c:v>
                </c:pt>
                <c:pt idx="10078">
                  <c:v>20231124 23</c:v>
                </c:pt>
                <c:pt idx="10079">
                  <c:v>20231124 24</c:v>
                </c:pt>
                <c:pt idx="10080">
                  <c:v>20231125 01</c:v>
                </c:pt>
                <c:pt idx="10081">
                  <c:v>20231125 02</c:v>
                </c:pt>
                <c:pt idx="10082">
                  <c:v>20231125 03</c:v>
                </c:pt>
                <c:pt idx="10083">
                  <c:v>20231125 04</c:v>
                </c:pt>
                <c:pt idx="10084">
                  <c:v>20231125 05</c:v>
                </c:pt>
                <c:pt idx="10085">
                  <c:v>20231125 06</c:v>
                </c:pt>
                <c:pt idx="10086">
                  <c:v>20231125 07</c:v>
                </c:pt>
                <c:pt idx="10087">
                  <c:v>20231125 08</c:v>
                </c:pt>
                <c:pt idx="10088">
                  <c:v>20231125 09</c:v>
                </c:pt>
                <c:pt idx="10089">
                  <c:v>20231125 10</c:v>
                </c:pt>
                <c:pt idx="10090">
                  <c:v>20231125 11</c:v>
                </c:pt>
                <c:pt idx="10091">
                  <c:v>20231125 12</c:v>
                </c:pt>
                <c:pt idx="10092">
                  <c:v>20231125 13</c:v>
                </c:pt>
                <c:pt idx="10093">
                  <c:v>20231125 14</c:v>
                </c:pt>
                <c:pt idx="10094">
                  <c:v>20231125 15</c:v>
                </c:pt>
                <c:pt idx="10095">
                  <c:v>20231125 16</c:v>
                </c:pt>
                <c:pt idx="10096">
                  <c:v>20231125 17</c:v>
                </c:pt>
                <c:pt idx="10097">
                  <c:v>20231125 18</c:v>
                </c:pt>
                <c:pt idx="10098">
                  <c:v>20231125 19</c:v>
                </c:pt>
                <c:pt idx="10099">
                  <c:v>20231125 20</c:v>
                </c:pt>
                <c:pt idx="10100">
                  <c:v>20231125 21</c:v>
                </c:pt>
                <c:pt idx="10101">
                  <c:v>20231125 22</c:v>
                </c:pt>
                <c:pt idx="10102">
                  <c:v>20231125 23</c:v>
                </c:pt>
                <c:pt idx="10103">
                  <c:v>20231125 24</c:v>
                </c:pt>
                <c:pt idx="10104">
                  <c:v>20231126 01</c:v>
                </c:pt>
                <c:pt idx="10105">
                  <c:v>20231126 02</c:v>
                </c:pt>
                <c:pt idx="10106">
                  <c:v>20231126 03</c:v>
                </c:pt>
                <c:pt idx="10107">
                  <c:v>20231126 04</c:v>
                </c:pt>
                <c:pt idx="10108">
                  <c:v>20231126 05</c:v>
                </c:pt>
                <c:pt idx="10109">
                  <c:v>20231126 06</c:v>
                </c:pt>
                <c:pt idx="10110">
                  <c:v>20231126 07</c:v>
                </c:pt>
                <c:pt idx="10111">
                  <c:v>20231126 08</c:v>
                </c:pt>
                <c:pt idx="10112">
                  <c:v>20231126 09</c:v>
                </c:pt>
                <c:pt idx="10113">
                  <c:v>20231126 10</c:v>
                </c:pt>
                <c:pt idx="10114">
                  <c:v>20231126 11</c:v>
                </c:pt>
                <c:pt idx="10115">
                  <c:v>20231126 12</c:v>
                </c:pt>
                <c:pt idx="10116">
                  <c:v>20231126 13</c:v>
                </c:pt>
                <c:pt idx="10117">
                  <c:v>20231126 14</c:v>
                </c:pt>
                <c:pt idx="10118">
                  <c:v>20231126 15</c:v>
                </c:pt>
                <c:pt idx="10119">
                  <c:v>20231126 16</c:v>
                </c:pt>
                <c:pt idx="10120">
                  <c:v>20231126 17</c:v>
                </c:pt>
                <c:pt idx="10121">
                  <c:v>20231126 18</c:v>
                </c:pt>
                <c:pt idx="10122">
                  <c:v>20231126 19</c:v>
                </c:pt>
                <c:pt idx="10123">
                  <c:v>20231126 20</c:v>
                </c:pt>
                <c:pt idx="10124">
                  <c:v>20231126 21</c:v>
                </c:pt>
                <c:pt idx="10125">
                  <c:v>20231126 22</c:v>
                </c:pt>
                <c:pt idx="10126">
                  <c:v>20231126 23</c:v>
                </c:pt>
                <c:pt idx="10127">
                  <c:v>20231126 24</c:v>
                </c:pt>
                <c:pt idx="10128">
                  <c:v>20231127 01</c:v>
                </c:pt>
                <c:pt idx="10129">
                  <c:v>20231127 02</c:v>
                </c:pt>
                <c:pt idx="10130">
                  <c:v>20231127 03</c:v>
                </c:pt>
                <c:pt idx="10131">
                  <c:v>20231127 04</c:v>
                </c:pt>
                <c:pt idx="10132">
                  <c:v>20231127 05</c:v>
                </c:pt>
                <c:pt idx="10133">
                  <c:v>20231127 06</c:v>
                </c:pt>
                <c:pt idx="10134">
                  <c:v>20231127 07</c:v>
                </c:pt>
                <c:pt idx="10135">
                  <c:v>20231127 08</c:v>
                </c:pt>
                <c:pt idx="10136">
                  <c:v>20231127 09</c:v>
                </c:pt>
                <c:pt idx="10137">
                  <c:v>20231127 10</c:v>
                </c:pt>
                <c:pt idx="10138">
                  <c:v>20231127 11</c:v>
                </c:pt>
                <c:pt idx="10139">
                  <c:v>20231127 12</c:v>
                </c:pt>
                <c:pt idx="10140">
                  <c:v>20231127 13</c:v>
                </c:pt>
                <c:pt idx="10141">
                  <c:v>20231127 14</c:v>
                </c:pt>
                <c:pt idx="10142">
                  <c:v>20231127 15</c:v>
                </c:pt>
                <c:pt idx="10143">
                  <c:v>20231127 16</c:v>
                </c:pt>
                <c:pt idx="10144">
                  <c:v>20231127 17</c:v>
                </c:pt>
                <c:pt idx="10145">
                  <c:v>20231127 18</c:v>
                </c:pt>
                <c:pt idx="10146">
                  <c:v>20231127 19</c:v>
                </c:pt>
                <c:pt idx="10147">
                  <c:v>20231127 20</c:v>
                </c:pt>
                <c:pt idx="10148">
                  <c:v>20231127 21</c:v>
                </c:pt>
                <c:pt idx="10149">
                  <c:v>20231127 22</c:v>
                </c:pt>
                <c:pt idx="10150">
                  <c:v>20231127 23</c:v>
                </c:pt>
                <c:pt idx="10151">
                  <c:v>20231127 24</c:v>
                </c:pt>
                <c:pt idx="10152">
                  <c:v>20231128 01</c:v>
                </c:pt>
                <c:pt idx="10153">
                  <c:v>20231128 02</c:v>
                </c:pt>
                <c:pt idx="10154">
                  <c:v>20231128 03</c:v>
                </c:pt>
                <c:pt idx="10155">
                  <c:v>20231128 04</c:v>
                </c:pt>
                <c:pt idx="10156">
                  <c:v>20231128 05</c:v>
                </c:pt>
                <c:pt idx="10157">
                  <c:v>20231128 06</c:v>
                </c:pt>
                <c:pt idx="10158">
                  <c:v>20231128 07</c:v>
                </c:pt>
                <c:pt idx="10159">
                  <c:v>20231128 08</c:v>
                </c:pt>
                <c:pt idx="10160">
                  <c:v>20231128 09</c:v>
                </c:pt>
                <c:pt idx="10161">
                  <c:v>20231128 10</c:v>
                </c:pt>
                <c:pt idx="10162">
                  <c:v>20231128 11</c:v>
                </c:pt>
                <c:pt idx="10163">
                  <c:v>20231128 12</c:v>
                </c:pt>
                <c:pt idx="10164">
                  <c:v>20231128 13</c:v>
                </c:pt>
                <c:pt idx="10165">
                  <c:v>20231128 14</c:v>
                </c:pt>
                <c:pt idx="10166">
                  <c:v>20231128 15</c:v>
                </c:pt>
                <c:pt idx="10167">
                  <c:v>20231128 16</c:v>
                </c:pt>
                <c:pt idx="10168">
                  <c:v>20231128 17</c:v>
                </c:pt>
                <c:pt idx="10169">
                  <c:v>20231128 18</c:v>
                </c:pt>
                <c:pt idx="10170">
                  <c:v>20231128 19</c:v>
                </c:pt>
                <c:pt idx="10171">
                  <c:v>20231128 20</c:v>
                </c:pt>
                <c:pt idx="10172">
                  <c:v>20231128 21</c:v>
                </c:pt>
                <c:pt idx="10173">
                  <c:v>20231128 22</c:v>
                </c:pt>
                <c:pt idx="10174">
                  <c:v>20231128 23</c:v>
                </c:pt>
                <c:pt idx="10175">
                  <c:v>20231128 24</c:v>
                </c:pt>
                <c:pt idx="10176">
                  <c:v>20231129 01</c:v>
                </c:pt>
                <c:pt idx="10177">
                  <c:v>20231129 02</c:v>
                </c:pt>
                <c:pt idx="10178">
                  <c:v>20231129 03</c:v>
                </c:pt>
                <c:pt idx="10179">
                  <c:v>20231129 04</c:v>
                </c:pt>
                <c:pt idx="10180">
                  <c:v>20231129 05</c:v>
                </c:pt>
                <c:pt idx="10181">
                  <c:v>20231129 06</c:v>
                </c:pt>
                <c:pt idx="10182">
                  <c:v>20231129 07</c:v>
                </c:pt>
                <c:pt idx="10183">
                  <c:v>20231129 08</c:v>
                </c:pt>
                <c:pt idx="10184">
                  <c:v>20231129 09</c:v>
                </c:pt>
                <c:pt idx="10185">
                  <c:v>20231129 10</c:v>
                </c:pt>
                <c:pt idx="10186">
                  <c:v>20231129 11</c:v>
                </c:pt>
                <c:pt idx="10187">
                  <c:v>20231129 12</c:v>
                </c:pt>
                <c:pt idx="10188">
                  <c:v>20231129 13</c:v>
                </c:pt>
                <c:pt idx="10189">
                  <c:v>20231129 14</c:v>
                </c:pt>
                <c:pt idx="10190">
                  <c:v>20231129 15</c:v>
                </c:pt>
                <c:pt idx="10191">
                  <c:v>20231129 16</c:v>
                </c:pt>
                <c:pt idx="10192">
                  <c:v>20231129 17</c:v>
                </c:pt>
                <c:pt idx="10193">
                  <c:v>20231129 18</c:v>
                </c:pt>
                <c:pt idx="10194">
                  <c:v>20231129 19</c:v>
                </c:pt>
                <c:pt idx="10195">
                  <c:v>20231129 20</c:v>
                </c:pt>
                <c:pt idx="10196">
                  <c:v>20231129 21</c:v>
                </c:pt>
                <c:pt idx="10197">
                  <c:v>20231129 22</c:v>
                </c:pt>
                <c:pt idx="10198">
                  <c:v>20231129 23</c:v>
                </c:pt>
                <c:pt idx="10199">
                  <c:v>20231129 24</c:v>
                </c:pt>
                <c:pt idx="10200">
                  <c:v>20231130 01</c:v>
                </c:pt>
                <c:pt idx="10201">
                  <c:v>20231130 02</c:v>
                </c:pt>
                <c:pt idx="10202">
                  <c:v>20231130 03</c:v>
                </c:pt>
                <c:pt idx="10203">
                  <c:v>20231130 04</c:v>
                </c:pt>
                <c:pt idx="10204">
                  <c:v>20231130 05</c:v>
                </c:pt>
                <c:pt idx="10205">
                  <c:v>20231130 06</c:v>
                </c:pt>
                <c:pt idx="10206">
                  <c:v>20231130 07</c:v>
                </c:pt>
                <c:pt idx="10207">
                  <c:v>20231130 08</c:v>
                </c:pt>
                <c:pt idx="10208">
                  <c:v>20231130 09</c:v>
                </c:pt>
                <c:pt idx="10209">
                  <c:v>20231130 10</c:v>
                </c:pt>
                <c:pt idx="10210">
                  <c:v>20231130 11</c:v>
                </c:pt>
                <c:pt idx="10211">
                  <c:v>20231130 12</c:v>
                </c:pt>
                <c:pt idx="10212">
                  <c:v>20231130 13</c:v>
                </c:pt>
                <c:pt idx="10213">
                  <c:v>20231130 14</c:v>
                </c:pt>
                <c:pt idx="10214">
                  <c:v>20231130 15</c:v>
                </c:pt>
                <c:pt idx="10215">
                  <c:v>20231130 16</c:v>
                </c:pt>
                <c:pt idx="10216">
                  <c:v>20231130 17</c:v>
                </c:pt>
                <c:pt idx="10217">
                  <c:v>20231130 18</c:v>
                </c:pt>
                <c:pt idx="10218">
                  <c:v>20231130 19</c:v>
                </c:pt>
                <c:pt idx="10219">
                  <c:v>20231130 20</c:v>
                </c:pt>
                <c:pt idx="10220">
                  <c:v>20231130 21</c:v>
                </c:pt>
                <c:pt idx="10221">
                  <c:v>20231130 22</c:v>
                </c:pt>
                <c:pt idx="10222">
                  <c:v>20231130 23</c:v>
                </c:pt>
                <c:pt idx="10223">
                  <c:v>20231130 24</c:v>
                </c:pt>
                <c:pt idx="10224">
                  <c:v>20231201 01</c:v>
                </c:pt>
                <c:pt idx="10225">
                  <c:v>20231201 02</c:v>
                </c:pt>
                <c:pt idx="10226">
                  <c:v>20231201 03</c:v>
                </c:pt>
                <c:pt idx="10227">
                  <c:v>20231201 04</c:v>
                </c:pt>
                <c:pt idx="10228">
                  <c:v>20231201 05</c:v>
                </c:pt>
                <c:pt idx="10229">
                  <c:v>20231201 06</c:v>
                </c:pt>
                <c:pt idx="10230">
                  <c:v>20231201 07</c:v>
                </c:pt>
                <c:pt idx="10231">
                  <c:v>20231201 08</c:v>
                </c:pt>
                <c:pt idx="10232">
                  <c:v>20231201 09</c:v>
                </c:pt>
                <c:pt idx="10233">
                  <c:v>20231201 10</c:v>
                </c:pt>
                <c:pt idx="10234">
                  <c:v>20231201 11</c:v>
                </c:pt>
                <c:pt idx="10235">
                  <c:v>20231201 12</c:v>
                </c:pt>
                <c:pt idx="10236">
                  <c:v>20231201 13</c:v>
                </c:pt>
                <c:pt idx="10237">
                  <c:v>20231201 14</c:v>
                </c:pt>
                <c:pt idx="10238">
                  <c:v>20231201 15</c:v>
                </c:pt>
                <c:pt idx="10239">
                  <c:v>20231201 16</c:v>
                </c:pt>
                <c:pt idx="10240">
                  <c:v>20231201 17</c:v>
                </c:pt>
                <c:pt idx="10241">
                  <c:v>20231201 18</c:v>
                </c:pt>
                <c:pt idx="10242">
                  <c:v>20231201 19</c:v>
                </c:pt>
                <c:pt idx="10243">
                  <c:v>20231201 20</c:v>
                </c:pt>
                <c:pt idx="10244">
                  <c:v>20231201 21</c:v>
                </c:pt>
                <c:pt idx="10245">
                  <c:v>20231201 22</c:v>
                </c:pt>
                <c:pt idx="10246">
                  <c:v>20231201 23</c:v>
                </c:pt>
                <c:pt idx="10247">
                  <c:v>20231201 24</c:v>
                </c:pt>
                <c:pt idx="10248">
                  <c:v>20231202 01</c:v>
                </c:pt>
                <c:pt idx="10249">
                  <c:v>20231202 02</c:v>
                </c:pt>
                <c:pt idx="10250">
                  <c:v>20231202 03</c:v>
                </c:pt>
                <c:pt idx="10251">
                  <c:v>20231202 04</c:v>
                </c:pt>
                <c:pt idx="10252">
                  <c:v>20231202 05</c:v>
                </c:pt>
                <c:pt idx="10253">
                  <c:v>20231202 06</c:v>
                </c:pt>
                <c:pt idx="10254">
                  <c:v>20231202 07</c:v>
                </c:pt>
                <c:pt idx="10255">
                  <c:v>20231202 08</c:v>
                </c:pt>
                <c:pt idx="10256">
                  <c:v>20231202 09</c:v>
                </c:pt>
                <c:pt idx="10257">
                  <c:v>20231202 10</c:v>
                </c:pt>
                <c:pt idx="10258">
                  <c:v>20231202 11</c:v>
                </c:pt>
                <c:pt idx="10259">
                  <c:v>20231202 12</c:v>
                </c:pt>
                <c:pt idx="10260">
                  <c:v>20231202 13</c:v>
                </c:pt>
                <c:pt idx="10261">
                  <c:v>20231202 14</c:v>
                </c:pt>
                <c:pt idx="10262">
                  <c:v>20231202 15</c:v>
                </c:pt>
                <c:pt idx="10263">
                  <c:v>20231202 16</c:v>
                </c:pt>
                <c:pt idx="10264">
                  <c:v>20231202 17</c:v>
                </c:pt>
                <c:pt idx="10265">
                  <c:v>20231202 18</c:v>
                </c:pt>
                <c:pt idx="10266">
                  <c:v>20231202 19</c:v>
                </c:pt>
                <c:pt idx="10267">
                  <c:v>20231202 20</c:v>
                </c:pt>
                <c:pt idx="10268">
                  <c:v>20231202 21</c:v>
                </c:pt>
                <c:pt idx="10269">
                  <c:v>20231202 22</c:v>
                </c:pt>
                <c:pt idx="10270">
                  <c:v>20231202 23</c:v>
                </c:pt>
                <c:pt idx="10271">
                  <c:v>20231202 24</c:v>
                </c:pt>
                <c:pt idx="10272">
                  <c:v>20231203 01</c:v>
                </c:pt>
                <c:pt idx="10273">
                  <c:v>20231203 02</c:v>
                </c:pt>
                <c:pt idx="10274">
                  <c:v>20231203 03</c:v>
                </c:pt>
                <c:pt idx="10275">
                  <c:v>20231203 04</c:v>
                </c:pt>
                <c:pt idx="10276">
                  <c:v>20231203 05</c:v>
                </c:pt>
                <c:pt idx="10277">
                  <c:v>20231203 06</c:v>
                </c:pt>
                <c:pt idx="10278">
                  <c:v>20231203 07</c:v>
                </c:pt>
                <c:pt idx="10279">
                  <c:v>20231203 08</c:v>
                </c:pt>
                <c:pt idx="10280">
                  <c:v>20231203 09</c:v>
                </c:pt>
                <c:pt idx="10281">
                  <c:v>20231203 10</c:v>
                </c:pt>
                <c:pt idx="10282">
                  <c:v>20231203 11</c:v>
                </c:pt>
                <c:pt idx="10283">
                  <c:v>20231203 12</c:v>
                </c:pt>
                <c:pt idx="10284">
                  <c:v>20231203 13</c:v>
                </c:pt>
                <c:pt idx="10285">
                  <c:v>20231203 14</c:v>
                </c:pt>
                <c:pt idx="10286">
                  <c:v>20231203 15</c:v>
                </c:pt>
                <c:pt idx="10287">
                  <c:v>20231203 16</c:v>
                </c:pt>
                <c:pt idx="10288">
                  <c:v>20231203 17</c:v>
                </c:pt>
                <c:pt idx="10289">
                  <c:v>20231203 18</c:v>
                </c:pt>
                <c:pt idx="10290">
                  <c:v>20231203 19</c:v>
                </c:pt>
                <c:pt idx="10291">
                  <c:v>20231203 20</c:v>
                </c:pt>
                <c:pt idx="10292">
                  <c:v>20231203 21</c:v>
                </c:pt>
                <c:pt idx="10293">
                  <c:v>20231203 22</c:v>
                </c:pt>
                <c:pt idx="10294">
                  <c:v>20231203 23</c:v>
                </c:pt>
                <c:pt idx="10295">
                  <c:v>20231203 24</c:v>
                </c:pt>
                <c:pt idx="10296">
                  <c:v>20231204 01</c:v>
                </c:pt>
                <c:pt idx="10297">
                  <c:v>20231204 02</c:v>
                </c:pt>
                <c:pt idx="10298">
                  <c:v>20231204 03</c:v>
                </c:pt>
                <c:pt idx="10299">
                  <c:v>20231204 04</c:v>
                </c:pt>
                <c:pt idx="10300">
                  <c:v>20231204 05</c:v>
                </c:pt>
                <c:pt idx="10301">
                  <c:v>20231204 06</c:v>
                </c:pt>
                <c:pt idx="10302">
                  <c:v>20231204 07</c:v>
                </c:pt>
                <c:pt idx="10303">
                  <c:v>20231204 08</c:v>
                </c:pt>
                <c:pt idx="10304">
                  <c:v>20231204 09</c:v>
                </c:pt>
                <c:pt idx="10305">
                  <c:v>20231204 10</c:v>
                </c:pt>
                <c:pt idx="10306">
                  <c:v>20231204 11</c:v>
                </c:pt>
                <c:pt idx="10307">
                  <c:v>20231204 12</c:v>
                </c:pt>
                <c:pt idx="10308">
                  <c:v>20231204 13</c:v>
                </c:pt>
                <c:pt idx="10309">
                  <c:v>20231204 14</c:v>
                </c:pt>
                <c:pt idx="10310">
                  <c:v>20231204 15</c:v>
                </c:pt>
                <c:pt idx="10311">
                  <c:v>20231204 16</c:v>
                </c:pt>
                <c:pt idx="10312">
                  <c:v>20231204 17</c:v>
                </c:pt>
                <c:pt idx="10313">
                  <c:v>20231204 18</c:v>
                </c:pt>
                <c:pt idx="10314">
                  <c:v>20231204 19</c:v>
                </c:pt>
                <c:pt idx="10315">
                  <c:v>20231204 20</c:v>
                </c:pt>
                <c:pt idx="10316">
                  <c:v>20231204 21</c:v>
                </c:pt>
                <c:pt idx="10317">
                  <c:v>20231204 22</c:v>
                </c:pt>
                <c:pt idx="10318">
                  <c:v>20231204 23</c:v>
                </c:pt>
                <c:pt idx="10319">
                  <c:v>20231204 24</c:v>
                </c:pt>
                <c:pt idx="10320">
                  <c:v>20231205 01</c:v>
                </c:pt>
                <c:pt idx="10321">
                  <c:v>20231205 02</c:v>
                </c:pt>
                <c:pt idx="10322">
                  <c:v>20231205 03</c:v>
                </c:pt>
                <c:pt idx="10323">
                  <c:v>20231205 04</c:v>
                </c:pt>
                <c:pt idx="10324">
                  <c:v>20231205 05</c:v>
                </c:pt>
                <c:pt idx="10325">
                  <c:v>20231205 06</c:v>
                </c:pt>
                <c:pt idx="10326">
                  <c:v>20231205 07</c:v>
                </c:pt>
                <c:pt idx="10327">
                  <c:v>20231205 08</c:v>
                </c:pt>
                <c:pt idx="10328">
                  <c:v>20231205 09</c:v>
                </c:pt>
                <c:pt idx="10329">
                  <c:v>20231205 10</c:v>
                </c:pt>
                <c:pt idx="10330">
                  <c:v>20231205 11</c:v>
                </c:pt>
                <c:pt idx="10331">
                  <c:v>20231205 12</c:v>
                </c:pt>
                <c:pt idx="10332">
                  <c:v>20231205 13</c:v>
                </c:pt>
                <c:pt idx="10333">
                  <c:v>20231205 14</c:v>
                </c:pt>
                <c:pt idx="10334">
                  <c:v>20231205 15</c:v>
                </c:pt>
                <c:pt idx="10335">
                  <c:v>20231205 16</c:v>
                </c:pt>
                <c:pt idx="10336">
                  <c:v>20231205 17</c:v>
                </c:pt>
                <c:pt idx="10337">
                  <c:v>20231205 18</c:v>
                </c:pt>
                <c:pt idx="10338">
                  <c:v>20231205 19</c:v>
                </c:pt>
                <c:pt idx="10339">
                  <c:v>20231205 20</c:v>
                </c:pt>
                <c:pt idx="10340">
                  <c:v>20231205 21</c:v>
                </c:pt>
                <c:pt idx="10341">
                  <c:v>20231205 22</c:v>
                </c:pt>
                <c:pt idx="10342">
                  <c:v>20231205 23</c:v>
                </c:pt>
                <c:pt idx="10343">
                  <c:v>20231205 24</c:v>
                </c:pt>
                <c:pt idx="10344">
                  <c:v>20231206 01</c:v>
                </c:pt>
                <c:pt idx="10345">
                  <c:v>20231206 02</c:v>
                </c:pt>
                <c:pt idx="10346">
                  <c:v>20231206 03</c:v>
                </c:pt>
                <c:pt idx="10347">
                  <c:v>20231206 04</c:v>
                </c:pt>
                <c:pt idx="10348">
                  <c:v>20231206 05</c:v>
                </c:pt>
                <c:pt idx="10349">
                  <c:v>20231206 06</c:v>
                </c:pt>
                <c:pt idx="10350">
                  <c:v>20231206 07</c:v>
                </c:pt>
                <c:pt idx="10351">
                  <c:v>20231206 08</c:v>
                </c:pt>
                <c:pt idx="10352">
                  <c:v>20231206 09</c:v>
                </c:pt>
                <c:pt idx="10353">
                  <c:v>20231206 10</c:v>
                </c:pt>
                <c:pt idx="10354">
                  <c:v>20231206 11</c:v>
                </c:pt>
                <c:pt idx="10355">
                  <c:v>20231206 12</c:v>
                </c:pt>
                <c:pt idx="10356">
                  <c:v>20231206 13</c:v>
                </c:pt>
                <c:pt idx="10357">
                  <c:v>20231206 14</c:v>
                </c:pt>
                <c:pt idx="10358">
                  <c:v>20231206 15</c:v>
                </c:pt>
                <c:pt idx="10359">
                  <c:v>20231206 16</c:v>
                </c:pt>
                <c:pt idx="10360">
                  <c:v>20231206 17</c:v>
                </c:pt>
                <c:pt idx="10361">
                  <c:v>20231206 18</c:v>
                </c:pt>
                <c:pt idx="10362">
                  <c:v>20231206 19</c:v>
                </c:pt>
                <c:pt idx="10363">
                  <c:v>20231206 20</c:v>
                </c:pt>
                <c:pt idx="10364">
                  <c:v>20231206 21</c:v>
                </c:pt>
                <c:pt idx="10365">
                  <c:v>20231206 22</c:v>
                </c:pt>
                <c:pt idx="10366">
                  <c:v>20231206 23</c:v>
                </c:pt>
                <c:pt idx="10367">
                  <c:v>20231206 24</c:v>
                </c:pt>
                <c:pt idx="10368">
                  <c:v>20231207 01</c:v>
                </c:pt>
                <c:pt idx="10369">
                  <c:v>20231207 02</c:v>
                </c:pt>
                <c:pt idx="10370">
                  <c:v>20231207 03</c:v>
                </c:pt>
                <c:pt idx="10371">
                  <c:v>20231207 04</c:v>
                </c:pt>
                <c:pt idx="10372">
                  <c:v>20231207 05</c:v>
                </c:pt>
                <c:pt idx="10373">
                  <c:v>20231207 06</c:v>
                </c:pt>
                <c:pt idx="10374">
                  <c:v>20231207 07</c:v>
                </c:pt>
                <c:pt idx="10375">
                  <c:v>20231207 08</c:v>
                </c:pt>
                <c:pt idx="10376">
                  <c:v>20231207 09</c:v>
                </c:pt>
                <c:pt idx="10377">
                  <c:v>20231207 10</c:v>
                </c:pt>
                <c:pt idx="10378">
                  <c:v>20231207 11</c:v>
                </c:pt>
                <c:pt idx="10379">
                  <c:v>20231207 12</c:v>
                </c:pt>
                <c:pt idx="10380">
                  <c:v>20231207 13</c:v>
                </c:pt>
                <c:pt idx="10381">
                  <c:v>20231207 14</c:v>
                </c:pt>
                <c:pt idx="10382">
                  <c:v>20231207 15</c:v>
                </c:pt>
                <c:pt idx="10383">
                  <c:v>20231207 16</c:v>
                </c:pt>
                <c:pt idx="10384">
                  <c:v>20231207 17</c:v>
                </c:pt>
                <c:pt idx="10385">
                  <c:v>20231207 18</c:v>
                </c:pt>
                <c:pt idx="10386">
                  <c:v>20231207 19</c:v>
                </c:pt>
                <c:pt idx="10387">
                  <c:v>20231207 20</c:v>
                </c:pt>
                <c:pt idx="10388">
                  <c:v>20231207 21</c:v>
                </c:pt>
                <c:pt idx="10389">
                  <c:v>20231207 22</c:v>
                </c:pt>
                <c:pt idx="10390">
                  <c:v>20231207 23</c:v>
                </c:pt>
                <c:pt idx="10391">
                  <c:v>20231207 24</c:v>
                </c:pt>
                <c:pt idx="10392">
                  <c:v>20231208 01</c:v>
                </c:pt>
                <c:pt idx="10393">
                  <c:v>20231208 02</c:v>
                </c:pt>
                <c:pt idx="10394">
                  <c:v>20231208 03</c:v>
                </c:pt>
                <c:pt idx="10395">
                  <c:v>20231208 04</c:v>
                </c:pt>
                <c:pt idx="10396">
                  <c:v>20231208 05</c:v>
                </c:pt>
                <c:pt idx="10397">
                  <c:v>20231208 06</c:v>
                </c:pt>
                <c:pt idx="10398">
                  <c:v>20231208 07</c:v>
                </c:pt>
                <c:pt idx="10399">
                  <c:v>20231208 08</c:v>
                </c:pt>
                <c:pt idx="10400">
                  <c:v>20231208 09</c:v>
                </c:pt>
                <c:pt idx="10401">
                  <c:v>20231208 10</c:v>
                </c:pt>
                <c:pt idx="10402">
                  <c:v>20231208 11</c:v>
                </c:pt>
                <c:pt idx="10403">
                  <c:v>20231208 12</c:v>
                </c:pt>
                <c:pt idx="10404">
                  <c:v>20231208 13</c:v>
                </c:pt>
                <c:pt idx="10405">
                  <c:v>20231208 14</c:v>
                </c:pt>
                <c:pt idx="10406">
                  <c:v>20231208 15</c:v>
                </c:pt>
                <c:pt idx="10407">
                  <c:v>20231208 16</c:v>
                </c:pt>
                <c:pt idx="10408">
                  <c:v>20231208 17</c:v>
                </c:pt>
                <c:pt idx="10409">
                  <c:v>20231208 18</c:v>
                </c:pt>
                <c:pt idx="10410">
                  <c:v>20231208 19</c:v>
                </c:pt>
                <c:pt idx="10411">
                  <c:v>20231208 20</c:v>
                </c:pt>
                <c:pt idx="10412">
                  <c:v>20231208 21</c:v>
                </c:pt>
                <c:pt idx="10413">
                  <c:v>20231208 22</c:v>
                </c:pt>
                <c:pt idx="10414">
                  <c:v>20231208 23</c:v>
                </c:pt>
                <c:pt idx="10415">
                  <c:v>20231208 24</c:v>
                </c:pt>
                <c:pt idx="10416">
                  <c:v>20231209 01</c:v>
                </c:pt>
                <c:pt idx="10417">
                  <c:v>20231209 02</c:v>
                </c:pt>
                <c:pt idx="10418">
                  <c:v>20231209 03</c:v>
                </c:pt>
                <c:pt idx="10419">
                  <c:v>20231209 04</c:v>
                </c:pt>
                <c:pt idx="10420">
                  <c:v>20231209 05</c:v>
                </c:pt>
                <c:pt idx="10421">
                  <c:v>20231209 06</c:v>
                </c:pt>
                <c:pt idx="10422">
                  <c:v>20231209 07</c:v>
                </c:pt>
                <c:pt idx="10423">
                  <c:v>20231209 08</c:v>
                </c:pt>
                <c:pt idx="10424">
                  <c:v>20231209 09</c:v>
                </c:pt>
                <c:pt idx="10425">
                  <c:v>20231209 10</c:v>
                </c:pt>
                <c:pt idx="10426">
                  <c:v>20231209 11</c:v>
                </c:pt>
                <c:pt idx="10427">
                  <c:v>20231209 12</c:v>
                </c:pt>
                <c:pt idx="10428">
                  <c:v>20231209 13</c:v>
                </c:pt>
                <c:pt idx="10429">
                  <c:v>20231209 14</c:v>
                </c:pt>
                <c:pt idx="10430">
                  <c:v>20231209 15</c:v>
                </c:pt>
                <c:pt idx="10431">
                  <c:v>20231209 16</c:v>
                </c:pt>
                <c:pt idx="10432">
                  <c:v>20231209 17</c:v>
                </c:pt>
                <c:pt idx="10433">
                  <c:v>20231209 18</c:v>
                </c:pt>
                <c:pt idx="10434">
                  <c:v>20231209 19</c:v>
                </c:pt>
                <c:pt idx="10435">
                  <c:v>20231209 20</c:v>
                </c:pt>
                <c:pt idx="10436">
                  <c:v>20231209 21</c:v>
                </c:pt>
                <c:pt idx="10437">
                  <c:v>20231209 22</c:v>
                </c:pt>
                <c:pt idx="10438">
                  <c:v>20231209 23</c:v>
                </c:pt>
                <c:pt idx="10439">
                  <c:v>20231209 24</c:v>
                </c:pt>
                <c:pt idx="10440">
                  <c:v>20231210 01</c:v>
                </c:pt>
                <c:pt idx="10441">
                  <c:v>20231210 02</c:v>
                </c:pt>
                <c:pt idx="10442">
                  <c:v>20231210 03</c:v>
                </c:pt>
                <c:pt idx="10443">
                  <c:v>20231210 04</c:v>
                </c:pt>
                <c:pt idx="10444">
                  <c:v>20231210 05</c:v>
                </c:pt>
                <c:pt idx="10445">
                  <c:v>20231210 06</c:v>
                </c:pt>
                <c:pt idx="10446">
                  <c:v>20231210 07</c:v>
                </c:pt>
                <c:pt idx="10447">
                  <c:v>20231210 08</c:v>
                </c:pt>
                <c:pt idx="10448">
                  <c:v>20231210 09</c:v>
                </c:pt>
                <c:pt idx="10449">
                  <c:v>20231210 10</c:v>
                </c:pt>
                <c:pt idx="10450">
                  <c:v>20231210 11</c:v>
                </c:pt>
                <c:pt idx="10451">
                  <c:v>20231210 12</c:v>
                </c:pt>
                <c:pt idx="10452">
                  <c:v>20231210 13</c:v>
                </c:pt>
                <c:pt idx="10453">
                  <c:v>20231210 14</c:v>
                </c:pt>
                <c:pt idx="10454">
                  <c:v>20231210 15</c:v>
                </c:pt>
                <c:pt idx="10455">
                  <c:v>20231210 16</c:v>
                </c:pt>
                <c:pt idx="10456">
                  <c:v>20231210 17</c:v>
                </c:pt>
                <c:pt idx="10457">
                  <c:v>20231210 18</c:v>
                </c:pt>
                <c:pt idx="10458">
                  <c:v>20231210 19</c:v>
                </c:pt>
                <c:pt idx="10459">
                  <c:v>20231210 20</c:v>
                </c:pt>
                <c:pt idx="10460">
                  <c:v>20231210 21</c:v>
                </c:pt>
                <c:pt idx="10461">
                  <c:v>20231210 22</c:v>
                </c:pt>
                <c:pt idx="10462">
                  <c:v>20231210 23</c:v>
                </c:pt>
                <c:pt idx="10463">
                  <c:v>20231210 24</c:v>
                </c:pt>
                <c:pt idx="10464">
                  <c:v>20231211 01</c:v>
                </c:pt>
                <c:pt idx="10465">
                  <c:v>20231211 02</c:v>
                </c:pt>
                <c:pt idx="10466">
                  <c:v>20231211 03</c:v>
                </c:pt>
                <c:pt idx="10467">
                  <c:v>20231211 04</c:v>
                </c:pt>
                <c:pt idx="10468">
                  <c:v>20231211 05</c:v>
                </c:pt>
                <c:pt idx="10469">
                  <c:v>20231211 06</c:v>
                </c:pt>
                <c:pt idx="10470">
                  <c:v>20231211 07</c:v>
                </c:pt>
                <c:pt idx="10471">
                  <c:v>20231211 08</c:v>
                </c:pt>
                <c:pt idx="10472">
                  <c:v>20231211 09</c:v>
                </c:pt>
                <c:pt idx="10473">
                  <c:v>20231211 10</c:v>
                </c:pt>
                <c:pt idx="10474">
                  <c:v>20231211 11</c:v>
                </c:pt>
                <c:pt idx="10475">
                  <c:v>20231211 12</c:v>
                </c:pt>
                <c:pt idx="10476">
                  <c:v>20231211 13</c:v>
                </c:pt>
                <c:pt idx="10477">
                  <c:v>20231211 14</c:v>
                </c:pt>
                <c:pt idx="10478">
                  <c:v>20231211 15</c:v>
                </c:pt>
                <c:pt idx="10479">
                  <c:v>20231211 16</c:v>
                </c:pt>
                <c:pt idx="10480">
                  <c:v>20231211 17</c:v>
                </c:pt>
                <c:pt idx="10481">
                  <c:v>20231211 18</c:v>
                </c:pt>
                <c:pt idx="10482">
                  <c:v>20231211 19</c:v>
                </c:pt>
                <c:pt idx="10483">
                  <c:v>20231211 20</c:v>
                </c:pt>
                <c:pt idx="10484">
                  <c:v>20231211 21</c:v>
                </c:pt>
                <c:pt idx="10485">
                  <c:v>20231211 22</c:v>
                </c:pt>
                <c:pt idx="10486">
                  <c:v>20231211 23</c:v>
                </c:pt>
                <c:pt idx="10487">
                  <c:v>20231211 24</c:v>
                </c:pt>
                <c:pt idx="10488">
                  <c:v>20231212 01</c:v>
                </c:pt>
                <c:pt idx="10489">
                  <c:v>20231212 02</c:v>
                </c:pt>
                <c:pt idx="10490">
                  <c:v>20231212 03</c:v>
                </c:pt>
                <c:pt idx="10491">
                  <c:v>20231212 04</c:v>
                </c:pt>
                <c:pt idx="10492">
                  <c:v>20231212 05</c:v>
                </c:pt>
                <c:pt idx="10493">
                  <c:v>20231212 06</c:v>
                </c:pt>
                <c:pt idx="10494">
                  <c:v>20231212 07</c:v>
                </c:pt>
                <c:pt idx="10495">
                  <c:v>20231212 08</c:v>
                </c:pt>
                <c:pt idx="10496">
                  <c:v>20231212 09</c:v>
                </c:pt>
                <c:pt idx="10497">
                  <c:v>20231212 10</c:v>
                </c:pt>
                <c:pt idx="10498">
                  <c:v>20231212 11</c:v>
                </c:pt>
                <c:pt idx="10499">
                  <c:v>20231212 12</c:v>
                </c:pt>
                <c:pt idx="10500">
                  <c:v>20231212 13</c:v>
                </c:pt>
                <c:pt idx="10501">
                  <c:v>20231212 14</c:v>
                </c:pt>
                <c:pt idx="10502">
                  <c:v>20231212 15</c:v>
                </c:pt>
                <c:pt idx="10503">
                  <c:v>20231212 16</c:v>
                </c:pt>
                <c:pt idx="10504">
                  <c:v>20231212 17</c:v>
                </c:pt>
                <c:pt idx="10505">
                  <c:v>20231212 18</c:v>
                </c:pt>
                <c:pt idx="10506">
                  <c:v>20231212 19</c:v>
                </c:pt>
                <c:pt idx="10507">
                  <c:v>20231212 20</c:v>
                </c:pt>
                <c:pt idx="10508">
                  <c:v>20231212 21</c:v>
                </c:pt>
                <c:pt idx="10509">
                  <c:v>20231212 22</c:v>
                </c:pt>
                <c:pt idx="10510">
                  <c:v>20231212 23</c:v>
                </c:pt>
                <c:pt idx="10511">
                  <c:v>20231212 24</c:v>
                </c:pt>
                <c:pt idx="10512">
                  <c:v>20231213 01</c:v>
                </c:pt>
                <c:pt idx="10513">
                  <c:v>20231213 02</c:v>
                </c:pt>
                <c:pt idx="10514">
                  <c:v>20231213 03</c:v>
                </c:pt>
                <c:pt idx="10515">
                  <c:v>20231213 04</c:v>
                </c:pt>
                <c:pt idx="10516">
                  <c:v>20231213 05</c:v>
                </c:pt>
                <c:pt idx="10517">
                  <c:v>20231213 06</c:v>
                </c:pt>
                <c:pt idx="10518">
                  <c:v>20231213 07</c:v>
                </c:pt>
                <c:pt idx="10519">
                  <c:v>20231213 08</c:v>
                </c:pt>
                <c:pt idx="10520">
                  <c:v>20231213 09</c:v>
                </c:pt>
                <c:pt idx="10521">
                  <c:v>20231213 10</c:v>
                </c:pt>
                <c:pt idx="10522">
                  <c:v>20231213 11</c:v>
                </c:pt>
                <c:pt idx="10523">
                  <c:v>20231213 12</c:v>
                </c:pt>
                <c:pt idx="10524">
                  <c:v>20231213 13</c:v>
                </c:pt>
                <c:pt idx="10525">
                  <c:v>20231213 14</c:v>
                </c:pt>
                <c:pt idx="10526">
                  <c:v>20231213 15</c:v>
                </c:pt>
                <c:pt idx="10527">
                  <c:v>20231213 16</c:v>
                </c:pt>
                <c:pt idx="10528">
                  <c:v>20231213 17</c:v>
                </c:pt>
                <c:pt idx="10529">
                  <c:v>20231213 18</c:v>
                </c:pt>
                <c:pt idx="10530">
                  <c:v>20231213 19</c:v>
                </c:pt>
                <c:pt idx="10531">
                  <c:v>20231213 20</c:v>
                </c:pt>
                <c:pt idx="10532">
                  <c:v>20231213 21</c:v>
                </c:pt>
                <c:pt idx="10533">
                  <c:v>20231213 22</c:v>
                </c:pt>
                <c:pt idx="10534">
                  <c:v>20231213 23</c:v>
                </c:pt>
                <c:pt idx="10535">
                  <c:v>20231213 24</c:v>
                </c:pt>
                <c:pt idx="10536">
                  <c:v>20231214 01</c:v>
                </c:pt>
                <c:pt idx="10537">
                  <c:v>20231214 02</c:v>
                </c:pt>
                <c:pt idx="10538">
                  <c:v>20231214 03</c:v>
                </c:pt>
                <c:pt idx="10539">
                  <c:v>20231214 04</c:v>
                </c:pt>
                <c:pt idx="10540">
                  <c:v>20231214 05</c:v>
                </c:pt>
                <c:pt idx="10541">
                  <c:v>20231214 06</c:v>
                </c:pt>
                <c:pt idx="10542">
                  <c:v>20231214 07</c:v>
                </c:pt>
                <c:pt idx="10543">
                  <c:v>20231214 08</c:v>
                </c:pt>
                <c:pt idx="10544">
                  <c:v>20231214 09</c:v>
                </c:pt>
                <c:pt idx="10545">
                  <c:v>20231214 10</c:v>
                </c:pt>
                <c:pt idx="10546">
                  <c:v>20231214 11</c:v>
                </c:pt>
                <c:pt idx="10547">
                  <c:v>20231214 12</c:v>
                </c:pt>
                <c:pt idx="10548">
                  <c:v>20231214 13</c:v>
                </c:pt>
                <c:pt idx="10549">
                  <c:v>20231214 14</c:v>
                </c:pt>
                <c:pt idx="10550">
                  <c:v>20231214 15</c:v>
                </c:pt>
                <c:pt idx="10551">
                  <c:v>20231214 16</c:v>
                </c:pt>
                <c:pt idx="10552">
                  <c:v>20231214 17</c:v>
                </c:pt>
                <c:pt idx="10553">
                  <c:v>20231214 18</c:v>
                </c:pt>
                <c:pt idx="10554">
                  <c:v>20231214 19</c:v>
                </c:pt>
                <c:pt idx="10555">
                  <c:v>20231214 20</c:v>
                </c:pt>
                <c:pt idx="10556">
                  <c:v>20231214 21</c:v>
                </c:pt>
                <c:pt idx="10557">
                  <c:v>20231214 22</c:v>
                </c:pt>
                <c:pt idx="10558">
                  <c:v>20231214 23</c:v>
                </c:pt>
                <c:pt idx="10559">
                  <c:v>20231214 24</c:v>
                </c:pt>
                <c:pt idx="10560">
                  <c:v>20231215 01</c:v>
                </c:pt>
                <c:pt idx="10561">
                  <c:v>20231215 02</c:v>
                </c:pt>
                <c:pt idx="10562">
                  <c:v>20231215 03</c:v>
                </c:pt>
                <c:pt idx="10563">
                  <c:v>20231215 04</c:v>
                </c:pt>
                <c:pt idx="10564">
                  <c:v>20231215 05</c:v>
                </c:pt>
                <c:pt idx="10565">
                  <c:v>20231215 06</c:v>
                </c:pt>
                <c:pt idx="10566">
                  <c:v>20231215 07</c:v>
                </c:pt>
                <c:pt idx="10567">
                  <c:v>20231215 08</c:v>
                </c:pt>
                <c:pt idx="10568">
                  <c:v>20231215 09</c:v>
                </c:pt>
                <c:pt idx="10569">
                  <c:v>20231215 10</c:v>
                </c:pt>
                <c:pt idx="10570">
                  <c:v>20231215 11</c:v>
                </c:pt>
                <c:pt idx="10571">
                  <c:v>20231215 12</c:v>
                </c:pt>
                <c:pt idx="10572">
                  <c:v>20231215 13</c:v>
                </c:pt>
                <c:pt idx="10573">
                  <c:v>20231215 14</c:v>
                </c:pt>
                <c:pt idx="10574">
                  <c:v>20231215 15</c:v>
                </c:pt>
                <c:pt idx="10575">
                  <c:v>20231215 16</c:v>
                </c:pt>
                <c:pt idx="10576">
                  <c:v>20231215 17</c:v>
                </c:pt>
                <c:pt idx="10577">
                  <c:v>20231215 18</c:v>
                </c:pt>
                <c:pt idx="10578">
                  <c:v>20231215 19</c:v>
                </c:pt>
                <c:pt idx="10579">
                  <c:v>20231215 20</c:v>
                </c:pt>
                <c:pt idx="10580">
                  <c:v>20231215 21</c:v>
                </c:pt>
                <c:pt idx="10581">
                  <c:v>20231215 22</c:v>
                </c:pt>
                <c:pt idx="10582">
                  <c:v>20231215 23</c:v>
                </c:pt>
                <c:pt idx="10583">
                  <c:v>20231215 24</c:v>
                </c:pt>
                <c:pt idx="10584">
                  <c:v>20231216 01</c:v>
                </c:pt>
                <c:pt idx="10585">
                  <c:v>20231216 02</c:v>
                </c:pt>
                <c:pt idx="10586">
                  <c:v>20231216 03</c:v>
                </c:pt>
                <c:pt idx="10587">
                  <c:v>20231216 04</c:v>
                </c:pt>
                <c:pt idx="10588">
                  <c:v>20231216 05</c:v>
                </c:pt>
                <c:pt idx="10589">
                  <c:v>20231216 06</c:v>
                </c:pt>
                <c:pt idx="10590">
                  <c:v>20231216 07</c:v>
                </c:pt>
                <c:pt idx="10591">
                  <c:v>20231216 08</c:v>
                </c:pt>
                <c:pt idx="10592">
                  <c:v>20231216 09</c:v>
                </c:pt>
                <c:pt idx="10593">
                  <c:v>20231216 10</c:v>
                </c:pt>
                <c:pt idx="10594">
                  <c:v>20231216 11</c:v>
                </c:pt>
                <c:pt idx="10595">
                  <c:v>20231216 12</c:v>
                </c:pt>
                <c:pt idx="10596">
                  <c:v>20231216 13</c:v>
                </c:pt>
                <c:pt idx="10597">
                  <c:v>20231216 14</c:v>
                </c:pt>
                <c:pt idx="10598">
                  <c:v>20231216 15</c:v>
                </c:pt>
                <c:pt idx="10599">
                  <c:v>20231216 16</c:v>
                </c:pt>
                <c:pt idx="10600">
                  <c:v>20231216 17</c:v>
                </c:pt>
                <c:pt idx="10601">
                  <c:v>20231216 18</c:v>
                </c:pt>
                <c:pt idx="10602">
                  <c:v>20231216 19</c:v>
                </c:pt>
                <c:pt idx="10603">
                  <c:v>20231216 20</c:v>
                </c:pt>
                <c:pt idx="10604">
                  <c:v>20231216 21</c:v>
                </c:pt>
                <c:pt idx="10605">
                  <c:v>20231216 22</c:v>
                </c:pt>
                <c:pt idx="10606">
                  <c:v>20231216 23</c:v>
                </c:pt>
                <c:pt idx="10607">
                  <c:v>20231216 24</c:v>
                </c:pt>
                <c:pt idx="10608">
                  <c:v>20231217 01</c:v>
                </c:pt>
                <c:pt idx="10609">
                  <c:v>20231217 02</c:v>
                </c:pt>
                <c:pt idx="10610">
                  <c:v>20231217 03</c:v>
                </c:pt>
                <c:pt idx="10611">
                  <c:v>20231217 04</c:v>
                </c:pt>
                <c:pt idx="10612">
                  <c:v>20231217 05</c:v>
                </c:pt>
                <c:pt idx="10613">
                  <c:v>20231217 06</c:v>
                </c:pt>
                <c:pt idx="10614">
                  <c:v>20231217 07</c:v>
                </c:pt>
                <c:pt idx="10615">
                  <c:v>20231217 08</c:v>
                </c:pt>
                <c:pt idx="10616">
                  <c:v>20231217 09</c:v>
                </c:pt>
                <c:pt idx="10617">
                  <c:v>20231217 10</c:v>
                </c:pt>
                <c:pt idx="10618">
                  <c:v>20231217 11</c:v>
                </c:pt>
                <c:pt idx="10619">
                  <c:v>20231217 12</c:v>
                </c:pt>
                <c:pt idx="10620">
                  <c:v>20231217 13</c:v>
                </c:pt>
                <c:pt idx="10621">
                  <c:v>20231217 14</c:v>
                </c:pt>
                <c:pt idx="10622">
                  <c:v>20231217 15</c:v>
                </c:pt>
                <c:pt idx="10623">
                  <c:v>20231217 16</c:v>
                </c:pt>
                <c:pt idx="10624">
                  <c:v>20231217 17</c:v>
                </c:pt>
                <c:pt idx="10625">
                  <c:v>20231217 18</c:v>
                </c:pt>
                <c:pt idx="10626">
                  <c:v>20231217 19</c:v>
                </c:pt>
                <c:pt idx="10627">
                  <c:v>20231217 20</c:v>
                </c:pt>
                <c:pt idx="10628">
                  <c:v>20231217 21</c:v>
                </c:pt>
                <c:pt idx="10629">
                  <c:v>20231217 22</c:v>
                </c:pt>
                <c:pt idx="10630">
                  <c:v>20231217 23</c:v>
                </c:pt>
                <c:pt idx="10631">
                  <c:v>20231217 24</c:v>
                </c:pt>
                <c:pt idx="10632">
                  <c:v>20231218 01</c:v>
                </c:pt>
                <c:pt idx="10633">
                  <c:v>20231218 02</c:v>
                </c:pt>
                <c:pt idx="10634">
                  <c:v>20231218 03</c:v>
                </c:pt>
                <c:pt idx="10635">
                  <c:v>20231218 04</c:v>
                </c:pt>
                <c:pt idx="10636">
                  <c:v>20231218 05</c:v>
                </c:pt>
                <c:pt idx="10637">
                  <c:v>20231218 06</c:v>
                </c:pt>
                <c:pt idx="10638">
                  <c:v>20231218 07</c:v>
                </c:pt>
                <c:pt idx="10639">
                  <c:v>20231218 08</c:v>
                </c:pt>
                <c:pt idx="10640">
                  <c:v>20231218 09</c:v>
                </c:pt>
                <c:pt idx="10641">
                  <c:v>20231218 10</c:v>
                </c:pt>
                <c:pt idx="10642">
                  <c:v>20231218 11</c:v>
                </c:pt>
                <c:pt idx="10643">
                  <c:v>20231218 12</c:v>
                </c:pt>
                <c:pt idx="10644">
                  <c:v>20231218 13</c:v>
                </c:pt>
                <c:pt idx="10645">
                  <c:v>20231218 14</c:v>
                </c:pt>
                <c:pt idx="10646">
                  <c:v>20231218 15</c:v>
                </c:pt>
                <c:pt idx="10647">
                  <c:v>20231218 16</c:v>
                </c:pt>
                <c:pt idx="10648">
                  <c:v>20231218 17</c:v>
                </c:pt>
                <c:pt idx="10649">
                  <c:v>20231218 18</c:v>
                </c:pt>
                <c:pt idx="10650">
                  <c:v>20231218 19</c:v>
                </c:pt>
                <c:pt idx="10651">
                  <c:v>20231218 20</c:v>
                </c:pt>
                <c:pt idx="10652">
                  <c:v>20231218 21</c:v>
                </c:pt>
                <c:pt idx="10653">
                  <c:v>20231218 22</c:v>
                </c:pt>
                <c:pt idx="10654">
                  <c:v>20231218 23</c:v>
                </c:pt>
                <c:pt idx="10655">
                  <c:v>20231218 24</c:v>
                </c:pt>
                <c:pt idx="10656">
                  <c:v>20231219 01</c:v>
                </c:pt>
                <c:pt idx="10657">
                  <c:v>20231219 02</c:v>
                </c:pt>
                <c:pt idx="10658">
                  <c:v>20231219 03</c:v>
                </c:pt>
                <c:pt idx="10659">
                  <c:v>20231219 04</c:v>
                </c:pt>
                <c:pt idx="10660">
                  <c:v>20231219 05</c:v>
                </c:pt>
                <c:pt idx="10661">
                  <c:v>20231219 06</c:v>
                </c:pt>
                <c:pt idx="10662">
                  <c:v>20231219 07</c:v>
                </c:pt>
                <c:pt idx="10663">
                  <c:v>20231219 08</c:v>
                </c:pt>
                <c:pt idx="10664">
                  <c:v>20231219 09</c:v>
                </c:pt>
                <c:pt idx="10665">
                  <c:v>20231219 10</c:v>
                </c:pt>
                <c:pt idx="10666">
                  <c:v>20231219 11</c:v>
                </c:pt>
                <c:pt idx="10667">
                  <c:v>20231219 12</c:v>
                </c:pt>
                <c:pt idx="10668">
                  <c:v>20231219 13</c:v>
                </c:pt>
                <c:pt idx="10669">
                  <c:v>20231219 14</c:v>
                </c:pt>
                <c:pt idx="10670">
                  <c:v>20231219 15</c:v>
                </c:pt>
                <c:pt idx="10671">
                  <c:v>20231219 16</c:v>
                </c:pt>
                <c:pt idx="10672">
                  <c:v>20231219 17</c:v>
                </c:pt>
                <c:pt idx="10673">
                  <c:v>20231219 18</c:v>
                </c:pt>
                <c:pt idx="10674">
                  <c:v>20231219 19</c:v>
                </c:pt>
                <c:pt idx="10675">
                  <c:v>20231219 20</c:v>
                </c:pt>
                <c:pt idx="10676">
                  <c:v>20231219 21</c:v>
                </c:pt>
                <c:pt idx="10677">
                  <c:v>20231219 22</c:v>
                </c:pt>
                <c:pt idx="10678">
                  <c:v>20231219 23</c:v>
                </c:pt>
                <c:pt idx="10679">
                  <c:v>20231219 24</c:v>
                </c:pt>
                <c:pt idx="10680">
                  <c:v>20231220 01</c:v>
                </c:pt>
                <c:pt idx="10681">
                  <c:v>20231220 02</c:v>
                </c:pt>
                <c:pt idx="10682">
                  <c:v>20231220 03</c:v>
                </c:pt>
                <c:pt idx="10683">
                  <c:v>20231220 04</c:v>
                </c:pt>
                <c:pt idx="10684">
                  <c:v>20231220 05</c:v>
                </c:pt>
                <c:pt idx="10685">
                  <c:v>20231220 06</c:v>
                </c:pt>
                <c:pt idx="10686">
                  <c:v>20231220 07</c:v>
                </c:pt>
                <c:pt idx="10687">
                  <c:v>20231220 08</c:v>
                </c:pt>
                <c:pt idx="10688">
                  <c:v>20231220 09</c:v>
                </c:pt>
                <c:pt idx="10689">
                  <c:v>20231220 10</c:v>
                </c:pt>
                <c:pt idx="10690">
                  <c:v>20231220 11</c:v>
                </c:pt>
                <c:pt idx="10691">
                  <c:v>20231220 12</c:v>
                </c:pt>
                <c:pt idx="10692">
                  <c:v>20231220 13</c:v>
                </c:pt>
                <c:pt idx="10693">
                  <c:v>20231220 14</c:v>
                </c:pt>
                <c:pt idx="10694">
                  <c:v>20231220 15</c:v>
                </c:pt>
                <c:pt idx="10695">
                  <c:v>20231220 16</c:v>
                </c:pt>
                <c:pt idx="10696">
                  <c:v>20231220 17</c:v>
                </c:pt>
                <c:pt idx="10697">
                  <c:v>20231220 18</c:v>
                </c:pt>
                <c:pt idx="10698">
                  <c:v>20231220 19</c:v>
                </c:pt>
                <c:pt idx="10699">
                  <c:v>20231220 20</c:v>
                </c:pt>
                <c:pt idx="10700">
                  <c:v>20231220 21</c:v>
                </c:pt>
                <c:pt idx="10701">
                  <c:v>20231220 22</c:v>
                </c:pt>
                <c:pt idx="10702">
                  <c:v>20231220 23</c:v>
                </c:pt>
                <c:pt idx="10703">
                  <c:v>20231220 24</c:v>
                </c:pt>
                <c:pt idx="10704">
                  <c:v>20231221 01</c:v>
                </c:pt>
                <c:pt idx="10705">
                  <c:v>20231221 02</c:v>
                </c:pt>
                <c:pt idx="10706">
                  <c:v>20231221 03</c:v>
                </c:pt>
                <c:pt idx="10707">
                  <c:v>20231221 04</c:v>
                </c:pt>
                <c:pt idx="10708">
                  <c:v>20231221 05</c:v>
                </c:pt>
                <c:pt idx="10709">
                  <c:v>20231221 06</c:v>
                </c:pt>
                <c:pt idx="10710">
                  <c:v>20231221 07</c:v>
                </c:pt>
                <c:pt idx="10711">
                  <c:v>20231221 08</c:v>
                </c:pt>
                <c:pt idx="10712">
                  <c:v>20231221 09</c:v>
                </c:pt>
                <c:pt idx="10713">
                  <c:v>20231221 10</c:v>
                </c:pt>
                <c:pt idx="10714">
                  <c:v>20231221 11</c:v>
                </c:pt>
                <c:pt idx="10715">
                  <c:v>20231221 12</c:v>
                </c:pt>
                <c:pt idx="10716">
                  <c:v>20231221 13</c:v>
                </c:pt>
                <c:pt idx="10717">
                  <c:v>20231221 14</c:v>
                </c:pt>
                <c:pt idx="10718">
                  <c:v>20231221 15</c:v>
                </c:pt>
                <c:pt idx="10719">
                  <c:v>20231221 16</c:v>
                </c:pt>
                <c:pt idx="10720">
                  <c:v>20231221 17</c:v>
                </c:pt>
                <c:pt idx="10721">
                  <c:v>20231221 18</c:v>
                </c:pt>
                <c:pt idx="10722">
                  <c:v>20231221 19</c:v>
                </c:pt>
                <c:pt idx="10723">
                  <c:v>20231221 20</c:v>
                </c:pt>
                <c:pt idx="10724">
                  <c:v>20231221 21</c:v>
                </c:pt>
                <c:pt idx="10725">
                  <c:v>20231221 22</c:v>
                </c:pt>
                <c:pt idx="10726">
                  <c:v>20231221 23</c:v>
                </c:pt>
                <c:pt idx="10727">
                  <c:v>20231221 24</c:v>
                </c:pt>
                <c:pt idx="10728">
                  <c:v>20231222 01</c:v>
                </c:pt>
                <c:pt idx="10729">
                  <c:v>20231222 02</c:v>
                </c:pt>
                <c:pt idx="10730">
                  <c:v>20231222 03</c:v>
                </c:pt>
                <c:pt idx="10731">
                  <c:v>20231222 04</c:v>
                </c:pt>
                <c:pt idx="10732">
                  <c:v>20231222 05</c:v>
                </c:pt>
                <c:pt idx="10733">
                  <c:v>20231222 06</c:v>
                </c:pt>
                <c:pt idx="10734">
                  <c:v>20231222 07</c:v>
                </c:pt>
                <c:pt idx="10735">
                  <c:v>20231222 08</c:v>
                </c:pt>
                <c:pt idx="10736">
                  <c:v>20231222 09</c:v>
                </c:pt>
                <c:pt idx="10737">
                  <c:v>20231222 10</c:v>
                </c:pt>
                <c:pt idx="10738">
                  <c:v>20231222 11</c:v>
                </c:pt>
                <c:pt idx="10739">
                  <c:v>20231222 12</c:v>
                </c:pt>
                <c:pt idx="10740">
                  <c:v>20231222 13</c:v>
                </c:pt>
                <c:pt idx="10741">
                  <c:v>20231222 14</c:v>
                </c:pt>
                <c:pt idx="10742">
                  <c:v>20231222 15</c:v>
                </c:pt>
                <c:pt idx="10743">
                  <c:v>20231222 16</c:v>
                </c:pt>
                <c:pt idx="10744">
                  <c:v>20231222 17</c:v>
                </c:pt>
                <c:pt idx="10745">
                  <c:v>20231222 18</c:v>
                </c:pt>
                <c:pt idx="10746">
                  <c:v>20231222 19</c:v>
                </c:pt>
                <c:pt idx="10747">
                  <c:v>20231222 20</c:v>
                </c:pt>
                <c:pt idx="10748">
                  <c:v>20231222 21</c:v>
                </c:pt>
                <c:pt idx="10749">
                  <c:v>20231222 22</c:v>
                </c:pt>
                <c:pt idx="10750">
                  <c:v>20231222 23</c:v>
                </c:pt>
                <c:pt idx="10751">
                  <c:v>20231222 24</c:v>
                </c:pt>
                <c:pt idx="10752">
                  <c:v>20231223 01</c:v>
                </c:pt>
                <c:pt idx="10753">
                  <c:v>20231223 02</c:v>
                </c:pt>
                <c:pt idx="10754">
                  <c:v>20231223 03</c:v>
                </c:pt>
                <c:pt idx="10755">
                  <c:v>20231223 04</c:v>
                </c:pt>
                <c:pt idx="10756">
                  <c:v>20231223 05</c:v>
                </c:pt>
                <c:pt idx="10757">
                  <c:v>20231223 06</c:v>
                </c:pt>
                <c:pt idx="10758">
                  <c:v>20231223 07</c:v>
                </c:pt>
                <c:pt idx="10759">
                  <c:v>20231223 08</c:v>
                </c:pt>
                <c:pt idx="10760">
                  <c:v>20231223 09</c:v>
                </c:pt>
                <c:pt idx="10761">
                  <c:v>20231223 10</c:v>
                </c:pt>
                <c:pt idx="10762">
                  <c:v>20231223 11</c:v>
                </c:pt>
                <c:pt idx="10763">
                  <c:v>20231223 12</c:v>
                </c:pt>
                <c:pt idx="10764">
                  <c:v>20231223 13</c:v>
                </c:pt>
                <c:pt idx="10765">
                  <c:v>20231223 14</c:v>
                </c:pt>
                <c:pt idx="10766">
                  <c:v>20231223 15</c:v>
                </c:pt>
                <c:pt idx="10767">
                  <c:v>20231223 16</c:v>
                </c:pt>
                <c:pt idx="10768">
                  <c:v>20231223 17</c:v>
                </c:pt>
                <c:pt idx="10769">
                  <c:v>20231223 18</c:v>
                </c:pt>
                <c:pt idx="10770">
                  <c:v>20231223 19</c:v>
                </c:pt>
                <c:pt idx="10771">
                  <c:v>20231223 20</c:v>
                </c:pt>
                <c:pt idx="10772">
                  <c:v>20231223 21</c:v>
                </c:pt>
                <c:pt idx="10773">
                  <c:v>20231223 22</c:v>
                </c:pt>
                <c:pt idx="10774">
                  <c:v>20231223 23</c:v>
                </c:pt>
                <c:pt idx="10775">
                  <c:v>20231223 24</c:v>
                </c:pt>
                <c:pt idx="10776">
                  <c:v>20231224 01</c:v>
                </c:pt>
                <c:pt idx="10777">
                  <c:v>20231224 02</c:v>
                </c:pt>
                <c:pt idx="10778">
                  <c:v>20231224 03</c:v>
                </c:pt>
                <c:pt idx="10779">
                  <c:v>20231224 04</c:v>
                </c:pt>
                <c:pt idx="10780">
                  <c:v>20231224 05</c:v>
                </c:pt>
                <c:pt idx="10781">
                  <c:v>20231224 06</c:v>
                </c:pt>
                <c:pt idx="10782">
                  <c:v>20231224 07</c:v>
                </c:pt>
                <c:pt idx="10783">
                  <c:v>20231224 08</c:v>
                </c:pt>
                <c:pt idx="10784">
                  <c:v>20231224 09</c:v>
                </c:pt>
                <c:pt idx="10785">
                  <c:v>20231224 10</c:v>
                </c:pt>
                <c:pt idx="10786">
                  <c:v>20231224 11</c:v>
                </c:pt>
                <c:pt idx="10787">
                  <c:v>20231224 12</c:v>
                </c:pt>
                <c:pt idx="10788">
                  <c:v>20231224 13</c:v>
                </c:pt>
                <c:pt idx="10789">
                  <c:v>20231224 14</c:v>
                </c:pt>
                <c:pt idx="10790">
                  <c:v>20231224 15</c:v>
                </c:pt>
                <c:pt idx="10791">
                  <c:v>20231224 16</c:v>
                </c:pt>
                <c:pt idx="10792">
                  <c:v>20231224 17</c:v>
                </c:pt>
                <c:pt idx="10793">
                  <c:v>20231224 18</c:v>
                </c:pt>
                <c:pt idx="10794">
                  <c:v>20231224 19</c:v>
                </c:pt>
                <c:pt idx="10795">
                  <c:v>20231224 20</c:v>
                </c:pt>
                <c:pt idx="10796">
                  <c:v>20231224 21</c:v>
                </c:pt>
                <c:pt idx="10797">
                  <c:v>20231224 22</c:v>
                </c:pt>
                <c:pt idx="10798">
                  <c:v>20231224 23</c:v>
                </c:pt>
                <c:pt idx="10799">
                  <c:v>20231224 24</c:v>
                </c:pt>
                <c:pt idx="10800">
                  <c:v>20231225 01</c:v>
                </c:pt>
                <c:pt idx="10801">
                  <c:v>20231225 02</c:v>
                </c:pt>
                <c:pt idx="10802">
                  <c:v>20231225 03</c:v>
                </c:pt>
                <c:pt idx="10803">
                  <c:v>20231225 04</c:v>
                </c:pt>
                <c:pt idx="10804">
                  <c:v>20231225 05</c:v>
                </c:pt>
                <c:pt idx="10805">
                  <c:v>20231225 06</c:v>
                </c:pt>
                <c:pt idx="10806">
                  <c:v>20231225 07</c:v>
                </c:pt>
                <c:pt idx="10807">
                  <c:v>20231225 08</c:v>
                </c:pt>
                <c:pt idx="10808">
                  <c:v>20231225 09</c:v>
                </c:pt>
                <c:pt idx="10809">
                  <c:v>20231225 10</c:v>
                </c:pt>
                <c:pt idx="10810">
                  <c:v>20231225 11</c:v>
                </c:pt>
                <c:pt idx="10811">
                  <c:v>20231225 12</c:v>
                </c:pt>
                <c:pt idx="10812">
                  <c:v>20231225 13</c:v>
                </c:pt>
                <c:pt idx="10813">
                  <c:v>20231225 14</c:v>
                </c:pt>
                <c:pt idx="10814">
                  <c:v>20231225 15</c:v>
                </c:pt>
                <c:pt idx="10815">
                  <c:v>20231225 16</c:v>
                </c:pt>
                <c:pt idx="10816">
                  <c:v>20231225 17</c:v>
                </c:pt>
                <c:pt idx="10817">
                  <c:v>20231225 18</c:v>
                </c:pt>
                <c:pt idx="10818">
                  <c:v>20231225 19</c:v>
                </c:pt>
                <c:pt idx="10819">
                  <c:v>20231225 20</c:v>
                </c:pt>
                <c:pt idx="10820">
                  <c:v>20231225 21</c:v>
                </c:pt>
                <c:pt idx="10821">
                  <c:v>20231225 22</c:v>
                </c:pt>
                <c:pt idx="10822">
                  <c:v>20231225 23</c:v>
                </c:pt>
                <c:pt idx="10823">
                  <c:v>20231225 24</c:v>
                </c:pt>
                <c:pt idx="10824">
                  <c:v>20231226 01</c:v>
                </c:pt>
                <c:pt idx="10825">
                  <c:v>20231226 02</c:v>
                </c:pt>
                <c:pt idx="10826">
                  <c:v>20231226 03</c:v>
                </c:pt>
                <c:pt idx="10827">
                  <c:v>20231226 04</c:v>
                </c:pt>
                <c:pt idx="10828">
                  <c:v>20231226 05</c:v>
                </c:pt>
                <c:pt idx="10829">
                  <c:v>20231226 06</c:v>
                </c:pt>
                <c:pt idx="10830">
                  <c:v>20231226 07</c:v>
                </c:pt>
                <c:pt idx="10831">
                  <c:v>20231226 08</c:v>
                </c:pt>
                <c:pt idx="10832">
                  <c:v>20231226 09</c:v>
                </c:pt>
                <c:pt idx="10833">
                  <c:v>20231226 10</c:v>
                </c:pt>
                <c:pt idx="10834">
                  <c:v>20231226 11</c:v>
                </c:pt>
                <c:pt idx="10835">
                  <c:v>20231226 12</c:v>
                </c:pt>
                <c:pt idx="10836">
                  <c:v>20231226 13</c:v>
                </c:pt>
                <c:pt idx="10837">
                  <c:v>20231226 14</c:v>
                </c:pt>
                <c:pt idx="10838">
                  <c:v>20231226 15</c:v>
                </c:pt>
                <c:pt idx="10839">
                  <c:v>20231226 16</c:v>
                </c:pt>
                <c:pt idx="10840">
                  <c:v>20231226 17</c:v>
                </c:pt>
                <c:pt idx="10841">
                  <c:v>20231226 18</c:v>
                </c:pt>
                <c:pt idx="10842">
                  <c:v>20231226 19</c:v>
                </c:pt>
                <c:pt idx="10843">
                  <c:v>20231226 20</c:v>
                </c:pt>
                <c:pt idx="10844">
                  <c:v>20231226 21</c:v>
                </c:pt>
                <c:pt idx="10845">
                  <c:v>20231226 22</c:v>
                </c:pt>
                <c:pt idx="10846">
                  <c:v>20231226 23</c:v>
                </c:pt>
                <c:pt idx="10847">
                  <c:v>20231226 24</c:v>
                </c:pt>
                <c:pt idx="10848">
                  <c:v>20231227 01</c:v>
                </c:pt>
                <c:pt idx="10849">
                  <c:v>20231227 02</c:v>
                </c:pt>
                <c:pt idx="10850">
                  <c:v>20231227 03</c:v>
                </c:pt>
                <c:pt idx="10851">
                  <c:v>20231227 04</c:v>
                </c:pt>
                <c:pt idx="10852">
                  <c:v>20231227 05</c:v>
                </c:pt>
                <c:pt idx="10853">
                  <c:v>20231227 06</c:v>
                </c:pt>
                <c:pt idx="10854">
                  <c:v>20231227 07</c:v>
                </c:pt>
                <c:pt idx="10855">
                  <c:v>20231227 08</c:v>
                </c:pt>
                <c:pt idx="10856">
                  <c:v>20231227 09</c:v>
                </c:pt>
                <c:pt idx="10857">
                  <c:v>20231227 10</c:v>
                </c:pt>
                <c:pt idx="10858">
                  <c:v>20231227 11</c:v>
                </c:pt>
                <c:pt idx="10859">
                  <c:v>20231227 12</c:v>
                </c:pt>
                <c:pt idx="10860">
                  <c:v>20231227 13</c:v>
                </c:pt>
                <c:pt idx="10861">
                  <c:v>20231227 14</c:v>
                </c:pt>
                <c:pt idx="10862">
                  <c:v>20231227 15</c:v>
                </c:pt>
                <c:pt idx="10863">
                  <c:v>20231227 16</c:v>
                </c:pt>
                <c:pt idx="10864">
                  <c:v>20231227 17</c:v>
                </c:pt>
                <c:pt idx="10865">
                  <c:v>20231227 18</c:v>
                </c:pt>
                <c:pt idx="10866">
                  <c:v>20231227 19</c:v>
                </c:pt>
                <c:pt idx="10867">
                  <c:v>20231227 20</c:v>
                </c:pt>
                <c:pt idx="10868">
                  <c:v>20231227 21</c:v>
                </c:pt>
                <c:pt idx="10869">
                  <c:v>20231227 22</c:v>
                </c:pt>
                <c:pt idx="10870">
                  <c:v>20231227 23</c:v>
                </c:pt>
                <c:pt idx="10871">
                  <c:v>20231227 24</c:v>
                </c:pt>
                <c:pt idx="10872">
                  <c:v>20231228 01</c:v>
                </c:pt>
                <c:pt idx="10873">
                  <c:v>20231228 02</c:v>
                </c:pt>
                <c:pt idx="10874">
                  <c:v>20231228 03</c:v>
                </c:pt>
                <c:pt idx="10875">
                  <c:v>20231228 04</c:v>
                </c:pt>
                <c:pt idx="10876">
                  <c:v>20231228 05</c:v>
                </c:pt>
                <c:pt idx="10877">
                  <c:v>20231228 06</c:v>
                </c:pt>
                <c:pt idx="10878">
                  <c:v>20231228 07</c:v>
                </c:pt>
                <c:pt idx="10879">
                  <c:v>20231228 08</c:v>
                </c:pt>
                <c:pt idx="10880">
                  <c:v>20231228 09</c:v>
                </c:pt>
                <c:pt idx="10881">
                  <c:v>20231228 10</c:v>
                </c:pt>
                <c:pt idx="10882">
                  <c:v>20231228 11</c:v>
                </c:pt>
                <c:pt idx="10883">
                  <c:v>20231228 12</c:v>
                </c:pt>
                <c:pt idx="10884">
                  <c:v>20231228 13</c:v>
                </c:pt>
                <c:pt idx="10885">
                  <c:v>20231228 14</c:v>
                </c:pt>
                <c:pt idx="10886">
                  <c:v>20231228 15</c:v>
                </c:pt>
                <c:pt idx="10887">
                  <c:v>20231228 16</c:v>
                </c:pt>
                <c:pt idx="10888">
                  <c:v>20231228 17</c:v>
                </c:pt>
                <c:pt idx="10889">
                  <c:v>20231228 18</c:v>
                </c:pt>
                <c:pt idx="10890">
                  <c:v>20231228 19</c:v>
                </c:pt>
                <c:pt idx="10891">
                  <c:v>20231228 20</c:v>
                </c:pt>
                <c:pt idx="10892">
                  <c:v>20231228 21</c:v>
                </c:pt>
                <c:pt idx="10893">
                  <c:v>20231228 22</c:v>
                </c:pt>
                <c:pt idx="10894">
                  <c:v>20231228 23</c:v>
                </c:pt>
                <c:pt idx="10895">
                  <c:v>20231228 24</c:v>
                </c:pt>
                <c:pt idx="10896">
                  <c:v>20231229 01</c:v>
                </c:pt>
                <c:pt idx="10897">
                  <c:v>20231229 02</c:v>
                </c:pt>
                <c:pt idx="10898">
                  <c:v>20231229 03</c:v>
                </c:pt>
                <c:pt idx="10899">
                  <c:v>20231229 04</c:v>
                </c:pt>
                <c:pt idx="10900">
                  <c:v>20231229 05</c:v>
                </c:pt>
                <c:pt idx="10901">
                  <c:v>20231229 06</c:v>
                </c:pt>
                <c:pt idx="10902">
                  <c:v>20231229 07</c:v>
                </c:pt>
                <c:pt idx="10903">
                  <c:v>20231229 08</c:v>
                </c:pt>
                <c:pt idx="10904">
                  <c:v>20231229 09</c:v>
                </c:pt>
                <c:pt idx="10905">
                  <c:v>20231229 10</c:v>
                </c:pt>
                <c:pt idx="10906">
                  <c:v>20231229 11</c:v>
                </c:pt>
                <c:pt idx="10907">
                  <c:v>20231229 12</c:v>
                </c:pt>
                <c:pt idx="10908">
                  <c:v>20231229 13</c:v>
                </c:pt>
                <c:pt idx="10909">
                  <c:v>20231229 14</c:v>
                </c:pt>
                <c:pt idx="10910">
                  <c:v>20231229 15</c:v>
                </c:pt>
                <c:pt idx="10911">
                  <c:v>20231229 16</c:v>
                </c:pt>
                <c:pt idx="10912">
                  <c:v>20231229 17</c:v>
                </c:pt>
                <c:pt idx="10913">
                  <c:v>20231229 18</c:v>
                </c:pt>
                <c:pt idx="10914">
                  <c:v>20231229 19</c:v>
                </c:pt>
                <c:pt idx="10915">
                  <c:v>20231229 20</c:v>
                </c:pt>
                <c:pt idx="10916">
                  <c:v>20231229 21</c:v>
                </c:pt>
                <c:pt idx="10917">
                  <c:v>20231229 22</c:v>
                </c:pt>
                <c:pt idx="10918">
                  <c:v>20231229 23</c:v>
                </c:pt>
                <c:pt idx="10919">
                  <c:v>20231229 24</c:v>
                </c:pt>
                <c:pt idx="10920">
                  <c:v>20231230 01</c:v>
                </c:pt>
                <c:pt idx="10921">
                  <c:v>20231230 02</c:v>
                </c:pt>
                <c:pt idx="10922">
                  <c:v>20231230 03</c:v>
                </c:pt>
                <c:pt idx="10923">
                  <c:v>20231230 04</c:v>
                </c:pt>
                <c:pt idx="10924">
                  <c:v>20231230 05</c:v>
                </c:pt>
                <c:pt idx="10925">
                  <c:v>20231230 06</c:v>
                </c:pt>
                <c:pt idx="10926">
                  <c:v>20231230 07</c:v>
                </c:pt>
                <c:pt idx="10927">
                  <c:v>20231230 08</c:v>
                </c:pt>
                <c:pt idx="10928">
                  <c:v>20231230 09</c:v>
                </c:pt>
                <c:pt idx="10929">
                  <c:v>20231230 10</c:v>
                </c:pt>
                <c:pt idx="10930">
                  <c:v>20231230 11</c:v>
                </c:pt>
                <c:pt idx="10931">
                  <c:v>20231230 12</c:v>
                </c:pt>
                <c:pt idx="10932">
                  <c:v>20231230 13</c:v>
                </c:pt>
                <c:pt idx="10933">
                  <c:v>20231230 14</c:v>
                </c:pt>
                <c:pt idx="10934">
                  <c:v>20231230 15</c:v>
                </c:pt>
                <c:pt idx="10935">
                  <c:v>20231230 16</c:v>
                </c:pt>
                <c:pt idx="10936">
                  <c:v>20231230 17</c:v>
                </c:pt>
                <c:pt idx="10937">
                  <c:v>20231230 18</c:v>
                </c:pt>
                <c:pt idx="10938">
                  <c:v>20231230 19</c:v>
                </c:pt>
                <c:pt idx="10939">
                  <c:v>20231230 20</c:v>
                </c:pt>
                <c:pt idx="10940">
                  <c:v>20231230 21</c:v>
                </c:pt>
                <c:pt idx="10941">
                  <c:v>20231230 22</c:v>
                </c:pt>
                <c:pt idx="10942">
                  <c:v>20231230 23</c:v>
                </c:pt>
                <c:pt idx="10943">
                  <c:v>20231230 24</c:v>
                </c:pt>
                <c:pt idx="10944">
                  <c:v>20231231 01</c:v>
                </c:pt>
                <c:pt idx="10945">
                  <c:v>20231231 02</c:v>
                </c:pt>
                <c:pt idx="10946">
                  <c:v>20231231 03</c:v>
                </c:pt>
                <c:pt idx="10947">
                  <c:v>20231231 04</c:v>
                </c:pt>
                <c:pt idx="10948">
                  <c:v>20231231 05</c:v>
                </c:pt>
                <c:pt idx="10949">
                  <c:v>20231231 06</c:v>
                </c:pt>
                <c:pt idx="10950">
                  <c:v>20231231 07</c:v>
                </c:pt>
                <c:pt idx="10951">
                  <c:v>20231231 08</c:v>
                </c:pt>
                <c:pt idx="10952">
                  <c:v>20231231 09</c:v>
                </c:pt>
                <c:pt idx="10953">
                  <c:v>20231231 10</c:v>
                </c:pt>
                <c:pt idx="10954">
                  <c:v>20231231 11</c:v>
                </c:pt>
                <c:pt idx="10955">
                  <c:v>20231231 12</c:v>
                </c:pt>
                <c:pt idx="10956">
                  <c:v>20231231 13</c:v>
                </c:pt>
                <c:pt idx="10957">
                  <c:v>20231231 14</c:v>
                </c:pt>
                <c:pt idx="10958">
                  <c:v>20231231 15</c:v>
                </c:pt>
                <c:pt idx="10959">
                  <c:v>20231231 16</c:v>
                </c:pt>
                <c:pt idx="10960">
                  <c:v>20231231 17</c:v>
                </c:pt>
                <c:pt idx="10961">
                  <c:v>20231231 18</c:v>
                </c:pt>
                <c:pt idx="10962">
                  <c:v>20231231 19</c:v>
                </c:pt>
                <c:pt idx="10963">
                  <c:v>20231231 20</c:v>
                </c:pt>
                <c:pt idx="10964">
                  <c:v>20231231 21</c:v>
                </c:pt>
                <c:pt idx="10965">
                  <c:v>20231231 22</c:v>
                </c:pt>
                <c:pt idx="10966">
                  <c:v>20231231 23</c:v>
                </c:pt>
                <c:pt idx="10967">
                  <c:v>20231231 24</c:v>
                </c:pt>
                <c:pt idx="10968">
                  <c:v>20240101 01</c:v>
                </c:pt>
                <c:pt idx="10969">
                  <c:v>20240101 02</c:v>
                </c:pt>
                <c:pt idx="10970">
                  <c:v>20240101 03</c:v>
                </c:pt>
                <c:pt idx="10971">
                  <c:v>20240101 04</c:v>
                </c:pt>
                <c:pt idx="10972">
                  <c:v>20240101 05</c:v>
                </c:pt>
                <c:pt idx="10973">
                  <c:v>20240101 06</c:v>
                </c:pt>
                <c:pt idx="10974">
                  <c:v>20240101 07</c:v>
                </c:pt>
                <c:pt idx="10975">
                  <c:v>20240101 08</c:v>
                </c:pt>
                <c:pt idx="10976">
                  <c:v>20240101 09</c:v>
                </c:pt>
                <c:pt idx="10977">
                  <c:v>20240101 10</c:v>
                </c:pt>
                <c:pt idx="10978">
                  <c:v>20240101 11</c:v>
                </c:pt>
                <c:pt idx="10979">
                  <c:v>20240101 12</c:v>
                </c:pt>
                <c:pt idx="10980">
                  <c:v>20240101 13</c:v>
                </c:pt>
                <c:pt idx="10981">
                  <c:v>20240101 14</c:v>
                </c:pt>
                <c:pt idx="10982">
                  <c:v>20240101 15</c:v>
                </c:pt>
                <c:pt idx="10983">
                  <c:v>20240101 16</c:v>
                </c:pt>
                <c:pt idx="10984">
                  <c:v>20240101 17</c:v>
                </c:pt>
                <c:pt idx="10985">
                  <c:v>20240101 18</c:v>
                </c:pt>
                <c:pt idx="10986">
                  <c:v>20240101 19</c:v>
                </c:pt>
                <c:pt idx="10987">
                  <c:v>20240101 20</c:v>
                </c:pt>
                <c:pt idx="10988">
                  <c:v>20240101 21</c:v>
                </c:pt>
                <c:pt idx="10989">
                  <c:v>20240101 22</c:v>
                </c:pt>
                <c:pt idx="10990">
                  <c:v>20240101 23</c:v>
                </c:pt>
                <c:pt idx="10991">
                  <c:v>20240101 24</c:v>
                </c:pt>
                <c:pt idx="10992">
                  <c:v>20240102 01</c:v>
                </c:pt>
                <c:pt idx="10993">
                  <c:v>20240102 02</c:v>
                </c:pt>
                <c:pt idx="10994">
                  <c:v>20240102 03</c:v>
                </c:pt>
                <c:pt idx="10995">
                  <c:v>20240102 04</c:v>
                </c:pt>
                <c:pt idx="10996">
                  <c:v>20240102 05</c:v>
                </c:pt>
                <c:pt idx="10997">
                  <c:v>20240102 06</c:v>
                </c:pt>
                <c:pt idx="10998">
                  <c:v>20240102 07</c:v>
                </c:pt>
                <c:pt idx="10999">
                  <c:v>20240102 08</c:v>
                </c:pt>
                <c:pt idx="11000">
                  <c:v>20240102 09</c:v>
                </c:pt>
                <c:pt idx="11001">
                  <c:v>20240102 10</c:v>
                </c:pt>
                <c:pt idx="11002">
                  <c:v>20240102 11</c:v>
                </c:pt>
                <c:pt idx="11003">
                  <c:v>20240102 12</c:v>
                </c:pt>
                <c:pt idx="11004">
                  <c:v>20240102 13</c:v>
                </c:pt>
                <c:pt idx="11005">
                  <c:v>20240102 14</c:v>
                </c:pt>
                <c:pt idx="11006">
                  <c:v>20240102 15</c:v>
                </c:pt>
                <c:pt idx="11007">
                  <c:v>20240102 16</c:v>
                </c:pt>
                <c:pt idx="11008">
                  <c:v>20240102 17</c:v>
                </c:pt>
                <c:pt idx="11009">
                  <c:v>20240102 18</c:v>
                </c:pt>
                <c:pt idx="11010">
                  <c:v>20240102 19</c:v>
                </c:pt>
                <c:pt idx="11011">
                  <c:v>20240102 20</c:v>
                </c:pt>
                <c:pt idx="11012">
                  <c:v>20240102 21</c:v>
                </c:pt>
                <c:pt idx="11013">
                  <c:v>20240102 22</c:v>
                </c:pt>
                <c:pt idx="11014">
                  <c:v>20240102 23</c:v>
                </c:pt>
                <c:pt idx="11015">
                  <c:v>20240102 24</c:v>
                </c:pt>
                <c:pt idx="11016">
                  <c:v>20240103 01</c:v>
                </c:pt>
                <c:pt idx="11017">
                  <c:v>20240103 02</c:v>
                </c:pt>
                <c:pt idx="11018">
                  <c:v>20240103 03</c:v>
                </c:pt>
                <c:pt idx="11019">
                  <c:v>20240103 04</c:v>
                </c:pt>
                <c:pt idx="11020">
                  <c:v>20240103 05</c:v>
                </c:pt>
                <c:pt idx="11021">
                  <c:v>20240103 06</c:v>
                </c:pt>
                <c:pt idx="11022">
                  <c:v>20240103 07</c:v>
                </c:pt>
                <c:pt idx="11023">
                  <c:v>20240103 08</c:v>
                </c:pt>
                <c:pt idx="11024">
                  <c:v>20240103 09</c:v>
                </c:pt>
                <c:pt idx="11025">
                  <c:v>20240103 10</c:v>
                </c:pt>
                <c:pt idx="11026">
                  <c:v>20240103 11</c:v>
                </c:pt>
                <c:pt idx="11027">
                  <c:v>20240103 12</c:v>
                </c:pt>
                <c:pt idx="11028">
                  <c:v>20240103 13</c:v>
                </c:pt>
                <c:pt idx="11029">
                  <c:v>20240103 14</c:v>
                </c:pt>
                <c:pt idx="11030">
                  <c:v>20240103 15</c:v>
                </c:pt>
                <c:pt idx="11031">
                  <c:v>20240103 16</c:v>
                </c:pt>
                <c:pt idx="11032">
                  <c:v>20240103 17</c:v>
                </c:pt>
                <c:pt idx="11033">
                  <c:v>20240103 18</c:v>
                </c:pt>
                <c:pt idx="11034">
                  <c:v>20240103 19</c:v>
                </c:pt>
                <c:pt idx="11035">
                  <c:v>20240103 20</c:v>
                </c:pt>
                <c:pt idx="11036">
                  <c:v>20240103 21</c:v>
                </c:pt>
                <c:pt idx="11037">
                  <c:v>20240103 22</c:v>
                </c:pt>
                <c:pt idx="11038">
                  <c:v>20240103 23</c:v>
                </c:pt>
                <c:pt idx="11039">
                  <c:v>20240103 24</c:v>
                </c:pt>
                <c:pt idx="11040">
                  <c:v>20240104 01</c:v>
                </c:pt>
                <c:pt idx="11041">
                  <c:v>20240104 02</c:v>
                </c:pt>
                <c:pt idx="11042">
                  <c:v>20240104 03</c:v>
                </c:pt>
                <c:pt idx="11043">
                  <c:v>20240104 04</c:v>
                </c:pt>
                <c:pt idx="11044">
                  <c:v>20240104 05</c:v>
                </c:pt>
                <c:pt idx="11045">
                  <c:v>20240104 06</c:v>
                </c:pt>
                <c:pt idx="11046">
                  <c:v>20240104 07</c:v>
                </c:pt>
                <c:pt idx="11047">
                  <c:v>20240104 08</c:v>
                </c:pt>
                <c:pt idx="11048">
                  <c:v>20240104 09</c:v>
                </c:pt>
                <c:pt idx="11049">
                  <c:v>20240104 10</c:v>
                </c:pt>
                <c:pt idx="11050">
                  <c:v>20240104 11</c:v>
                </c:pt>
                <c:pt idx="11051">
                  <c:v>20240104 12</c:v>
                </c:pt>
                <c:pt idx="11052">
                  <c:v>20240104 13</c:v>
                </c:pt>
                <c:pt idx="11053">
                  <c:v>20240104 14</c:v>
                </c:pt>
                <c:pt idx="11054">
                  <c:v>20240104 15</c:v>
                </c:pt>
                <c:pt idx="11055">
                  <c:v>20240104 16</c:v>
                </c:pt>
                <c:pt idx="11056">
                  <c:v>20240104 17</c:v>
                </c:pt>
                <c:pt idx="11057">
                  <c:v>20240104 18</c:v>
                </c:pt>
                <c:pt idx="11058">
                  <c:v>20240104 19</c:v>
                </c:pt>
                <c:pt idx="11059">
                  <c:v>20240104 20</c:v>
                </c:pt>
                <c:pt idx="11060">
                  <c:v>20240104 21</c:v>
                </c:pt>
                <c:pt idx="11061">
                  <c:v>20240104 22</c:v>
                </c:pt>
                <c:pt idx="11062">
                  <c:v>20240104 23</c:v>
                </c:pt>
                <c:pt idx="11063">
                  <c:v>20240104 24</c:v>
                </c:pt>
                <c:pt idx="11064">
                  <c:v>20240105 01</c:v>
                </c:pt>
                <c:pt idx="11065">
                  <c:v>20240105 02</c:v>
                </c:pt>
                <c:pt idx="11066">
                  <c:v>20240105 03</c:v>
                </c:pt>
                <c:pt idx="11067">
                  <c:v>20240105 04</c:v>
                </c:pt>
                <c:pt idx="11068">
                  <c:v>20240105 05</c:v>
                </c:pt>
                <c:pt idx="11069">
                  <c:v>20240105 06</c:v>
                </c:pt>
                <c:pt idx="11070">
                  <c:v>20240105 07</c:v>
                </c:pt>
                <c:pt idx="11071">
                  <c:v>20240105 08</c:v>
                </c:pt>
                <c:pt idx="11072">
                  <c:v>20240105 09</c:v>
                </c:pt>
                <c:pt idx="11073">
                  <c:v>20240105 10</c:v>
                </c:pt>
                <c:pt idx="11074">
                  <c:v>20240105 11</c:v>
                </c:pt>
                <c:pt idx="11075">
                  <c:v>20240105 12</c:v>
                </c:pt>
                <c:pt idx="11076">
                  <c:v>20240105 13</c:v>
                </c:pt>
                <c:pt idx="11077">
                  <c:v>20240105 14</c:v>
                </c:pt>
                <c:pt idx="11078">
                  <c:v>20240105 15</c:v>
                </c:pt>
                <c:pt idx="11079">
                  <c:v>20240105 16</c:v>
                </c:pt>
                <c:pt idx="11080">
                  <c:v>20240105 17</c:v>
                </c:pt>
                <c:pt idx="11081">
                  <c:v>20240105 18</c:v>
                </c:pt>
                <c:pt idx="11082">
                  <c:v>20240105 19</c:v>
                </c:pt>
                <c:pt idx="11083">
                  <c:v>20240105 20</c:v>
                </c:pt>
                <c:pt idx="11084">
                  <c:v>20240105 21</c:v>
                </c:pt>
                <c:pt idx="11085">
                  <c:v>20240105 22</c:v>
                </c:pt>
                <c:pt idx="11086">
                  <c:v>20240105 23</c:v>
                </c:pt>
                <c:pt idx="11087">
                  <c:v>20240105 24</c:v>
                </c:pt>
                <c:pt idx="11088">
                  <c:v>20240106 01</c:v>
                </c:pt>
                <c:pt idx="11089">
                  <c:v>20240106 02</c:v>
                </c:pt>
                <c:pt idx="11090">
                  <c:v>20240106 03</c:v>
                </c:pt>
                <c:pt idx="11091">
                  <c:v>20240106 04</c:v>
                </c:pt>
                <c:pt idx="11092">
                  <c:v>20240106 05</c:v>
                </c:pt>
                <c:pt idx="11093">
                  <c:v>20240106 06</c:v>
                </c:pt>
                <c:pt idx="11094">
                  <c:v>20240106 07</c:v>
                </c:pt>
                <c:pt idx="11095">
                  <c:v>20240106 08</c:v>
                </c:pt>
                <c:pt idx="11096">
                  <c:v>20240106 09</c:v>
                </c:pt>
                <c:pt idx="11097">
                  <c:v>20240106 10</c:v>
                </c:pt>
                <c:pt idx="11098">
                  <c:v>20240106 11</c:v>
                </c:pt>
                <c:pt idx="11099">
                  <c:v>20240106 12</c:v>
                </c:pt>
                <c:pt idx="11100">
                  <c:v>20240106 13</c:v>
                </c:pt>
                <c:pt idx="11101">
                  <c:v>20240106 14</c:v>
                </c:pt>
                <c:pt idx="11102">
                  <c:v>20240106 15</c:v>
                </c:pt>
                <c:pt idx="11103">
                  <c:v>20240106 16</c:v>
                </c:pt>
                <c:pt idx="11104">
                  <c:v>20240106 17</c:v>
                </c:pt>
                <c:pt idx="11105">
                  <c:v>20240106 18</c:v>
                </c:pt>
                <c:pt idx="11106">
                  <c:v>20240106 19</c:v>
                </c:pt>
                <c:pt idx="11107">
                  <c:v>20240106 20</c:v>
                </c:pt>
                <c:pt idx="11108">
                  <c:v>20240106 21</c:v>
                </c:pt>
                <c:pt idx="11109">
                  <c:v>20240106 22</c:v>
                </c:pt>
                <c:pt idx="11110">
                  <c:v>20240106 23</c:v>
                </c:pt>
                <c:pt idx="11111">
                  <c:v>20240106 24</c:v>
                </c:pt>
                <c:pt idx="11112">
                  <c:v>20240107 01</c:v>
                </c:pt>
                <c:pt idx="11113">
                  <c:v>20240107 02</c:v>
                </c:pt>
                <c:pt idx="11114">
                  <c:v>20240107 03</c:v>
                </c:pt>
                <c:pt idx="11115">
                  <c:v>20240107 04</c:v>
                </c:pt>
                <c:pt idx="11116">
                  <c:v>20240107 05</c:v>
                </c:pt>
                <c:pt idx="11117">
                  <c:v>20240107 06</c:v>
                </c:pt>
                <c:pt idx="11118">
                  <c:v>20240107 07</c:v>
                </c:pt>
                <c:pt idx="11119">
                  <c:v>20240107 08</c:v>
                </c:pt>
                <c:pt idx="11120">
                  <c:v>20240107 09</c:v>
                </c:pt>
                <c:pt idx="11121">
                  <c:v>20240107 10</c:v>
                </c:pt>
                <c:pt idx="11122">
                  <c:v>20240107 11</c:v>
                </c:pt>
                <c:pt idx="11123">
                  <c:v>20240107 12</c:v>
                </c:pt>
                <c:pt idx="11124">
                  <c:v>20240107 13</c:v>
                </c:pt>
                <c:pt idx="11125">
                  <c:v>20240107 14</c:v>
                </c:pt>
                <c:pt idx="11126">
                  <c:v>20240107 15</c:v>
                </c:pt>
                <c:pt idx="11127">
                  <c:v>20240107 16</c:v>
                </c:pt>
                <c:pt idx="11128">
                  <c:v>20240107 17</c:v>
                </c:pt>
                <c:pt idx="11129">
                  <c:v>20240107 18</c:v>
                </c:pt>
                <c:pt idx="11130">
                  <c:v>20240107 19</c:v>
                </c:pt>
                <c:pt idx="11131">
                  <c:v>20240107 20</c:v>
                </c:pt>
                <c:pt idx="11132">
                  <c:v>20240107 21</c:v>
                </c:pt>
                <c:pt idx="11133">
                  <c:v>20240107 22</c:v>
                </c:pt>
                <c:pt idx="11134">
                  <c:v>20240107 23</c:v>
                </c:pt>
                <c:pt idx="11135">
                  <c:v>20240107 24</c:v>
                </c:pt>
                <c:pt idx="11136">
                  <c:v>20240108 01</c:v>
                </c:pt>
                <c:pt idx="11137">
                  <c:v>20240108 02</c:v>
                </c:pt>
                <c:pt idx="11138">
                  <c:v>20240108 03</c:v>
                </c:pt>
                <c:pt idx="11139">
                  <c:v>20240108 04</c:v>
                </c:pt>
                <c:pt idx="11140">
                  <c:v>20240108 05</c:v>
                </c:pt>
                <c:pt idx="11141">
                  <c:v>20240108 06</c:v>
                </c:pt>
                <c:pt idx="11142">
                  <c:v>20240108 07</c:v>
                </c:pt>
                <c:pt idx="11143">
                  <c:v>20240108 08</c:v>
                </c:pt>
                <c:pt idx="11144">
                  <c:v>20240108 09</c:v>
                </c:pt>
                <c:pt idx="11145">
                  <c:v>20240108 10</c:v>
                </c:pt>
                <c:pt idx="11146">
                  <c:v>20240108 11</c:v>
                </c:pt>
                <c:pt idx="11147">
                  <c:v>20240108 12</c:v>
                </c:pt>
                <c:pt idx="11148">
                  <c:v>20240108 13</c:v>
                </c:pt>
                <c:pt idx="11149">
                  <c:v>20240108 14</c:v>
                </c:pt>
                <c:pt idx="11150">
                  <c:v>20240108 15</c:v>
                </c:pt>
                <c:pt idx="11151">
                  <c:v>20240108 16</c:v>
                </c:pt>
                <c:pt idx="11152">
                  <c:v>20240108 17</c:v>
                </c:pt>
                <c:pt idx="11153">
                  <c:v>20240108 18</c:v>
                </c:pt>
                <c:pt idx="11154">
                  <c:v>20240108 19</c:v>
                </c:pt>
                <c:pt idx="11155">
                  <c:v>20240108 20</c:v>
                </c:pt>
                <c:pt idx="11156">
                  <c:v>20240108 21</c:v>
                </c:pt>
                <c:pt idx="11157">
                  <c:v>20240108 22</c:v>
                </c:pt>
                <c:pt idx="11158">
                  <c:v>20240108 23</c:v>
                </c:pt>
                <c:pt idx="11159">
                  <c:v>20240108 24</c:v>
                </c:pt>
                <c:pt idx="11160">
                  <c:v>20240109 01</c:v>
                </c:pt>
                <c:pt idx="11161">
                  <c:v>20240109 02</c:v>
                </c:pt>
                <c:pt idx="11162">
                  <c:v>20240109 03</c:v>
                </c:pt>
                <c:pt idx="11163">
                  <c:v>20240109 04</c:v>
                </c:pt>
                <c:pt idx="11164">
                  <c:v>20240109 05</c:v>
                </c:pt>
                <c:pt idx="11165">
                  <c:v>20240109 06</c:v>
                </c:pt>
                <c:pt idx="11166">
                  <c:v>20240109 07</c:v>
                </c:pt>
                <c:pt idx="11167">
                  <c:v>20240109 08</c:v>
                </c:pt>
                <c:pt idx="11168">
                  <c:v>20240109 09</c:v>
                </c:pt>
                <c:pt idx="11169">
                  <c:v>20240109 10</c:v>
                </c:pt>
                <c:pt idx="11170">
                  <c:v>20240109 11</c:v>
                </c:pt>
                <c:pt idx="11171">
                  <c:v>20240109 12</c:v>
                </c:pt>
                <c:pt idx="11172">
                  <c:v>20240109 13</c:v>
                </c:pt>
                <c:pt idx="11173">
                  <c:v>20240109 14</c:v>
                </c:pt>
                <c:pt idx="11174">
                  <c:v>20240109 15</c:v>
                </c:pt>
                <c:pt idx="11175">
                  <c:v>20240109 16</c:v>
                </c:pt>
                <c:pt idx="11176">
                  <c:v>20240109 17</c:v>
                </c:pt>
                <c:pt idx="11177">
                  <c:v>20240109 18</c:v>
                </c:pt>
                <c:pt idx="11178">
                  <c:v>20240109 19</c:v>
                </c:pt>
                <c:pt idx="11179">
                  <c:v>20240109 20</c:v>
                </c:pt>
                <c:pt idx="11180">
                  <c:v>20240109 21</c:v>
                </c:pt>
                <c:pt idx="11181">
                  <c:v>20240109 22</c:v>
                </c:pt>
                <c:pt idx="11182">
                  <c:v>20240109 23</c:v>
                </c:pt>
                <c:pt idx="11183">
                  <c:v>20240109 24</c:v>
                </c:pt>
                <c:pt idx="11184">
                  <c:v>20240110 01</c:v>
                </c:pt>
                <c:pt idx="11185">
                  <c:v>20240110 02</c:v>
                </c:pt>
                <c:pt idx="11186">
                  <c:v>20240110 03</c:v>
                </c:pt>
                <c:pt idx="11187">
                  <c:v>20240110 04</c:v>
                </c:pt>
                <c:pt idx="11188">
                  <c:v>20240110 05</c:v>
                </c:pt>
                <c:pt idx="11189">
                  <c:v>20240110 06</c:v>
                </c:pt>
                <c:pt idx="11190">
                  <c:v>20240110 07</c:v>
                </c:pt>
                <c:pt idx="11191">
                  <c:v>20240110 08</c:v>
                </c:pt>
                <c:pt idx="11192">
                  <c:v>20240110 09</c:v>
                </c:pt>
                <c:pt idx="11193">
                  <c:v>20240110 10</c:v>
                </c:pt>
                <c:pt idx="11194">
                  <c:v>20240110 11</c:v>
                </c:pt>
                <c:pt idx="11195">
                  <c:v>20240110 12</c:v>
                </c:pt>
                <c:pt idx="11196">
                  <c:v>20240110 13</c:v>
                </c:pt>
                <c:pt idx="11197">
                  <c:v>20240110 14</c:v>
                </c:pt>
                <c:pt idx="11198">
                  <c:v>20240110 15</c:v>
                </c:pt>
                <c:pt idx="11199">
                  <c:v>20240110 16</c:v>
                </c:pt>
                <c:pt idx="11200">
                  <c:v>20240110 17</c:v>
                </c:pt>
                <c:pt idx="11201">
                  <c:v>20240110 18</c:v>
                </c:pt>
                <c:pt idx="11202">
                  <c:v>20240110 19</c:v>
                </c:pt>
                <c:pt idx="11203">
                  <c:v>20240110 20</c:v>
                </c:pt>
                <c:pt idx="11204">
                  <c:v>20240110 21</c:v>
                </c:pt>
                <c:pt idx="11205">
                  <c:v>20240110 22</c:v>
                </c:pt>
                <c:pt idx="11206">
                  <c:v>20240110 23</c:v>
                </c:pt>
                <c:pt idx="11207">
                  <c:v>20240110 24</c:v>
                </c:pt>
                <c:pt idx="11208">
                  <c:v>20240111 01</c:v>
                </c:pt>
                <c:pt idx="11209">
                  <c:v>20240111 02</c:v>
                </c:pt>
                <c:pt idx="11210">
                  <c:v>20240111 03</c:v>
                </c:pt>
                <c:pt idx="11211">
                  <c:v>20240111 04</c:v>
                </c:pt>
                <c:pt idx="11212">
                  <c:v>20240111 05</c:v>
                </c:pt>
                <c:pt idx="11213">
                  <c:v>20240111 06</c:v>
                </c:pt>
                <c:pt idx="11214">
                  <c:v>20240111 07</c:v>
                </c:pt>
                <c:pt idx="11215">
                  <c:v>20240111 08</c:v>
                </c:pt>
                <c:pt idx="11216">
                  <c:v>20240111 09</c:v>
                </c:pt>
                <c:pt idx="11217">
                  <c:v>20240111 10</c:v>
                </c:pt>
                <c:pt idx="11218">
                  <c:v>20240111 11</c:v>
                </c:pt>
                <c:pt idx="11219">
                  <c:v>20240111 12</c:v>
                </c:pt>
                <c:pt idx="11220">
                  <c:v>20240111 13</c:v>
                </c:pt>
                <c:pt idx="11221">
                  <c:v>20240111 14</c:v>
                </c:pt>
                <c:pt idx="11222">
                  <c:v>20240111 15</c:v>
                </c:pt>
                <c:pt idx="11223">
                  <c:v>20240111 16</c:v>
                </c:pt>
                <c:pt idx="11224">
                  <c:v>20240111 17</c:v>
                </c:pt>
                <c:pt idx="11225">
                  <c:v>20240111 18</c:v>
                </c:pt>
                <c:pt idx="11226">
                  <c:v>20240111 19</c:v>
                </c:pt>
                <c:pt idx="11227">
                  <c:v>20240111 20</c:v>
                </c:pt>
                <c:pt idx="11228">
                  <c:v>20240111 21</c:v>
                </c:pt>
                <c:pt idx="11229">
                  <c:v>20240111 22</c:v>
                </c:pt>
                <c:pt idx="11230">
                  <c:v>20240111 23</c:v>
                </c:pt>
                <c:pt idx="11231">
                  <c:v>20240111 24</c:v>
                </c:pt>
                <c:pt idx="11232">
                  <c:v>20240112 01</c:v>
                </c:pt>
                <c:pt idx="11233">
                  <c:v>20240112 02</c:v>
                </c:pt>
                <c:pt idx="11234">
                  <c:v>20240112 03</c:v>
                </c:pt>
                <c:pt idx="11235">
                  <c:v>20240112 04</c:v>
                </c:pt>
                <c:pt idx="11236">
                  <c:v>20240112 05</c:v>
                </c:pt>
                <c:pt idx="11237">
                  <c:v>20240112 06</c:v>
                </c:pt>
                <c:pt idx="11238">
                  <c:v>20240112 07</c:v>
                </c:pt>
                <c:pt idx="11239">
                  <c:v>20240112 08</c:v>
                </c:pt>
                <c:pt idx="11240">
                  <c:v>20240112 09</c:v>
                </c:pt>
                <c:pt idx="11241">
                  <c:v>20240112 10</c:v>
                </c:pt>
                <c:pt idx="11242">
                  <c:v>20240112 11</c:v>
                </c:pt>
                <c:pt idx="11243">
                  <c:v>20240112 12</c:v>
                </c:pt>
                <c:pt idx="11244">
                  <c:v>20240112 13</c:v>
                </c:pt>
                <c:pt idx="11245">
                  <c:v>20240112 14</c:v>
                </c:pt>
                <c:pt idx="11246">
                  <c:v>20240112 15</c:v>
                </c:pt>
                <c:pt idx="11247">
                  <c:v>20240112 16</c:v>
                </c:pt>
                <c:pt idx="11248">
                  <c:v>20240112 17</c:v>
                </c:pt>
                <c:pt idx="11249">
                  <c:v>20240112 18</c:v>
                </c:pt>
                <c:pt idx="11250">
                  <c:v>20240112 19</c:v>
                </c:pt>
                <c:pt idx="11251">
                  <c:v>20240112 20</c:v>
                </c:pt>
                <c:pt idx="11252">
                  <c:v>20240112 21</c:v>
                </c:pt>
                <c:pt idx="11253">
                  <c:v>20240112 22</c:v>
                </c:pt>
                <c:pt idx="11254">
                  <c:v>20240112 23</c:v>
                </c:pt>
                <c:pt idx="11255">
                  <c:v>20240112 24</c:v>
                </c:pt>
                <c:pt idx="11256">
                  <c:v>20240113 01</c:v>
                </c:pt>
                <c:pt idx="11257">
                  <c:v>20240113 02</c:v>
                </c:pt>
                <c:pt idx="11258">
                  <c:v>20240113 03</c:v>
                </c:pt>
                <c:pt idx="11259">
                  <c:v>20240113 04</c:v>
                </c:pt>
                <c:pt idx="11260">
                  <c:v>20240113 05</c:v>
                </c:pt>
                <c:pt idx="11261">
                  <c:v>20240113 06</c:v>
                </c:pt>
                <c:pt idx="11262">
                  <c:v>20240113 07</c:v>
                </c:pt>
                <c:pt idx="11263">
                  <c:v>20240113 08</c:v>
                </c:pt>
                <c:pt idx="11264">
                  <c:v>20240113 09</c:v>
                </c:pt>
                <c:pt idx="11265">
                  <c:v>20240113 10</c:v>
                </c:pt>
                <c:pt idx="11266">
                  <c:v>20240113 11</c:v>
                </c:pt>
                <c:pt idx="11267">
                  <c:v>20240113 12</c:v>
                </c:pt>
                <c:pt idx="11268">
                  <c:v>20240113 13</c:v>
                </c:pt>
                <c:pt idx="11269">
                  <c:v>20240113 14</c:v>
                </c:pt>
                <c:pt idx="11270">
                  <c:v>20240113 15</c:v>
                </c:pt>
                <c:pt idx="11271">
                  <c:v>20240113 16</c:v>
                </c:pt>
                <c:pt idx="11272">
                  <c:v>20240113 17</c:v>
                </c:pt>
                <c:pt idx="11273">
                  <c:v>20240113 18</c:v>
                </c:pt>
                <c:pt idx="11274">
                  <c:v>20240113 19</c:v>
                </c:pt>
                <c:pt idx="11275">
                  <c:v>20240113 20</c:v>
                </c:pt>
                <c:pt idx="11276">
                  <c:v>20240113 21</c:v>
                </c:pt>
                <c:pt idx="11277">
                  <c:v>20240113 22</c:v>
                </c:pt>
                <c:pt idx="11278">
                  <c:v>20240113 23</c:v>
                </c:pt>
                <c:pt idx="11279">
                  <c:v>20240113 24</c:v>
                </c:pt>
                <c:pt idx="11280">
                  <c:v>20240114 01</c:v>
                </c:pt>
                <c:pt idx="11281">
                  <c:v>20240114 02</c:v>
                </c:pt>
                <c:pt idx="11282">
                  <c:v>20240114 03</c:v>
                </c:pt>
                <c:pt idx="11283">
                  <c:v>20240114 04</c:v>
                </c:pt>
                <c:pt idx="11284">
                  <c:v>20240114 05</c:v>
                </c:pt>
                <c:pt idx="11285">
                  <c:v>20240114 06</c:v>
                </c:pt>
                <c:pt idx="11286">
                  <c:v>20240114 07</c:v>
                </c:pt>
                <c:pt idx="11287">
                  <c:v>20240114 08</c:v>
                </c:pt>
                <c:pt idx="11288">
                  <c:v>20240114 09</c:v>
                </c:pt>
                <c:pt idx="11289">
                  <c:v>20240114 10</c:v>
                </c:pt>
                <c:pt idx="11290">
                  <c:v>20240114 11</c:v>
                </c:pt>
                <c:pt idx="11291">
                  <c:v>20240114 12</c:v>
                </c:pt>
                <c:pt idx="11292">
                  <c:v>20240114 13</c:v>
                </c:pt>
                <c:pt idx="11293">
                  <c:v>20240114 14</c:v>
                </c:pt>
                <c:pt idx="11294">
                  <c:v>20240114 15</c:v>
                </c:pt>
                <c:pt idx="11295">
                  <c:v>20240114 16</c:v>
                </c:pt>
                <c:pt idx="11296">
                  <c:v>20240114 17</c:v>
                </c:pt>
                <c:pt idx="11297">
                  <c:v>20240114 18</c:v>
                </c:pt>
                <c:pt idx="11298">
                  <c:v>20240114 19</c:v>
                </c:pt>
                <c:pt idx="11299">
                  <c:v>20240114 20</c:v>
                </c:pt>
                <c:pt idx="11300">
                  <c:v>20240114 21</c:v>
                </c:pt>
                <c:pt idx="11301">
                  <c:v>20240114 22</c:v>
                </c:pt>
                <c:pt idx="11302">
                  <c:v>20240114 23</c:v>
                </c:pt>
                <c:pt idx="11303">
                  <c:v>20240114 24</c:v>
                </c:pt>
                <c:pt idx="11304">
                  <c:v>20240115 01</c:v>
                </c:pt>
                <c:pt idx="11305">
                  <c:v>20240115 02</c:v>
                </c:pt>
                <c:pt idx="11306">
                  <c:v>20240115 03</c:v>
                </c:pt>
                <c:pt idx="11307">
                  <c:v>20240115 04</c:v>
                </c:pt>
                <c:pt idx="11308">
                  <c:v>20240115 05</c:v>
                </c:pt>
                <c:pt idx="11309">
                  <c:v>20240115 06</c:v>
                </c:pt>
                <c:pt idx="11310">
                  <c:v>20240115 07</c:v>
                </c:pt>
                <c:pt idx="11311">
                  <c:v>20240115 08</c:v>
                </c:pt>
                <c:pt idx="11312">
                  <c:v>20240115 09</c:v>
                </c:pt>
                <c:pt idx="11313">
                  <c:v>20240115 10</c:v>
                </c:pt>
                <c:pt idx="11314">
                  <c:v>20240115 11</c:v>
                </c:pt>
                <c:pt idx="11315">
                  <c:v>20240115 12</c:v>
                </c:pt>
                <c:pt idx="11316">
                  <c:v>20240115 13</c:v>
                </c:pt>
                <c:pt idx="11317">
                  <c:v>20240115 14</c:v>
                </c:pt>
                <c:pt idx="11318">
                  <c:v>20240115 15</c:v>
                </c:pt>
                <c:pt idx="11319">
                  <c:v>20240115 16</c:v>
                </c:pt>
                <c:pt idx="11320">
                  <c:v>20240115 17</c:v>
                </c:pt>
                <c:pt idx="11321">
                  <c:v>20240115 18</c:v>
                </c:pt>
                <c:pt idx="11322">
                  <c:v>20240115 19</c:v>
                </c:pt>
                <c:pt idx="11323">
                  <c:v>20240115 20</c:v>
                </c:pt>
                <c:pt idx="11324">
                  <c:v>20240115 21</c:v>
                </c:pt>
                <c:pt idx="11325">
                  <c:v>20240115 22</c:v>
                </c:pt>
                <c:pt idx="11326">
                  <c:v>20240115 23</c:v>
                </c:pt>
                <c:pt idx="11327">
                  <c:v>20240115 24</c:v>
                </c:pt>
                <c:pt idx="11328">
                  <c:v>20240116 01</c:v>
                </c:pt>
                <c:pt idx="11329">
                  <c:v>20240116 02</c:v>
                </c:pt>
                <c:pt idx="11330">
                  <c:v>20240116 03</c:v>
                </c:pt>
                <c:pt idx="11331">
                  <c:v>20240116 04</c:v>
                </c:pt>
                <c:pt idx="11332">
                  <c:v>20240116 05</c:v>
                </c:pt>
                <c:pt idx="11333">
                  <c:v>20240116 06</c:v>
                </c:pt>
                <c:pt idx="11334">
                  <c:v>20240116 07</c:v>
                </c:pt>
                <c:pt idx="11335">
                  <c:v>20240116 08</c:v>
                </c:pt>
                <c:pt idx="11336">
                  <c:v>20240116 09</c:v>
                </c:pt>
                <c:pt idx="11337">
                  <c:v>20240116 10</c:v>
                </c:pt>
                <c:pt idx="11338">
                  <c:v>20240116 11</c:v>
                </c:pt>
                <c:pt idx="11339">
                  <c:v>20240116 12</c:v>
                </c:pt>
                <c:pt idx="11340">
                  <c:v>20240116 13</c:v>
                </c:pt>
                <c:pt idx="11341">
                  <c:v>20240116 14</c:v>
                </c:pt>
                <c:pt idx="11342">
                  <c:v>20240116 15</c:v>
                </c:pt>
                <c:pt idx="11343">
                  <c:v>20240116 16</c:v>
                </c:pt>
                <c:pt idx="11344">
                  <c:v>20240116 17</c:v>
                </c:pt>
                <c:pt idx="11345">
                  <c:v>20240116 18</c:v>
                </c:pt>
                <c:pt idx="11346">
                  <c:v>20240116 19</c:v>
                </c:pt>
                <c:pt idx="11347">
                  <c:v>20240116 20</c:v>
                </c:pt>
                <c:pt idx="11348">
                  <c:v>20240116 21</c:v>
                </c:pt>
                <c:pt idx="11349">
                  <c:v>20240116 22</c:v>
                </c:pt>
                <c:pt idx="11350">
                  <c:v>20240116 23</c:v>
                </c:pt>
                <c:pt idx="11351">
                  <c:v>20240116 24</c:v>
                </c:pt>
                <c:pt idx="11352">
                  <c:v>20240117 01</c:v>
                </c:pt>
                <c:pt idx="11353">
                  <c:v>20240117 02</c:v>
                </c:pt>
                <c:pt idx="11354">
                  <c:v>20240117 03</c:v>
                </c:pt>
                <c:pt idx="11355">
                  <c:v>20240117 04</c:v>
                </c:pt>
                <c:pt idx="11356">
                  <c:v>20240117 05</c:v>
                </c:pt>
                <c:pt idx="11357">
                  <c:v>20240117 06</c:v>
                </c:pt>
                <c:pt idx="11358">
                  <c:v>20240117 07</c:v>
                </c:pt>
                <c:pt idx="11359">
                  <c:v>20240117 08</c:v>
                </c:pt>
                <c:pt idx="11360">
                  <c:v>20240117 09</c:v>
                </c:pt>
                <c:pt idx="11361">
                  <c:v>20240117 10</c:v>
                </c:pt>
                <c:pt idx="11362">
                  <c:v>20240117 11</c:v>
                </c:pt>
                <c:pt idx="11363">
                  <c:v>20240117 12</c:v>
                </c:pt>
                <c:pt idx="11364">
                  <c:v>20240117 13</c:v>
                </c:pt>
                <c:pt idx="11365">
                  <c:v>20240117 14</c:v>
                </c:pt>
                <c:pt idx="11366">
                  <c:v>20240117 15</c:v>
                </c:pt>
                <c:pt idx="11367">
                  <c:v>20240117 16</c:v>
                </c:pt>
                <c:pt idx="11368">
                  <c:v>20240117 17</c:v>
                </c:pt>
                <c:pt idx="11369">
                  <c:v>20240117 18</c:v>
                </c:pt>
                <c:pt idx="11370">
                  <c:v>20240117 19</c:v>
                </c:pt>
                <c:pt idx="11371">
                  <c:v>20240117 20</c:v>
                </c:pt>
                <c:pt idx="11372">
                  <c:v>20240117 21</c:v>
                </c:pt>
                <c:pt idx="11373">
                  <c:v>20240117 22</c:v>
                </c:pt>
                <c:pt idx="11374">
                  <c:v>20240117 23</c:v>
                </c:pt>
                <c:pt idx="11375">
                  <c:v>20240117 24</c:v>
                </c:pt>
                <c:pt idx="11376">
                  <c:v>20240118 01</c:v>
                </c:pt>
                <c:pt idx="11377">
                  <c:v>20240118 02</c:v>
                </c:pt>
                <c:pt idx="11378">
                  <c:v>20240118 03</c:v>
                </c:pt>
                <c:pt idx="11379">
                  <c:v>20240118 04</c:v>
                </c:pt>
                <c:pt idx="11380">
                  <c:v>20240118 05</c:v>
                </c:pt>
                <c:pt idx="11381">
                  <c:v>20240118 06</c:v>
                </c:pt>
                <c:pt idx="11382">
                  <c:v>20240118 07</c:v>
                </c:pt>
                <c:pt idx="11383">
                  <c:v>20240118 08</c:v>
                </c:pt>
                <c:pt idx="11384">
                  <c:v>20240118 09</c:v>
                </c:pt>
                <c:pt idx="11385">
                  <c:v>20240118 10</c:v>
                </c:pt>
                <c:pt idx="11386">
                  <c:v>20240118 11</c:v>
                </c:pt>
                <c:pt idx="11387">
                  <c:v>20240118 12</c:v>
                </c:pt>
                <c:pt idx="11388">
                  <c:v>20240118 13</c:v>
                </c:pt>
                <c:pt idx="11389">
                  <c:v>20240118 14</c:v>
                </c:pt>
                <c:pt idx="11390">
                  <c:v>20240118 15</c:v>
                </c:pt>
                <c:pt idx="11391">
                  <c:v>20240118 16</c:v>
                </c:pt>
                <c:pt idx="11392">
                  <c:v>20240118 17</c:v>
                </c:pt>
                <c:pt idx="11393">
                  <c:v>20240118 18</c:v>
                </c:pt>
                <c:pt idx="11394">
                  <c:v>20240118 19</c:v>
                </c:pt>
                <c:pt idx="11395">
                  <c:v>20240118 20</c:v>
                </c:pt>
                <c:pt idx="11396">
                  <c:v>20240118 21</c:v>
                </c:pt>
                <c:pt idx="11397">
                  <c:v>20240118 22</c:v>
                </c:pt>
                <c:pt idx="11398">
                  <c:v>20240118 23</c:v>
                </c:pt>
                <c:pt idx="11399">
                  <c:v>20240118 24</c:v>
                </c:pt>
                <c:pt idx="11400">
                  <c:v>20240119 01</c:v>
                </c:pt>
                <c:pt idx="11401">
                  <c:v>20240119 02</c:v>
                </c:pt>
                <c:pt idx="11402">
                  <c:v>20240119 03</c:v>
                </c:pt>
                <c:pt idx="11403">
                  <c:v>20240119 04</c:v>
                </c:pt>
                <c:pt idx="11404">
                  <c:v>20240119 05</c:v>
                </c:pt>
                <c:pt idx="11405">
                  <c:v>20240119 06</c:v>
                </c:pt>
                <c:pt idx="11406">
                  <c:v>20240119 07</c:v>
                </c:pt>
                <c:pt idx="11407">
                  <c:v>20240119 08</c:v>
                </c:pt>
                <c:pt idx="11408">
                  <c:v>20240119 09</c:v>
                </c:pt>
                <c:pt idx="11409">
                  <c:v>20240119 10</c:v>
                </c:pt>
                <c:pt idx="11410">
                  <c:v>20240119 11</c:v>
                </c:pt>
                <c:pt idx="11411">
                  <c:v>20240119 12</c:v>
                </c:pt>
                <c:pt idx="11412">
                  <c:v>20240119 13</c:v>
                </c:pt>
                <c:pt idx="11413">
                  <c:v>20240119 14</c:v>
                </c:pt>
                <c:pt idx="11414">
                  <c:v>20240119 15</c:v>
                </c:pt>
                <c:pt idx="11415">
                  <c:v>20240119 16</c:v>
                </c:pt>
                <c:pt idx="11416">
                  <c:v>20240119 17</c:v>
                </c:pt>
                <c:pt idx="11417">
                  <c:v>20240119 18</c:v>
                </c:pt>
                <c:pt idx="11418">
                  <c:v>20240119 19</c:v>
                </c:pt>
                <c:pt idx="11419">
                  <c:v>20240119 20</c:v>
                </c:pt>
                <c:pt idx="11420">
                  <c:v>20240119 21</c:v>
                </c:pt>
                <c:pt idx="11421">
                  <c:v>20240119 22</c:v>
                </c:pt>
                <c:pt idx="11422">
                  <c:v>20240119 23</c:v>
                </c:pt>
                <c:pt idx="11423">
                  <c:v>20240119 24</c:v>
                </c:pt>
                <c:pt idx="11424">
                  <c:v>20240120 01</c:v>
                </c:pt>
                <c:pt idx="11425">
                  <c:v>20240120 02</c:v>
                </c:pt>
                <c:pt idx="11426">
                  <c:v>20240120 03</c:v>
                </c:pt>
                <c:pt idx="11427">
                  <c:v>20240120 04</c:v>
                </c:pt>
                <c:pt idx="11428">
                  <c:v>20240120 05</c:v>
                </c:pt>
                <c:pt idx="11429">
                  <c:v>20240120 06</c:v>
                </c:pt>
                <c:pt idx="11430">
                  <c:v>20240120 07</c:v>
                </c:pt>
                <c:pt idx="11431">
                  <c:v>20240120 08</c:v>
                </c:pt>
                <c:pt idx="11432">
                  <c:v>20240120 09</c:v>
                </c:pt>
                <c:pt idx="11433">
                  <c:v>20240120 10</c:v>
                </c:pt>
                <c:pt idx="11434">
                  <c:v>20240120 11</c:v>
                </c:pt>
                <c:pt idx="11435">
                  <c:v>20240120 12</c:v>
                </c:pt>
                <c:pt idx="11436">
                  <c:v>20240120 13</c:v>
                </c:pt>
                <c:pt idx="11437">
                  <c:v>20240120 14</c:v>
                </c:pt>
                <c:pt idx="11438">
                  <c:v>20240120 15</c:v>
                </c:pt>
                <c:pt idx="11439">
                  <c:v>20240120 16</c:v>
                </c:pt>
                <c:pt idx="11440">
                  <c:v>20240120 17</c:v>
                </c:pt>
                <c:pt idx="11441">
                  <c:v>20240120 18</c:v>
                </c:pt>
                <c:pt idx="11442">
                  <c:v>20240120 19</c:v>
                </c:pt>
                <c:pt idx="11443">
                  <c:v>20240120 20</c:v>
                </c:pt>
                <c:pt idx="11444">
                  <c:v>20240120 21</c:v>
                </c:pt>
                <c:pt idx="11445">
                  <c:v>20240120 22</c:v>
                </c:pt>
                <c:pt idx="11446">
                  <c:v>20240120 23</c:v>
                </c:pt>
                <c:pt idx="11447">
                  <c:v>20240120 24</c:v>
                </c:pt>
                <c:pt idx="11448">
                  <c:v>20240121 01</c:v>
                </c:pt>
                <c:pt idx="11449">
                  <c:v>20240121 02</c:v>
                </c:pt>
                <c:pt idx="11450">
                  <c:v>20240121 03</c:v>
                </c:pt>
                <c:pt idx="11451">
                  <c:v>20240121 04</c:v>
                </c:pt>
                <c:pt idx="11452">
                  <c:v>20240121 05</c:v>
                </c:pt>
                <c:pt idx="11453">
                  <c:v>20240121 06</c:v>
                </c:pt>
                <c:pt idx="11454">
                  <c:v>20240121 07</c:v>
                </c:pt>
                <c:pt idx="11455">
                  <c:v>20240121 08</c:v>
                </c:pt>
                <c:pt idx="11456">
                  <c:v>20240121 09</c:v>
                </c:pt>
                <c:pt idx="11457">
                  <c:v>20240121 10</c:v>
                </c:pt>
                <c:pt idx="11458">
                  <c:v>20240121 11</c:v>
                </c:pt>
                <c:pt idx="11459">
                  <c:v>20240121 12</c:v>
                </c:pt>
                <c:pt idx="11460">
                  <c:v>20240121 13</c:v>
                </c:pt>
                <c:pt idx="11461">
                  <c:v>20240121 14</c:v>
                </c:pt>
                <c:pt idx="11462">
                  <c:v>20240121 15</c:v>
                </c:pt>
                <c:pt idx="11463">
                  <c:v>20240121 16</c:v>
                </c:pt>
                <c:pt idx="11464">
                  <c:v>20240121 17</c:v>
                </c:pt>
                <c:pt idx="11465">
                  <c:v>20240121 18</c:v>
                </c:pt>
                <c:pt idx="11466">
                  <c:v>20240121 19</c:v>
                </c:pt>
                <c:pt idx="11467">
                  <c:v>20240121 20</c:v>
                </c:pt>
                <c:pt idx="11468">
                  <c:v>20240121 21</c:v>
                </c:pt>
                <c:pt idx="11469">
                  <c:v>20240121 22</c:v>
                </c:pt>
                <c:pt idx="11470">
                  <c:v>20240121 23</c:v>
                </c:pt>
                <c:pt idx="11471">
                  <c:v>20240121 24</c:v>
                </c:pt>
                <c:pt idx="11472">
                  <c:v>20240122 01</c:v>
                </c:pt>
                <c:pt idx="11473">
                  <c:v>20240122 02</c:v>
                </c:pt>
                <c:pt idx="11474">
                  <c:v>20240122 03</c:v>
                </c:pt>
                <c:pt idx="11475">
                  <c:v>20240122 04</c:v>
                </c:pt>
                <c:pt idx="11476">
                  <c:v>20240122 05</c:v>
                </c:pt>
                <c:pt idx="11477">
                  <c:v>20240122 06</c:v>
                </c:pt>
                <c:pt idx="11478">
                  <c:v>20240122 07</c:v>
                </c:pt>
                <c:pt idx="11479">
                  <c:v>20240122 08</c:v>
                </c:pt>
                <c:pt idx="11480">
                  <c:v>20240122 09</c:v>
                </c:pt>
                <c:pt idx="11481">
                  <c:v>20240122 10</c:v>
                </c:pt>
                <c:pt idx="11482">
                  <c:v>20240122 11</c:v>
                </c:pt>
                <c:pt idx="11483">
                  <c:v>20240122 12</c:v>
                </c:pt>
                <c:pt idx="11484">
                  <c:v>20240122 13</c:v>
                </c:pt>
                <c:pt idx="11485">
                  <c:v>20240122 14</c:v>
                </c:pt>
                <c:pt idx="11486">
                  <c:v>20240122 15</c:v>
                </c:pt>
                <c:pt idx="11487">
                  <c:v>20240122 16</c:v>
                </c:pt>
                <c:pt idx="11488">
                  <c:v>20240122 17</c:v>
                </c:pt>
                <c:pt idx="11489">
                  <c:v>20240122 18</c:v>
                </c:pt>
                <c:pt idx="11490">
                  <c:v>20240122 19</c:v>
                </c:pt>
                <c:pt idx="11491">
                  <c:v>20240122 20</c:v>
                </c:pt>
                <c:pt idx="11492">
                  <c:v>20240122 21</c:v>
                </c:pt>
                <c:pt idx="11493">
                  <c:v>20240122 22</c:v>
                </c:pt>
                <c:pt idx="11494">
                  <c:v>20240122 23</c:v>
                </c:pt>
                <c:pt idx="11495">
                  <c:v>20240122 24</c:v>
                </c:pt>
                <c:pt idx="11496">
                  <c:v>20240123 01</c:v>
                </c:pt>
                <c:pt idx="11497">
                  <c:v>20240123 02</c:v>
                </c:pt>
                <c:pt idx="11498">
                  <c:v>20240123 03</c:v>
                </c:pt>
                <c:pt idx="11499">
                  <c:v>20240123 04</c:v>
                </c:pt>
                <c:pt idx="11500">
                  <c:v>20240123 05</c:v>
                </c:pt>
                <c:pt idx="11501">
                  <c:v>20240123 06</c:v>
                </c:pt>
                <c:pt idx="11502">
                  <c:v>20240123 07</c:v>
                </c:pt>
                <c:pt idx="11503">
                  <c:v>20240123 08</c:v>
                </c:pt>
                <c:pt idx="11504">
                  <c:v>20240123 09</c:v>
                </c:pt>
                <c:pt idx="11505">
                  <c:v>20240123 10</c:v>
                </c:pt>
                <c:pt idx="11506">
                  <c:v>20240123 11</c:v>
                </c:pt>
                <c:pt idx="11507">
                  <c:v>20240123 12</c:v>
                </c:pt>
                <c:pt idx="11508">
                  <c:v>20240123 13</c:v>
                </c:pt>
                <c:pt idx="11509">
                  <c:v>20240123 14</c:v>
                </c:pt>
                <c:pt idx="11510">
                  <c:v>20240123 15</c:v>
                </c:pt>
                <c:pt idx="11511">
                  <c:v>20240123 16</c:v>
                </c:pt>
                <c:pt idx="11512">
                  <c:v>20240123 17</c:v>
                </c:pt>
                <c:pt idx="11513">
                  <c:v>20240123 18</c:v>
                </c:pt>
                <c:pt idx="11514">
                  <c:v>20240123 19</c:v>
                </c:pt>
                <c:pt idx="11515">
                  <c:v>20240123 20</c:v>
                </c:pt>
                <c:pt idx="11516">
                  <c:v>20240123 21</c:v>
                </c:pt>
                <c:pt idx="11517">
                  <c:v>20240123 22</c:v>
                </c:pt>
                <c:pt idx="11518">
                  <c:v>20240123 23</c:v>
                </c:pt>
                <c:pt idx="11519">
                  <c:v>20240123 24</c:v>
                </c:pt>
                <c:pt idx="11520">
                  <c:v>20240124 01</c:v>
                </c:pt>
                <c:pt idx="11521">
                  <c:v>20240124 02</c:v>
                </c:pt>
                <c:pt idx="11522">
                  <c:v>20240124 03</c:v>
                </c:pt>
                <c:pt idx="11523">
                  <c:v>20240124 04</c:v>
                </c:pt>
                <c:pt idx="11524">
                  <c:v>20240124 05</c:v>
                </c:pt>
                <c:pt idx="11525">
                  <c:v>20240124 06</c:v>
                </c:pt>
                <c:pt idx="11526">
                  <c:v>20240124 07</c:v>
                </c:pt>
                <c:pt idx="11527">
                  <c:v>20240124 08</c:v>
                </c:pt>
                <c:pt idx="11528">
                  <c:v>20240124 09</c:v>
                </c:pt>
                <c:pt idx="11529">
                  <c:v>20240124 10</c:v>
                </c:pt>
                <c:pt idx="11530">
                  <c:v>20240124 11</c:v>
                </c:pt>
                <c:pt idx="11531">
                  <c:v>20240124 12</c:v>
                </c:pt>
                <c:pt idx="11532">
                  <c:v>20240124 13</c:v>
                </c:pt>
                <c:pt idx="11533">
                  <c:v>20240124 14</c:v>
                </c:pt>
                <c:pt idx="11534">
                  <c:v>20240124 15</c:v>
                </c:pt>
                <c:pt idx="11535">
                  <c:v>20240124 16</c:v>
                </c:pt>
                <c:pt idx="11536">
                  <c:v>20240124 17</c:v>
                </c:pt>
                <c:pt idx="11537">
                  <c:v>20240124 18</c:v>
                </c:pt>
                <c:pt idx="11538">
                  <c:v>20240124 19</c:v>
                </c:pt>
                <c:pt idx="11539">
                  <c:v>20240124 20</c:v>
                </c:pt>
                <c:pt idx="11540">
                  <c:v>20240124 21</c:v>
                </c:pt>
                <c:pt idx="11541">
                  <c:v>20240124 22</c:v>
                </c:pt>
                <c:pt idx="11542">
                  <c:v>20240124 23</c:v>
                </c:pt>
                <c:pt idx="11543">
                  <c:v>20240124 24</c:v>
                </c:pt>
                <c:pt idx="11544">
                  <c:v>20240125 01</c:v>
                </c:pt>
                <c:pt idx="11545">
                  <c:v>20240125 02</c:v>
                </c:pt>
                <c:pt idx="11546">
                  <c:v>20240125 03</c:v>
                </c:pt>
                <c:pt idx="11547">
                  <c:v>20240125 04</c:v>
                </c:pt>
                <c:pt idx="11548">
                  <c:v>20240125 05</c:v>
                </c:pt>
                <c:pt idx="11549">
                  <c:v>20240125 06</c:v>
                </c:pt>
                <c:pt idx="11550">
                  <c:v>20240125 07</c:v>
                </c:pt>
                <c:pt idx="11551">
                  <c:v>20240125 08</c:v>
                </c:pt>
                <c:pt idx="11552">
                  <c:v>20240125 09</c:v>
                </c:pt>
                <c:pt idx="11553">
                  <c:v>20240125 10</c:v>
                </c:pt>
                <c:pt idx="11554">
                  <c:v>20240125 11</c:v>
                </c:pt>
                <c:pt idx="11555">
                  <c:v>20240125 12</c:v>
                </c:pt>
                <c:pt idx="11556">
                  <c:v>20240125 13</c:v>
                </c:pt>
                <c:pt idx="11557">
                  <c:v>20240125 14</c:v>
                </c:pt>
                <c:pt idx="11558">
                  <c:v>20240125 15</c:v>
                </c:pt>
                <c:pt idx="11559">
                  <c:v>20240125 16</c:v>
                </c:pt>
                <c:pt idx="11560">
                  <c:v>20240125 17</c:v>
                </c:pt>
                <c:pt idx="11561">
                  <c:v>20240125 18</c:v>
                </c:pt>
                <c:pt idx="11562">
                  <c:v>20240125 19</c:v>
                </c:pt>
                <c:pt idx="11563">
                  <c:v>20240125 20</c:v>
                </c:pt>
                <c:pt idx="11564">
                  <c:v>20240125 21</c:v>
                </c:pt>
                <c:pt idx="11565">
                  <c:v>20240125 22</c:v>
                </c:pt>
                <c:pt idx="11566">
                  <c:v>20240125 23</c:v>
                </c:pt>
                <c:pt idx="11567">
                  <c:v>20240125 24</c:v>
                </c:pt>
                <c:pt idx="11568">
                  <c:v>20240126 01</c:v>
                </c:pt>
                <c:pt idx="11569">
                  <c:v>20240126 02</c:v>
                </c:pt>
                <c:pt idx="11570">
                  <c:v>20240126 03</c:v>
                </c:pt>
                <c:pt idx="11571">
                  <c:v>20240126 04</c:v>
                </c:pt>
                <c:pt idx="11572">
                  <c:v>20240126 05</c:v>
                </c:pt>
                <c:pt idx="11573">
                  <c:v>20240126 06</c:v>
                </c:pt>
                <c:pt idx="11574">
                  <c:v>20240126 07</c:v>
                </c:pt>
                <c:pt idx="11575">
                  <c:v>20240126 08</c:v>
                </c:pt>
                <c:pt idx="11576">
                  <c:v>20240126 09</c:v>
                </c:pt>
                <c:pt idx="11577">
                  <c:v>20240126 10</c:v>
                </c:pt>
                <c:pt idx="11578">
                  <c:v>20240126 11</c:v>
                </c:pt>
                <c:pt idx="11579">
                  <c:v>20240126 12</c:v>
                </c:pt>
                <c:pt idx="11580">
                  <c:v>20240126 13</c:v>
                </c:pt>
                <c:pt idx="11581">
                  <c:v>20240126 14</c:v>
                </c:pt>
                <c:pt idx="11582">
                  <c:v>20240126 15</c:v>
                </c:pt>
                <c:pt idx="11583">
                  <c:v>20240126 16</c:v>
                </c:pt>
                <c:pt idx="11584">
                  <c:v>20240126 17</c:v>
                </c:pt>
                <c:pt idx="11585">
                  <c:v>20240126 18</c:v>
                </c:pt>
                <c:pt idx="11586">
                  <c:v>20240126 19</c:v>
                </c:pt>
                <c:pt idx="11587">
                  <c:v>20240126 20</c:v>
                </c:pt>
                <c:pt idx="11588">
                  <c:v>20240126 21</c:v>
                </c:pt>
                <c:pt idx="11589">
                  <c:v>20240126 22</c:v>
                </c:pt>
                <c:pt idx="11590">
                  <c:v>20240126 23</c:v>
                </c:pt>
                <c:pt idx="11591">
                  <c:v>20240126 24</c:v>
                </c:pt>
                <c:pt idx="11592">
                  <c:v>20240127 01</c:v>
                </c:pt>
                <c:pt idx="11593">
                  <c:v>20240127 02</c:v>
                </c:pt>
                <c:pt idx="11594">
                  <c:v>20240127 03</c:v>
                </c:pt>
                <c:pt idx="11595">
                  <c:v>20240127 04</c:v>
                </c:pt>
                <c:pt idx="11596">
                  <c:v>20240127 05</c:v>
                </c:pt>
                <c:pt idx="11597">
                  <c:v>20240127 06</c:v>
                </c:pt>
                <c:pt idx="11598">
                  <c:v>20240127 07</c:v>
                </c:pt>
                <c:pt idx="11599">
                  <c:v>20240127 08</c:v>
                </c:pt>
                <c:pt idx="11600">
                  <c:v>20240127 09</c:v>
                </c:pt>
                <c:pt idx="11601">
                  <c:v>20240127 10</c:v>
                </c:pt>
                <c:pt idx="11602">
                  <c:v>20240127 11</c:v>
                </c:pt>
                <c:pt idx="11603">
                  <c:v>20240127 12</c:v>
                </c:pt>
                <c:pt idx="11604">
                  <c:v>20240127 13</c:v>
                </c:pt>
                <c:pt idx="11605">
                  <c:v>20240127 14</c:v>
                </c:pt>
                <c:pt idx="11606">
                  <c:v>20240127 15</c:v>
                </c:pt>
                <c:pt idx="11607">
                  <c:v>20240127 16</c:v>
                </c:pt>
                <c:pt idx="11608">
                  <c:v>20240127 17</c:v>
                </c:pt>
                <c:pt idx="11609">
                  <c:v>20240127 18</c:v>
                </c:pt>
                <c:pt idx="11610">
                  <c:v>20240127 19</c:v>
                </c:pt>
                <c:pt idx="11611">
                  <c:v>20240127 20</c:v>
                </c:pt>
                <c:pt idx="11612">
                  <c:v>20240127 21</c:v>
                </c:pt>
                <c:pt idx="11613">
                  <c:v>20240127 22</c:v>
                </c:pt>
                <c:pt idx="11614">
                  <c:v>20240127 23</c:v>
                </c:pt>
                <c:pt idx="11615">
                  <c:v>20240127 24</c:v>
                </c:pt>
                <c:pt idx="11616">
                  <c:v>20240128 01</c:v>
                </c:pt>
                <c:pt idx="11617">
                  <c:v>20240128 02</c:v>
                </c:pt>
                <c:pt idx="11618">
                  <c:v>20240128 03</c:v>
                </c:pt>
                <c:pt idx="11619">
                  <c:v>20240128 04</c:v>
                </c:pt>
                <c:pt idx="11620">
                  <c:v>20240128 05</c:v>
                </c:pt>
                <c:pt idx="11621">
                  <c:v>20240128 06</c:v>
                </c:pt>
                <c:pt idx="11622">
                  <c:v>20240128 07</c:v>
                </c:pt>
                <c:pt idx="11623">
                  <c:v>20240128 08</c:v>
                </c:pt>
                <c:pt idx="11624">
                  <c:v>20240128 09</c:v>
                </c:pt>
                <c:pt idx="11625">
                  <c:v>20240128 10</c:v>
                </c:pt>
                <c:pt idx="11626">
                  <c:v>20240128 11</c:v>
                </c:pt>
                <c:pt idx="11627">
                  <c:v>20240128 12</c:v>
                </c:pt>
                <c:pt idx="11628">
                  <c:v>20240128 13</c:v>
                </c:pt>
                <c:pt idx="11629">
                  <c:v>20240128 14</c:v>
                </c:pt>
                <c:pt idx="11630">
                  <c:v>20240128 15</c:v>
                </c:pt>
                <c:pt idx="11631">
                  <c:v>20240128 16</c:v>
                </c:pt>
                <c:pt idx="11632">
                  <c:v>20240128 17</c:v>
                </c:pt>
                <c:pt idx="11633">
                  <c:v>20240128 18</c:v>
                </c:pt>
                <c:pt idx="11634">
                  <c:v>20240128 19</c:v>
                </c:pt>
                <c:pt idx="11635">
                  <c:v>20240128 20</c:v>
                </c:pt>
                <c:pt idx="11636">
                  <c:v>20240128 21</c:v>
                </c:pt>
                <c:pt idx="11637">
                  <c:v>20240128 22</c:v>
                </c:pt>
                <c:pt idx="11638">
                  <c:v>20240128 23</c:v>
                </c:pt>
                <c:pt idx="11639">
                  <c:v>20240128 24</c:v>
                </c:pt>
                <c:pt idx="11640">
                  <c:v>20240129 01</c:v>
                </c:pt>
                <c:pt idx="11641">
                  <c:v>20240129 02</c:v>
                </c:pt>
                <c:pt idx="11642">
                  <c:v>20240129 03</c:v>
                </c:pt>
                <c:pt idx="11643">
                  <c:v>20240129 04</c:v>
                </c:pt>
                <c:pt idx="11644">
                  <c:v>20240129 05</c:v>
                </c:pt>
                <c:pt idx="11645">
                  <c:v>20240129 06</c:v>
                </c:pt>
                <c:pt idx="11646">
                  <c:v>20240129 07</c:v>
                </c:pt>
                <c:pt idx="11647">
                  <c:v>20240129 08</c:v>
                </c:pt>
                <c:pt idx="11648">
                  <c:v>20240129 09</c:v>
                </c:pt>
                <c:pt idx="11649">
                  <c:v>20240129 10</c:v>
                </c:pt>
                <c:pt idx="11650">
                  <c:v>20240129 11</c:v>
                </c:pt>
                <c:pt idx="11651">
                  <c:v>20240129 12</c:v>
                </c:pt>
                <c:pt idx="11652">
                  <c:v>20240129 13</c:v>
                </c:pt>
                <c:pt idx="11653">
                  <c:v>20240129 14</c:v>
                </c:pt>
                <c:pt idx="11654">
                  <c:v>20240129 15</c:v>
                </c:pt>
                <c:pt idx="11655">
                  <c:v>20240129 16</c:v>
                </c:pt>
                <c:pt idx="11656">
                  <c:v>20240129 17</c:v>
                </c:pt>
                <c:pt idx="11657">
                  <c:v>20240129 18</c:v>
                </c:pt>
                <c:pt idx="11658">
                  <c:v>20240129 19</c:v>
                </c:pt>
                <c:pt idx="11659">
                  <c:v>20240129 20</c:v>
                </c:pt>
                <c:pt idx="11660">
                  <c:v>20240129 21</c:v>
                </c:pt>
                <c:pt idx="11661">
                  <c:v>20240129 22</c:v>
                </c:pt>
                <c:pt idx="11662">
                  <c:v>20240129 23</c:v>
                </c:pt>
                <c:pt idx="11663">
                  <c:v>20240129 24</c:v>
                </c:pt>
                <c:pt idx="11664">
                  <c:v>20240130 01</c:v>
                </c:pt>
                <c:pt idx="11665">
                  <c:v>20240130 02</c:v>
                </c:pt>
                <c:pt idx="11666">
                  <c:v>20240130 03</c:v>
                </c:pt>
                <c:pt idx="11667">
                  <c:v>20240130 04</c:v>
                </c:pt>
                <c:pt idx="11668">
                  <c:v>20240130 05</c:v>
                </c:pt>
                <c:pt idx="11669">
                  <c:v>20240130 06</c:v>
                </c:pt>
                <c:pt idx="11670">
                  <c:v>20240130 07</c:v>
                </c:pt>
                <c:pt idx="11671">
                  <c:v>20240130 08</c:v>
                </c:pt>
                <c:pt idx="11672">
                  <c:v>20240130 09</c:v>
                </c:pt>
                <c:pt idx="11673">
                  <c:v>20240130 10</c:v>
                </c:pt>
              </c:strCache>
            </c:strRef>
          </c:cat>
          <c:val>
            <c:numRef>
              <c:f>'流向约束-对比历史'!$D$2:$D$11675</c:f>
              <c:numCache>
                <c:formatCode>General</c:formatCode>
                <c:ptCount val="11674"/>
                <c:pt idx="0">
                  <c:v>4701</c:v>
                </c:pt>
                <c:pt idx="1">
                  <c:v>8310</c:v>
                </c:pt>
                <c:pt idx="2">
                  <c:v>10099</c:v>
                </c:pt>
                <c:pt idx="3">
                  <c:v>11651</c:v>
                </c:pt>
                <c:pt idx="4">
                  <c:v>12969</c:v>
                </c:pt>
                <c:pt idx="5">
                  <c:v>14567</c:v>
                </c:pt>
                <c:pt idx="6">
                  <c:v>17283</c:v>
                </c:pt>
                <c:pt idx="7">
                  <c:v>25019</c:v>
                </c:pt>
                <c:pt idx="8">
                  <c:v>51178</c:v>
                </c:pt>
                <c:pt idx="9">
                  <c:v>101515</c:v>
                </c:pt>
                <c:pt idx="10">
                  <c:v>178268</c:v>
                </c:pt>
                <c:pt idx="11">
                  <c:v>262693</c:v>
                </c:pt>
                <c:pt idx="12">
                  <c:v>322195</c:v>
                </c:pt>
                <c:pt idx="13">
                  <c:v>383405</c:v>
                </c:pt>
                <c:pt idx="14">
                  <c:v>463661</c:v>
                </c:pt>
                <c:pt idx="15">
                  <c:v>567085</c:v>
                </c:pt>
                <c:pt idx="16">
                  <c:v>689032</c:v>
                </c:pt>
                <c:pt idx="17">
                  <c:v>834907</c:v>
                </c:pt>
                <c:pt idx="18">
                  <c:v>949109</c:v>
                </c:pt>
                <c:pt idx="19">
                  <c:v>1019319</c:v>
                </c:pt>
                <c:pt idx="20">
                  <c:v>1061030</c:v>
                </c:pt>
                <c:pt idx="21">
                  <c:v>1082752</c:v>
                </c:pt>
                <c:pt idx="22">
                  <c:v>1094705</c:v>
                </c:pt>
                <c:pt idx="23">
                  <c:v>1103189</c:v>
                </c:pt>
                <c:pt idx="24">
                  <c:v>1533</c:v>
                </c:pt>
                <c:pt idx="25">
                  <c:v>3449</c:v>
                </c:pt>
                <c:pt idx="26">
                  <c:v>4999</c:v>
                </c:pt>
                <c:pt idx="27">
                  <c:v>6027</c:v>
                </c:pt>
                <c:pt idx="28">
                  <c:v>7484</c:v>
                </c:pt>
                <c:pt idx="29">
                  <c:v>9467</c:v>
                </c:pt>
                <c:pt idx="30">
                  <c:v>11864</c:v>
                </c:pt>
                <c:pt idx="31">
                  <c:v>17524</c:v>
                </c:pt>
                <c:pt idx="32">
                  <c:v>41556</c:v>
                </c:pt>
                <c:pt idx="33">
                  <c:v>87565</c:v>
                </c:pt>
                <c:pt idx="34">
                  <c:v>154958</c:v>
                </c:pt>
                <c:pt idx="35">
                  <c:v>228725</c:v>
                </c:pt>
                <c:pt idx="36">
                  <c:v>282490</c:v>
                </c:pt>
                <c:pt idx="37">
                  <c:v>337696</c:v>
                </c:pt>
                <c:pt idx="38">
                  <c:v>413755</c:v>
                </c:pt>
                <c:pt idx="39">
                  <c:v>513551</c:v>
                </c:pt>
                <c:pt idx="40">
                  <c:v>637476</c:v>
                </c:pt>
                <c:pt idx="41">
                  <c:v>780924</c:v>
                </c:pt>
                <c:pt idx="42">
                  <c:v>898942</c:v>
                </c:pt>
                <c:pt idx="43">
                  <c:v>975958</c:v>
                </c:pt>
                <c:pt idx="44">
                  <c:v>1019521</c:v>
                </c:pt>
                <c:pt idx="45">
                  <c:v>1041840</c:v>
                </c:pt>
                <c:pt idx="46">
                  <c:v>1057364</c:v>
                </c:pt>
                <c:pt idx="47">
                  <c:v>1064297</c:v>
                </c:pt>
                <c:pt idx="48">
                  <c:v>2366</c:v>
                </c:pt>
                <c:pt idx="49">
                  <c:v>4396</c:v>
                </c:pt>
                <c:pt idx="50">
                  <c:v>5840</c:v>
                </c:pt>
                <c:pt idx="51">
                  <c:v>7410</c:v>
                </c:pt>
                <c:pt idx="52">
                  <c:v>9636</c:v>
                </c:pt>
                <c:pt idx="53">
                  <c:v>11576</c:v>
                </c:pt>
                <c:pt idx="54">
                  <c:v>16521</c:v>
                </c:pt>
                <c:pt idx="55">
                  <c:v>22585</c:v>
                </c:pt>
                <c:pt idx="56">
                  <c:v>47508</c:v>
                </c:pt>
                <c:pt idx="57">
                  <c:v>96204</c:v>
                </c:pt>
                <c:pt idx="58">
                  <c:v>171805</c:v>
                </c:pt>
                <c:pt idx="59">
                  <c:v>256666</c:v>
                </c:pt>
                <c:pt idx="60">
                  <c:v>317659</c:v>
                </c:pt>
                <c:pt idx="61">
                  <c:v>380614</c:v>
                </c:pt>
                <c:pt idx="62">
                  <c:v>470647</c:v>
                </c:pt>
                <c:pt idx="63">
                  <c:v>590728</c:v>
                </c:pt>
                <c:pt idx="64">
                  <c:v>734844</c:v>
                </c:pt>
                <c:pt idx="65">
                  <c:v>900455</c:v>
                </c:pt>
                <c:pt idx="66">
                  <c:v>1035352</c:v>
                </c:pt>
                <c:pt idx="67">
                  <c:v>1124722</c:v>
                </c:pt>
                <c:pt idx="68">
                  <c:v>1171430</c:v>
                </c:pt>
                <c:pt idx="69">
                  <c:v>1199517</c:v>
                </c:pt>
                <c:pt idx="70">
                  <c:v>1216618</c:v>
                </c:pt>
                <c:pt idx="71">
                  <c:v>1225182</c:v>
                </c:pt>
                <c:pt idx="72">
                  <c:v>2962</c:v>
                </c:pt>
                <c:pt idx="73">
                  <c:v>6435</c:v>
                </c:pt>
                <c:pt idx="74">
                  <c:v>8549</c:v>
                </c:pt>
                <c:pt idx="75">
                  <c:v>11352</c:v>
                </c:pt>
                <c:pt idx="76">
                  <c:v>12429</c:v>
                </c:pt>
                <c:pt idx="77">
                  <c:v>14915</c:v>
                </c:pt>
                <c:pt idx="78">
                  <c:v>17929</c:v>
                </c:pt>
                <c:pt idx="79">
                  <c:v>26324</c:v>
                </c:pt>
                <c:pt idx="80">
                  <c:v>52204</c:v>
                </c:pt>
                <c:pt idx="81">
                  <c:v>105708</c:v>
                </c:pt>
                <c:pt idx="82">
                  <c:v>184915</c:v>
                </c:pt>
                <c:pt idx="83">
                  <c:v>267030</c:v>
                </c:pt>
                <c:pt idx="84">
                  <c:v>323362</c:v>
                </c:pt>
                <c:pt idx="85">
                  <c:v>390746</c:v>
                </c:pt>
                <c:pt idx="86">
                  <c:v>487414</c:v>
                </c:pt>
                <c:pt idx="87">
                  <c:v>613103</c:v>
                </c:pt>
                <c:pt idx="88">
                  <c:v>769680</c:v>
                </c:pt>
                <c:pt idx="89">
                  <c:v>941418</c:v>
                </c:pt>
                <c:pt idx="90">
                  <c:v>1084733</c:v>
                </c:pt>
                <c:pt idx="91">
                  <c:v>1173003</c:v>
                </c:pt>
                <c:pt idx="92">
                  <c:v>1228559</c:v>
                </c:pt>
                <c:pt idx="93">
                  <c:v>1260839</c:v>
                </c:pt>
                <c:pt idx="94">
                  <c:v>1280120</c:v>
                </c:pt>
                <c:pt idx="95">
                  <c:v>1288548</c:v>
                </c:pt>
                <c:pt idx="96">
                  <c:v>4189</c:v>
                </c:pt>
                <c:pt idx="97">
                  <c:v>7484</c:v>
                </c:pt>
                <c:pt idx="98">
                  <c:v>9142</c:v>
                </c:pt>
                <c:pt idx="99">
                  <c:v>11891</c:v>
                </c:pt>
                <c:pt idx="100">
                  <c:v>14023</c:v>
                </c:pt>
                <c:pt idx="101">
                  <c:v>17155</c:v>
                </c:pt>
                <c:pt idx="102">
                  <c:v>19550</c:v>
                </c:pt>
                <c:pt idx="103">
                  <c:v>24820</c:v>
                </c:pt>
                <c:pt idx="104">
                  <c:v>53777</c:v>
                </c:pt>
                <c:pt idx="105">
                  <c:v>115695</c:v>
                </c:pt>
                <c:pt idx="106">
                  <c:v>207290</c:v>
                </c:pt>
                <c:pt idx="107">
                  <c:v>306414</c:v>
                </c:pt>
                <c:pt idx="108">
                  <c:v>373897</c:v>
                </c:pt>
                <c:pt idx="109">
                  <c:v>447322</c:v>
                </c:pt>
                <c:pt idx="110">
                  <c:v>557910</c:v>
                </c:pt>
                <c:pt idx="111">
                  <c:v>705407</c:v>
                </c:pt>
                <c:pt idx="112">
                  <c:v>887121</c:v>
                </c:pt>
                <c:pt idx="113">
                  <c:v>1105730</c:v>
                </c:pt>
                <c:pt idx="114">
                  <c:v>1272979</c:v>
                </c:pt>
                <c:pt idx="115">
                  <c:v>1372416</c:v>
                </c:pt>
                <c:pt idx="116">
                  <c:v>1433098</c:v>
                </c:pt>
                <c:pt idx="117">
                  <c:v>1471063</c:v>
                </c:pt>
                <c:pt idx="118">
                  <c:v>1496345</c:v>
                </c:pt>
                <c:pt idx="119">
                  <c:v>1505938</c:v>
                </c:pt>
                <c:pt idx="120">
                  <c:v>3458</c:v>
                </c:pt>
                <c:pt idx="121">
                  <c:v>6201</c:v>
                </c:pt>
                <c:pt idx="122">
                  <c:v>8070</c:v>
                </c:pt>
                <c:pt idx="123">
                  <c:v>10308</c:v>
                </c:pt>
                <c:pt idx="124">
                  <c:v>12073</c:v>
                </c:pt>
                <c:pt idx="125">
                  <c:v>13588</c:v>
                </c:pt>
                <c:pt idx="126">
                  <c:v>15901</c:v>
                </c:pt>
                <c:pt idx="127">
                  <c:v>21486</c:v>
                </c:pt>
                <c:pt idx="128">
                  <c:v>51349</c:v>
                </c:pt>
                <c:pt idx="129">
                  <c:v>118138</c:v>
                </c:pt>
                <c:pt idx="130">
                  <c:v>218643</c:v>
                </c:pt>
                <c:pt idx="131">
                  <c:v>319885</c:v>
                </c:pt>
                <c:pt idx="132">
                  <c:v>391894</c:v>
                </c:pt>
                <c:pt idx="133">
                  <c:v>469972</c:v>
                </c:pt>
                <c:pt idx="134">
                  <c:v>594910</c:v>
                </c:pt>
                <c:pt idx="135">
                  <c:v>754859</c:v>
                </c:pt>
                <c:pt idx="136">
                  <c:v>948468</c:v>
                </c:pt>
                <c:pt idx="137">
                  <c:v>1168665</c:v>
                </c:pt>
                <c:pt idx="138">
                  <c:v>1338781</c:v>
                </c:pt>
                <c:pt idx="139">
                  <c:v>1448250</c:v>
                </c:pt>
                <c:pt idx="140">
                  <c:v>1515441</c:v>
                </c:pt>
                <c:pt idx="141">
                  <c:v>1560532</c:v>
                </c:pt>
                <c:pt idx="142">
                  <c:v>1584852</c:v>
                </c:pt>
                <c:pt idx="143">
                  <c:v>1595205</c:v>
                </c:pt>
                <c:pt idx="144">
                  <c:v>3684</c:v>
                </c:pt>
                <c:pt idx="145">
                  <c:v>6761</c:v>
                </c:pt>
                <c:pt idx="146">
                  <c:v>8111</c:v>
                </c:pt>
                <c:pt idx="147">
                  <c:v>10576</c:v>
                </c:pt>
                <c:pt idx="148">
                  <c:v>11925</c:v>
                </c:pt>
                <c:pt idx="149">
                  <c:v>13631</c:v>
                </c:pt>
                <c:pt idx="150">
                  <c:v>15224</c:v>
                </c:pt>
                <c:pt idx="151">
                  <c:v>20050</c:v>
                </c:pt>
                <c:pt idx="152">
                  <c:v>52140</c:v>
                </c:pt>
                <c:pt idx="153">
                  <c:v>122307</c:v>
                </c:pt>
                <c:pt idx="154">
                  <c:v>226488</c:v>
                </c:pt>
                <c:pt idx="155">
                  <c:v>336462</c:v>
                </c:pt>
                <c:pt idx="156">
                  <c:v>412305</c:v>
                </c:pt>
                <c:pt idx="157">
                  <c:v>496393</c:v>
                </c:pt>
                <c:pt idx="158">
                  <c:v>616236</c:v>
                </c:pt>
                <c:pt idx="159">
                  <c:v>783224</c:v>
                </c:pt>
                <c:pt idx="160">
                  <c:v>987209</c:v>
                </c:pt>
                <c:pt idx="161">
                  <c:v>1207593</c:v>
                </c:pt>
                <c:pt idx="162">
                  <c:v>1390535</c:v>
                </c:pt>
                <c:pt idx="163">
                  <c:v>1510440</c:v>
                </c:pt>
                <c:pt idx="164">
                  <c:v>1591777</c:v>
                </c:pt>
                <c:pt idx="165">
                  <c:v>1653922</c:v>
                </c:pt>
                <c:pt idx="166">
                  <c:v>1678146</c:v>
                </c:pt>
                <c:pt idx="167">
                  <c:v>1686959</c:v>
                </c:pt>
                <c:pt idx="168">
                  <c:v>3651</c:v>
                </c:pt>
                <c:pt idx="169">
                  <c:v>6384</c:v>
                </c:pt>
                <c:pt idx="170">
                  <c:v>8193</c:v>
                </c:pt>
                <c:pt idx="171">
                  <c:v>10238</c:v>
                </c:pt>
                <c:pt idx="172">
                  <c:v>11413</c:v>
                </c:pt>
                <c:pt idx="173">
                  <c:v>12742</c:v>
                </c:pt>
                <c:pt idx="174">
                  <c:v>14731</c:v>
                </c:pt>
                <c:pt idx="175">
                  <c:v>21739</c:v>
                </c:pt>
                <c:pt idx="176">
                  <c:v>71177</c:v>
                </c:pt>
                <c:pt idx="177">
                  <c:v>187503</c:v>
                </c:pt>
                <c:pt idx="178">
                  <c:v>362747</c:v>
                </c:pt>
                <c:pt idx="179">
                  <c:v>540648</c:v>
                </c:pt>
                <c:pt idx="180">
                  <c:v>646056</c:v>
                </c:pt>
                <c:pt idx="181">
                  <c:v>769276</c:v>
                </c:pt>
                <c:pt idx="182">
                  <c:v>974114</c:v>
                </c:pt>
                <c:pt idx="183">
                  <c:v>1237190</c:v>
                </c:pt>
                <c:pt idx="184">
                  <c:v>1566342</c:v>
                </c:pt>
                <c:pt idx="185">
                  <c:v>1928307</c:v>
                </c:pt>
                <c:pt idx="186">
                  <c:v>2205552</c:v>
                </c:pt>
                <c:pt idx="187">
                  <c:v>2384570</c:v>
                </c:pt>
                <c:pt idx="188">
                  <c:v>2489722</c:v>
                </c:pt>
                <c:pt idx="189">
                  <c:v>2543148</c:v>
                </c:pt>
                <c:pt idx="190">
                  <c:v>2575176</c:v>
                </c:pt>
                <c:pt idx="191">
                  <c:v>2588803</c:v>
                </c:pt>
                <c:pt idx="192">
                  <c:v>2821</c:v>
                </c:pt>
                <c:pt idx="193">
                  <c:v>5464</c:v>
                </c:pt>
                <c:pt idx="194">
                  <c:v>7362</c:v>
                </c:pt>
                <c:pt idx="195">
                  <c:v>9227</c:v>
                </c:pt>
                <c:pt idx="196">
                  <c:v>11029</c:v>
                </c:pt>
                <c:pt idx="197">
                  <c:v>12547</c:v>
                </c:pt>
                <c:pt idx="198">
                  <c:v>14618</c:v>
                </c:pt>
                <c:pt idx="199">
                  <c:v>21245</c:v>
                </c:pt>
                <c:pt idx="200">
                  <c:v>69459</c:v>
                </c:pt>
                <c:pt idx="201">
                  <c:v>178155</c:v>
                </c:pt>
                <c:pt idx="202">
                  <c:v>333492</c:v>
                </c:pt>
                <c:pt idx="203">
                  <c:v>491024</c:v>
                </c:pt>
                <c:pt idx="204">
                  <c:v>590110</c:v>
                </c:pt>
                <c:pt idx="205">
                  <c:v>702638</c:v>
                </c:pt>
                <c:pt idx="206">
                  <c:v>882273</c:v>
                </c:pt>
                <c:pt idx="207">
                  <c:v>1118691</c:v>
                </c:pt>
                <c:pt idx="208">
                  <c:v>1417088</c:v>
                </c:pt>
                <c:pt idx="209">
                  <c:v>1735776</c:v>
                </c:pt>
                <c:pt idx="210">
                  <c:v>1996493</c:v>
                </c:pt>
                <c:pt idx="211">
                  <c:v>2146863</c:v>
                </c:pt>
                <c:pt idx="212">
                  <c:v>2236361</c:v>
                </c:pt>
                <c:pt idx="213">
                  <c:v>2289128</c:v>
                </c:pt>
                <c:pt idx="214">
                  <c:v>2311713</c:v>
                </c:pt>
                <c:pt idx="215">
                  <c:v>2321623</c:v>
                </c:pt>
                <c:pt idx="216">
                  <c:v>5257</c:v>
                </c:pt>
                <c:pt idx="217">
                  <c:v>8401</c:v>
                </c:pt>
                <c:pt idx="218">
                  <c:v>11110</c:v>
                </c:pt>
                <c:pt idx="219">
                  <c:v>14378</c:v>
                </c:pt>
                <c:pt idx="220">
                  <c:v>15788</c:v>
                </c:pt>
                <c:pt idx="221">
                  <c:v>17537</c:v>
                </c:pt>
                <c:pt idx="222">
                  <c:v>21202</c:v>
                </c:pt>
                <c:pt idx="223">
                  <c:v>29295</c:v>
                </c:pt>
                <c:pt idx="224">
                  <c:v>82014</c:v>
                </c:pt>
                <c:pt idx="225">
                  <c:v>203835</c:v>
                </c:pt>
                <c:pt idx="226">
                  <c:v>379760</c:v>
                </c:pt>
                <c:pt idx="227">
                  <c:v>561943</c:v>
                </c:pt>
                <c:pt idx="228">
                  <c:v>670867</c:v>
                </c:pt>
                <c:pt idx="229">
                  <c:v>802127</c:v>
                </c:pt>
                <c:pt idx="230">
                  <c:v>1008138</c:v>
                </c:pt>
                <c:pt idx="231">
                  <c:v>1284350</c:v>
                </c:pt>
                <c:pt idx="232">
                  <c:v>1622104</c:v>
                </c:pt>
                <c:pt idx="233">
                  <c:v>1987882</c:v>
                </c:pt>
                <c:pt idx="234">
                  <c:v>2284742</c:v>
                </c:pt>
                <c:pt idx="235">
                  <c:v>2479400</c:v>
                </c:pt>
                <c:pt idx="236">
                  <c:v>2594071</c:v>
                </c:pt>
                <c:pt idx="237">
                  <c:v>2641849</c:v>
                </c:pt>
                <c:pt idx="238">
                  <c:v>2699350</c:v>
                </c:pt>
                <c:pt idx="239">
                  <c:v>2714423</c:v>
                </c:pt>
                <c:pt idx="240">
                  <c:v>4074</c:v>
                </c:pt>
                <c:pt idx="241">
                  <c:v>8055</c:v>
                </c:pt>
                <c:pt idx="242">
                  <c:v>11118</c:v>
                </c:pt>
                <c:pt idx="243">
                  <c:v>13685</c:v>
                </c:pt>
                <c:pt idx="244">
                  <c:v>15123</c:v>
                </c:pt>
                <c:pt idx="245">
                  <c:v>17638</c:v>
                </c:pt>
                <c:pt idx="246">
                  <c:v>20729</c:v>
                </c:pt>
                <c:pt idx="247">
                  <c:v>28580</c:v>
                </c:pt>
                <c:pt idx="248">
                  <c:v>84052</c:v>
                </c:pt>
                <c:pt idx="249">
                  <c:v>208663</c:v>
                </c:pt>
                <c:pt idx="250">
                  <c:v>388823</c:v>
                </c:pt>
                <c:pt idx="251">
                  <c:v>571179</c:v>
                </c:pt>
                <c:pt idx="252">
                  <c:v>684555</c:v>
                </c:pt>
                <c:pt idx="253">
                  <c:v>814568</c:v>
                </c:pt>
                <c:pt idx="254">
                  <c:v>1029890</c:v>
                </c:pt>
                <c:pt idx="255">
                  <c:v>1307360</c:v>
                </c:pt>
                <c:pt idx="256">
                  <c:v>1654046</c:v>
                </c:pt>
                <c:pt idx="257">
                  <c:v>2024462</c:v>
                </c:pt>
                <c:pt idx="258">
                  <c:v>2314778</c:v>
                </c:pt>
                <c:pt idx="259">
                  <c:v>2508476</c:v>
                </c:pt>
                <c:pt idx="260">
                  <c:v>2620243</c:v>
                </c:pt>
                <c:pt idx="261">
                  <c:v>2690048</c:v>
                </c:pt>
                <c:pt idx="262">
                  <c:v>2722275</c:v>
                </c:pt>
                <c:pt idx="263">
                  <c:v>2736720</c:v>
                </c:pt>
                <c:pt idx="264">
                  <c:v>4717</c:v>
                </c:pt>
                <c:pt idx="265">
                  <c:v>8153</c:v>
                </c:pt>
                <c:pt idx="266">
                  <c:v>10702</c:v>
                </c:pt>
                <c:pt idx="267">
                  <c:v>12601</c:v>
                </c:pt>
                <c:pt idx="268">
                  <c:v>14294</c:v>
                </c:pt>
                <c:pt idx="269">
                  <c:v>15783</c:v>
                </c:pt>
                <c:pt idx="270">
                  <c:v>19085</c:v>
                </c:pt>
                <c:pt idx="271">
                  <c:v>26266</c:v>
                </c:pt>
                <c:pt idx="272">
                  <c:v>82662</c:v>
                </c:pt>
                <c:pt idx="273">
                  <c:v>206205</c:v>
                </c:pt>
                <c:pt idx="274">
                  <c:v>384673</c:v>
                </c:pt>
                <c:pt idx="275">
                  <c:v>568726</c:v>
                </c:pt>
                <c:pt idx="276">
                  <c:v>676081</c:v>
                </c:pt>
                <c:pt idx="277">
                  <c:v>806021</c:v>
                </c:pt>
                <c:pt idx="278">
                  <c:v>1014192</c:v>
                </c:pt>
                <c:pt idx="279">
                  <c:v>1288588</c:v>
                </c:pt>
                <c:pt idx="280">
                  <c:v>1630991</c:v>
                </c:pt>
                <c:pt idx="281">
                  <c:v>2006018</c:v>
                </c:pt>
                <c:pt idx="282">
                  <c:v>2287262</c:v>
                </c:pt>
                <c:pt idx="283">
                  <c:v>2474541</c:v>
                </c:pt>
                <c:pt idx="284">
                  <c:v>2581987</c:v>
                </c:pt>
                <c:pt idx="285">
                  <c:v>2647515</c:v>
                </c:pt>
                <c:pt idx="286">
                  <c:v>2683730</c:v>
                </c:pt>
                <c:pt idx="287">
                  <c:v>2697721</c:v>
                </c:pt>
                <c:pt idx="288">
                  <c:v>4450</c:v>
                </c:pt>
                <c:pt idx="289">
                  <c:v>8256</c:v>
                </c:pt>
                <c:pt idx="290">
                  <c:v>10767</c:v>
                </c:pt>
                <c:pt idx="291">
                  <c:v>13263</c:v>
                </c:pt>
                <c:pt idx="292">
                  <c:v>14725</c:v>
                </c:pt>
                <c:pt idx="293">
                  <c:v>16798</c:v>
                </c:pt>
                <c:pt idx="294">
                  <c:v>19573</c:v>
                </c:pt>
                <c:pt idx="295">
                  <c:v>27986</c:v>
                </c:pt>
                <c:pt idx="296">
                  <c:v>83101</c:v>
                </c:pt>
                <c:pt idx="297">
                  <c:v>205523</c:v>
                </c:pt>
                <c:pt idx="298">
                  <c:v>383816</c:v>
                </c:pt>
                <c:pt idx="299">
                  <c:v>568147</c:v>
                </c:pt>
                <c:pt idx="300">
                  <c:v>680974</c:v>
                </c:pt>
                <c:pt idx="301">
                  <c:v>813815</c:v>
                </c:pt>
                <c:pt idx="302">
                  <c:v>1023686</c:v>
                </c:pt>
                <c:pt idx="303">
                  <c:v>1296492</c:v>
                </c:pt>
                <c:pt idx="304">
                  <c:v>1626860</c:v>
                </c:pt>
                <c:pt idx="305">
                  <c:v>1996554</c:v>
                </c:pt>
                <c:pt idx="306">
                  <c:v>2278144</c:v>
                </c:pt>
                <c:pt idx="307">
                  <c:v>2464676</c:v>
                </c:pt>
                <c:pt idx="308">
                  <c:v>2569185</c:v>
                </c:pt>
                <c:pt idx="309">
                  <c:v>2632559</c:v>
                </c:pt>
                <c:pt idx="310">
                  <c:v>2661959</c:v>
                </c:pt>
                <c:pt idx="311">
                  <c:v>2674094</c:v>
                </c:pt>
                <c:pt idx="312">
                  <c:v>3758</c:v>
                </c:pt>
                <c:pt idx="313">
                  <c:v>7057</c:v>
                </c:pt>
                <c:pt idx="314">
                  <c:v>10330</c:v>
                </c:pt>
                <c:pt idx="315">
                  <c:v>12885</c:v>
                </c:pt>
                <c:pt idx="316">
                  <c:v>17558</c:v>
                </c:pt>
                <c:pt idx="317">
                  <c:v>20008</c:v>
                </c:pt>
                <c:pt idx="318">
                  <c:v>22216</c:v>
                </c:pt>
                <c:pt idx="319">
                  <c:v>29854</c:v>
                </c:pt>
                <c:pt idx="320">
                  <c:v>82089</c:v>
                </c:pt>
                <c:pt idx="321">
                  <c:v>198909</c:v>
                </c:pt>
                <c:pt idx="322">
                  <c:v>371575</c:v>
                </c:pt>
                <c:pt idx="323">
                  <c:v>547075</c:v>
                </c:pt>
                <c:pt idx="324">
                  <c:v>651411</c:v>
                </c:pt>
                <c:pt idx="325">
                  <c:v>776895</c:v>
                </c:pt>
                <c:pt idx="326">
                  <c:v>981022</c:v>
                </c:pt>
                <c:pt idx="327">
                  <c:v>1245262</c:v>
                </c:pt>
                <c:pt idx="328">
                  <c:v>1567884</c:v>
                </c:pt>
                <c:pt idx="329">
                  <c:v>1920332</c:v>
                </c:pt>
                <c:pt idx="330">
                  <c:v>2196637</c:v>
                </c:pt>
                <c:pt idx="331">
                  <c:v>2373769</c:v>
                </c:pt>
                <c:pt idx="332">
                  <c:v>2475610</c:v>
                </c:pt>
                <c:pt idx="333">
                  <c:v>2541075</c:v>
                </c:pt>
                <c:pt idx="334">
                  <c:v>2570183</c:v>
                </c:pt>
                <c:pt idx="335">
                  <c:v>2583129</c:v>
                </c:pt>
                <c:pt idx="336">
                  <c:v>4312</c:v>
                </c:pt>
                <c:pt idx="337">
                  <c:v>8531</c:v>
                </c:pt>
                <c:pt idx="338">
                  <c:v>11395</c:v>
                </c:pt>
                <c:pt idx="339">
                  <c:v>14544</c:v>
                </c:pt>
                <c:pt idx="340">
                  <c:v>17657</c:v>
                </c:pt>
                <c:pt idx="341">
                  <c:v>19514</c:v>
                </c:pt>
                <c:pt idx="342">
                  <c:v>21079</c:v>
                </c:pt>
                <c:pt idx="343">
                  <c:v>27508</c:v>
                </c:pt>
                <c:pt idx="344">
                  <c:v>63296</c:v>
                </c:pt>
                <c:pt idx="345">
                  <c:v>138795</c:v>
                </c:pt>
                <c:pt idx="346">
                  <c:v>247417</c:v>
                </c:pt>
                <c:pt idx="347">
                  <c:v>362692</c:v>
                </c:pt>
                <c:pt idx="348">
                  <c:v>442809</c:v>
                </c:pt>
                <c:pt idx="349">
                  <c:v>530277</c:v>
                </c:pt>
                <c:pt idx="350">
                  <c:v>656340</c:v>
                </c:pt>
                <c:pt idx="351">
                  <c:v>820482</c:v>
                </c:pt>
                <c:pt idx="352">
                  <c:v>1021761</c:v>
                </c:pt>
                <c:pt idx="353">
                  <c:v>1240242</c:v>
                </c:pt>
                <c:pt idx="354">
                  <c:v>1423663</c:v>
                </c:pt>
                <c:pt idx="355">
                  <c:v>1542961</c:v>
                </c:pt>
                <c:pt idx="356">
                  <c:v>1616646</c:v>
                </c:pt>
                <c:pt idx="357">
                  <c:v>1663421</c:v>
                </c:pt>
                <c:pt idx="358">
                  <c:v>1685507</c:v>
                </c:pt>
                <c:pt idx="359">
                  <c:v>1694892</c:v>
                </c:pt>
                <c:pt idx="360">
                  <c:v>2458</c:v>
                </c:pt>
                <c:pt idx="361">
                  <c:v>4712</c:v>
                </c:pt>
                <c:pt idx="362">
                  <c:v>6395</c:v>
                </c:pt>
                <c:pt idx="363">
                  <c:v>8095</c:v>
                </c:pt>
                <c:pt idx="364">
                  <c:v>9567</c:v>
                </c:pt>
                <c:pt idx="365">
                  <c:v>10846</c:v>
                </c:pt>
                <c:pt idx="366">
                  <c:v>12504</c:v>
                </c:pt>
                <c:pt idx="367">
                  <c:v>18016</c:v>
                </c:pt>
                <c:pt idx="368">
                  <c:v>45946</c:v>
                </c:pt>
                <c:pt idx="369">
                  <c:v>105362</c:v>
                </c:pt>
                <c:pt idx="370">
                  <c:v>190398</c:v>
                </c:pt>
                <c:pt idx="371">
                  <c:v>282200</c:v>
                </c:pt>
                <c:pt idx="372">
                  <c:v>344107</c:v>
                </c:pt>
                <c:pt idx="373">
                  <c:v>416997</c:v>
                </c:pt>
                <c:pt idx="374">
                  <c:v>517690</c:v>
                </c:pt>
                <c:pt idx="375">
                  <c:v>649249</c:v>
                </c:pt>
                <c:pt idx="376">
                  <c:v>807625</c:v>
                </c:pt>
                <c:pt idx="377">
                  <c:v>984273</c:v>
                </c:pt>
                <c:pt idx="378">
                  <c:v>1123269</c:v>
                </c:pt>
                <c:pt idx="379">
                  <c:v>1216002</c:v>
                </c:pt>
                <c:pt idx="380">
                  <c:v>1270836</c:v>
                </c:pt>
                <c:pt idx="381">
                  <c:v>1305112</c:v>
                </c:pt>
                <c:pt idx="382">
                  <c:v>1323449</c:v>
                </c:pt>
                <c:pt idx="383">
                  <c:v>1332352</c:v>
                </c:pt>
                <c:pt idx="384">
                  <c:v>4491</c:v>
                </c:pt>
                <c:pt idx="385">
                  <c:v>8761</c:v>
                </c:pt>
                <c:pt idx="386">
                  <c:v>11025</c:v>
                </c:pt>
                <c:pt idx="387">
                  <c:v>13737</c:v>
                </c:pt>
                <c:pt idx="388">
                  <c:v>15454</c:v>
                </c:pt>
                <c:pt idx="389">
                  <c:v>18595</c:v>
                </c:pt>
                <c:pt idx="390">
                  <c:v>21185</c:v>
                </c:pt>
                <c:pt idx="391">
                  <c:v>28015</c:v>
                </c:pt>
                <c:pt idx="392">
                  <c:v>76852</c:v>
                </c:pt>
                <c:pt idx="393">
                  <c:v>194861</c:v>
                </c:pt>
                <c:pt idx="394">
                  <c:v>373955</c:v>
                </c:pt>
                <c:pt idx="395">
                  <c:v>557070</c:v>
                </c:pt>
                <c:pt idx="396">
                  <c:v>662611</c:v>
                </c:pt>
                <c:pt idx="397">
                  <c:v>793029</c:v>
                </c:pt>
                <c:pt idx="398">
                  <c:v>1004534</c:v>
                </c:pt>
                <c:pt idx="399">
                  <c:v>1279074</c:v>
                </c:pt>
                <c:pt idx="400">
                  <c:v>1627470</c:v>
                </c:pt>
                <c:pt idx="401">
                  <c:v>2010416</c:v>
                </c:pt>
                <c:pt idx="402">
                  <c:v>2294164</c:v>
                </c:pt>
                <c:pt idx="403">
                  <c:v>2482786</c:v>
                </c:pt>
                <c:pt idx="404">
                  <c:v>2589489</c:v>
                </c:pt>
                <c:pt idx="405">
                  <c:v>2650341</c:v>
                </c:pt>
                <c:pt idx="406">
                  <c:v>2683256</c:v>
                </c:pt>
                <c:pt idx="407">
                  <c:v>2696004</c:v>
                </c:pt>
                <c:pt idx="408">
                  <c:v>4482</c:v>
                </c:pt>
                <c:pt idx="409">
                  <c:v>7085</c:v>
                </c:pt>
                <c:pt idx="410">
                  <c:v>9341</c:v>
                </c:pt>
                <c:pt idx="411">
                  <c:v>11118</c:v>
                </c:pt>
                <c:pt idx="412">
                  <c:v>12907</c:v>
                </c:pt>
                <c:pt idx="413">
                  <c:v>14616</c:v>
                </c:pt>
                <c:pt idx="414">
                  <c:v>16952</c:v>
                </c:pt>
                <c:pt idx="415">
                  <c:v>24638</c:v>
                </c:pt>
                <c:pt idx="416">
                  <c:v>79945</c:v>
                </c:pt>
                <c:pt idx="417">
                  <c:v>205157</c:v>
                </c:pt>
                <c:pt idx="418">
                  <c:v>384616</c:v>
                </c:pt>
                <c:pt idx="419">
                  <c:v>562285</c:v>
                </c:pt>
                <c:pt idx="420">
                  <c:v>670775</c:v>
                </c:pt>
                <c:pt idx="421">
                  <c:v>797788</c:v>
                </c:pt>
                <c:pt idx="422">
                  <c:v>1004296</c:v>
                </c:pt>
                <c:pt idx="423">
                  <c:v>1274727</c:v>
                </c:pt>
                <c:pt idx="424">
                  <c:v>1612211</c:v>
                </c:pt>
                <c:pt idx="425">
                  <c:v>1984196</c:v>
                </c:pt>
                <c:pt idx="426">
                  <c:v>2268623</c:v>
                </c:pt>
                <c:pt idx="427">
                  <c:v>2453004</c:v>
                </c:pt>
                <c:pt idx="428">
                  <c:v>2558757</c:v>
                </c:pt>
                <c:pt idx="429">
                  <c:v>2622971</c:v>
                </c:pt>
                <c:pt idx="430">
                  <c:v>2655591</c:v>
                </c:pt>
                <c:pt idx="431">
                  <c:v>2668390</c:v>
                </c:pt>
                <c:pt idx="432">
                  <c:v>4180</c:v>
                </c:pt>
                <c:pt idx="433">
                  <c:v>6774</c:v>
                </c:pt>
                <c:pt idx="434">
                  <c:v>8562</c:v>
                </c:pt>
                <c:pt idx="435">
                  <c:v>11613</c:v>
                </c:pt>
                <c:pt idx="436">
                  <c:v>13258</c:v>
                </c:pt>
                <c:pt idx="437">
                  <c:v>16094</c:v>
                </c:pt>
                <c:pt idx="438">
                  <c:v>18564</c:v>
                </c:pt>
                <c:pt idx="439">
                  <c:v>26717</c:v>
                </c:pt>
                <c:pt idx="440">
                  <c:v>79884</c:v>
                </c:pt>
                <c:pt idx="441">
                  <c:v>202338</c:v>
                </c:pt>
                <c:pt idx="442">
                  <c:v>377420</c:v>
                </c:pt>
                <c:pt idx="443">
                  <c:v>554450</c:v>
                </c:pt>
                <c:pt idx="444">
                  <c:v>662311</c:v>
                </c:pt>
                <c:pt idx="445">
                  <c:v>791641</c:v>
                </c:pt>
                <c:pt idx="446">
                  <c:v>1003271</c:v>
                </c:pt>
                <c:pt idx="447">
                  <c:v>1274990</c:v>
                </c:pt>
                <c:pt idx="448">
                  <c:v>1610840</c:v>
                </c:pt>
                <c:pt idx="449">
                  <c:v>1984377</c:v>
                </c:pt>
                <c:pt idx="450">
                  <c:v>2259871</c:v>
                </c:pt>
                <c:pt idx="451">
                  <c:v>2444078</c:v>
                </c:pt>
                <c:pt idx="452">
                  <c:v>2546724</c:v>
                </c:pt>
                <c:pt idx="453">
                  <c:v>2609807</c:v>
                </c:pt>
                <c:pt idx="454">
                  <c:v>2639835</c:v>
                </c:pt>
                <c:pt idx="455">
                  <c:v>2652971</c:v>
                </c:pt>
                <c:pt idx="456">
                  <c:v>2603</c:v>
                </c:pt>
                <c:pt idx="457">
                  <c:v>4736</c:v>
                </c:pt>
                <c:pt idx="458">
                  <c:v>6921</c:v>
                </c:pt>
                <c:pt idx="459">
                  <c:v>9085</c:v>
                </c:pt>
                <c:pt idx="460">
                  <c:v>11034</c:v>
                </c:pt>
                <c:pt idx="461">
                  <c:v>13373</c:v>
                </c:pt>
                <c:pt idx="462">
                  <c:v>17022</c:v>
                </c:pt>
                <c:pt idx="463">
                  <c:v>25874</c:v>
                </c:pt>
                <c:pt idx="464">
                  <c:v>83493</c:v>
                </c:pt>
                <c:pt idx="465">
                  <c:v>214627</c:v>
                </c:pt>
                <c:pt idx="466">
                  <c:v>395886</c:v>
                </c:pt>
                <c:pt idx="467">
                  <c:v>577972</c:v>
                </c:pt>
                <c:pt idx="468">
                  <c:v>687217</c:v>
                </c:pt>
                <c:pt idx="469">
                  <c:v>817975</c:v>
                </c:pt>
                <c:pt idx="470">
                  <c:v>1035259</c:v>
                </c:pt>
                <c:pt idx="471">
                  <c:v>1310688</c:v>
                </c:pt>
                <c:pt idx="472">
                  <c:v>1651548</c:v>
                </c:pt>
                <c:pt idx="473">
                  <c:v>2024070</c:v>
                </c:pt>
                <c:pt idx="474">
                  <c:v>2301199</c:v>
                </c:pt>
                <c:pt idx="475">
                  <c:v>2484791</c:v>
                </c:pt>
                <c:pt idx="476">
                  <c:v>2594839</c:v>
                </c:pt>
                <c:pt idx="477">
                  <c:v>2665848</c:v>
                </c:pt>
                <c:pt idx="478">
                  <c:v>2697570</c:v>
                </c:pt>
                <c:pt idx="479">
                  <c:v>2712518</c:v>
                </c:pt>
                <c:pt idx="480">
                  <c:v>3013</c:v>
                </c:pt>
                <c:pt idx="481">
                  <c:v>4943</c:v>
                </c:pt>
                <c:pt idx="482">
                  <c:v>6537</c:v>
                </c:pt>
                <c:pt idx="483">
                  <c:v>8827</c:v>
                </c:pt>
                <c:pt idx="484">
                  <c:v>9638</c:v>
                </c:pt>
                <c:pt idx="485">
                  <c:v>11835</c:v>
                </c:pt>
                <c:pt idx="486">
                  <c:v>14136</c:v>
                </c:pt>
                <c:pt idx="487">
                  <c:v>22938</c:v>
                </c:pt>
                <c:pt idx="488">
                  <c:v>78193</c:v>
                </c:pt>
                <c:pt idx="489">
                  <c:v>201353</c:v>
                </c:pt>
                <c:pt idx="490">
                  <c:v>376945</c:v>
                </c:pt>
                <c:pt idx="491">
                  <c:v>554412</c:v>
                </c:pt>
                <c:pt idx="492">
                  <c:v>663588</c:v>
                </c:pt>
                <c:pt idx="493">
                  <c:v>796834</c:v>
                </c:pt>
                <c:pt idx="494">
                  <c:v>1009006</c:v>
                </c:pt>
                <c:pt idx="495">
                  <c:v>1278901</c:v>
                </c:pt>
                <c:pt idx="496">
                  <c:v>1619979</c:v>
                </c:pt>
                <c:pt idx="497">
                  <c:v>1986464</c:v>
                </c:pt>
                <c:pt idx="498">
                  <c:v>2269350</c:v>
                </c:pt>
                <c:pt idx="499">
                  <c:v>2458768</c:v>
                </c:pt>
                <c:pt idx="500">
                  <c:v>2569529</c:v>
                </c:pt>
                <c:pt idx="501">
                  <c:v>2638057</c:v>
                </c:pt>
                <c:pt idx="502">
                  <c:v>2669074</c:v>
                </c:pt>
                <c:pt idx="503">
                  <c:v>2682064</c:v>
                </c:pt>
                <c:pt idx="504">
                  <c:v>4104</c:v>
                </c:pt>
                <c:pt idx="505">
                  <c:v>6934</c:v>
                </c:pt>
                <c:pt idx="506">
                  <c:v>8749</c:v>
                </c:pt>
                <c:pt idx="507">
                  <c:v>10481</c:v>
                </c:pt>
                <c:pt idx="508">
                  <c:v>11478</c:v>
                </c:pt>
                <c:pt idx="509">
                  <c:v>13151</c:v>
                </c:pt>
                <c:pt idx="510">
                  <c:v>15065</c:v>
                </c:pt>
                <c:pt idx="511">
                  <c:v>22154</c:v>
                </c:pt>
                <c:pt idx="512">
                  <c:v>61694</c:v>
                </c:pt>
                <c:pt idx="513">
                  <c:v>139772</c:v>
                </c:pt>
                <c:pt idx="514">
                  <c:v>254500</c:v>
                </c:pt>
                <c:pt idx="515">
                  <c:v>376397</c:v>
                </c:pt>
                <c:pt idx="516">
                  <c:v>458757</c:v>
                </c:pt>
                <c:pt idx="517">
                  <c:v>549616</c:v>
                </c:pt>
                <c:pt idx="518">
                  <c:v>681109</c:v>
                </c:pt>
                <c:pt idx="519">
                  <c:v>848417</c:v>
                </c:pt>
                <c:pt idx="520">
                  <c:v>1054381</c:v>
                </c:pt>
                <c:pt idx="521">
                  <c:v>1281170</c:v>
                </c:pt>
                <c:pt idx="522">
                  <c:v>1462724</c:v>
                </c:pt>
                <c:pt idx="523">
                  <c:v>1582381</c:v>
                </c:pt>
                <c:pt idx="524">
                  <c:v>1651995</c:v>
                </c:pt>
                <c:pt idx="525">
                  <c:v>1697580</c:v>
                </c:pt>
                <c:pt idx="526">
                  <c:v>1724589</c:v>
                </c:pt>
                <c:pt idx="527">
                  <c:v>1734533</c:v>
                </c:pt>
                <c:pt idx="528">
                  <c:v>2477</c:v>
                </c:pt>
                <c:pt idx="529">
                  <c:v>5152</c:v>
                </c:pt>
                <c:pt idx="530">
                  <c:v>6869</c:v>
                </c:pt>
                <c:pt idx="531">
                  <c:v>8172</c:v>
                </c:pt>
                <c:pt idx="532">
                  <c:v>9348</c:v>
                </c:pt>
                <c:pt idx="533">
                  <c:v>11801</c:v>
                </c:pt>
                <c:pt idx="534">
                  <c:v>14947</c:v>
                </c:pt>
                <c:pt idx="535">
                  <c:v>28137</c:v>
                </c:pt>
                <c:pt idx="536">
                  <c:v>66581</c:v>
                </c:pt>
                <c:pt idx="537">
                  <c:v>136153</c:v>
                </c:pt>
                <c:pt idx="538">
                  <c:v>229164</c:v>
                </c:pt>
                <c:pt idx="539">
                  <c:v>323890</c:v>
                </c:pt>
                <c:pt idx="540">
                  <c:v>391529</c:v>
                </c:pt>
                <c:pt idx="541">
                  <c:v>472998</c:v>
                </c:pt>
                <c:pt idx="542">
                  <c:v>577886</c:v>
                </c:pt>
                <c:pt idx="543">
                  <c:v>709892</c:v>
                </c:pt>
                <c:pt idx="544">
                  <c:v>877164</c:v>
                </c:pt>
                <c:pt idx="545">
                  <c:v>1059040</c:v>
                </c:pt>
                <c:pt idx="546">
                  <c:v>1198522</c:v>
                </c:pt>
                <c:pt idx="547">
                  <c:v>1289204</c:v>
                </c:pt>
                <c:pt idx="548">
                  <c:v>1344258</c:v>
                </c:pt>
                <c:pt idx="549">
                  <c:v>1375747</c:v>
                </c:pt>
                <c:pt idx="550">
                  <c:v>1393441</c:v>
                </c:pt>
                <c:pt idx="551">
                  <c:v>1400586</c:v>
                </c:pt>
                <c:pt idx="552">
                  <c:v>3554</c:v>
                </c:pt>
                <c:pt idx="553">
                  <c:v>5836</c:v>
                </c:pt>
                <c:pt idx="554">
                  <c:v>7718</c:v>
                </c:pt>
                <c:pt idx="555">
                  <c:v>8889</c:v>
                </c:pt>
                <c:pt idx="556">
                  <c:v>10959</c:v>
                </c:pt>
                <c:pt idx="557">
                  <c:v>13871</c:v>
                </c:pt>
                <c:pt idx="558">
                  <c:v>17293</c:v>
                </c:pt>
                <c:pt idx="559">
                  <c:v>24590</c:v>
                </c:pt>
                <c:pt idx="560">
                  <c:v>73375</c:v>
                </c:pt>
                <c:pt idx="561">
                  <c:v>194069</c:v>
                </c:pt>
                <c:pt idx="562">
                  <c:v>374680</c:v>
                </c:pt>
                <c:pt idx="563">
                  <c:v>561643</c:v>
                </c:pt>
                <c:pt idx="564">
                  <c:v>671460</c:v>
                </c:pt>
                <c:pt idx="565">
                  <c:v>804378</c:v>
                </c:pt>
                <c:pt idx="566">
                  <c:v>1022120</c:v>
                </c:pt>
                <c:pt idx="567">
                  <c:v>1307341</c:v>
                </c:pt>
                <c:pt idx="568">
                  <c:v>1660067</c:v>
                </c:pt>
                <c:pt idx="569">
                  <c:v>2045887</c:v>
                </c:pt>
                <c:pt idx="570">
                  <c:v>2337704</c:v>
                </c:pt>
                <c:pt idx="571">
                  <c:v>2523814</c:v>
                </c:pt>
                <c:pt idx="572">
                  <c:v>2631011</c:v>
                </c:pt>
                <c:pt idx="573">
                  <c:v>2691126</c:v>
                </c:pt>
                <c:pt idx="574">
                  <c:v>2721452</c:v>
                </c:pt>
                <c:pt idx="575">
                  <c:v>2733090</c:v>
                </c:pt>
                <c:pt idx="576">
                  <c:v>3172</c:v>
                </c:pt>
                <c:pt idx="577">
                  <c:v>5462</c:v>
                </c:pt>
                <c:pt idx="578">
                  <c:v>7100</c:v>
                </c:pt>
                <c:pt idx="579">
                  <c:v>9288</c:v>
                </c:pt>
                <c:pt idx="580">
                  <c:v>11381</c:v>
                </c:pt>
                <c:pt idx="581">
                  <c:v>13874</c:v>
                </c:pt>
                <c:pt idx="582">
                  <c:v>16416</c:v>
                </c:pt>
                <c:pt idx="583">
                  <c:v>24172</c:v>
                </c:pt>
                <c:pt idx="584">
                  <c:v>80914</c:v>
                </c:pt>
                <c:pt idx="585">
                  <c:v>209986</c:v>
                </c:pt>
                <c:pt idx="586">
                  <c:v>390906</c:v>
                </c:pt>
                <c:pt idx="587">
                  <c:v>575930</c:v>
                </c:pt>
                <c:pt idx="588">
                  <c:v>688481</c:v>
                </c:pt>
                <c:pt idx="589">
                  <c:v>821301</c:v>
                </c:pt>
                <c:pt idx="590">
                  <c:v>1038656</c:v>
                </c:pt>
                <c:pt idx="591">
                  <c:v>1326306</c:v>
                </c:pt>
                <c:pt idx="592">
                  <c:v>1681030</c:v>
                </c:pt>
                <c:pt idx="593">
                  <c:v>2068813</c:v>
                </c:pt>
                <c:pt idx="594">
                  <c:v>2361441</c:v>
                </c:pt>
                <c:pt idx="595">
                  <c:v>2552340</c:v>
                </c:pt>
                <c:pt idx="596">
                  <c:v>2662353</c:v>
                </c:pt>
                <c:pt idx="597">
                  <c:v>2733060</c:v>
                </c:pt>
                <c:pt idx="598">
                  <c:v>2767899</c:v>
                </c:pt>
                <c:pt idx="599">
                  <c:v>2780943</c:v>
                </c:pt>
                <c:pt idx="600">
                  <c:v>4653</c:v>
                </c:pt>
                <c:pt idx="601">
                  <c:v>8410</c:v>
                </c:pt>
                <c:pt idx="602">
                  <c:v>11265</c:v>
                </c:pt>
                <c:pt idx="603">
                  <c:v>14232</c:v>
                </c:pt>
                <c:pt idx="604">
                  <c:v>15893</c:v>
                </c:pt>
                <c:pt idx="605">
                  <c:v>18093</c:v>
                </c:pt>
                <c:pt idx="606">
                  <c:v>20455</c:v>
                </c:pt>
                <c:pt idx="607">
                  <c:v>28099</c:v>
                </c:pt>
                <c:pt idx="608">
                  <c:v>88876</c:v>
                </c:pt>
                <c:pt idx="609">
                  <c:v>219206</c:v>
                </c:pt>
                <c:pt idx="610">
                  <c:v>405547</c:v>
                </c:pt>
                <c:pt idx="611">
                  <c:v>598382</c:v>
                </c:pt>
                <c:pt idx="612">
                  <c:v>717102</c:v>
                </c:pt>
                <c:pt idx="613">
                  <c:v>860825</c:v>
                </c:pt>
                <c:pt idx="614">
                  <c:v>1089083</c:v>
                </c:pt>
                <c:pt idx="615">
                  <c:v>1382425</c:v>
                </c:pt>
                <c:pt idx="616">
                  <c:v>1741922</c:v>
                </c:pt>
                <c:pt idx="617">
                  <c:v>2129736</c:v>
                </c:pt>
                <c:pt idx="618">
                  <c:v>2420633</c:v>
                </c:pt>
                <c:pt idx="619">
                  <c:v>2613311</c:v>
                </c:pt>
                <c:pt idx="620">
                  <c:v>2720828</c:v>
                </c:pt>
                <c:pt idx="621">
                  <c:v>2791318</c:v>
                </c:pt>
                <c:pt idx="622">
                  <c:v>2821626</c:v>
                </c:pt>
                <c:pt idx="623">
                  <c:v>2833937</c:v>
                </c:pt>
                <c:pt idx="624">
                  <c:v>4024</c:v>
                </c:pt>
                <c:pt idx="625">
                  <c:v>7576</c:v>
                </c:pt>
                <c:pt idx="626">
                  <c:v>10755</c:v>
                </c:pt>
                <c:pt idx="627">
                  <c:v>14024</c:v>
                </c:pt>
                <c:pt idx="628">
                  <c:v>15477</c:v>
                </c:pt>
                <c:pt idx="629">
                  <c:v>17481</c:v>
                </c:pt>
                <c:pt idx="630">
                  <c:v>20064</c:v>
                </c:pt>
                <c:pt idx="631">
                  <c:v>28758</c:v>
                </c:pt>
                <c:pt idx="632">
                  <c:v>89720</c:v>
                </c:pt>
                <c:pt idx="633">
                  <c:v>221467</c:v>
                </c:pt>
                <c:pt idx="634">
                  <c:v>407486</c:v>
                </c:pt>
                <c:pt idx="635">
                  <c:v>599268</c:v>
                </c:pt>
                <c:pt idx="636">
                  <c:v>716307</c:v>
                </c:pt>
                <c:pt idx="637">
                  <c:v>856523</c:v>
                </c:pt>
                <c:pt idx="638">
                  <c:v>1078578</c:v>
                </c:pt>
                <c:pt idx="639">
                  <c:v>1364655</c:v>
                </c:pt>
                <c:pt idx="640">
                  <c:v>1716280</c:v>
                </c:pt>
                <c:pt idx="641">
                  <c:v>2090406</c:v>
                </c:pt>
                <c:pt idx="642">
                  <c:v>2377060</c:v>
                </c:pt>
                <c:pt idx="643">
                  <c:v>2563387</c:v>
                </c:pt>
                <c:pt idx="644">
                  <c:v>2674210</c:v>
                </c:pt>
                <c:pt idx="645">
                  <c:v>2739995</c:v>
                </c:pt>
                <c:pt idx="646">
                  <c:v>2771915</c:v>
                </c:pt>
                <c:pt idx="647">
                  <c:v>2785829</c:v>
                </c:pt>
                <c:pt idx="648">
                  <c:v>4149</c:v>
                </c:pt>
                <c:pt idx="649">
                  <c:v>8517</c:v>
                </c:pt>
                <c:pt idx="650">
                  <c:v>11620</c:v>
                </c:pt>
                <c:pt idx="651">
                  <c:v>14674</c:v>
                </c:pt>
                <c:pt idx="652">
                  <c:v>17724</c:v>
                </c:pt>
                <c:pt idx="653">
                  <c:v>19801</c:v>
                </c:pt>
                <c:pt idx="654">
                  <c:v>21848</c:v>
                </c:pt>
                <c:pt idx="655">
                  <c:v>30726</c:v>
                </c:pt>
                <c:pt idx="656">
                  <c:v>88943</c:v>
                </c:pt>
                <c:pt idx="657">
                  <c:v>211682</c:v>
                </c:pt>
                <c:pt idx="658">
                  <c:v>387085</c:v>
                </c:pt>
                <c:pt idx="659">
                  <c:v>567284</c:v>
                </c:pt>
                <c:pt idx="660">
                  <c:v>681298</c:v>
                </c:pt>
                <c:pt idx="661">
                  <c:v>823540</c:v>
                </c:pt>
                <c:pt idx="662">
                  <c:v>1039318</c:v>
                </c:pt>
                <c:pt idx="663">
                  <c:v>1321249</c:v>
                </c:pt>
                <c:pt idx="664">
                  <c:v>1663454</c:v>
                </c:pt>
                <c:pt idx="665">
                  <c:v>2025345</c:v>
                </c:pt>
                <c:pt idx="666">
                  <c:v>2300796</c:v>
                </c:pt>
                <c:pt idx="667">
                  <c:v>2484163</c:v>
                </c:pt>
                <c:pt idx="668">
                  <c:v>2589487</c:v>
                </c:pt>
                <c:pt idx="669">
                  <c:v>2657067</c:v>
                </c:pt>
                <c:pt idx="670">
                  <c:v>2692687</c:v>
                </c:pt>
                <c:pt idx="671">
                  <c:v>2707432</c:v>
                </c:pt>
                <c:pt idx="672">
                  <c:v>3356</c:v>
                </c:pt>
                <c:pt idx="673">
                  <c:v>5225</c:v>
                </c:pt>
                <c:pt idx="674">
                  <c:v>6442</c:v>
                </c:pt>
                <c:pt idx="675">
                  <c:v>8079</c:v>
                </c:pt>
                <c:pt idx="676">
                  <c:v>9180</c:v>
                </c:pt>
                <c:pt idx="677">
                  <c:v>10636</c:v>
                </c:pt>
                <c:pt idx="678">
                  <c:v>12258</c:v>
                </c:pt>
                <c:pt idx="679">
                  <c:v>18334</c:v>
                </c:pt>
                <c:pt idx="680">
                  <c:v>59572</c:v>
                </c:pt>
                <c:pt idx="681">
                  <c:v>138722</c:v>
                </c:pt>
                <c:pt idx="682">
                  <c:v>255292</c:v>
                </c:pt>
                <c:pt idx="683">
                  <c:v>381888</c:v>
                </c:pt>
                <c:pt idx="684">
                  <c:v>465080</c:v>
                </c:pt>
                <c:pt idx="685">
                  <c:v>562418</c:v>
                </c:pt>
                <c:pt idx="686">
                  <c:v>700038</c:v>
                </c:pt>
                <c:pt idx="687">
                  <c:v>869767</c:v>
                </c:pt>
                <c:pt idx="688">
                  <c:v>1068387</c:v>
                </c:pt>
                <c:pt idx="689">
                  <c:v>1292220</c:v>
                </c:pt>
                <c:pt idx="690">
                  <c:v>1467563</c:v>
                </c:pt>
                <c:pt idx="691">
                  <c:v>1584344</c:v>
                </c:pt>
                <c:pt idx="692">
                  <c:v>1654238</c:v>
                </c:pt>
                <c:pt idx="693">
                  <c:v>1697396</c:v>
                </c:pt>
                <c:pt idx="694">
                  <c:v>1717294</c:v>
                </c:pt>
                <c:pt idx="695">
                  <c:v>1726919</c:v>
                </c:pt>
                <c:pt idx="696">
                  <c:v>1900</c:v>
                </c:pt>
                <c:pt idx="697">
                  <c:v>3906</c:v>
                </c:pt>
                <c:pt idx="698">
                  <c:v>5269</c:v>
                </c:pt>
                <c:pt idx="699">
                  <c:v>6846</c:v>
                </c:pt>
                <c:pt idx="700">
                  <c:v>8667</c:v>
                </c:pt>
                <c:pt idx="701">
                  <c:v>9874</c:v>
                </c:pt>
                <c:pt idx="702">
                  <c:v>11449</c:v>
                </c:pt>
                <c:pt idx="703">
                  <c:v>16920</c:v>
                </c:pt>
                <c:pt idx="704">
                  <c:v>45335</c:v>
                </c:pt>
                <c:pt idx="705">
                  <c:v>103079</c:v>
                </c:pt>
                <c:pt idx="706">
                  <c:v>188093</c:v>
                </c:pt>
                <c:pt idx="707">
                  <c:v>277478</c:v>
                </c:pt>
                <c:pt idx="708">
                  <c:v>340242</c:v>
                </c:pt>
                <c:pt idx="709">
                  <c:v>413559</c:v>
                </c:pt>
                <c:pt idx="710">
                  <c:v>512880</c:v>
                </c:pt>
                <c:pt idx="711">
                  <c:v>642367</c:v>
                </c:pt>
                <c:pt idx="712">
                  <c:v>796403</c:v>
                </c:pt>
                <c:pt idx="713">
                  <c:v>969984</c:v>
                </c:pt>
                <c:pt idx="714">
                  <c:v>1098983</c:v>
                </c:pt>
                <c:pt idx="715">
                  <c:v>1183770</c:v>
                </c:pt>
                <c:pt idx="716">
                  <c:v>1233523</c:v>
                </c:pt>
                <c:pt idx="717">
                  <c:v>1262685</c:v>
                </c:pt>
                <c:pt idx="718">
                  <c:v>1280938</c:v>
                </c:pt>
                <c:pt idx="719">
                  <c:v>1287724</c:v>
                </c:pt>
                <c:pt idx="720">
                  <c:v>2568</c:v>
                </c:pt>
                <c:pt idx="721">
                  <c:v>4986</c:v>
                </c:pt>
                <c:pt idx="722">
                  <c:v>7369</c:v>
                </c:pt>
                <c:pt idx="723">
                  <c:v>9229</c:v>
                </c:pt>
                <c:pt idx="724">
                  <c:v>11549</c:v>
                </c:pt>
                <c:pt idx="725">
                  <c:v>13883</c:v>
                </c:pt>
                <c:pt idx="726">
                  <c:v>16717</c:v>
                </c:pt>
                <c:pt idx="727">
                  <c:v>23353</c:v>
                </c:pt>
                <c:pt idx="728">
                  <c:v>70099</c:v>
                </c:pt>
                <c:pt idx="729">
                  <c:v>181353</c:v>
                </c:pt>
                <c:pt idx="730">
                  <c:v>345601</c:v>
                </c:pt>
                <c:pt idx="731">
                  <c:v>513576</c:v>
                </c:pt>
                <c:pt idx="732">
                  <c:v>615124</c:v>
                </c:pt>
                <c:pt idx="733">
                  <c:v>737094</c:v>
                </c:pt>
                <c:pt idx="734">
                  <c:v>940607</c:v>
                </c:pt>
                <c:pt idx="735">
                  <c:v>1203670</c:v>
                </c:pt>
                <c:pt idx="736">
                  <c:v>1529877</c:v>
                </c:pt>
                <c:pt idx="737">
                  <c:v>1879892</c:v>
                </c:pt>
                <c:pt idx="738">
                  <c:v>2130809</c:v>
                </c:pt>
                <c:pt idx="739">
                  <c:v>2293904</c:v>
                </c:pt>
                <c:pt idx="740">
                  <c:v>2390373</c:v>
                </c:pt>
                <c:pt idx="741">
                  <c:v>2450816</c:v>
                </c:pt>
                <c:pt idx="742">
                  <c:v>2492961</c:v>
                </c:pt>
                <c:pt idx="743">
                  <c:v>2521613</c:v>
                </c:pt>
                <c:pt idx="744">
                  <c:v>5816</c:v>
                </c:pt>
                <c:pt idx="745">
                  <c:v>15021</c:v>
                </c:pt>
                <c:pt idx="746">
                  <c:v>25449</c:v>
                </c:pt>
                <c:pt idx="747">
                  <c:v>38531</c:v>
                </c:pt>
                <c:pt idx="748">
                  <c:v>53246</c:v>
                </c:pt>
                <c:pt idx="749">
                  <c:v>70027</c:v>
                </c:pt>
                <c:pt idx="750">
                  <c:v>89856</c:v>
                </c:pt>
                <c:pt idx="751">
                  <c:v>117446</c:v>
                </c:pt>
                <c:pt idx="752">
                  <c:v>199927</c:v>
                </c:pt>
                <c:pt idx="753">
                  <c:v>377183</c:v>
                </c:pt>
                <c:pt idx="754">
                  <c:v>616503</c:v>
                </c:pt>
                <c:pt idx="755">
                  <c:v>856932</c:v>
                </c:pt>
                <c:pt idx="756">
                  <c:v>1007237</c:v>
                </c:pt>
                <c:pt idx="757">
                  <c:v>1211607</c:v>
                </c:pt>
                <c:pt idx="758">
                  <c:v>1497560</c:v>
                </c:pt>
                <c:pt idx="759">
                  <c:v>1847005</c:v>
                </c:pt>
                <c:pt idx="760">
                  <c:v>2266141</c:v>
                </c:pt>
                <c:pt idx="761">
                  <c:v>2684464</c:v>
                </c:pt>
                <c:pt idx="762">
                  <c:v>3021618</c:v>
                </c:pt>
                <c:pt idx="763">
                  <c:v>3280048</c:v>
                </c:pt>
                <c:pt idx="764">
                  <c:v>3455354</c:v>
                </c:pt>
                <c:pt idx="765">
                  <c:v>3591658</c:v>
                </c:pt>
                <c:pt idx="766">
                  <c:v>3665522</c:v>
                </c:pt>
                <c:pt idx="767">
                  <c:v>3702900</c:v>
                </c:pt>
                <c:pt idx="768">
                  <c:v>3508</c:v>
                </c:pt>
                <c:pt idx="769">
                  <c:v>8228</c:v>
                </c:pt>
                <c:pt idx="770">
                  <c:v>13725</c:v>
                </c:pt>
                <c:pt idx="771">
                  <c:v>17838</c:v>
                </c:pt>
                <c:pt idx="772">
                  <c:v>21465</c:v>
                </c:pt>
                <c:pt idx="773">
                  <c:v>26690</c:v>
                </c:pt>
                <c:pt idx="774">
                  <c:v>32705</c:v>
                </c:pt>
                <c:pt idx="775">
                  <c:v>43004</c:v>
                </c:pt>
                <c:pt idx="776">
                  <c:v>100607</c:v>
                </c:pt>
                <c:pt idx="777">
                  <c:v>238481</c:v>
                </c:pt>
                <c:pt idx="778">
                  <c:v>431790</c:v>
                </c:pt>
                <c:pt idx="779">
                  <c:v>622635</c:v>
                </c:pt>
                <c:pt idx="780">
                  <c:v>741786</c:v>
                </c:pt>
                <c:pt idx="781">
                  <c:v>889786</c:v>
                </c:pt>
                <c:pt idx="782">
                  <c:v>1117633</c:v>
                </c:pt>
                <c:pt idx="783">
                  <c:v>1421201</c:v>
                </c:pt>
                <c:pt idx="784">
                  <c:v>1778127</c:v>
                </c:pt>
                <c:pt idx="785">
                  <c:v>2159794</c:v>
                </c:pt>
                <c:pt idx="786">
                  <c:v>2444560</c:v>
                </c:pt>
                <c:pt idx="787">
                  <c:v>2649722</c:v>
                </c:pt>
                <c:pt idx="788">
                  <c:v>2784041</c:v>
                </c:pt>
                <c:pt idx="789">
                  <c:v>2873813</c:v>
                </c:pt>
                <c:pt idx="790">
                  <c:v>2926723</c:v>
                </c:pt>
                <c:pt idx="791">
                  <c:v>2947875</c:v>
                </c:pt>
                <c:pt idx="792">
                  <c:v>3309</c:v>
                </c:pt>
                <c:pt idx="793">
                  <c:v>6679</c:v>
                </c:pt>
                <c:pt idx="794">
                  <c:v>10003</c:v>
                </c:pt>
                <c:pt idx="795">
                  <c:v>12430</c:v>
                </c:pt>
                <c:pt idx="796">
                  <c:v>14593</c:v>
                </c:pt>
                <c:pt idx="797">
                  <c:v>17744</c:v>
                </c:pt>
                <c:pt idx="798">
                  <c:v>25329</c:v>
                </c:pt>
                <c:pt idx="799">
                  <c:v>35596</c:v>
                </c:pt>
                <c:pt idx="800">
                  <c:v>90232</c:v>
                </c:pt>
                <c:pt idx="801">
                  <c:v>215006</c:v>
                </c:pt>
                <c:pt idx="802">
                  <c:v>401918</c:v>
                </c:pt>
                <c:pt idx="803">
                  <c:v>594233</c:v>
                </c:pt>
                <c:pt idx="804">
                  <c:v>712980</c:v>
                </c:pt>
                <c:pt idx="805">
                  <c:v>864044</c:v>
                </c:pt>
                <c:pt idx="806">
                  <c:v>1091320</c:v>
                </c:pt>
                <c:pt idx="807">
                  <c:v>1388484</c:v>
                </c:pt>
                <c:pt idx="808">
                  <c:v>1744018</c:v>
                </c:pt>
                <c:pt idx="809">
                  <c:v>2124461</c:v>
                </c:pt>
                <c:pt idx="810">
                  <c:v>2404784</c:v>
                </c:pt>
                <c:pt idx="811">
                  <c:v>2606364</c:v>
                </c:pt>
                <c:pt idx="812">
                  <c:v>2746592</c:v>
                </c:pt>
                <c:pt idx="813">
                  <c:v>2837379</c:v>
                </c:pt>
                <c:pt idx="814">
                  <c:v>2887303</c:v>
                </c:pt>
                <c:pt idx="815">
                  <c:v>2912581</c:v>
                </c:pt>
                <c:pt idx="816">
                  <c:v>4551</c:v>
                </c:pt>
                <c:pt idx="817">
                  <c:v>8627</c:v>
                </c:pt>
                <c:pt idx="818">
                  <c:v>10812</c:v>
                </c:pt>
                <c:pt idx="819">
                  <c:v>14124</c:v>
                </c:pt>
                <c:pt idx="820">
                  <c:v>16161</c:v>
                </c:pt>
                <c:pt idx="821">
                  <c:v>18800</c:v>
                </c:pt>
                <c:pt idx="822">
                  <c:v>22528</c:v>
                </c:pt>
                <c:pt idx="823">
                  <c:v>30466</c:v>
                </c:pt>
                <c:pt idx="824">
                  <c:v>82254</c:v>
                </c:pt>
                <c:pt idx="825">
                  <c:v>203276</c:v>
                </c:pt>
                <c:pt idx="826">
                  <c:v>381756</c:v>
                </c:pt>
                <c:pt idx="827">
                  <c:v>564357</c:v>
                </c:pt>
                <c:pt idx="828">
                  <c:v>682703</c:v>
                </c:pt>
                <c:pt idx="829">
                  <c:v>822914</c:v>
                </c:pt>
                <c:pt idx="830">
                  <c:v>1042083</c:v>
                </c:pt>
                <c:pt idx="831">
                  <c:v>1322908</c:v>
                </c:pt>
                <c:pt idx="832">
                  <c:v>1665842</c:v>
                </c:pt>
                <c:pt idx="833">
                  <c:v>2025003</c:v>
                </c:pt>
                <c:pt idx="834">
                  <c:v>2314457</c:v>
                </c:pt>
                <c:pt idx="835">
                  <c:v>2514849</c:v>
                </c:pt>
                <c:pt idx="836">
                  <c:v>2641309</c:v>
                </c:pt>
                <c:pt idx="837">
                  <c:v>2718265</c:v>
                </c:pt>
                <c:pt idx="838">
                  <c:v>2762081</c:v>
                </c:pt>
                <c:pt idx="839">
                  <c:v>2783404</c:v>
                </c:pt>
                <c:pt idx="840">
                  <c:v>4780</c:v>
                </c:pt>
                <c:pt idx="841">
                  <c:v>7982</c:v>
                </c:pt>
                <c:pt idx="842">
                  <c:v>10241</c:v>
                </c:pt>
                <c:pt idx="843">
                  <c:v>11674</c:v>
                </c:pt>
                <c:pt idx="844">
                  <c:v>13193</c:v>
                </c:pt>
                <c:pt idx="845">
                  <c:v>15845</c:v>
                </c:pt>
                <c:pt idx="846">
                  <c:v>18251</c:v>
                </c:pt>
                <c:pt idx="847">
                  <c:v>23978</c:v>
                </c:pt>
                <c:pt idx="848">
                  <c:v>58244</c:v>
                </c:pt>
                <c:pt idx="849">
                  <c:v>131755</c:v>
                </c:pt>
                <c:pt idx="850">
                  <c:v>237402</c:v>
                </c:pt>
                <c:pt idx="851">
                  <c:v>356224</c:v>
                </c:pt>
                <c:pt idx="852">
                  <c:v>441431</c:v>
                </c:pt>
                <c:pt idx="853">
                  <c:v>534873</c:v>
                </c:pt>
                <c:pt idx="854">
                  <c:v>668213</c:v>
                </c:pt>
                <c:pt idx="855">
                  <c:v>832991</c:v>
                </c:pt>
                <c:pt idx="856">
                  <c:v>1035336</c:v>
                </c:pt>
                <c:pt idx="857">
                  <c:v>1256498</c:v>
                </c:pt>
                <c:pt idx="858">
                  <c:v>1451967</c:v>
                </c:pt>
                <c:pt idx="859">
                  <c:v>1571554</c:v>
                </c:pt>
                <c:pt idx="860">
                  <c:v>1648064</c:v>
                </c:pt>
                <c:pt idx="861">
                  <c:v>1695731</c:v>
                </c:pt>
                <c:pt idx="862">
                  <c:v>1723601</c:v>
                </c:pt>
                <c:pt idx="863">
                  <c:v>1737844</c:v>
                </c:pt>
                <c:pt idx="864">
                  <c:v>2554</c:v>
                </c:pt>
                <c:pt idx="865">
                  <c:v>5484</c:v>
                </c:pt>
                <c:pt idx="866">
                  <c:v>7762</c:v>
                </c:pt>
                <c:pt idx="867">
                  <c:v>9368</c:v>
                </c:pt>
                <c:pt idx="868">
                  <c:v>11053</c:v>
                </c:pt>
                <c:pt idx="869">
                  <c:v>12724</c:v>
                </c:pt>
                <c:pt idx="870">
                  <c:v>14487</c:v>
                </c:pt>
                <c:pt idx="871">
                  <c:v>19641</c:v>
                </c:pt>
                <c:pt idx="872">
                  <c:v>45115</c:v>
                </c:pt>
                <c:pt idx="873">
                  <c:v>100519</c:v>
                </c:pt>
                <c:pt idx="874">
                  <c:v>181935</c:v>
                </c:pt>
                <c:pt idx="875">
                  <c:v>272616</c:v>
                </c:pt>
                <c:pt idx="876">
                  <c:v>337906</c:v>
                </c:pt>
                <c:pt idx="877">
                  <c:v>413295</c:v>
                </c:pt>
                <c:pt idx="878">
                  <c:v>513331</c:v>
                </c:pt>
                <c:pt idx="879">
                  <c:v>637007</c:v>
                </c:pt>
                <c:pt idx="880">
                  <c:v>798206</c:v>
                </c:pt>
                <c:pt idx="881">
                  <c:v>976848</c:v>
                </c:pt>
                <c:pt idx="882">
                  <c:v>1111654</c:v>
                </c:pt>
                <c:pt idx="883">
                  <c:v>1207715</c:v>
                </c:pt>
                <c:pt idx="884">
                  <c:v>1269224</c:v>
                </c:pt>
                <c:pt idx="885">
                  <c:v>1311447</c:v>
                </c:pt>
                <c:pt idx="886">
                  <c:v>1333926</c:v>
                </c:pt>
                <c:pt idx="887">
                  <c:v>1345117</c:v>
                </c:pt>
                <c:pt idx="888">
                  <c:v>4087</c:v>
                </c:pt>
                <c:pt idx="889">
                  <c:v>6972</c:v>
                </c:pt>
                <c:pt idx="890">
                  <c:v>9970</c:v>
                </c:pt>
                <c:pt idx="891">
                  <c:v>12590</c:v>
                </c:pt>
                <c:pt idx="892">
                  <c:v>15353</c:v>
                </c:pt>
                <c:pt idx="893">
                  <c:v>17828</c:v>
                </c:pt>
                <c:pt idx="894">
                  <c:v>22196</c:v>
                </c:pt>
                <c:pt idx="895">
                  <c:v>28843</c:v>
                </c:pt>
                <c:pt idx="896">
                  <c:v>72840</c:v>
                </c:pt>
                <c:pt idx="897">
                  <c:v>184927</c:v>
                </c:pt>
                <c:pt idx="898">
                  <c:v>355573</c:v>
                </c:pt>
                <c:pt idx="899">
                  <c:v>530571</c:v>
                </c:pt>
                <c:pt idx="900">
                  <c:v>636049</c:v>
                </c:pt>
                <c:pt idx="901">
                  <c:v>765534</c:v>
                </c:pt>
                <c:pt idx="902">
                  <c:v>972822</c:v>
                </c:pt>
                <c:pt idx="903">
                  <c:v>1245798</c:v>
                </c:pt>
                <c:pt idx="904">
                  <c:v>1587561</c:v>
                </c:pt>
                <c:pt idx="905">
                  <c:v>1966534</c:v>
                </c:pt>
                <c:pt idx="906">
                  <c:v>2239107</c:v>
                </c:pt>
                <c:pt idx="907">
                  <c:v>2418700</c:v>
                </c:pt>
                <c:pt idx="908">
                  <c:v>2528217</c:v>
                </c:pt>
                <c:pt idx="909">
                  <c:v>2595629</c:v>
                </c:pt>
                <c:pt idx="910">
                  <c:v>2634958</c:v>
                </c:pt>
                <c:pt idx="911">
                  <c:v>2651622</c:v>
                </c:pt>
                <c:pt idx="912">
                  <c:v>4781</c:v>
                </c:pt>
                <c:pt idx="913">
                  <c:v>7844</c:v>
                </c:pt>
                <c:pt idx="914">
                  <c:v>10227</c:v>
                </c:pt>
                <c:pt idx="915">
                  <c:v>12931</c:v>
                </c:pt>
                <c:pt idx="916">
                  <c:v>14858</c:v>
                </c:pt>
                <c:pt idx="917">
                  <c:v>17191</c:v>
                </c:pt>
                <c:pt idx="918">
                  <c:v>20380</c:v>
                </c:pt>
                <c:pt idx="919">
                  <c:v>29259</c:v>
                </c:pt>
                <c:pt idx="920">
                  <c:v>80027</c:v>
                </c:pt>
                <c:pt idx="921">
                  <c:v>200294</c:v>
                </c:pt>
                <c:pt idx="922">
                  <c:v>372263</c:v>
                </c:pt>
                <c:pt idx="923">
                  <c:v>545466</c:v>
                </c:pt>
                <c:pt idx="924">
                  <c:v>652374</c:v>
                </c:pt>
                <c:pt idx="925">
                  <c:v>787363</c:v>
                </c:pt>
                <c:pt idx="926">
                  <c:v>994486</c:v>
                </c:pt>
                <c:pt idx="927">
                  <c:v>1264133</c:v>
                </c:pt>
                <c:pt idx="928">
                  <c:v>1600259</c:v>
                </c:pt>
                <c:pt idx="929">
                  <c:v>1963531</c:v>
                </c:pt>
                <c:pt idx="930">
                  <c:v>2229006</c:v>
                </c:pt>
                <c:pt idx="931">
                  <c:v>2409078</c:v>
                </c:pt>
                <c:pt idx="932">
                  <c:v>2515118</c:v>
                </c:pt>
                <c:pt idx="933">
                  <c:v>2582896</c:v>
                </c:pt>
                <c:pt idx="934">
                  <c:v>2617008</c:v>
                </c:pt>
                <c:pt idx="935">
                  <c:v>2631347</c:v>
                </c:pt>
                <c:pt idx="936">
                  <c:v>3947</c:v>
                </c:pt>
                <c:pt idx="937">
                  <c:v>6496</c:v>
                </c:pt>
                <c:pt idx="938">
                  <c:v>8792</c:v>
                </c:pt>
                <c:pt idx="939">
                  <c:v>11258</c:v>
                </c:pt>
                <c:pt idx="940">
                  <c:v>13490</c:v>
                </c:pt>
                <c:pt idx="941">
                  <c:v>17843</c:v>
                </c:pt>
                <c:pt idx="942">
                  <c:v>20731</c:v>
                </c:pt>
                <c:pt idx="943">
                  <c:v>28632</c:v>
                </c:pt>
                <c:pt idx="944">
                  <c:v>78998</c:v>
                </c:pt>
                <c:pt idx="945">
                  <c:v>199604</c:v>
                </c:pt>
                <c:pt idx="946">
                  <c:v>371545</c:v>
                </c:pt>
                <c:pt idx="947">
                  <c:v>543136</c:v>
                </c:pt>
                <c:pt idx="948">
                  <c:v>646651</c:v>
                </c:pt>
                <c:pt idx="949">
                  <c:v>777100</c:v>
                </c:pt>
                <c:pt idx="950">
                  <c:v>976480</c:v>
                </c:pt>
                <c:pt idx="951">
                  <c:v>1243070</c:v>
                </c:pt>
                <c:pt idx="952">
                  <c:v>1570863</c:v>
                </c:pt>
                <c:pt idx="953">
                  <c:v>1925507</c:v>
                </c:pt>
                <c:pt idx="954">
                  <c:v>2190101</c:v>
                </c:pt>
                <c:pt idx="955">
                  <c:v>2367987</c:v>
                </c:pt>
                <c:pt idx="956">
                  <c:v>2469041</c:v>
                </c:pt>
                <c:pt idx="957">
                  <c:v>2533028</c:v>
                </c:pt>
                <c:pt idx="958">
                  <c:v>2564897</c:v>
                </c:pt>
                <c:pt idx="959">
                  <c:v>2578093</c:v>
                </c:pt>
                <c:pt idx="960">
                  <c:v>4069</c:v>
                </c:pt>
                <c:pt idx="961">
                  <c:v>6442</c:v>
                </c:pt>
                <c:pt idx="962">
                  <c:v>8494</c:v>
                </c:pt>
                <c:pt idx="963">
                  <c:v>10304</c:v>
                </c:pt>
                <c:pt idx="964">
                  <c:v>13335</c:v>
                </c:pt>
                <c:pt idx="965">
                  <c:v>16094</c:v>
                </c:pt>
                <c:pt idx="966">
                  <c:v>19533</c:v>
                </c:pt>
                <c:pt idx="967">
                  <c:v>28166</c:v>
                </c:pt>
                <c:pt idx="968">
                  <c:v>81622</c:v>
                </c:pt>
                <c:pt idx="969">
                  <c:v>200860</c:v>
                </c:pt>
                <c:pt idx="970">
                  <c:v>374456</c:v>
                </c:pt>
                <c:pt idx="971">
                  <c:v>550216</c:v>
                </c:pt>
                <c:pt idx="972">
                  <c:v>655812</c:v>
                </c:pt>
                <c:pt idx="973">
                  <c:v>784774</c:v>
                </c:pt>
                <c:pt idx="974">
                  <c:v>989986</c:v>
                </c:pt>
                <c:pt idx="975">
                  <c:v>1255229</c:v>
                </c:pt>
                <c:pt idx="976">
                  <c:v>1582697</c:v>
                </c:pt>
                <c:pt idx="977">
                  <c:v>1930226</c:v>
                </c:pt>
                <c:pt idx="978">
                  <c:v>2202228</c:v>
                </c:pt>
                <c:pt idx="979">
                  <c:v>2378781</c:v>
                </c:pt>
                <c:pt idx="980">
                  <c:v>2484365</c:v>
                </c:pt>
                <c:pt idx="981">
                  <c:v>2556822</c:v>
                </c:pt>
                <c:pt idx="982">
                  <c:v>2601136</c:v>
                </c:pt>
                <c:pt idx="983">
                  <c:v>2625189</c:v>
                </c:pt>
                <c:pt idx="984">
                  <c:v>5664</c:v>
                </c:pt>
                <c:pt idx="985">
                  <c:v>13846</c:v>
                </c:pt>
                <c:pt idx="986">
                  <c:v>22097</c:v>
                </c:pt>
                <c:pt idx="987">
                  <c:v>30952</c:v>
                </c:pt>
                <c:pt idx="988">
                  <c:v>39567</c:v>
                </c:pt>
                <c:pt idx="989">
                  <c:v>49035</c:v>
                </c:pt>
                <c:pt idx="990">
                  <c:v>60995</c:v>
                </c:pt>
                <c:pt idx="991">
                  <c:v>81777</c:v>
                </c:pt>
                <c:pt idx="992">
                  <c:v>156126</c:v>
                </c:pt>
                <c:pt idx="993">
                  <c:v>309114</c:v>
                </c:pt>
                <c:pt idx="994">
                  <c:v>536598</c:v>
                </c:pt>
                <c:pt idx="995">
                  <c:v>765721</c:v>
                </c:pt>
                <c:pt idx="996">
                  <c:v>910392</c:v>
                </c:pt>
                <c:pt idx="997">
                  <c:v>1103896</c:v>
                </c:pt>
                <c:pt idx="998">
                  <c:v>1375797</c:v>
                </c:pt>
                <c:pt idx="999">
                  <c:v>1714387</c:v>
                </c:pt>
                <c:pt idx="1000">
                  <c:v>2110830</c:v>
                </c:pt>
                <c:pt idx="1001">
                  <c:v>2514436</c:v>
                </c:pt>
                <c:pt idx="1002">
                  <c:v>2827231</c:v>
                </c:pt>
                <c:pt idx="1003">
                  <c:v>3079731</c:v>
                </c:pt>
                <c:pt idx="1004">
                  <c:v>3255844</c:v>
                </c:pt>
                <c:pt idx="1005">
                  <c:v>3373070</c:v>
                </c:pt>
                <c:pt idx="1006">
                  <c:v>3441397</c:v>
                </c:pt>
                <c:pt idx="1007">
                  <c:v>3475923</c:v>
                </c:pt>
                <c:pt idx="1008">
                  <c:v>5740</c:v>
                </c:pt>
                <c:pt idx="1009">
                  <c:v>12277</c:v>
                </c:pt>
                <c:pt idx="1010">
                  <c:v>18502</c:v>
                </c:pt>
                <c:pt idx="1011">
                  <c:v>24410</c:v>
                </c:pt>
                <c:pt idx="1012">
                  <c:v>28419</c:v>
                </c:pt>
                <c:pt idx="1013">
                  <c:v>31483</c:v>
                </c:pt>
                <c:pt idx="1014">
                  <c:v>36735</c:v>
                </c:pt>
                <c:pt idx="1015">
                  <c:v>46162</c:v>
                </c:pt>
                <c:pt idx="1016">
                  <c:v>94539</c:v>
                </c:pt>
                <c:pt idx="1017">
                  <c:v>194352</c:v>
                </c:pt>
                <c:pt idx="1018">
                  <c:v>335433</c:v>
                </c:pt>
                <c:pt idx="1019">
                  <c:v>492855</c:v>
                </c:pt>
                <c:pt idx="1020">
                  <c:v>594224</c:v>
                </c:pt>
                <c:pt idx="1021">
                  <c:v>726554</c:v>
                </c:pt>
                <c:pt idx="1022">
                  <c:v>903909</c:v>
                </c:pt>
                <c:pt idx="1023">
                  <c:v>1114891</c:v>
                </c:pt>
                <c:pt idx="1024">
                  <c:v>1360514</c:v>
                </c:pt>
                <c:pt idx="1025">
                  <c:v>1625488</c:v>
                </c:pt>
                <c:pt idx="1026">
                  <c:v>1835971</c:v>
                </c:pt>
                <c:pt idx="1027">
                  <c:v>1999943</c:v>
                </c:pt>
                <c:pt idx="1028">
                  <c:v>2100507</c:v>
                </c:pt>
                <c:pt idx="1029">
                  <c:v>2178540</c:v>
                </c:pt>
                <c:pt idx="1030">
                  <c:v>2215984</c:v>
                </c:pt>
                <c:pt idx="1031">
                  <c:v>2235314</c:v>
                </c:pt>
                <c:pt idx="1032">
                  <c:v>3510</c:v>
                </c:pt>
                <c:pt idx="1033">
                  <c:v>6514</c:v>
                </c:pt>
                <c:pt idx="1034">
                  <c:v>9164</c:v>
                </c:pt>
                <c:pt idx="1035">
                  <c:v>10834</c:v>
                </c:pt>
                <c:pt idx="1036">
                  <c:v>13582</c:v>
                </c:pt>
                <c:pt idx="1037">
                  <c:v>15918</c:v>
                </c:pt>
                <c:pt idx="1038">
                  <c:v>19171</c:v>
                </c:pt>
                <c:pt idx="1039">
                  <c:v>24534</c:v>
                </c:pt>
                <c:pt idx="1040">
                  <c:v>50158</c:v>
                </c:pt>
                <c:pt idx="1041">
                  <c:v>105457</c:v>
                </c:pt>
                <c:pt idx="1042">
                  <c:v>192181</c:v>
                </c:pt>
                <c:pt idx="1043">
                  <c:v>288732</c:v>
                </c:pt>
                <c:pt idx="1044">
                  <c:v>359800</c:v>
                </c:pt>
                <c:pt idx="1045">
                  <c:v>440163</c:v>
                </c:pt>
                <c:pt idx="1046">
                  <c:v>550708</c:v>
                </c:pt>
                <c:pt idx="1047">
                  <c:v>686360</c:v>
                </c:pt>
                <c:pt idx="1048">
                  <c:v>858214</c:v>
                </c:pt>
                <c:pt idx="1049">
                  <c:v>1041304</c:v>
                </c:pt>
                <c:pt idx="1050">
                  <c:v>1184817</c:v>
                </c:pt>
                <c:pt idx="1051">
                  <c:v>1284104</c:v>
                </c:pt>
                <c:pt idx="1052">
                  <c:v>1351316</c:v>
                </c:pt>
                <c:pt idx="1053">
                  <c:v>1390787</c:v>
                </c:pt>
                <c:pt idx="1054">
                  <c:v>1421715</c:v>
                </c:pt>
                <c:pt idx="1055">
                  <c:v>1435631</c:v>
                </c:pt>
                <c:pt idx="1056">
                  <c:v>3280</c:v>
                </c:pt>
                <c:pt idx="1057">
                  <c:v>5730</c:v>
                </c:pt>
                <c:pt idx="1058">
                  <c:v>8411</c:v>
                </c:pt>
                <c:pt idx="1059">
                  <c:v>10644</c:v>
                </c:pt>
                <c:pt idx="1060">
                  <c:v>13243</c:v>
                </c:pt>
                <c:pt idx="1061">
                  <c:v>16216</c:v>
                </c:pt>
                <c:pt idx="1062">
                  <c:v>19278</c:v>
                </c:pt>
                <c:pt idx="1063">
                  <c:v>26805</c:v>
                </c:pt>
                <c:pt idx="1064">
                  <c:v>71559</c:v>
                </c:pt>
                <c:pt idx="1065">
                  <c:v>183526</c:v>
                </c:pt>
                <c:pt idx="1066">
                  <c:v>355081</c:v>
                </c:pt>
                <c:pt idx="1067">
                  <c:v>534938</c:v>
                </c:pt>
                <c:pt idx="1068">
                  <c:v>647012</c:v>
                </c:pt>
                <c:pt idx="1069">
                  <c:v>783019</c:v>
                </c:pt>
                <c:pt idx="1070">
                  <c:v>999275</c:v>
                </c:pt>
                <c:pt idx="1071">
                  <c:v>1283603</c:v>
                </c:pt>
                <c:pt idx="1072">
                  <c:v>1639879</c:v>
                </c:pt>
                <c:pt idx="1073">
                  <c:v>2022142</c:v>
                </c:pt>
                <c:pt idx="1074">
                  <c:v>2306640</c:v>
                </c:pt>
                <c:pt idx="1075">
                  <c:v>2498927</c:v>
                </c:pt>
                <c:pt idx="1076">
                  <c:v>2617061</c:v>
                </c:pt>
                <c:pt idx="1077">
                  <c:v>2685890</c:v>
                </c:pt>
                <c:pt idx="1078">
                  <c:v>2724842</c:v>
                </c:pt>
                <c:pt idx="1079">
                  <c:v>2738978</c:v>
                </c:pt>
                <c:pt idx="1080">
                  <c:v>3335</c:v>
                </c:pt>
                <c:pt idx="1081">
                  <c:v>5902</c:v>
                </c:pt>
                <c:pt idx="1082">
                  <c:v>7691</c:v>
                </c:pt>
                <c:pt idx="1083">
                  <c:v>10645</c:v>
                </c:pt>
                <c:pt idx="1084">
                  <c:v>12509</c:v>
                </c:pt>
                <c:pt idx="1085">
                  <c:v>14912</c:v>
                </c:pt>
                <c:pt idx="1086">
                  <c:v>18066</c:v>
                </c:pt>
                <c:pt idx="1087">
                  <c:v>27498</c:v>
                </c:pt>
                <c:pt idx="1088">
                  <c:v>82910</c:v>
                </c:pt>
                <c:pt idx="1089">
                  <c:v>218417</c:v>
                </c:pt>
                <c:pt idx="1090">
                  <c:v>404147</c:v>
                </c:pt>
                <c:pt idx="1091">
                  <c:v>588561</c:v>
                </c:pt>
                <c:pt idx="1092">
                  <c:v>698833</c:v>
                </c:pt>
                <c:pt idx="1093">
                  <c:v>845233</c:v>
                </c:pt>
                <c:pt idx="1094">
                  <c:v>1067508</c:v>
                </c:pt>
                <c:pt idx="1095">
                  <c:v>1354065</c:v>
                </c:pt>
                <c:pt idx="1096">
                  <c:v>1711172</c:v>
                </c:pt>
                <c:pt idx="1097">
                  <c:v>2086295</c:v>
                </c:pt>
                <c:pt idx="1098">
                  <c:v>2368049</c:v>
                </c:pt>
                <c:pt idx="1099">
                  <c:v>2560118</c:v>
                </c:pt>
                <c:pt idx="1100">
                  <c:v>2677840</c:v>
                </c:pt>
                <c:pt idx="1101">
                  <c:v>2744578</c:v>
                </c:pt>
                <c:pt idx="1102">
                  <c:v>2782488</c:v>
                </c:pt>
                <c:pt idx="1103">
                  <c:v>2794696</c:v>
                </c:pt>
                <c:pt idx="1104">
                  <c:v>2990</c:v>
                </c:pt>
                <c:pt idx="1105">
                  <c:v>5453</c:v>
                </c:pt>
                <c:pt idx="1106">
                  <c:v>7409</c:v>
                </c:pt>
                <c:pt idx="1107">
                  <c:v>9106</c:v>
                </c:pt>
                <c:pt idx="1108">
                  <c:v>10974</c:v>
                </c:pt>
                <c:pt idx="1109">
                  <c:v>13644</c:v>
                </c:pt>
                <c:pt idx="1110">
                  <c:v>16215</c:v>
                </c:pt>
                <c:pt idx="1111">
                  <c:v>22705</c:v>
                </c:pt>
                <c:pt idx="1112">
                  <c:v>72511</c:v>
                </c:pt>
                <c:pt idx="1113">
                  <c:v>195877</c:v>
                </c:pt>
                <c:pt idx="1114">
                  <c:v>370101</c:v>
                </c:pt>
                <c:pt idx="1115">
                  <c:v>547096</c:v>
                </c:pt>
                <c:pt idx="1116">
                  <c:v>658121</c:v>
                </c:pt>
                <c:pt idx="1117">
                  <c:v>793914</c:v>
                </c:pt>
                <c:pt idx="1118">
                  <c:v>1005632</c:v>
                </c:pt>
                <c:pt idx="1119">
                  <c:v>1281590</c:v>
                </c:pt>
                <c:pt idx="1120">
                  <c:v>1631587</c:v>
                </c:pt>
                <c:pt idx="1121">
                  <c:v>1996186</c:v>
                </c:pt>
                <c:pt idx="1122">
                  <c:v>2264578</c:v>
                </c:pt>
                <c:pt idx="1123">
                  <c:v>2452621</c:v>
                </c:pt>
                <c:pt idx="1124">
                  <c:v>2559063</c:v>
                </c:pt>
                <c:pt idx="1125">
                  <c:v>2630398</c:v>
                </c:pt>
                <c:pt idx="1126">
                  <c:v>2664585</c:v>
                </c:pt>
                <c:pt idx="1127">
                  <c:v>2679285</c:v>
                </c:pt>
                <c:pt idx="1128">
                  <c:v>2837</c:v>
                </c:pt>
                <c:pt idx="1129">
                  <c:v>5339</c:v>
                </c:pt>
                <c:pt idx="1130">
                  <c:v>7678</c:v>
                </c:pt>
                <c:pt idx="1131">
                  <c:v>10733</c:v>
                </c:pt>
                <c:pt idx="1132">
                  <c:v>12427</c:v>
                </c:pt>
                <c:pt idx="1133">
                  <c:v>15009</c:v>
                </c:pt>
                <c:pt idx="1134">
                  <c:v>16839</c:v>
                </c:pt>
                <c:pt idx="1135">
                  <c:v>23666</c:v>
                </c:pt>
                <c:pt idx="1136">
                  <c:v>72105</c:v>
                </c:pt>
                <c:pt idx="1137">
                  <c:v>190630</c:v>
                </c:pt>
                <c:pt idx="1138">
                  <c:v>360442</c:v>
                </c:pt>
                <c:pt idx="1139">
                  <c:v>529744</c:v>
                </c:pt>
                <c:pt idx="1140">
                  <c:v>636946</c:v>
                </c:pt>
                <c:pt idx="1141">
                  <c:v>763944</c:v>
                </c:pt>
                <c:pt idx="1142">
                  <c:v>965146</c:v>
                </c:pt>
                <c:pt idx="1143">
                  <c:v>1230492</c:v>
                </c:pt>
                <c:pt idx="1144">
                  <c:v>1563481</c:v>
                </c:pt>
                <c:pt idx="1145">
                  <c:v>1908398</c:v>
                </c:pt>
                <c:pt idx="1146">
                  <c:v>2170892</c:v>
                </c:pt>
                <c:pt idx="1147">
                  <c:v>2350558</c:v>
                </c:pt>
                <c:pt idx="1148">
                  <c:v>2455518</c:v>
                </c:pt>
                <c:pt idx="1149">
                  <c:v>2520060</c:v>
                </c:pt>
                <c:pt idx="1150">
                  <c:v>2553908</c:v>
                </c:pt>
                <c:pt idx="1151">
                  <c:v>2566252</c:v>
                </c:pt>
                <c:pt idx="1152">
                  <c:v>3349</c:v>
                </c:pt>
                <c:pt idx="1153">
                  <c:v>5658</c:v>
                </c:pt>
                <c:pt idx="1154">
                  <c:v>7288</c:v>
                </c:pt>
                <c:pt idx="1155">
                  <c:v>9396</c:v>
                </c:pt>
                <c:pt idx="1156">
                  <c:v>11007</c:v>
                </c:pt>
                <c:pt idx="1157">
                  <c:v>13489</c:v>
                </c:pt>
                <c:pt idx="1158">
                  <c:v>15583</c:v>
                </c:pt>
                <c:pt idx="1159">
                  <c:v>22321</c:v>
                </c:pt>
                <c:pt idx="1160">
                  <c:v>71039</c:v>
                </c:pt>
                <c:pt idx="1161">
                  <c:v>183347</c:v>
                </c:pt>
                <c:pt idx="1162">
                  <c:v>345201</c:v>
                </c:pt>
                <c:pt idx="1163">
                  <c:v>512119</c:v>
                </c:pt>
                <c:pt idx="1164">
                  <c:v>616046</c:v>
                </c:pt>
                <c:pt idx="1165">
                  <c:v>746364</c:v>
                </c:pt>
                <c:pt idx="1166">
                  <c:v>941507</c:v>
                </c:pt>
                <c:pt idx="1167">
                  <c:v>1198585</c:v>
                </c:pt>
                <c:pt idx="1168">
                  <c:v>1525438</c:v>
                </c:pt>
                <c:pt idx="1169">
                  <c:v>1864285</c:v>
                </c:pt>
                <c:pt idx="1170">
                  <c:v>2120152</c:v>
                </c:pt>
                <c:pt idx="1171">
                  <c:v>2307187</c:v>
                </c:pt>
                <c:pt idx="1172">
                  <c:v>2418204</c:v>
                </c:pt>
                <c:pt idx="1173">
                  <c:v>2484028</c:v>
                </c:pt>
                <c:pt idx="1174">
                  <c:v>2511535</c:v>
                </c:pt>
                <c:pt idx="1175">
                  <c:v>2524632</c:v>
                </c:pt>
                <c:pt idx="1176">
                  <c:v>3012</c:v>
                </c:pt>
                <c:pt idx="1177">
                  <c:v>5939</c:v>
                </c:pt>
                <c:pt idx="1178">
                  <c:v>7494</c:v>
                </c:pt>
                <c:pt idx="1179">
                  <c:v>9543</c:v>
                </c:pt>
                <c:pt idx="1180">
                  <c:v>11392</c:v>
                </c:pt>
                <c:pt idx="1181">
                  <c:v>13252</c:v>
                </c:pt>
                <c:pt idx="1182">
                  <c:v>15009</c:v>
                </c:pt>
                <c:pt idx="1183">
                  <c:v>19738</c:v>
                </c:pt>
                <c:pt idx="1184">
                  <c:v>51353</c:v>
                </c:pt>
                <c:pt idx="1185">
                  <c:v>119945</c:v>
                </c:pt>
                <c:pt idx="1186">
                  <c:v>224254</c:v>
                </c:pt>
                <c:pt idx="1187">
                  <c:v>335813</c:v>
                </c:pt>
                <c:pt idx="1188">
                  <c:v>411330</c:v>
                </c:pt>
                <c:pt idx="1189">
                  <c:v>503842</c:v>
                </c:pt>
                <c:pt idx="1190">
                  <c:v>631298</c:v>
                </c:pt>
                <c:pt idx="1191">
                  <c:v>793623</c:v>
                </c:pt>
                <c:pt idx="1192">
                  <c:v>995610</c:v>
                </c:pt>
                <c:pt idx="1193">
                  <c:v>1218485</c:v>
                </c:pt>
                <c:pt idx="1194">
                  <c:v>1383976</c:v>
                </c:pt>
                <c:pt idx="1195">
                  <c:v>1504605</c:v>
                </c:pt>
                <c:pt idx="1196">
                  <c:v>1577937</c:v>
                </c:pt>
                <c:pt idx="1197">
                  <c:v>1625567</c:v>
                </c:pt>
                <c:pt idx="1198">
                  <c:v>1648261</c:v>
                </c:pt>
                <c:pt idx="1199">
                  <c:v>1659017</c:v>
                </c:pt>
                <c:pt idx="1200">
                  <c:v>2436</c:v>
                </c:pt>
                <c:pt idx="1201">
                  <c:v>4519</c:v>
                </c:pt>
                <c:pt idx="1202">
                  <c:v>5920</c:v>
                </c:pt>
                <c:pt idx="1203">
                  <c:v>7459</c:v>
                </c:pt>
                <c:pt idx="1204">
                  <c:v>8902</c:v>
                </c:pt>
                <c:pt idx="1205">
                  <c:v>10291</c:v>
                </c:pt>
                <c:pt idx="1206">
                  <c:v>12017</c:v>
                </c:pt>
                <c:pt idx="1207">
                  <c:v>16996</c:v>
                </c:pt>
                <c:pt idx="1208">
                  <c:v>41277</c:v>
                </c:pt>
                <c:pt idx="1209">
                  <c:v>93411</c:v>
                </c:pt>
                <c:pt idx="1210">
                  <c:v>174446</c:v>
                </c:pt>
                <c:pt idx="1211">
                  <c:v>263484</c:v>
                </c:pt>
                <c:pt idx="1212">
                  <c:v>323924</c:v>
                </c:pt>
                <c:pt idx="1213">
                  <c:v>397407</c:v>
                </c:pt>
                <c:pt idx="1214">
                  <c:v>501337</c:v>
                </c:pt>
                <c:pt idx="1215">
                  <c:v>624347</c:v>
                </c:pt>
                <c:pt idx="1216">
                  <c:v>776668</c:v>
                </c:pt>
                <c:pt idx="1217">
                  <c:v>945738</c:v>
                </c:pt>
                <c:pt idx="1218">
                  <c:v>1079678</c:v>
                </c:pt>
                <c:pt idx="1219">
                  <c:v>1171218</c:v>
                </c:pt>
                <c:pt idx="1220">
                  <c:v>1231563</c:v>
                </c:pt>
                <c:pt idx="1221">
                  <c:v>1264353</c:v>
                </c:pt>
                <c:pt idx="1222">
                  <c:v>1281389</c:v>
                </c:pt>
                <c:pt idx="1223">
                  <c:v>1288806</c:v>
                </c:pt>
                <c:pt idx="1224">
                  <c:v>2796</c:v>
                </c:pt>
                <c:pt idx="1225">
                  <c:v>5307</c:v>
                </c:pt>
                <c:pt idx="1226">
                  <c:v>7627</c:v>
                </c:pt>
                <c:pt idx="1227">
                  <c:v>9661</c:v>
                </c:pt>
                <c:pt idx="1228">
                  <c:v>11445</c:v>
                </c:pt>
                <c:pt idx="1229">
                  <c:v>13688</c:v>
                </c:pt>
                <c:pt idx="1230">
                  <c:v>15834</c:v>
                </c:pt>
                <c:pt idx="1231">
                  <c:v>21546</c:v>
                </c:pt>
                <c:pt idx="1232">
                  <c:v>61781</c:v>
                </c:pt>
                <c:pt idx="1233">
                  <c:v>166505</c:v>
                </c:pt>
                <c:pt idx="1234">
                  <c:v>324858</c:v>
                </c:pt>
                <c:pt idx="1235">
                  <c:v>486668</c:v>
                </c:pt>
                <c:pt idx="1236">
                  <c:v>587963</c:v>
                </c:pt>
                <c:pt idx="1237">
                  <c:v>712301</c:v>
                </c:pt>
                <c:pt idx="1238">
                  <c:v>911136</c:v>
                </c:pt>
                <c:pt idx="1239">
                  <c:v>1170773</c:v>
                </c:pt>
                <c:pt idx="1240">
                  <c:v>1497683</c:v>
                </c:pt>
                <c:pt idx="1241">
                  <c:v>1841144</c:v>
                </c:pt>
                <c:pt idx="1242">
                  <c:v>2101877</c:v>
                </c:pt>
                <c:pt idx="1243">
                  <c:v>2278530</c:v>
                </c:pt>
                <c:pt idx="1244">
                  <c:v>2378770</c:v>
                </c:pt>
                <c:pt idx="1245">
                  <c:v>2437325</c:v>
                </c:pt>
                <c:pt idx="1246">
                  <c:v>2467595</c:v>
                </c:pt>
                <c:pt idx="1247">
                  <c:v>2478851</c:v>
                </c:pt>
                <c:pt idx="1248">
                  <c:v>3203</c:v>
                </c:pt>
                <c:pt idx="1249">
                  <c:v>6556</c:v>
                </c:pt>
                <c:pt idx="1250">
                  <c:v>9083</c:v>
                </c:pt>
                <c:pt idx="1251">
                  <c:v>10920</c:v>
                </c:pt>
                <c:pt idx="1252">
                  <c:v>12218</c:v>
                </c:pt>
                <c:pt idx="1253">
                  <c:v>14510</c:v>
                </c:pt>
                <c:pt idx="1254">
                  <c:v>16918</c:v>
                </c:pt>
                <c:pt idx="1255">
                  <c:v>23290</c:v>
                </c:pt>
                <c:pt idx="1256">
                  <c:v>63530</c:v>
                </c:pt>
                <c:pt idx="1257">
                  <c:v>168236</c:v>
                </c:pt>
                <c:pt idx="1258">
                  <c:v>320844</c:v>
                </c:pt>
                <c:pt idx="1259">
                  <c:v>494982</c:v>
                </c:pt>
                <c:pt idx="1260">
                  <c:v>677494</c:v>
                </c:pt>
                <c:pt idx="1261">
                  <c:v>922166</c:v>
                </c:pt>
                <c:pt idx="1262">
                  <c:v>1239739</c:v>
                </c:pt>
                <c:pt idx="1263">
                  <c:v>1595552</c:v>
                </c:pt>
                <c:pt idx="1264">
                  <c:v>1986761</c:v>
                </c:pt>
                <c:pt idx="1265">
                  <c:v>2307293</c:v>
                </c:pt>
                <c:pt idx="1266">
                  <c:v>2479700</c:v>
                </c:pt>
                <c:pt idx="1267">
                  <c:v>2591752</c:v>
                </c:pt>
                <c:pt idx="1268">
                  <c:v>2663828</c:v>
                </c:pt>
                <c:pt idx="1269">
                  <c:v>2718683</c:v>
                </c:pt>
                <c:pt idx="1270">
                  <c:v>2749953</c:v>
                </c:pt>
                <c:pt idx="1271">
                  <c:v>2771413</c:v>
                </c:pt>
                <c:pt idx="1272">
                  <c:v>19235</c:v>
                </c:pt>
                <c:pt idx="1273">
                  <c:v>27985</c:v>
                </c:pt>
                <c:pt idx="1274">
                  <c:v>34219</c:v>
                </c:pt>
                <c:pt idx="1275">
                  <c:v>39687</c:v>
                </c:pt>
                <c:pt idx="1276">
                  <c:v>50320</c:v>
                </c:pt>
                <c:pt idx="1277">
                  <c:v>63024</c:v>
                </c:pt>
                <c:pt idx="1278">
                  <c:v>82755</c:v>
                </c:pt>
                <c:pt idx="1279">
                  <c:v>111570</c:v>
                </c:pt>
                <c:pt idx="1280">
                  <c:v>227907</c:v>
                </c:pt>
                <c:pt idx="1281">
                  <c:v>453229</c:v>
                </c:pt>
                <c:pt idx="1282">
                  <c:v>686669</c:v>
                </c:pt>
                <c:pt idx="1283">
                  <c:v>895568</c:v>
                </c:pt>
                <c:pt idx="1284">
                  <c:v>1037197</c:v>
                </c:pt>
                <c:pt idx="1285">
                  <c:v>1247419</c:v>
                </c:pt>
                <c:pt idx="1286">
                  <c:v>1525080</c:v>
                </c:pt>
                <c:pt idx="1287">
                  <c:v>1836471</c:v>
                </c:pt>
                <c:pt idx="1288">
                  <c:v>2169262</c:v>
                </c:pt>
                <c:pt idx="1289">
                  <c:v>2442423</c:v>
                </c:pt>
                <c:pt idx="1290">
                  <c:v>2589217</c:v>
                </c:pt>
                <c:pt idx="1291">
                  <c:v>2676597</c:v>
                </c:pt>
                <c:pt idx="1292">
                  <c:v>2751805</c:v>
                </c:pt>
                <c:pt idx="1293">
                  <c:v>2808452</c:v>
                </c:pt>
                <c:pt idx="1294">
                  <c:v>2848545</c:v>
                </c:pt>
                <c:pt idx="1295">
                  <c:v>2877107</c:v>
                </c:pt>
                <c:pt idx="1296">
                  <c:v>16710</c:v>
                </c:pt>
                <c:pt idx="1297">
                  <c:v>26054</c:v>
                </c:pt>
                <c:pt idx="1298">
                  <c:v>31335</c:v>
                </c:pt>
                <c:pt idx="1299">
                  <c:v>36929</c:v>
                </c:pt>
                <c:pt idx="1300">
                  <c:v>47858</c:v>
                </c:pt>
                <c:pt idx="1301">
                  <c:v>60859</c:v>
                </c:pt>
                <c:pt idx="1302">
                  <c:v>79757</c:v>
                </c:pt>
                <c:pt idx="1303">
                  <c:v>107595</c:v>
                </c:pt>
                <c:pt idx="1304">
                  <c:v>224779</c:v>
                </c:pt>
                <c:pt idx="1305">
                  <c:v>446222</c:v>
                </c:pt>
                <c:pt idx="1306">
                  <c:v>681668</c:v>
                </c:pt>
                <c:pt idx="1307">
                  <c:v>878162</c:v>
                </c:pt>
                <c:pt idx="1308">
                  <c:v>1006771</c:v>
                </c:pt>
                <c:pt idx="1309">
                  <c:v>1203468</c:v>
                </c:pt>
                <c:pt idx="1310">
                  <c:v>1473070</c:v>
                </c:pt>
                <c:pt idx="1311">
                  <c:v>1767363</c:v>
                </c:pt>
                <c:pt idx="1312">
                  <c:v>2082466</c:v>
                </c:pt>
                <c:pt idx="1313">
                  <c:v>2342945</c:v>
                </c:pt>
                <c:pt idx="1314">
                  <c:v>2480859</c:v>
                </c:pt>
                <c:pt idx="1315">
                  <c:v>2572823</c:v>
                </c:pt>
                <c:pt idx="1316">
                  <c:v>2647661</c:v>
                </c:pt>
                <c:pt idx="1317">
                  <c:v>2693874</c:v>
                </c:pt>
                <c:pt idx="1318">
                  <c:v>2722767</c:v>
                </c:pt>
                <c:pt idx="1319">
                  <c:v>2741873</c:v>
                </c:pt>
                <c:pt idx="1320">
                  <c:v>20030</c:v>
                </c:pt>
                <c:pt idx="1321">
                  <c:v>33179</c:v>
                </c:pt>
                <c:pt idx="1322">
                  <c:v>44044</c:v>
                </c:pt>
                <c:pt idx="1323">
                  <c:v>53692</c:v>
                </c:pt>
                <c:pt idx="1324">
                  <c:v>65372</c:v>
                </c:pt>
                <c:pt idx="1325">
                  <c:v>79802</c:v>
                </c:pt>
                <c:pt idx="1326">
                  <c:v>97508</c:v>
                </c:pt>
                <c:pt idx="1327">
                  <c:v>132610</c:v>
                </c:pt>
                <c:pt idx="1328">
                  <c:v>246547</c:v>
                </c:pt>
                <c:pt idx="1329">
                  <c:v>440287</c:v>
                </c:pt>
                <c:pt idx="1330">
                  <c:v>655015</c:v>
                </c:pt>
                <c:pt idx="1331">
                  <c:v>847453</c:v>
                </c:pt>
                <c:pt idx="1332">
                  <c:v>969892</c:v>
                </c:pt>
                <c:pt idx="1333">
                  <c:v>1151762</c:v>
                </c:pt>
                <c:pt idx="1334">
                  <c:v>1408023</c:v>
                </c:pt>
                <c:pt idx="1335">
                  <c:v>1684951</c:v>
                </c:pt>
                <c:pt idx="1336">
                  <c:v>1985110</c:v>
                </c:pt>
                <c:pt idx="1337">
                  <c:v>2235128</c:v>
                </c:pt>
                <c:pt idx="1338">
                  <c:v>2372398</c:v>
                </c:pt>
                <c:pt idx="1339">
                  <c:v>2461093</c:v>
                </c:pt>
                <c:pt idx="1340">
                  <c:v>2521576</c:v>
                </c:pt>
                <c:pt idx="1341">
                  <c:v>2561057</c:v>
                </c:pt>
                <c:pt idx="1342">
                  <c:v>2594715</c:v>
                </c:pt>
                <c:pt idx="1343">
                  <c:v>2616814</c:v>
                </c:pt>
                <c:pt idx="1344">
                  <c:v>17485</c:v>
                </c:pt>
                <c:pt idx="1345">
                  <c:v>27096</c:v>
                </c:pt>
                <c:pt idx="1346">
                  <c:v>34131</c:v>
                </c:pt>
                <c:pt idx="1347">
                  <c:v>38940</c:v>
                </c:pt>
                <c:pt idx="1348">
                  <c:v>45066</c:v>
                </c:pt>
                <c:pt idx="1349">
                  <c:v>53396</c:v>
                </c:pt>
                <c:pt idx="1350">
                  <c:v>71577</c:v>
                </c:pt>
                <c:pt idx="1351">
                  <c:v>100896</c:v>
                </c:pt>
                <c:pt idx="1352">
                  <c:v>185246</c:v>
                </c:pt>
                <c:pt idx="1353">
                  <c:v>328802</c:v>
                </c:pt>
                <c:pt idx="1354">
                  <c:v>476003</c:v>
                </c:pt>
                <c:pt idx="1355">
                  <c:v>613181</c:v>
                </c:pt>
                <c:pt idx="1356">
                  <c:v>710545</c:v>
                </c:pt>
                <c:pt idx="1357">
                  <c:v>850703</c:v>
                </c:pt>
                <c:pt idx="1358">
                  <c:v>1018686</c:v>
                </c:pt>
                <c:pt idx="1359">
                  <c:v>1190456</c:v>
                </c:pt>
                <c:pt idx="1360">
                  <c:v>1374606</c:v>
                </c:pt>
                <c:pt idx="1361">
                  <c:v>1529063</c:v>
                </c:pt>
                <c:pt idx="1362">
                  <c:v>1624538</c:v>
                </c:pt>
                <c:pt idx="1363">
                  <c:v>1690907</c:v>
                </c:pt>
                <c:pt idx="1364">
                  <c:v>1742954</c:v>
                </c:pt>
                <c:pt idx="1365">
                  <c:v>1780912</c:v>
                </c:pt>
                <c:pt idx="1366">
                  <c:v>1809823</c:v>
                </c:pt>
                <c:pt idx="1367">
                  <c:v>1828028</c:v>
                </c:pt>
                <c:pt idx="1368">
                  <c:v>16725</c:v>
                </c:pt>
                <c:pt idx="1369">
                  <c:v>25407</c:v>
                </c:pt>
                <c:pt idx="1370">
                  <c:v>32056</c:v>
                </c:pt>
                <c:pt idx="1371">
                  <c:v>36498</c:v>
                </c:pt>
                <c:pt idx="1372">
                  <c:v>41382</c:v>
                </c:pt>
                <c:pt idx="1373">
                  <c:v>49145</c:v>
                </c:pt>
                <c:pt idx="1374">
                  <c:v>65286</c:v>
                </c:pt>
                <c:pt idx="1375">
                  <c:v>95419</c:v>
                </c:pt>
                <c:pt idx="1376">
                  <c:v>167649</c:v>
                </c:pt>
                <c:pt idx="1377">
                  <c:v>286256</c:v>
                </c:pt>
                <c:pt idx="1378">
                  <c:v>407656</c:v>
                </c:pt>
                <c:pt idx="1379">
                  <c:v>520422</c:v>
                </c:pt>
                <c:pt idx="1380">
                  <c:v>609789</c:v>
                </c:pt>
                <c:pt idx="1381">
                  <c:v>735089</c:v>
                </c:pt>
                <c:pt idx="1382">
                  <c:v>868772</c:v>
                </c:pt>
                <c:pt idx="1383">
                  <c:v>1007955</c:v>
                </c:pt>
                <c:pt idx="1384">
                  <c:v>1160482</c:v>
                </c:pt>
                <c:pt idx="1385">
                  <c:v>1287834</c:v>
                </c:pt>
                <c:pt idx="1386">
                  <c:v>1365070</c:v>
                </c:pt>
                <c:pt idx="1387">
                  <c:v>1427609</c:v>
                </c:pt>
                <c:pt idx="1388">
                  <c:v>1471253</c:v>
                </c:pt>
                <c:pt idx="1389">
                  <c:v>1504382</c:v>
                </c:pt>
                <c:pt idx="1390">
                  <c:v>1535149</c:v>
                </c:pt>
                <c:pt idx="1391">
                  <c:v>1557874</c:v>
                </c:pt>
                <c:pt idx="1392">
                  <c:v>17354</c:v>
                </c:pt>
                <c:pt idx="1393">
                  <c:v>26765</c:v>
                </c:pt>
                <c:pt idx="1394">
                  <c:v>33303</c:v>
                </c:pt>
                <c:pt idx="1395">
                  <c:v>37011</c:v>
                </c:pt>
                <c:pt idx="1396">
                  <c:v>43749</c:v>
                </c:pt>
                <c:pt idx="1397">
                  <c:v>50849</c:v>
                </c:pt>
                <c:pt idx="1398">
                  <c:v>65902</c:v>
                </c:pt>
                <c:pt idx="1399">
                  <c:v>93758</c:v>
                </c:pt>
                <c:pt idx="1400">
                  <c:v>210987</c:v>
                </c:pt>
                <c:pt idx="1401">
                  <c:v>438339</c:v>
                </c:pt>
                <c:pt idx="1402">
                  <c:v>705112</c:v>
                </c:pt>
                <c:pt idx="1403">
                  <c:v>935634</c:v>
                </c:pt>
                <c:pt idx="1404">
                  <c:v>1084746</c:v>
                </c:pt>
                <c:pt idx="1405">
                  <c:v>1315326</c:v>
                </c:pt>
                <c:pt idx="1406">
                  <c:v>1605009</c:v>
                </c:pt>
                <c:pt idx="1407">
                  <c:v>1928780</c:v>
                </c:pt>
                <c:pt idx="1408">
                  <c:v>2263816</c:v>
                </c:pt>
                <c:pt idx="1409">
                  <c:v>2550574</c:v>
                </c:pt>
                <c:pt idx="1410">
                  <c:v>2708256</c:v>
                </c:pt>
                <c:pt idx="1411">
                  <c:v>2812065</c:v>
                </c:pt>
                <c:pt idx="1412">
                  <c:v>2886418</c:v>
                </c:pt>
                <c:pt idx="1413">
                  <c:v>2942755</c:v>
                </c:pt>
                <c:pt idx="1414">
                  <c:v>2981500</c:v>
                </c:pt>
                <c:pt idx="1415">
                  <c:v>3005426</c:v>
                </c:pt>
                <c:pt idx="1416">
                  <c:v>19541</c:v>
                </c:pt>
                <c:pt idx="1417">
                  <c:v>31115</c:v>
                </c:pt>
                <c:pt idx="1418">
                  <c:v>44707</c:v>
                </c:pt>
                <c:pt idx="1419">
                  <c:v>56464</c:v>
                </c:pt>
                <c:pt idx="1420">
                  <c:v>64311</c:v>
                </c:pt>
                <c:pt idx="1421">
                  <c:v>73100</c:v>
                </c:pt>
                <c:pt idx="1422">
                  <c:v>87988</c:v>
                </c:pt>
                <c:pt idx="1423">
                  <c:v>115727</c:v>
                </c:pt>
                <c:pt idx="1424">
                  <c:v>245381</c:v>
                </c:pt>
                <c:pt idx="1425">
                  <c:v>489765</c:v>
                </c:pt>
                <c:pt idx="1426">
                  <c:v>759448</c:v>
                </c:pt>
                <c:pt idx="1427">
                  <c:v>994271</c:v>
                </c:pt>
                <c:pt idx="1428">
                  <c:v>1146514</c:v>
                </c:pt>
                <c:pt idx="1429">
                  <c:v>1370791</c:v>
                </c:pt>
                <c:pt idx="1430">
                  <c:v>1665928</c:v>
                </c:pt>
                <c:pt idx="1431">
                  <c:v>1980976</c:v>
                </c:pt>
                <c:pt idx="1432">
                  <c:v>2304848</c:v>
                </c:pt>
                <c:pt idx="1433">
                  <c:v>2579175</c:v>
                </c:pt>
                <c:pt idx="1434">
                  <c:v>2729642</c:v>
                </c:pt>
                <c:pt idx="1435">
                  <c:v>2832560</c:v>
                </c:pt>
                <c:pt idx="1436">
                  <c:v>2909317</c:v>
                </c:pt>
                <c:pt idx="1437">
                  <c:v>2959860</c:v>
                </c:pt>
                <c:pt idx="1438">
                  <c:v>2997537</c:v>
                </c:pt>
                <c:pt idx="1439">
                  <c:v>3025230</c:v>
                </c:pt>
                <c:pt idx="1440">
                  <c:v>22138</c:v>
                </c:pt>
                <c:pt idx="1441">
                  <c:v>34858</c:v>
                </c:pt>
                <c:pt idx="1442">
                  <c:v>49736</c:v>
                </c:pt>
                <c:pt idx="1443">
                  <c:v>58882</c:v>
                </c:pt>
                <c:pt idx="1444">
                  <c:v>68264</c:v>
                </c:pt>
                <c:pt idx="1445">
                  <c:v>79902</c:v>
                </c:pt>
                <c:pt idx="1446">
                  <c:v>97069</c:v>
                </c:pt>
                <c:pt idx="1447">
                  <c:v>125493</c:v>
                </c:pt>
                <c:pt idx="1448">
                  <c:v>248126</c:v>
                </c:pt>
                <c:pt idx="1449">
                  <c:v>487160</c:v>
                </c:pt>
                <c:pt idx="1450">
                  <c:v>746823</c:v>
                </c:pt>
                <c:pt idx="1451">
                  <c:v>984540</c:v>
                </c:pt>
                <c:pt idx="1452">
                  <c:v>1138099</c:v>
                </c:pt>
                <c:pt idx="1453">
                  <c:v>1368436</c:v>
                </c:pt>
                <c:pt idx="1454">
                  <c:v>1659542</c:v>
                </c:pt>
                <c:pt idx="1455">
                  <c:v>1970365</c:v>
                </c:pt>
                <c:pt idx="1456">
                  <c:v>2306809</c:v>
                </c:pt>
                <c:pt idx="1457">
                  <c:v>2597381</c:v>
                </c:pt>
                <c:pt idx="1458">
                  <c:v>2750640</c:v>
                </c:pt>
                <c:pt idx="1459">
                  <c:v>2853808</c:v>
                </c:pt>
                <c:pt idx="1460">
                  <c:v>2928005</c:v>
                </c:pt>
                <c:pt idx="1461">
                  <c:v>2986920</c:v>
                </c:pt>
                <c:pt idx="1462">
                  <c:v>3029388</c:v>
                </c:pt>
                <c:pt idx="1463">
                  <c:v>3067452</c:v>
                </c:pt>
                <c:pt idx="1464">
                  <c:v>24953</c:v>
                </c:pt>
                <c:pt idx="1465">
                  <c:v>45064</c:v>
                </c:pt>
                <c:pt idx="1466">
                  <c:v>58247</c:v>
                </c:pt>
                <c:pt idx="1467">
                  <c:v>68606</c:v>
                </c:pt>
                <c:pt idx="1468">
                  <c:v>77161</c:v>
                </c:pt>
                <c:pt idx="1469">
                  <c:v>90911</c:v>
                </c:pt>
                <c:pt idx="1470">
                  <c:v>110571</c:v>
                </c:pt>
                <c:pt idx="1471">
                  <c:v>144010</c:v>
                </c:pt>
                <c:pt idx="1472">
                  <c:v>263837</c:v>
                </c:pt>
                <c:pt idx="1473">
                  <c:v>517022</c:v>
                </c:pt>
                <c:pt idx="1474">
                  <c:v>794199</c:v>
                </c:pt>
                <c:pt idx="1475">
                  <c:v>1036179</c:v>
                </c:pt>
                <c:pt idx="1476">
                  <c:v>1207583</c:v>
                </c:pt>
                <c:pt idx="1477">
                  <c:v>1452264</c:v>
                </c:pt>
                <c:pt idx="1478">
                  <c:v>1769436</c:v>
                </c:pt>
                <c:pt idx="1479">
                  <c:v>2120295</c:v>
                </c:pt>
                <c:pt idx="1480">
                  <c:v>2483311</c:v>
                </c:pt>
                <c:pt idx="1481">
                  <c:v>2780959</c:v>
                </c:pt>
                <c:pt idx="1482">
                  <c:v>2949937</c:v>
                </c:pt>
                <c:pt idx="1483">
                  <c:v>3058494</c:v>
                </c:pt>
                <c:pt idx="1484">
                  <c:v>3146952</c:v>
                </c:pt>
                <c:pt idx="1485">
                  <c:v>3214701</c:v>
                </c:pt>
                <c:pt idx="1486">
                  <c:v>3261360</c:v>
                </c:pt>
                <c:pt idx="1487">
                  <c:v>3300746</c:v>
                </c:pt>
                <c:pt idx="1488">
                  <c:v>26117</c:v>
                </c:pt>
                <c:pt idx="1489">
                  <c:v>41664</c:v>
                </c:pt>
                <c:pt idx="1490">
                  <c:v>50180</c:v>
                </c:pt>
                <c:pt idx="1491">
                  <c:v>55472</c:v>
                </c:pt>
                <c:pt idx="1492">
                  <c:v>64960</c:v>
                </c:pt>
                <c:pt idx="1493">
                  <c:v>75073</c:v>
                </c:pt>
                <c:pt idx="1494">
                  <c:v>91782</c:v>
                </c:pt>
                <c:pt idx="1495">
                  <c:v>120768</c:v>
                </c:pt>
                <c:pt idx="1496">
                  <c:v>256462</c:v>
                </c:pt>
                <c:pt idx="1497">
                  <c:v>528898</c:v>
                </c:pt>
                <c:pt idx="1498">
                  <c:v>818858</c:v>
                </c:pt>
                <c:pt idx="1499">
                  <c:v>1085603</c:v>
                </c:pt>
                <c:pt idx="1500">
                  <c:v>1261656</c:v>
                </c:pt>
                <c:pt idx="1501">
                  <c:v>1528372</c:v>
                </c:pt>
                <c:pt idx="1502">
                  <c:v>1863695</c:v>
                </c:pt>
                <c:pt idx="1503">
                  <c:v>2209915</c:v>
                </c:pt>
                <c:pt idx="1504">
                  <c:v>2585752</c:v>
                </c:pt>
                <c:pt idx="1505">
                  <c:v>2947240</c:v>
                </c:pt>
                <c:pt idx="1506">
                  <c:v>3120223</c:v>
                </c:pt>
                <c:pt idx="1507">
                  <c:v>3231580</c:v>
                </c:pt>
                <c:pt idx="1508">
                  <c:v>3312870</c:v>
                </c:pt>
                <c:pt idx="1509">
                  <c:v>3374125</c:v>
                </c:pt>
                <c:pt idx="1510">
                  <c:v>3418082</c:v>
                </c:pt>
                <c:pt idx="1511">
                  <c:v>3450699</c:v>
                </c:pt>
                <c:pt idx="1512">
                  <c:v>24988</c:v>
                </c:pt>
                <c:pt idx="1513">
                  <c:v>40183</c:v>
                </c:pt>
                <c:pt idx="1514">
                  <c:v>48795</c:v>
                </c:pt>
                <c:pt idx="1515">
                  <c:v>54633</c:v>
                </c:pt>
                <c:pt idx="1516">
                  <c:v>59045</c:v>
                </c:pt>
                <c:pt idx="1517">
                  <c:v>65995</c:v>
                </c:pt>
                <c:pt idx="1518">
                  <c:v>80053</c:v>
                </c:pt>
                <c:pt idx="1519">
                  <c:v>105570</c:v>
                </c:pt>
                <c:pt idx="1520">
                  <c:v>230303</c:v>
                </c:pt>
                <c:pt idx="1521">
                  <c:v>427348</c:v>
                </c:pt>
                <c:pt idx="1522">
                  <c:v>632661</c:v>
                </c:pt>
                <c:pt idx="1523">
                  <c:v>830144</c:v>
                </c:pt>
                <c:pt idx="1524">
                  <c:v>977503</c:v>
                </c:pt>
                <c:pt idx="1525">
                  <c:v>1186174</c:v>
                </c:pt>
                <c:pt idx="1526">
                  <c:v>1420995</c:v>
                </c:pt>
                <c:pt idx="1527">
                  <c:v>1660096</c:v>
                </c:pt>
                <c:pt idx="1528">
                  <c:v>1911421</c:v>
                </c:pt>
                <c:pt idx="1529">
                  <c:v>2119157</c:v>
                </c:pt>
                <c:pt idx="1530">
                  <c:v>2235325</c:v>
                </c:pt>
                <c:pt idx="1531">
                  <c:v>2324224</c:v>
                </c:pt>
                <c:pt idx="1532">
                  <c:v>2387063</c:v>
                </c:pt>
                <c:pt idx="1533">
                  <c:v>2437400</c:v>
                </c:pt>
                <c:pt idx="1534">
                  <c:v>2478692</c:v>
                </c:pt>
                <c:pt idx="1535">
                  <c:v>2512176</c:v>
                </c:pt>
                <c:pt idx="1536">
                  <c:v>31707</c:v>
                </c:pt>
                <c:pt idx="1537">
                  <c:v>44957</c:v>
                </c:pt>
                <c:pt idx="1538">
                  <c:v>54688</c:v>
                </c:pt>
                <c:pt idx="1539">
                  <c:v>60131</c:v>
                </c:pt>
                <c:pt idx="1540">
                  <c:v>64407</c:v>
                </c:pt>
                <c:pt idx="1541">
                  <c:v>71693</c:v>
                </c:pt>
                <c:pt idx="1542">
                  <c:v>88246</c:v>
                </c:pt>
                <c:pt idx="1543">
                  <c:v>111703</c:v>
                </c:pt>
                <c:pt idx="1544">
                  <c:v>195523</c:v>
                </c:pt>
                <c:pt idx="1545">
                  <c:v>362134</c:v>
                </c:pt>
                <c:pt idx="1546">
                  <c:v>535659</c:v>
                </c:pt>
                <c:pt idx="1547">
                  <c:v>709663</c:v>
                </c:pt>
                <c:pt idx="1548">
                  <c:v>841020</c:v>
                </c:pt>
                <c:pt idx="1549">
                  <c:v>1025969</c:v>
                </c:pt>
                <c:pt idx="1550">
                  <c:v>1230919</c:v>
                </c:pt>
                <c:pt idx="1551">
                  <c:v>1428407</c:v>
                </c:pt>
                <c:pt idx="1552">
                  <c:v>1634946</c:v>
                </c:pt>
                <c:pt idx="1553">
                  <c:v>1802131</c:v>
                </c:pt>
                <c:pt idx="1554">
                  <c:v>1910234</c:v>
                </c:pt>
                <c:pt idx="1555">
                  <c:v>1989300</c:v>
                </c:pt>
                <c:pt idx="1556">
                  <c:v>2049846</c:v>
                </c:pt>
                <c:pt idx="1557">
                  <c:v>2106062</c:v>
                </c:pt>
                <c:pt idx="1558">
                  <c:v>2154219</c:v>
                </c:pt>
                <c:pt idx="1559">
                  <c:v>2183253</c:v>
                </c:pt>
                <c:pt idx="1560">
                  <c:v>24045</c:v>
                </c:pt>
                <c:pt idx="1561">
                  <c:v>35738</c:v>
                </c:pt>
                <c:pt idx="1562">
                  <c:v>43811</c:v>
                </c:pt>
                <c:pt idx="1563">
                  <c:v>50208</c:v>
                </c:pt>
                <c:pt idx="1564">
                  <c:v>54957</c:v>
                </c:pt>
                <c:pt idx="1565">
                  <c:v>61572</c:v>
                </c:pt>
                <c:pt idx="1566">
                  <c:v>70551</c:v>
                </c:pt>
                <c:pt idx="1567">
                  <c:v>102698</c:v>
                </c:pt>
                <c:pt idx="1568">
                  <c:v>244679</c:v>
                </c:pt>
                <c:pt idx="1569">
                  <c:v>544826</c:v>
                </c:pt>
                <c:pt idx="1570">
                  <c:v>898987</c:v>
                </c:pt>
                <c:pt idx="1571">
                  <c:v>1226237</c:v>
                </c:pt>
                <c:pt idx="1572">
                  <c:v>1430706</c:v>
                </c:pt>
                <c:pt idx="1573">
                  <c:v>1722299</c:v>
                </c:pt>
                <c:pt idx="1574">
                  <c:v>2106854</c:v>
                </c:pt>
                <c:pt idx="1575">
                  <c:v>2543813</c:v>
                </c:pt>
                <c:pt idx="1576">
                  <c:v>2999687</c:v>
                </c:pt>
                <c:pt idx="1577">
                  <c:v>3369008</c:v>
                </c:pt>
                <c:pt idx="1578">
                  <c:v>3577512</c:v>
                </c:pt>
                <c:pt idx="1579">
                  <c:v>3703316</c:v>
                </c:pt>
                <c:pt idx="1580">
                  <c:v>3789368</c:v>
                </c:pt>
                <c:pt idx="1581">
                  <c:v>3854585</c:v>
                </c:pt>
                <c:pt idx="1582">
                  <c:v>3899586</c:v>
                </c:pt>
                <c:pt idx="1583">
                  <c:v>3934194</c:v>
                </c:pt>
                <c:pt idx="1584">
                  <c:v>31972</c:v>
                </c:pt>
                <c:pt idx="1585">
                  <c:v>44839</c:v>
                </c:pt>
                <c:pt idx="1586">
                  <c:v>54388</c:v>
                </c:pt>
                <c:pt idx="1587">
                  <c:v>61088</c:v>
                </c:pt>
                <c:pt idx="1588">
                  <c:v>66261</c:v>
                </c:pt>
                <c:pt idx="1589">
                  <c:v>75511</c:v>
                </c:pt>
                <c:pt idx="1590">
                  <c:v>85693</c:v>
                </c:pt>
                <c:pt idx="1591">
                  <c:v>122451</c:v>
                </c:pt>
                <c:pt idx="1592">
                  <c:v>275979</c:v>
                </c:pt>
                <c:pt idx="1593">
                  <c:v>583913</c:v>
                </c:pt>
                <c:pt idx="1594">
                  <c:v>901747</c:v>
                </c:pt>
                <c:pt idx="1595">
                  <c:v>1190320</c:v>
                </c:pt>
                <c:pt idx="1596">
                  <c:v>1385700</c:v>
                </c:pt>
                <c:pt idx="1597">
                  <c:v>1671743</c:v>
                </c:pt>
                <c:pt idx="1598">
                  <c:v>2061004</c:v>
                </c:pt>
                <c:pt idx="1599">
                  <c:v>2469087</c:v>
                </c:pt>
                <c:pt idx="1600">
                  <c:v>2921306</c:v>
                </c:pt>
                <c:pt idx="1601">
                  <c:v>3285945</c:v>
                </c:pt>
                <c:pt idx="1602">
                  <c:v>3488055</c:v>
                </c:pt>
                <c:pt idx="1603">
                  <c:v>3629370</c:v>
                </c:pt>
                <c:pt idx="1604">
                  <c:v>3722590</c:v>
                </c:pt>
                <c:pt idx="1605">
                  <c:v>3792593</c:v>
                </c:pt>
                <c:pt idx="1606">
                  <c:v>3844230</c:v>
                </c:pt>
                <c:pt idx="1607">
                  <c:v>3882836</c:v>
                </c:pt>
                <c:pt idx="1608">
                  <c:v>29446</c:v>
                </c:pt>
                <c:pt idx="1609">
                  <c:v>42097</c:v>
                </c:pt>
                <c:pt idx="1610">
                  <c:v>51891</c:v>
                </c:pt>
                <c:pt idx="1611">
                  <c:v>58292</c:v>
                </c:pt>
                <c:pt idx="1612">
                  <c:v>62934</c:v>
                </c:pt>
                <c:pt idx="1613">
                  <c:v>71812</c:v>
                </c:pt>
                <c:pt idx="1614">
                  <c:v>83110</c:v>
                </c:pt>
                <c:pt idx="1615">
                  <c:v>117939</c:v>
                </c:pt>
                <c:pt idx="1616">
                  <c:v>273009</c:v>
                </c:pt>
                <c:pt idx="1617">
                  <c:v>607738</c:v>
                </c:pt>
                <c:pt idx="1618">
                  <c:v>938005</c:v>
                </c:pt>
                <c:pt idx="1619">
                  <c:v>1220468</c:v>
                </c:pt>
                <c:pt idx="1620">
                  <c:v>1412924</c:v>
                </c:pt>
                <c:pt idx="1621">
                  <c:v>1690795</c:v>
                </c:pt>
                <c:pt idx="1622">
                  <c:v>2077580</c:v>
                </c:pt>
                <c:pt idx="1623">
                  <c:v>2499136</c:v>
                </c:pt>
                <c:pt idx="1624">
                  <c:v>2948049</c:v>
                </c:pt>
                <c:pt idx="1625">
                  <c:v>3304485</c:v>
                </c:pt>
                <c:pt idx="1626">
                  <c:v>3498489</c:v>
                </c:pt>
                <c:pt idx="1627">
                  <c:v>3613595</c:v>
                </c:pt>
                <c:pt idx="1628">
                  <c:v>3697759</c:v>
                </c:pt>
                <c:pt idx="1629">
                  <c:v>3754945</c:v>
                </c:pt>
                <c:pt idx="1630">
                  <c:v>3798719</c:v>
                </c:pt>
                <c:pt idx="1631">
                  <c:v>3847578</c:v>
                </c:pt>
                <c:pt idx="1632">
                  <c:v>24719</c:v>
                </c:pt>
                <c:pt idx="1633">
                  <c:v>36832</c:v>
                </c:pt>
                <c:pt idx="1634">
                  <c:v>46514</c:v>
                </c:pt>
                <c:pt idx="1635">
                  <c:v>54008</c:v>
                </c:pt>
                <c:pt idx="1636">
                  <c:v>59340</c:v>
                </c:pt>
                <c:pt idx="1637">
                  <c:v>69753</c:v>
                </c:pt>
                <c:pt idx="1638">
                  <c:v>87085</c:v>
                </c:pt>
                <c:pt idx="1639">
                  <c:v>129900</c:v>
                </c:pt>
                <c:pt idx="1640">
                  <c:v>284401</c:v>
                </c:pt>
                <c:pt idx="1641">
                  <c:v>590638</c:v>
                </c:pt>
                <c:pt idx="1642">
                  <c:v>913853</c:v>
                </c:pt>
                <c:pt idx="1643">
                  <c:v>1189220</c:v>
                </c:pt>
                <c:pt idx="1644">
                  <c:v>1381712</c:v>
                </c:pt>
                <c:pt idx="1645">
                  <c:v>1645959</c:v>
                </c:pt>
                <c:pt idx="1646">
                  <c:v>2001978</c:v>
                </c:pt>
                <c:pt idx="1647">
                  <c:v>2395571</c:v>
                </c:pt>
                <c:pt idx="1648">
                  <c:v>2816988</c:v>
                </c:pt>
                <c:pt idx="1649">
                  <c:v>3157557</c:v>
                </c:pt>
                <c:pt idx="1650">
                  <c:v>3340402</c:v>
                </c:pt>
                <c:pt idx="1651">
                  <c:v>3458096</c:v>
                </c:pt>
                <c:pt idx="1652">
                  <c:v>3545405</c:v>
                </c:pt>
                <c:pt idx="1653">
                  <c:v>3605954</c:v>
                </c:pt>
                <c:pt idx="1654">
                  <c:v>3650257</c:v>
                </c:pt>
                <c:pt idx="1655">
                  <c:v>3684948</c:v>
                </c:pt>
                <c:pt idx="1656">
                  <c:v>29647</c:v>
                </c:pt>
                <c:pt idx="1657">
                  <c:v>42490</c:v>
                </c:pt>
                <c:pt idx="1658">
                  <c:v>53260</c:v>
                </c:pt>
                <c:pt idx="1659">
                  <c:v>59438</c:v>
                </c:pt>
                <c:pt idx="1660">
                  <c:v>66919</c:v>
                </c:pt>
                <c:pt idx="1661">
                  <c:v>75596</c:v>
                </c:pt>
                <c:pt idx="1662">
                  <c:v>89901</c:v>
                </c:pt>
                <c:pt idx="1663">
                  <c:v>128154</c:v>
                </c:pt>
                <c:pt idx="1664">
                  <c:v>271961</c:v>
                </c:pt>
                <c:pt idx="1665">
                  <c:v>553730</c:v>
                </c:pt>
                <c:pt idx="1666">
                  <c:v>862866</c:v>
                </c:pt>
                <c:pt idx="1667">
                  <c:v>1126573</c:v>
                </c:pt>
                <c:pt idx="1668">
                  <c:v>1316983</c:v>
                </c:pt>
                <c:pt idx="1669">
                  <c:v>1594913</c:v>
                </c:pt>
                <c:pt idx="1670">
                  <c:v>1953974</c:v>
                </c:pt>
                <c:pt idx="1671">
                  <c:v>2237921</c:v>
                </c:pt>
                <c:pt idx="1672">
                  <c:v>2531022</c:v>
                </c:pt>
                <c:pt idx="1673">
                  <c:v>2939428</c:v>
                </c:pt>
                <c:pt idx="1674">
                  <c:v>3148857</c:v>
                </c:pt>
                <c:pt idx="1675">
                  <c:v>3272171</c:v>
                </c:pt>
                <c:pt idx="1676">
                  <c:v>3355434</c:v>
                </c:pt>
                <c:pt idx="1677">
                  <c:v>3417863</c:v>
                </c:pt>
                <c:pt idx="1678">
                  <c:v>3464319</c:v>
                </c:pt>
                <c:pt idx="1679">
                  <c:v>3497554</c:v>
                </c:pt>
                <c:pt idx="1680">
                  <c:v>24996</c:v>
                </c:pt>
                <c:pt idx="1681">
                  <c:v>38539</c:v>
                </c:pt>
                <c:pt idx="1682">
                  <c:v>46682</c:v>
                </c:pt>
                <c:pt idx="1683">
                  <c:v>52310</c:v>
                </c:pt>
                <c:pt idx="1684">
                  <c:v>57499</c:v>
                </c:pt>
                <c:pt idx="1685">
                  <c:v>64981</c:v>
                </c:pt>
                <c:pt idx="1686">
                  <c:v>80374</c:v>
                </c:pt>
                <c:pt idx="1687">
                  <c:v>118145</c:v>
                </c:pt>
                <c:pt idx="1688">
                  <c:v>233921</c:v>
                </c:pt>
                <c:pt idx="1689">
                  <c:v>449928</c:v>
                </c:pt>
                <c:pt idx="1690">
                  <c:v>689893</c:v>
                </c:pt>
                <c:pt idx="1691">
                  <c:v>887999</c:v>
                </c:pt>
                <c:pt idx="1692">
                  <c:v>1045020</c:v>
                </c:pt>
                <c:pt idx="1693">
                  <c:v>1254791</c:v>
                </c:pt>
                <c:pt idx="1694">
                  <c:v>1493772</c:v>
                </c:pt>
                <c:pt idx="1695">
                  <c:v>1749716</c:v>
                </c:pt>
                <c:pt idx="1696">
                  <c:v>2030823</c:v>
                </c:pt>
                <c:pt idx="1697">
                  <c:v>2252363</c:v>
                </c:pt>
                <c:pt idx="1698">
                  <c:v>2388280</c:v>
                </c:pt>
                <c:pt idx="1699">
                  <c:v>2484759</c:v>
                </c:pt>
                <c:pt idx="1700">
                  <c:v>2782066</c:v>
                </c:pt>
                <c:pt idx="1701">
                  <c:v>2969109</c:v>
                </c:pt>
                <c:pt idx="1702">
                  <c:v>3126566</c:v>
                </c:pt>
                <c:pt idx="1703">
                  <c:v>3241233</c:v>
                </c:pt>
                <c:pt idx="1704">
                  <c:v>78119</c:v>
                </c:pt>
                <c:pt idx="1705">
                  <c:v>117049</c:v>
                </c:pt>
                <c:pt idx="1706">
                  <c:v>136680</c:v>
                </c:pt>
                <c:pt idx="1707">
                  <c:v>147809</c:v>
                </c:pt>
                <c:pt idx="1708">
                  <c:v>158720</c:v>
                </c:pt>
                <c:pt idx="1709">
                  <c:v>172937</c:v>
                </c:pt>
                <c:pt idx="1710">
                  <c:v>200861</c:v>
                </c:pt>
                <c:pt idx="1711">
                  <c:v>263988</c:v>
                </c:pt>
                <c:pt idx="1712">
                  <c:v>423243</c:v>
                </c:pt>
                <c:pt idx="1713">
                  <c:v>691923</c:v>
                </c:pt>
                <c:pt idx="1714">
                  <c:v>964962</c:v>
                </c:pt>
                <c:pt idx="1715">
                  <c:v>1207910</c:v>
                </c:pt>
                <c:pt idx="1716">
                  <c:v>1384220</c:v>
                </c:pt>
                <c:pt idx="1717">
                  <c:v>1606677</c:v>
                </c:pt>
                <c:pt idx="1718">
                  <c:v>1843971</c:v>
                </c:pt>
                <c:pt idx="1719">
                  <c:v>2096528</c:v>
                </c:pt>
                <c:pt idx="1720">
                  <c:v>2357520</c:v>
                </c:pt>
                <c:pt idx="1721">
                  <c:v>2570063</c:v>
                </c:pt>
                <c:pt idx="1722">
                  <c:v>2698432</c:v>
                </c:pt>
                <c:pt idx="1723">
                  <c:v>2806787</c:v>
                </c:pt>
                <c:pt idx="1724">
                  <c:v>2891129</c:v>
                </c:pt>
                <c:pt idx="1725">
                  <c:v>2960119</c:v>
                </c:pt>
                <c:pt idx="1726">
                  <c:v>3015065</c:v>
                </c:pt>
                <c:pt idx="1727">
                  <c:v>3064111</c:v>
                </c:pt>
                <c:pt idx="1728">
                  <c:v>47815</c:v>
                </c:pt>
                <c:pt idx="1729">
                  <c:v>69698</c:v>
                </c:pt>
                <c:pt idx="1730">
                  <c:v>81694</c:v>
                </c:pt>
                <c:pt idx="1731">
                  <c:v>88397</c:v>
                </c:pt>
                <c:pt idx="1732">
                  <c:v>95139</c:v>
                </c:pt>
                <c:pt idx="1733">
                  <c:v>103922</c:v>
                </c:pt>
                <c:pt idx="1734">
                  <c:v>122185</c:v>
                </c:pt>
                <c:pt idx="1735">
                  <c:v>168437</c:v>
                </c:pt>
                <c:pt idx="1736">
                  <c:v>350005</c:v>
                </c:pt>
                <c:pt idx="1737">
                  <c:v>695056</c:v>
                </c:pt>
                <c:pt idx="1738">
                  <c:v>1080053</c:v>
                </c:pt>
                <c:pt idx="1739">
                  <c:v>1412923</c:v>
                </c:pt>
                <c:pt idx="1740">
                  <c:v>1650174</c:v>
                </c:pt>
                <c:pt idx="1741">
                  <c:v>1982705</c:v>
                </c:pt>
                <c:pt idx="1742">
                  <c:v>2391610</c:v>
                </c:pt>
                <c:pt idx="1743">
                  <c:v>2742147</c:v>
                </c:pt>
                <c:pt idx="1744">
                  <c:v>3011705</c:v>
                </c:pt>
                <c:pt idx="1745">
                  <c:v>3502249</c:v>
                </c:pt>
                <c:pt idx="1746">
                  <c:v>3754322</c:v>
                </c:pt>
                <c:pt idx="1747">
                  <c:v>3924206</c:v>
                </c:pt>
                <c:pt idx="1748">
                  <c:v>4080823</c:v>
                </c:pt>
                <c:pt idx="1749">
                  <c:v>4195409</c:v>
                </c:pt>
                <c:pt idx="1750">
                  <c:v>4289912</c:v>
                </c:pt>
                <c:pt idx="1751">
                  <c:v>4379051</c:v>
                </c:pt>
                <c:pt idx="1752">
                  <c:v>67159</c:v>
                </c:pt>
                <c:pt idx="1753">
                  <c:v>94248</c:v>
                </c:pt>
                <c:pt idx="1754">
                  <c:v>107603</c:v>
                </c:pt>
                <c:pt idx="1755">
                  <c:v>118099</c:v>
                </c:pt>
                <c:pt idx="1756">
                  <c:v>124510</c:v>
                </c:pt>
                <c:pt idx="1757">
                  <c:v>135814</c:v>
                </c:pt>
                <c:pt idx="1758">
                  <c:v>155621</c:v>
                </c:pt>
                <c:pt idx="1759">
                  <c:v>209428</c:v>
                </c:pt>
                <c:pt idx="1760">
                  <c:v>429746</c:v>
                </c:pt>
                <c:pt idx="1761">
                  <c:v>812049</c:v>
                </c:pt>
                <c:pt idx="1762">
                  <c:v>1198731</c:v>
                </c:pt>
                <c:pt idx="1763">
                  <c:v>1525335</c:v>
                </c:pt>
                <c:pt idx="1764">
                  <c:v>1750896</c:v>
                </c:pt>
                <c:pt idx="1765">
                  <c:v>2059206</c:v>
                </c:pt>
                <c:pt idx="1766">
                  <c:v>2456947</c:v>
                </c:pt>
                <c:pt idx="1767">
                  <c:v>2889845</c:v>
                </c:pt>
                <c:pt idx="1768">
                  <c:v>3345674</c:v>
                </c:pt>
                <c:pt idx="1769">
                  <c:v>3725592</c:v>
                </c:pt>
                <c:pt idx="1770">
                  <c:v>3940700</c:v>
                </c:pt>
                <c:pt idx="1771">
                  <c:v>4082530</c:v>
                </c:pt>
                <c:pt idx="1772">
                  <c:v>4184900</c:v>
                </c:pt>
                <c:pt idx="1773">
                  <c:v>4267039</c:v>
                </c:pt>
                <c:pt idx="1774">
                  <c:v>4322900</c:v>
                </c:pt>
                <c:pt idx="1775">
                  <c:v>4370769</c:v>
                </c:pt>
                <c:pt idx="1776">
                  <c:v>31925</c:v>
                </c:pt>
                <c:pt idx="1777">
                  <c:v>46282</c:v>
                </c:pt>
                <c:pt idx="1778">
                  <c:v>56982</c:v>
                </c:pt>
                <c:pt idx="1779">
                  <c:v>63254</c:v>
                </c:pt>
                <c:pt idx="1780">
                  <c:v>68854</c:v>
                </c:pt>
                <c:pt idx="1781">
                  <c:v>77561</c:v>
                </c:pt>
                <c:pt idx="1782">
                  <c:v>91674</c:v>
                </c:pt>
                <c:pt idx="1783">
                  <c:v>137628</c:v>
                </c:pt>
                <c:pt idx="1784">
                  <c:v>306368</c:v>
                </c:pt>
                <c:pt idx="1785">
                  <c:v>622363</c:v>
                </c:pt>
                <c:pt idx="1786">
                  <c:v>960526</c:v>
                </c:pt>
                <c:pt idx="1787">
                  <c:v>1252566</c:v>
                </c:pt>
                <c:pt idx="1788">
                  <c:v>1467101</c:v>
                </c:pt>
                <c:pt idx="1789">
                  <c:v>1765143</c:v>
                </c:pt>
                <c:pt idx="1790">
                  <c:v>2132805</c:v>
                </c:pt>
                <c:pt idx="1791">
                  <c:v>2529275</c:v>
                </c:pt>
                <c:pt idx="1792">
                  <c:v>2954019</c:v>
                </c:pt>
                <c:pt idx="1793">
                  <c:v>3313065</c:v>
                </c:pt>
                <c:pt idx="1794">
                  <c:v>3529248</c:v>
                </c:pt>
                <c:pt idx="1795">
                  <c:v>3668092</c:v>
                </c:pt>
                <c:pt idx="1796">
                  <c:v>3779730</c:v>
                </c:pt>
                <c:pt idx="1797">
                  <c:v>3858238</c:v>
                </c:pt>
                <c:pt idx="1798">
                  <c:v>3922757</c:v>
                </c:pt>
                <c:pt idx="1799">
                  <c:v>3968421</c:v>
                </c:pt>
                <c:pt idx="1800">
                  <c:v>34200</c:v>
                </c:pt>
                <c:pt idx="1801">
                  <c:v>48682</c:v>
                </c:pt>
                <c:pt idx="1802">
                  <c:v>57592</c:v>
                </c:pt>
                <c:pt idx="1803">
                  <c:v>63729</c:v>
                </c:pt>
                <c:pt idx="1804">
                  <c:v>69733</c:v>
                </c:pt>
                <c:pt idx="1805">
                  <c:v>80934</c:v>
                </c:pt>
                <c:pt idx="1806">
                  <c:v>94569</c:v>
                </c:pt>
                <c:pt idx="1807">
                  <c:v>138862</c:v>
                </c:pt>
                <c:pt idx="1808">
                  <c:v>301176</c:v>
                </c:pt>
                <c:pt idx="1809">
                  <c:v>618046</c:v>
                </c:pt>
                <c:pt idx="1810">
                  <c:v>959501</c:v>
                </c:pt>
                <c:pt idx="1811">
                  <c:v>1264506</c:v>
                </c:pt>
                <c:pt idx="1812">
                  <c:v>1478480</c:v>
                </c:pt>
                <c:pt idx="1813">
                  <c:v>1769526</c:v>
                </c:pt>
                <c:pt idx="1814">
                  <c:v>2141581</c:v>
                </c:pt>
                <c:pt idx="1815">
                  <c:v>2532180</c:v>
                </c:pt>
                <c:pt idx="1816">
                  <c:v>2947759</c:v>
                </c:pt>
                <c:pt idx="1817">
                  <c:v>3293503</c:v>
                </c:pt>
                <c:pt idx="1818">
                  <c:v>3495641</c:v>
                </c:pt>
                <c:pt idx="1819">
                  <c:v>3648101</c:v>
                </c:pt>
                <c:pt idx="1820">
                  <c:v>3746605</c:v>
                </c:pt>
                <c:pt idx="1821">
                  <c:v>3832210</c:v>
                </c:pt>
                <c:pt idx="1822">
                  <c:v>3883961</c:v>
                </c:pt>
                <c:pt idx="1823">
                  <c:v>3931048</c:v>
                </c:pt>
                <c:pt idx="1824">
                  <c:v>34506</c:v>
                </c:pt>
                <c:pt idx="1825">
                  <c:v>48955</c:v>
                </c:pt>
                <c:pt idx="1826">
                  <c:v>59441</c:v>
                </c:pt>
                <c:pt idx="1827">
                  <c:v>68117</c:v>
                </c:pt>
                <c:pt idx="1828">
                  <c:v>75202</c:v>
                </c:pt>
                <c:pt idx="1829">
                  <c:v>84450</c:v>
                </c:pt>
                <c:pt idx="1830">
                  <c:v>97193</c:v>
                </c:pt>
                <c:pt idx="1831">
                  <c:v>138443</c:v>
                </c:pt>
                <c:pt idx="1832">
                  <c:v>299728</c:v>
                </c:pt>
                <c:pt idx="1833">
                  <c:v>611945</c:v>
                </c:pt>
                <c:pt idx="1834">
                  <c:v>943320</c:v>
                </c:pt>
                <c:pt idx="1835">
                  <c:v>1237481</c:v>
                </c:pt>
                <c:pt idx="1836">
                  <c:v>1461654</c:v>
                </c:pt>
                <c:pt idx="1837">
                  <c:v>1775417</c:v>
                </c:pt>
                <c:pt idx="1838">
                  <c:v>2149063</c:v>
                </c:pt>
                <c:pt idx="1839">
                  <c:v>2547893</c:v>
                </c:pt>
                <c:pt idx="1840">
                  <c:v>2965437</c:v>
                </c:pt>
                <c:pt idx="1841">
                  <c:v>3305713</c:v>
                </c:pt>
                <c:pt idx="1842">
                  <c:v>3510429</c:v>
                </c:pt>
                <c:pt idx="1843">
                  <c:v>3643769</c:v>
                </c:pt>
                <c:pt idx="1844">
                  <c:v>3740075</c:v>
                </c:pt>
                <c:pt idx="1845">
                  <c:v>3816005</c:v>
                </c:pt>
                <c:pt idx="1846">
                  <c:v>3864656</c:v>
                </c:pt>
                <c:pt idx="1847">
                  <c:v>3904220</c:v>
                </c:pt>
                <c:pt idx="1848">
                  <c:v>28095</c:v>
                </c:pt>
                <c:pt idx="1849">
                  <c:v>42252</c:v>
                </c:pt>
                <c:pt idx="1850">
                  <c:v>52037</c:v>
                </c:pt>
                <c:pt idx="1851">
                  <c:v>58530</c:v>
                </c:pt>
                <c:pt idx="1852">
                  <c:v>63683</c:v>
                </c:pt>
                <c:pt idx="1853">
                  <c:v>72984</c:v>
                </c:pt>
                <c:pt idx="1854">
                  <c:v>85114</c:v>
                </c:pt>
                <c:pt idx="1855">
                  <c:v>113611</c:v>
                </c:pt>
                <c:pt idx="1856">
                  <c:v>244843</c:v>
                </c:pt>
                <c:pt idx="1857">
                  <c:v>482237</c:v>
                </c:pt>
                <c:pt idx="1858">
                  <c:v>747163</c:v>
                </c:pt>
                <c:pt idx="1859">
                  <c:v>976065</c:v>
                </c:pt>
                <c:pt idx="1860">
                  <c:v>1166079</c:v>
                </c:pt>
                <c:pt idx="1861">
                  <c:v>1408115</c:v>
                </c:pt>
                <c:pt idx="1862">
                  <c:v>1671637</c:v>
                </c:pt>
                <c:pt idx="1863">
                  <c:v>1948247</c:v>
                </c:pt>
                <c:pt idx="1864">
                  <c:v>2233656</c:v>
                </c:pt>
                <c:pt idx="1865">
                  <c:v>2485285</c:v>
                </c:pt>
                <c:pt idx="1866">
                  <c:v>2636730</c:v>
                </c:pt>
                <c:pt idx="1867">
                  <c:v>2746700</c:v>
                </c:pt>
                <c:pt idx="1868">
                  <c:v>2830333</c:v>
                </c:pt>
                <c:pt idx="1869">
                  <c:v>2897084</c:v>
                </c:pt>
                <c:pt idx="1870">
                  <c:v>2949900</c:v>
                </c:pt>
                <c:pt idx="1871">
                  <c:v>2985645</c:v>
                </c:pt>
                <c:pt idx="1872">
                  <c:v>29203</c:v>
                </c:pt>
                <c:pt idx="1873">
                  <c:v>45222</c:v>
                </c:pt>
                <c:pt idx="1874">
                  <c:v>56479</c:v>
                </c:pt>
                <c:pt idx="1875">
                  <c:v>62464</c:v>
                </c:pt>
                <c:pt idx="1876">
                  <c:v>66438</c:v>
                </c:pt>
                <c:pt idx="1877">
                  <c:v>74237</c:v>
                </c:pt>
                <c:pt idx="1878">
                  <c:v>82894</c:v>
                </c:pt>
                <c:pt idx="1879">
                  <c:v>111067</c:v>
                </c:pt>
                <c:pt idx="1880">
                  <c:v>230659</c:v>
                </c:pt>
                <c:pt idx="1881">
                  <c:v>437262</c:v>
                </c:pt>
                <c:pt idx="1882">
                  <c:v>681645</c:v>
                </c:pt>
                <c:pt idx="1883">
                  <c:v>886690</c:v>
                </c:pt>
                <c:pt idx="1884">
                  <c:v>1068607</c:v>
                </c:pt>
                <c:pt idx="1885">
                  <c:v>1282352</c:v>
                </c:pt>
                <c:pt idx="1886">
                  <c:v>1518674</c:v>
                </c:pt>
                <c:pt idx="1887">
                  <c:v>1751321</c:v>
                </c:pt>
                <c:pt idx="1888">
                  <c:v>1996771</c:v>
                </c:pt>
                <c:pt idx="1889">
                  <c:v>2221321</c:v>
                </c:pt>
                <c:pt idx="1890">
                  <c:v>2360809</c:v>
                </c:pt>
                <c:pt idx="1891">
                  <c:v>2460422</c:v>
                </c:pt>
                <c:pt idx="1892">
                  <c:v>2553329</c:v>
                </c:pt>
                <c:pt idx="1893">
                  <c:v>2619178</c:v>
                </c:pt>
                <c:pt idx="1894">
                  <c:v>2665530</c:v>
                </c:pt>
                <c:pt idx="1895">
                  <c:v>2704086</c:v>
                </c:pt>
                <c:pt idx="1896">
                  <c:v>30179</c:v>
                </c:pt>
                <c:pt idx="1897">
                  <c:v>41231</c:v>
                </c:pt>
                <c:pt idx="1898">
                  <c:v>48174</c:v>
                </c:pt>
                <c:pt idx="1899">
                  <c:v>55044</c:v>
                </c:pt>
                <c:pt idx="1900">
                  <c:v>59281</c:v>
                </c:pt>
                <c:pt idx="1901">
                  <c:v>66449</c:v>
                </c:pt>
                <c:pt idx="1902">
                  <c:v>78322</c:v>
                </c:pt>
                <c:pt idx="1903">
                  <c:v>108831</c:v>
                </c:pt>
                <c:pt idx="1904">
                  <c:v>263038</c:v>
                </c:pt>
                <c:pt idx="1905">
                  <c:v>563792</c:v>
                </c:pt>
                <c:pt idx="1906">
                  <c:v>924776</c:v>
                </c:pt>
                <c:pt idx="1907">
                  <c:v>1237399</c:v>
                </c:pt>
                <c:pt idx="1908">
                  <c:v>1469276</c:v>
                </c:pt>
                <c:pt idx="1909">
                  <c:v>1783201</c:v>
                </c:pt>
                <c:pt idx="1910">
                  <c:v>2174892</c:v>
                </c:pt>
                <c:pt idx="1911">
                  <c:v>2595913</c:v>
                </c:pt>
                <c:pt idx="1912">
                  <c:v>3027717</c:v>
                </c:pt>
                <c:pt idx="1913">
                  <c:v>3390958</c:v>
                </c:pt>
                <c:pt idx="1914">
                  <c:v>3609683</c:v>
                </c:pt>
                <c:pt idx="1915">
                  <c:v>3750294</c:v>
                </c:pt>
                <c:pt idx="1916">
                  <c:v>3863661</c:v>
                </c:pt>
                <c:pt idx="1917">
                  <c:v>3946026</c:v>
                </c:pt>
                <c:pt idx="1918">
                  <c:v>4000847</c:v>
                </c:pt>
                <c:pt idx="1919">
                  <c:v>4037446</c:v>
                </c:pt>
                <c:pt idx="1920">
                  <c:v>30188</c:v>
                </c:pt>
                <c:pt idx="1921">
                  <c:v>50773</c:v>
                </c:pt>
                <c:pt idx="1922">
                  <c:v>61956</c:v>
                </c:pt>
                <c:pt idx="1923">
                  <c:v>67067</c:v>
                </c:pt>
                <c:pt idx="1924">
                  <c:v>71996</c:v>
                </c:pt>
                <c:pt idx="1925">
                  <c:v>81401</c:v>
                </c:pt>
                <c:pt idx="1926">
                  <c:v>93698</c:v>
                </c:pt>
                <c:pt idx="1927">
                  <c:v>125660</c:v>
                </c:pt>
                <c:pt idx="1928">
                  <c:v>287103</c:v>
                </c:pt>
                <c:pt idx="1929">
                  <c:v>597700</c:v>
                </c:pt>
                <c:pt idx="1930">
                  <c:v>939787</c:v>
                </c:pt>
                <c:pt idx="1931">
                  <c:v>1250900</c:v>
                </c:pt>
                <c:pt idx="1932">
                  <c:v>1492505</c:v>
                </c:pt>
                <c:pt idx="1933">
                  <c:v>1816796</c:v>
                </c:pt>
                <c:pt idx="1934">
                  <c:v>2206704</c:v>
                </c:pt>
                <c:pt idx="1935">
                  <c:v>2619956</c:v>
                </c:pt>
                <c:pt idx="1936">
                  <c:v>3057432</c:v>
                </c:pt>
                <c:pt idx="1937">
                  <c:v>3415232</c:v>
                </c:pt>
                <c:pt idx="1938">
                  <c:v>3616292</c:v>
                </c:pt>
                <c:pt idx="1939">
                  <c:v>3754447</c:v>
                </c:pt>
                <c:pt idx="1940">
                  <c:v>3867025</c:v>
                </c:pt>
                <c:pt idx="1941">
                  <c:v>3950729</c:v>
                </c:pt>
                <c:pt idx="1942">
                  <c:v>4002522</c:v>
                </c:pt>
                <c:pt idx="1943">
                  <c:v>4040115</c:v>
                </c:pt>
                <c:pt idx="1944">
                  <c:v>33011</c:v>
                </c:pt>
                <c:pt idx="1945">
                  <c:v>48339</c:v>
                </c:pt>
                <c:pt idx="1946">
                  <c:v>58048</c:v>
                </c:pt>
                <c:pt idx="1947">
                  <c:v>64081</c:v>
                </c:pt>
                <c:pt idx="1948">
                  <c:v>71254</c:v>
                </c:pt>
                <c:pt idx="1949">
                  <c:v>82908</c:v>
                </c:pt>
                <c:pt idx="1950">
                  <c:v>95194</c:v>
                </c:pt>
                <c:pt idx="1951">
                  <c:v>126746</c:v>
                </c:pt>
                <c:pt idx="1952">
                  <c:v>291269</c:v>
                </c:pt>
                <c:pt idx="1953">
                  <c:v>614778</c:v>
                </c:pt>
                <c:pt idx="1954">
                  <c:v>977877</c:v>
                </c:pt>
                <c:pt idx="1955">
                  <c:v>1285424</c:v>
                </c:pt>
                <c:pt idx="1956">
                  <c:v>1521906</c:v>
                </c:pt>
                <c:pt idx="1957">
                  <c:v>1837082</c:v>
                </c:pt>
                <c:pt idx="1958">
                  <c:v>2210147</c:v>
                </c:pt>
                <c:pt idx="1959">
                  <c:v>2618423</c:v>
                </c:pt>
                <c:pt idx="1960">
                  <c:v>3050790</c:v>
                </c:pt>
                <c:pt idx="1961">
                  <c:v>3408433</c:v>
                </c:pt>
                <c:pt idx="1962">
                  <c:v>3620325</c:v>
                </c:pt>
                <c:pt idx="1963">
                  <c:v>3767374</c:v>
                </c:pt>
                <c:pt idx="1964">
                  <c:v>3877791</c:v>
                </c:pt>
                <c:pt idx="1965">
                  <c:v>3965111</c:v>
                </c:pt>
                <c:pt idx="1966">
                  <c:v>4022602</c:v>
                </c:pt>
                <c:pt idx="1967">
                  <c:v>4070097</c:v>
                </c:pt>
                <c:pt idx="1968">
                  <c:v>37642</c:v>
                </c:pt>
                <c:pt idx="1969">
                  <c:v>55368</c:v>
                </c:pt>
                <c:pt idx="1970">
                  <c:v>68815</c:v>
                </c:pt>
                <c:pt idx="1971">
                  <c:v>79456</c:v>
                </c:pt>
                <c:pt idx="1972">
                  <c:v>87535</c:v>
                </c:pt>
                <c:pt idx="1973">
                  <c:v>97694</c:v>
                </c:pt>
                <c:pt idx="1974">
                  <c:v>108439</c:v>
                </c:pt>
                <c:pt idx="1975">
                  <c:v>137472</c:v>
                </c:pt>
                <c:pt idx="1976">
                  <c:v>292096</c:v>
                </c:pt>
                <c:pt idx="1977">
                  <c:v>587956</c:v>
                </c:pt>
                <c:pt idx="1978">
                  <c:v>928109</c:v>
                </c:pt>
                <c:pt idx="1979">
                  <c:v>1218398</c:v>
                </c:pt>
                <c:pt idx="1980">
                  <c:v>1444374</c:v>
                </c:pt>
                <c:pt idx="1981">
                  <c:v>1742738</c:v>
                </c:pt>
                <c:pt idx="1982">
                  <c:v>2098191</c:v>
                </c:pt>
                <c:pt idx="1983">
                  <c:v>2474899</c:v>
                </c:pt>
                <c:pt idx="1984">
                  <c:v>2887014</c:v>
                </c:pt>
                <c:pt idx="1985">
                  <c:v>3213640</c:v>
                </c:pt>
                <c:pt idx="1986">
                  <c:v>3394774</c:v>
                </c:pt>
                <c:pt idx="1987">
                  <c:v>3521957</c:v>
                </c:pt>
                <c:pt idx="1988">
                  <c:v>3609364</c:v>
                </c:pt>
                <c:pt idx="1989">
                  <c:v>3673495</c:v>
                </c:pt>
                <c:pt idx="1990">
                  <c:v>3718492</c:v>
                </c:pt>
                <c:pt idx="1991">
                  <c:v>3749942</c:v>
                </c:pt>
                <c:pt idx="1992">
                  <c:v>23088</c:v>
                </c:pt>
                <c:pt idx="1993">
                  <c:v>36134</c:v>
                </c:pt>
                <c:pt idx="1994">
                  <c:v>43791</c:v>
                </c:pt>
                <c:pt idx="1995">
                  <c:v>48711</c:v>
                </c:pt>
                <c:pt idx="1996">
                  <c:v>53099</c:v>
                </c:pt>
                <c:pt idx="1997">
                  <c:v>61304</c:v>
                </c:pt>
                <c:pt idx="1998">
                  <c:v>71945</c:v>
                </c:pt>
                <c:pt idx="1999">
                  <c:v>96588</c:v>
                </c:pt>
                <c:pt idx="2000">
                  <c:v>242251</c:v>
                </c:pt>
                <c:pt idx="2001">
                  <c:v>520164</c:v>
                </c:pt>
                <c:pt idx="2002">
                  <c:v>850340</c:v>
                </c:pt>
                <c:pt idx="2003">
                  <c:v>1137682</c:v>
                </c:pt>
                <c:pt idx="2004">
                  <c:v>1364444</c:v>
                </c:pt>
                <c:pt idx="2005">
                  <c:v>1658820</c:v>
                </c:pt>
                <c:pt idx="2006">
                  <c:v>2013375</c:v>
                </c:pt>
                <c:pt idx="2007">
                  <c:v>2402326</c:v>
                </c:pt>
                <c:pt idx="2008">
                  <c:v>2808729</c:v>
                </c:pt>
                <c:pt idx="2009">
                  <c:v>3136901</c:v>
                </c:pt>
                <c:pt idx="2010">
                  <c:v>3317483</c:v>
                </c:pt>
                <c:pt idx="2011">
                  <c:v>3430874</c:v>
                </c:pt>
                <c:pt idx="2012">
                  <c:v>3522322</c:v>
                </c:pt>
                <c:pt idx="2013">
                  <c:v>3587598</c:v>
                </c:pt>
                <c:pt idx="2014">
                  <c:v>3630291</c:v>
                </c:pt>
                <c:pt idx="2015">
                  <c:v>3661570</c:v>
                </c:pt>
                <c:pt idx="2016">
                  <c:v>25214</c:v>
                </c:pt>
                <c:pt idx="2017">
                  <c:v>35981</c:v>
                </c:pt>
                <c:pt idx="2018">
                  <c:v>43276</c:v>
                </c:pt>
                <c:pt idx="2019">
                  <c:v>48016</c:v>
                </c:pt>
                <c:pt idx="2020">
                  <c:v>52836</c:v>
                </c:pt>
                <c:pt idx="2021">
                  <c:v>59430</c:v>
                </c:pt>
                <c:pt idx="2022">
                  <c:v>70153</c:v>
                </c:pt>
                <c:pt idx="2023">
                  <c:v>92647</c:v>
                </c:pt>
                <c:pt idx="2024">
                  <c:v>221425</c:v>
                </c:pt>
                <c:pt idx="2025">
                  <c:v>445671</c:v>
                </c:pt>
                <c:pt idx="2026">
                  <c:v>695029</c:v>
                </c:pt>
                <c:pt idx="2027">
                  <c:v>927030</c:v>
                </c:pt>
                <c:pt idx="2028">
                  <c:v>1106981</c:v>
                </c:pt>
                <c:pt idx="2029">
                  <c:v>1348235</c:v>
                </c:pt>
                <c:pt idx="2030">
                  <c:v>1611554</c:v>
                </c:pt>
                <c:pt idx="2031">
                  <c:v>1887707</c:v>
                </c:pt>
                <c:pt idx="2032">
                  <c:v>2172818</c:v>
                </c:pt>
                <c:pt idx="2033">
                  <c:v>2404771</c:v>
                </c:pt>
                <c:pt idx="2034">
                  <c:v>2551724</c:v>
                </c:pt>
                <c:pt idx="2035">
                  <c:v>2651013</c:v>
                </c:pt>
                <c:pt idx="2036">
                  <c:v>2725039</c:v>
                </c:pt>
                <c:pt idx="2037">
                  <c:v>2777563</c:v>
                </c:pt>
                <c:pt idx="2038">
                  <c:v>2812601</c:v>
                </c:pt>
                <c:pt idx="2039">
                  <c:v>2841714</c:v>
                </c:pt>
                <c:pt idx="2040">
                  <c:v>25166</c:v>
                </c:pt>
                <c:pt idx="2041">
                  <c:v>34033</c:v>
                </c:pt>
                <c:pt idx="2042">
                  <c:v>40619</c:v>
                </c:pt>
                <c:pt idx="2043">
                  <c:v>44561</c:v>
                </c:pt>
                <c:pt idx="2044">
                  <c:v>48610</c:v>
                </c:pt>
                <c:pt idx="2045">
                  <c:v>55045</c:v>
                </c:pt>
                <c:pt idx="2046">
                  <c:v>64682</c:v>
                </c:pt>
                <c:pt idx="2047">
                  <c:v>86646</c:v>
                </c:pt>
                <c:pt idx="2048">
                  <c:v>197843</c:v>
                </c:pt>
                <c:pt idx="2049">
                  <c:v>391804</c:v>
                </c:pt>
                <c:pt idx="2050">
                  <c:v>615350</c:v>
                </c:pt>
                <c:pt idx="2051">
                  <c:v>814834</c:v>
                </c:pt>
                <c:pt idx="2052">
                  <c:v>985497</c:v>
                </c:pt>
                <c:pt idx="2053">
                  <c:v>1200906</c:v>
                </c:pt>
                <c:pt idx="2054">
                  <c:v>1424688</c:v>
                </c:pt>
                <c:pt idx="2055">
                  <c:v>1660891</c:v>
                </c:pt>
                <c:pt idx="2056">
                  <c:v>1905901</c:v>
                </c:pt>
                <c:pt idx="2057">
                  <c:v>2103506</c:v>
                </c:pt>
                <c:pt idx="2058">
                  <c:v>2219046</c:v>
                </c:pt>
                <c:pt idx="2059">
                  <c:v>2299759</c:v>
                </c:pt>
                <c:pt idx="2060">
                  <c:v>2369720</c:v>
                </c:pt>
                <c:pt idx="2061">
                  <c:v>2423865</c:v>
                </c:pt>
                <c:pt idx="2062">
                  <c:v>2465051</c:v>
                </c:pt>
                <c:pt idx="2063">
                  <c:v>2499261</c:v>
                </c:pt>
                <c:pt idx="2064">
                  <c:v>26236</c:v>
                </c:pt>
                <c:pt idx="2065">
                  <c:v>35047</c:v>
                </c:pt>
                <c:pt idx="2066">
                  <c:v>40429</c:v>
                </c:pt>
                <c:pt idx="2067">
                  <c:v>47911</c:v>
                </c:pt>
                <c:pt idx="2068">
                  <c:v>50344</c:v>
                </c:pt>
                <c:pt idx="2069">
                  <c:v>56020</c:v>
                </c:pt>
                <c:pt idx="2070">
                  <c:v>64517</c:v>
                </c:pt>
                <c:pt idx="2071">
                  <c:v>91589</c:v>
                </c:pt>
                <c:pt idx="2072">
                  <c:v>237747</c:v>
                </c:pt>
                <c:pt idx="2073">
                  <c:v>536196</c:v>
                </c:pt>
                <c:pt idx="2074">
                  <c:v>901964</c:v>
                </c:pt>
                <c:pt idx="2075">
                  <c:v>1213954</c:v>
                </c:pt>
                <c:pt idx="2076">
                  <c:v>1430736</c:v>
                </c:pt>
                <c:pt idx="2077">
                  <c:v>1756033</c:v>
                </c:pt>
                <c:pt idx="2078">
                  <c:v>2143025</c:v>
                </c:pt>
                <c:pt idx="2079">
                  <c:v>2567364</c:v>
                </c:pt>
                <c:pt idx="2080">
                  <c:v>3007185</c:v>
                </c:pt>
                <c:pt idx="2081">
                  <c:v>3350969</c:v>
                </c:pt>
                <c:pt idx="2082">
                  <c:v>3537274</c:v>
                </c:pt>
                <c:pt idx="2083">
                  <c:v>3652134</c:v>
                </c:pt>
                <c:pt idx="2084">
                  <c:v>3740886</c:v>
                </c:pt>
                <c:pt idx="2085">
                  <c:v>3800765</c:v>
                </c:pt>
                <c:pt idx="2086">
                  <c:v>3854816</c:v>
                </c:pt>
                <c:pt idx="2087">
                  <c:v>3888464</c:v>
                </c:pt>
                <c:pt idx="2088">
                  <c:v>23281</c:v>
                </c:pt>
                <c:pt idx="2089">
                  <c:v>35357</c:v>
                </c:pt>
                <c:pt idx="2090">
                  <c:v>41505</c:v>
                </c:pt>
                <c:pt idx="2091">
                  <c:v>45101</c:v>
                </c:pt>
                <c:pt idx="2092">
                  <c:v>54622</c:v>
                </c:pt>
                <c:pt idx="2093">
                  <c:v>61986</c:v>
                </c:pt>
                <c:pt idx="2094">
                  <c:v>74538</c:v>
                </c:pt>
                <c:pt idx="2095">
                  <c:v>101399</c:v>
                </c:pt>
                <c:pt idx="2096">
                  <c:v>256609</c:v>
                </c:pt>
                <c:pt idx="2097">
                  <c:v>554515</c:v>
                </c:pt>
                <c:pt idx="2098">
                  <c:v>888366</c:v>
                </c:pt>
                <c:pt idx="2099">
                  <c:v>1186939</c:v>
                </c:pt>
                <c:pt idx="2100">
                  <c:v>1400880</c:v>
                </c:pt>
                <c:pt idx="2101">
                  <c:v>1701972</c:v>
                </c:pt>
                <c:pt idx="2102">
                  <c:v>2077913</c:v>
                </c:pt>
                <c:pt idx="2103">
                  <c:v>2481874</c:v>
                </c:pt>
                <c:pt idx="2104">
                  <c:v>2905091</c:v>
                </c:pt>
                <c:pt idx="2105">
                  <c:v>3248378</c:v>
                </c:pt>
                <c:pt idx="2106">
                  <c:v>3429985</c:v>
                </c:pt>
                <c:pt idx="2107">
                  <c:v>3536285</c:v>
                </c:pt>
                <c:pt idx="2108">
                  <c:v>3623088</c:v>
                </c:pt>
                <c:pt idx="2109">
                  <c:v>3686003</c:v>
                </c:pt>
                <c:pt idx="2110">
                  <c:v>3739889</c:v>
                </c:pt>
                <c:pt idx="2111">
                  <c:v>3774190</c:v>
                </c:pt>
                <c:pt idx="2112">
                  <c:v>23210</c:v>
                </c:pt>
                <c:pt idx="2113">
                  <c:v>33805</c:v>
                </c:pt>
                <c:pt idx="2114">
                  <c:v>41493</c:v>
                </c:pt>
                <c:pt idx="2115">
                  <c:v>45752</c:v>
                </c:pt>
                <c:pt idx="2116">
                  <c:v>49693</c:v>
                </c:pt>
                <c:pt idx="2117">
                  <c:v>54849</c:v>
                </c:pt>
                <c:pt idx="2118">
                  <c:v>66730</c:v>
                </c:pt>
                <c:pt idx="2119">
                  <c:v>96045</c:v>
                </c:pt>
                <c:pt idx="2120">
                  <c:v>253851</c:v>
                </c:pt>
                <c:pt idx="2121">
                  <c:v>567137</c:v>
                </c:pt>
                <c:pt idx="2122">
                  <c:v>946699</c:v>
                </c:pt>
                <c:pt idx="2123">
                  <c:v>1261048</c:v>
                </c:pt>
                <c:pt idx="2124">
                  <c:v>1480978</c:v>
                </c:pt>
                <c:pt idx="2125">
                  <c:v>1782758</c:v>
                </c:pt>
                <c:pt idx="2126">
                  <c:v>2155766</c:v>
                </c:pt>
                <c:pt idx="2127">
                  <c:v>2581267</c:v>
                </c:pt>
                <c:pt idx="2128">
                  <c:v>3014965</c:v>
                </c:pt>
                <c:pt idx="2129">
                  <c:v>3353283</c:v>
                </c:pt>
                <c:pt idx="2130">
                  <c:v>3535039</c:v>
                </c:pt>
                <c:pt idx="2131">
                  <c:v>3646439</c:v>
                </c:pt>
                <c:pt idx="2132">
                  <c:v>3733624</c:v>
                </c:pt>
                <c:pt idx="2133">
                  <c:v>3793807</c:v>
                </c:pt>
                <c:pt idx="2134">
                  <c:v>3846348</c:v>
                </c:pt>
                <c:pt idx="2135">
                  <c:v>3879404</c:v>
                </c:pt>
                <c:pt idx="2136">
                  <c:v>23187</c:v>
                </c:pt>
                <c:pt idx="2137">
                  <c:v>34562</c:v>
                </c:pt>
                <c:pt idx="2138">
                  <c:v>41518</c:v>
                </c:pt>
                <c:pt idx="2139">
                  <c:v>45886</c:v>
                </c:pt>
                <c:pt idx="2140">
                  <c:v>50230</c:v>
                </c:pt>
                <c:pt idx="2141">
                  <c:v>59327</c:v>
                </c:pt>
                <c:pt idx="2142">
                  <c:v>79521</c:v>
                </c:pt>
                <c:pt idx="2143">
                  <c:v>109676</c:v>
                </c:pt>
                <c:pt idx="2144">
                  <c:v>253221</c:v>
                </c:pt>
                <c:pt idx="2145">
                  <c:v>552844</c:v>
                </c:pt>
                <c:pt idx="2146">
                  <c:v>880605</c:v>
                </c:pt>
                <c:pt idx="2147">
                  <c:v>1169941</c:v>
                </c:pt>
                <c:pt idx="2148">
                  <c:v>1379817</c:v>
                </c:pt>
                <c:pt idx="2149">
                  <c:v>1665504</c:v>
                </c:pt>
                <c:pt idx="2150">
                  <c:v>2016518</c:v>
                </c:pt>
                <c:pt idx="2151">
                  <c:v>2394106</c:v>
                </c:pt>
                <c:pt idx="2152">
                  <c:v>2799623</c:v>
                </c:pt>
                <c:pt idx="2153">
                  <c:v>3124198</c:v>
                </c:pt>
                <c:pt idx="2154">
                  <c:v>3297837</c:v>
                </c:pt>
                <c:pt idx="2155">
                  <c:v>3415407</c:v>
                </c:pt>
                <c:pt idx="2156">
                  <c:v>3557294</c:v>
                </c:pt>
                <c:pt idx="2157">
                  <c:v>3659929</c:v>
                </c:pt>
                <c:pt idx="2158">
                  <c:v>3736993</c:v>
                </c:pt>
                <c:pt idx="2159">
                  <c:v>3793410</c:v>
                </c:pt>
                <c:pt idx="2160">
                  <c:v>38945</c:v>
                </c:pt>
                <c:pt idx="2161">
                  <c:v>59070</c:v>
                </c:pt>
                <c:pt idx="2162">
                  <c:v>71029</c:v>
                </c:pt>
                <c:pt idx="2163">
                  <c:v>78597</c:v>
                </c:pt>
                <c:pt idx="2164">
                  <c:v>84127</c:v>
                </c:pt>
                <c:pt idx="2165">
                  <c:v>98361</c:v>
                </c:pt>
                <c:pt idx="2166">
                  <c:v>112464</c:v>
                </c:pt>
                <c:pt idx="2167">
                  <c:v>150288</c:v>
                </c:pt>
                <c:pt idx="2168">
                  <c:v>326199</c:v>
                </c:pt>
                <c:pt idx="2169">
                  <c:v>666131</c:v>
                </c:pt>
                <c:pt idx="2170">
                  <c:v>1020133</c:v>
                </c:pt>
                <c:pt idx="2171">
                  <c:v>1316658</c:v>
                </c:pt>
                <c:pt idx="2172">
                  <c:v>1539166</c:v>
                </c:pt>
                <c:pt idx="2173">
                  <c:v>1837682</c:v>
                </c:pt>
                <c:pt idx="2174">
                  <c:v>2199433</c:v>
                </c:pt>
                <c:pt idx="2175">
                  <c:v>2581342</c:v>
                </c:pt>
                <c:pt idx="2176">
                  <c:v>2975465</c:v>
                </c:pt>
                <c:pt idx="2177">
                  <c:v>3300225</c:v>
                </c:pt>
                <c:pt idx="2178">
                  <c:v>3470838</c:v>
                </c:pt>
                <c:pt idx="2179">
                  <c:v>3583503</c:v>
                </c:pt>
                <c:pt idx="2180">
                  <c:v>3665256</c:v>
                </c:pt>
                <c:pt idx="2181">
                  <c:v>3737060</c:v>
                </c:pt>
                <c:pt idx="2182">
                  <c:v>3790927</c:v>
                </c:pt>
                <c:pt idx="2183">
                  <c:v>3829674</c:v>
                </c:pt>
                <c:pt idx="2184">
                  <c:v>33245</c:v>
                </c:pt>
                <c:pt idx="2185">
                  <c:v>48615</c:v>
                </c:pt>
                <c:pt idx="2186">
                  <c:v>57656</c:v>
                </c:pt>
                <c:pt idx="2187">
                  <c:v>62501</c:v>
                </c:pt>
                <c:pt idx="2188">
                  <c:v>67775</c:v>
                </c:pt>
                <c:pt idx="2189">
                  <c:v>75855</c:v>
                </c:pt>
                <c:pt idx="2190">
                  <c:v>89244</c:v>
                </c:pt>
                <c:pt idx="2191">
                  <c:v>117043</c:v>
                </c:pt>
                <c:pt idx="2192">
                  <c:v>246435</c:v>
                </c:pt>
                <c:pt idx="2193">
                  <c:v>475553</c:v>
                </c:pt>
                <c:pt idx="2194">
                  <c:v>721076</c:v>
                </c:pt>
                <c:pt idx="2195">
                  <c:v>933844</c:v>
                </c:pt>
                <c:pt idx="2196">
                  <c:v>1104140</c:v>
                </c:pt>
                <c:pt idx="2197">
                  <c:v>1326792</c:v>
                </c:pt>
                <c:pt idx="2198">
                  <c:v>1556419</c:v>
                </c:pt>
                <c:pt idx="2199">
                  <c:v>1801565</c:v>
                </c:pt>
                <c:pt idx="2200">
                  <c:v>2058951</c:v>
                </c:pt>
                <c:pt idx="2201">
                  <c:v>2260941</c:v>
                </c:pt>
                <c:pt idx="2202">
                  <c:v>2385797</c:v>
                </c:pt>
                <c:pt idx="2203">
                  <c:v>2470305</c:v>
                </c:pt>
                <c:pt idx="2204">
                  <c:v>2531766</c:v>
                </c:pt>
                <c:pt idx="2205">
                  <c:v>2580823</c:v>
                </c:pt>
                <c:pt idx="2206">
                  <c:v>2616688</c:v>
                </c:pt>
                <c:pt idx="2207">
                  <c:v>2644234</c:v>
                </c:pt>
                <c:pt idx="2208">
                  <c:v>30685</c:v>
                </c:pt>
                <c:pt idx="2209">
                  <c:v>44981</c:v>
                </c:pt>
                <c:pt idx="2210">
                  <c:v>54271</c:v>
                </c:pt>
                <c:pt idx="2211">
                  <c:v>59875</c:v>
                </c:pt>
                <c:pt idx="2212">
                  <c:v>63947</c:v>
                </c:pt>
                <c:pt idx="2213">
                  <c:v>69656</c:v>
                </c:pt>
                <c:pt idx="2214">
                  <c:v>81511</c:v>
                </c:pt>
                <c:pt idx="2215">
                  <c:v>99658</c:v>
                </c:pt>
                <c:pt idx="2216">
                  <c:v>200955</c:v>
                </c:pt>
                <c:pt idx="2217">
                  <c:v>383699</c:v>
                </c:pt>
                <c:pt idx="2218">
                  <c:v>578186</c:v>
                </c:pt>
                <c:pt idx="2219">
                  <c:v>745157</c:v>
                </c:pt>
                <c:pt idx="2220">
                  <c:v>873485</c:v>
                </c:pt>
                <c:pt idx="2221">
                  <c:v>1044500</c:v>
                </c:pt>
                <c:pt idx="2222">
                  <c:v>1231568</c:v>
                </c:pt>
                <c:pt idx="2223">
                  <c:v>1450427</c:v>
                </c:pt>
                <c:pt idx="2224">
                  <c:v>1674702</c:v>
                </c:pt>
                <c:pt idx="2225">
                  <c:v>1826948</c:v>
                </c:pt>
                <c:pt idx="2226">
                  <c:v>1918666</c:v>
                </c:pt>
                <c:pt idx="2227">
                  <c:v>1986606</c:v>
                </c:pt>
                <c:pt idx="2228">
                  <c:v>2045105</c:v>
                </c:pt>
                <c:pt idx="2229">
                  <c:v>2094485</c:v>
                </c:pt>
                <c:pt idx="2230">
                  <c:v>2131861</c:v>
                </c:pt>
                <c:pt idx="2231">
                  <c:v>2163715</c:v>
                </c:pt>
                <c:pt idx="2232">
                  <c:v>26486</c:v>
                </c:pt>
                <c:pt idx="2233">
                  <c:v>36357</c:v>
                </c:pt>
                <c:pt idx="2234">
                  <c:v>44731</c:v>
                </c:pt>
                <c:pt idx="2235">
                  <c:v>49184</c:v>
                </c:pt>
                <c:pt idx="2236">
                  <c:v>53113</c:v>
                </c:pt>
                <c:pt idx="2237">
                  <c:v>60027</c:v>
                </c:pt>
                <c:pt idx="2238">
                  <c:v>70381</c:v>
                </c:pt>
                <c:pt idx="2239">
                  <c:v>91818</c:v>
                </c:pt>
                <c:pt idx="2240">
                  <c:v>224674</c:v>
                </c:pt>
                <c:pt idx="2241">
                  <c:v>457090</c:v>
                </c:pt>
                <c:pt idx="2242">
                  <c:v>707205</c:v>
                </c:pt>
                <c:pt idx="2243">
                  <c:v>930452</c:v>
                </c:pt>
                <c:pt idx="2244">
                  <c:v>1100867</c:v>
                </c:pt>
                <c:pt idx="2245">
                  <c:v>1339096</c:v>
                </c:pt>
                <c:pt idx="2246">
                  <c:v>1604709</c:v>
                </c:pt>
                <c:pt idx="2247">
                  <c:v>1879402</c:v>
                </c:pt>
                <c:pt idx="2248">
                  <c:v>2159223</c:v>
                </c:pt>
                <c:pt idx="2249">
                  <c:v>2388673</c:v>
                </c:pt>
                <c:pt idx="2250">
                  <c:v>2519149</c:v>
                </c:pt>
                <c:pt idx="2251">
                  <c:v>2623377</c:v>
                </c:pt>
                <c:pt idx="2252">
                  <c:v>2706408</c:v>
                </c:pt>
                <c:pt idx="2253">
                  <c:v>2772449</c:v>
                </c:pt>
                <c:pt idx="2254">
                  <c:v>2820457</c:v>
                </c:pt>
                <c:pt idx="2255">
                  <c:v>2862352</c:v>
                </c:pt>
                <c:pt idx="2256">
                  <c:v>32478</c:v>
                </c:pt>
                <c:pt idx="2257">
                  <c:v>50377</c:v>
                </c:pt>
                <c:pt idx="2258">
                  <c:v>63485</c:v>
                </c:pt>
                <c:pt idx="2259">
                  <c:v>71808</c:v>
                </c:pt>
                <c:pt idx="2260">
                  <c:v>82065</c:v>
                </c:pt>
                <c:pt idx="2261">
                  <c:v>95695</c:v>
                </c:pt>
                <c:pt idx="2262">
                  <c:v>112796</c:v>
                </c:pt>
                <c:pt idx="2263">
                  <c:v>145486</c:v>
                </c:pt>
                <c:pt idx="2264">
                  <c:v>312351</c:v>
                </c:pt>
                <c:pt idx="2265">
                  <c:v>640913</c:v>
                </c:pt>
                <c:pt idx="2266">
                  <c:v>1023394</c:v>
                </c:pt>
                <c:pt idx="2267">
                  <c:v>1366034</c:v>
                </c:pt>
                <c:pt idx="2268">
                  <c:v>1598984</c:v>
                </c:pt>
                <c:pt idx="2269">
                  <c:v>1926509</c:v>
                </c:pt>
                <c:pt idx="2270">
                  <c:v>2347796</c:v>
                </c:pt>
                <c:pt idx="2271">
                  <c:v>2813769</c:v>
                </c:pt>
                <c:pt idx="2272">
                  <c:v>3297849</c:v>
                </c:pt>
                <c:pt idx="2273">
                  <c:v>3692993</c:v>
                </c:pt>
                <c:pt idx="2274">
                  <c:v>3907481</c:v>
                </c:pt>
                <c:pt idx="2275">
                  <c:v>4059054</c:v>
                </c:pt>
                <c:pt idx="2276">
                  <c:v>4160625</c:v>
                </c:pt>
                <c:pt idx="2277">
                  <c:v>4241344</c:v>
                </c:pt>
                <c:pt idx="2278">
                  <c:v>4294712</c:v>
                </c:pt>
                <c:pt idx="2279">
                  <c:v>4336010</c:v>
                </c:pt>
                <c:pt idx="2280">
                  <c:v>28948</c:v>
                </c:pt>
                <c:pt idx="2281">
                  <c:v>45284</c:v>
                </c:pt>
                <c:pt idx="2282">
                  <c:v>54579</c:v>
                </c:pt>
                <c:pt idx="2283">
                  <c:v>61691</c:v>
                </c:pt>
                <c:pt idx="2284">
                  <c:v>67358</c:v>
                </c:pt>
                <c:pt idx="2285">
                  <c:v>77449</c:v>
                </c:pt>
                <c:pt idx="2286">
                  <c:v>90407</c:v>
                </c:pt>
                <c:pt idx="2287">
                  <c:v>122213</c:v>
                </c:pt>
                <c:pt idx="2288">
                  <c:v>292389</c:v>
                </c:pt>
                <c:pt idx="2289">
                  <c:v>618264</c:v>
                </c:pt>
                <c:pt idx="2290">
                  <c:v>997797</c:v>
                </c:pt>
                <c:pt idx="2291">
                  <c:v>1339139</c:v>
                </c:pt>
                <c:pt idx="2292">
                  <c:v>1585351</c:v>
                </c:pt>
                <c:pt idx="2293">
                  <c:v>1915922</c:v>
                </c:pt>
                <c:pt idx="2294">
                  <c:v>2342807</c:v>
                </c:pt>
                <c:pt idx="2295">
                  <c:v>2808369</c:v>
                </c:pt>
                <c:pt idx="2296">
                  <c:v>3296969</c:v>
                </c:pt>
                <c:pt idx="2297">
                  <c:v>3692175</c:v>
                </c:pt>
                <c:pt idx="2298">
                  <c:v>3914927</c:v>
                </c:pt>
                <c:pt idx="2299">
                  <c:v>4051604</c:v>
                </c:pt>
                <c:pt idx="2300">
                  <c:v>4162516</c:v>
                </c:pt>
                <c:pt idx="2301">
                  <c:v>4240761</c:v>
                </c:pt>
                <c:pt idx="2302">
                  <c:v>4302690</c:v>
                </c:pt>
                <c:pt idx="2303">
                  <c:v>4354923</c:v>
                </c:pt>
                <c:pt idx="2304">
                  <c:v>36137</c:v>
                </c:pt>
                <c:pt idx="2305">
                  <c:v>52877</c:v>
                </c:pt>
                <c:pt idx="2306">
                  <c:v>63742</c:v>
                </c:pt>
                <c:pt idx="2307">
                  <c:v>70196</c:v>
                </c:pt>
                <c:pt idx="2308">
                  <c:v>76656</c:v>
                </c:pt>
                <c:pt idx="2309">
                  <c:v>87728</c:v>
                </c:pt>
                <c:pt idx="2310">
                  <c:v>108753</c:v>
                </c:pt>
                <c:pt idx="2311">
                  <c:v>139686</c:v>
                </c:pt>
                <c:pt idx="2312">
                  <c:v>325786</c:v>
                </c:pt>
                <c:pt idx="2313">
                  <c:v>658846</c:v>
                </c:pt>
                <c:pt idx="2314">
                  <c:v>1035612</c:v>
                </c:pt>
                <c:pt idx="2315">
                  <c:v>1370770</c:v>
                </c:pt>
                <c:pt idx="2316">
                  <c:v>1609003</c:v>
                </c:pt>
                <c:pt idx="2317">
                  <c:v>1941690</c:v>
                </c:pt>
                <c:pt idx="2318">
                  <c:v>2366673</c:v>
                </c:pt>
                <c:pt idx="2319">
                  <c:v>2820190</c:v>
                </c:pt>
                <c:pt idx="2320">
                  <c:v>3288240</c:v>
                </c:pt>
                <c:pt idx="2321">
                  <c:v>3678291</c:v>
                </c:pt>
                <c:pt idx="2322">
                  <c:v>3898542</c:v>
                </c:pt>
                <c:pt idx="2323">
                  <c:v>4042157</c:v>
                </c:pt>
                <c:pt idx="2324">
                  <c:v>4166502</c:v>
                </c:pt>
                <c:pt idx="2325">
                  <c:v>4250272</c:v>
                </c:pt>
                <c:pt idx="2326">
                  <c:v>4312079</c:v>
                </c:pt>
                <c:pt idx="2327">
                  <c:v>4355947</c:v>
                </c:pt>
                <c:pt idx="2328">
                  <c:v>32623</c:v>
                </c:pt>
                <c:pt idx="2329">
                  <c:v>47395</c:v>
                </c:pt>
                <c:pt idx="2330">
                  <c:v>58264</c:v>
                </c:pt>
                <c:pt idx="2331">
                  <c:v>67417</c:v>
                </c:pt>
                <c:pt idx="2332">
                  <c:v>73486</c:v>
                </c:pt>
                <c:pt idx="2333">
                  <c:v>84009</c:v>
                </c:pt>
                <c:pt idx="2334">
                  <c:v>98908</c:v>
                </c:pt>
                <c:pt idx="2335">
                  <c:v>131590</c:v>
                </c:pt>
                <c:pt idx="2336">
                  <c:v>296483</c:v>
                </c:pt>
                <c:pt idx="2337">
                  <c:v>643191</c:v>
                </c:pt>
                <c:pt idx="2338">
                  <c:v>1014930</c:v>
                </c:pt>
                <c:pt idx="2339">
                  <c:v>1349086</c:v>
                </c:pt>
                <c:pt idx="2340">
                  <c:v>1583190</c:v>
                </c:pt>
                <c:pt idx="2341">
                  <c:v>1922253</c:v>
                </c:pt>
                <c:pt idx="2342">
                  <c:v>2329044</c:v>
                </c:pt>
                <c:pt idx="2343">
                  <c:v>2784583</c:v>
                </c:pt>
                <c:pt idx="2344">
                  <c:v>3267595</c:v>
                </c:pt>
                <c:pt idx="2345">
                  <c:v>3671739</c:v>
                </c:pt>
                <c:pt idx="2346">
                  <c:v>3904239</c:v>
                </c:pt>
                <c:pt idx="2347">
                  <c:v>4062928</c:v>
                </c:pt>
                <c:pt idx="2348">
                  <c:v>4175199</c:v>
                </c:pt>
                <c:pt idx="2349">
                  <c:v>4259556</c:v>
                </c:pt>
                <c:pt idx="2350">
                  <c:v>4318003</c:v>
                </c:pt>
                <c:pt idx="2351">
                  <c:v>4359419</c:v>
                </c:pt>
                <c:pt idx="2352">
                  <c:v>28792</c:v>
                </c:pt>
                <c:pt idx="2353">
                  <c:v>46223</c:v>
                </c:pt>
                <c:pt idx="2354">
                  <c:v>56539</c:v>
                </c:pt>
                <c:pt idx="2355">
                  <c:v>63773</c:v>
                </c:pt>
                <c:pt idx="2356">
                  <c:v>69323</c:v>
                </c:pt>
                <c:pt idx="2357">
                  <c:v>78167</c:v>
                </c:pt>
                <c:pt idx="2358">
                  <c:v>90663</c:v>
                </c:pt>
                <c:pt idx="2359">
                  <c:v>119625</c:v>
                </c:pt>
                <c:pt idx="2360">
                  <c:v>256432</c:v>
                </c:pt>
                <c:pt idx="2361">
                  <c:v>536621</c:v>
                </c:pt>
                <c:pt idx="2362">
                  <c:v>824856</c:v>
                </c:pt>
                <c:pt idx="2363">
                  <c:v>1099265</c:v>
                </c:pt>
                <c:pt idx="2364">
                  <c:v>1309881</c:v>
                </c:pt>
                <c:pt idx="2365">
                  <c:v>1570230</c:v>
                </c:pt>
                <c:pt idx="2366">
                  <c:v>1882519</c:v>
                </c:pt>
                <c:pt idx="2367">
                  <c:v>2208492</c:v>
                </c:pt>
                <c:pt idx="2368">
                  <c:v>2534938</c:v>
                </c:pt>
                <c:pt idx="2369">
                  <c:v>2818988</c:v>
                </c:pt>
                <c:pt idx="2370">
                  <c:v>2990647</c:v>
                </c:pt>
                <c:pt idx="2371">
                  <c:v>3111816</c:v>
                </c:pt>
                <c:pt idx="2372">
                  <c:v>3207549</c:v>
                </c:pt>
                <c:pt idx="2373">
                  <c:v>3279987</c:v>
                </c:pt>
                <c:pt idx="2374">
                  <c:v>3333782</c:v>
                </c:pt>
                <c:pt idx="2375">
                  <c:v>3373779</c:v>
                </c:pt>
                <c:pt idx="2376">
                  <c:v>29897</c:v>
                </c:pt>
                <c:pt idx="2377">
                  <c:v>46223</c:v>
                </c:pt>
                <c:pt idx="2378">
                  <c:v>58479</c:v>
                </c:pt>
                <c:pt idx="2379">
                  <c:v>65245</c:v>
                </c:pt>
                <c:pt idx="2380">
                  <c:v>70692</c:v>
                </c:pt>
                <c:pt idx="2381">
                  <c:v>79347</c:v>
                </c:pt>
                <c:pt idx="2382">
                  <c:v>91193</c:v>
                </c:pt>
                <c:pt idx="2383">
                  <c:v>121472</c:v>
                </c:pt>
                <c:pt idx="2384">
                  <c:v>257538</c:v>
                </c:pt>
                <c:pt idx="2385">
                  <c:v>487519</c:v>
                </c:pt>
                <c:pt idx="2386">
                  <c:v>741715</c:v>
                </c:pt>
                <c:pt idx="2387">
                  <c:v>965216</c:v>
                </c:pt>
                <c:pt idx="2388">
                  <c:v>1154325</c:v>
                </c:pt>
                <c:pt idx="2389">
                  <c:v>1390941</c:v>
                </c:pt>
                <c:pt idx="2390">
                  <c:v>1654846</c:v>
                </c:pt>
                <c:pt idx="2391">
                  <c:v>1928627</c:v>
                </c:pt>
                <c:pt idx="2392">
                  <c:v>2210111</c:v>
                </c:pt>
                <c:pt idx="2393">
                  <c:v>2457359</c:v>
                </c:pt>
                <c:pt idx="2394">
                  <c:v>2608423</c:v>
                </c:pt>
                <c:pt idx="2395">
                  <c:v>2720648</c:v>
                </c:pt>
                <c:pt idx="2396">
                  <c:v>2809494</c:v>
                </c:pt>
                <c:pt idx="2397">
                  <c:v>2879363</c:v>
                </c:pt>
                <c:pt idx="2398">
                  <c:v>2942309</c:v>
                </c:pt>
                <c:pt idx="2399">
                  <c:v>2982463</c:v>
                </c:pt>
                <c:pt idx="2400">
                  <c:v>30381</c:v>
                </c:pt>
                <c:pt idx="2401">
                  <c:v>47072</c:v>
                </c:pt>
                <c:pt idx="2402">
                  <c:v>57041</c:v>
                </c:pt>
                <c:pt idx="2403">
                  <c:v>63721</c:v>
                </c:pt>
                <c:pt idx="2404">
                  <c:v>69060</c:v>
                </c:pt>
                <c:pt idx="2405">
                  <c:v>76629</c:v>
                </c:pt>
                <c:pt idx="2406">
                  <c:v>90334</c:v>
                </c:pt>
                <c:pt idx="2407">
                  <c:v>126746</c:v>
                </c:pt>
                <c:pt idx="2408">
                  <c:v>292506</c:v>
                </c:pt>
                <c:pt idx="2409">
                  <c:v>637142</c:v>
                </c:pt>
                <c:pt idx="2410">
                  <c:v>1027222</c:v>
                </c:pt>
                <c:pt idx="2411">
                  <c:v>1390465</c:v>
                </c:pt>
                <c:pt idx="2412">
                  <c:v>1658560</c:v>
                </c:pt>
                <c:pt idx="2413">
                  <c:v>2007681</c:v>
                </c:pt>
                <c:pt idx="2414">
                  <c:v>2455869</c:v>
                </c:pt>
                <c:pt idx="2415">
                  <c:v>2957561</c:v>
                </c:pt>
                <c:pt idx="2416">
                  <c:v>3492631</c:v>
                </c:pt>
                <c:pt idx="2417">
                  <c:v>3933143</c:v>
                </c:pt>
                <c:pt idx="2418">
                  <c:v>4181866</c:v>
                </c:pt>
                <c:pt idx="2419">
                  <c:v>4346771</c:v>
                </c:pt>
                <c:pt idx="2420">
                  <c:v>4459988</c:v>
                </c:pt>
                <c:pt idx="2421">
                  <c:v>4540229</c:v>
                </c:pt>
                <c:pt idx="2422">
                  <c:v>4613526</c:v>
                </c:pt>
                <c:pt idx="2423">
                  <c:v>4662197</c:v>
                </c:pt>
                <c:pt idx="2424">
                  <c:v>38230</c:v>
                </c:pt>
                <c:pt idx="2425">
                  <c:v>55574</c:v>
                </c:pt>
                <c:pt idx="2426">
                  <c:v>67357</c:v>
                </c:pt>
                <c:pt idx="2427">
                  <c:v>74191</c:v>
                </c:pt>
                <c:pt idx="2428">
                  <c:v>80816</c:v>
                </c:pt>
                <c:pt idx="2429">
                  <c:v>91525</c:v>
                </c:pt>
                <c:pt idx="2430">
                  <c:v>106579</c:v>
                </c:pt>
                <c:pt idx="2431">
                  <c:v>152768</c:v>
                </c:pt>
                <c:pt idx="2432">
                  <c:v>338940</c:v>
                </c:pt>
                <c:pt idx="2433">
                  <c:v>697274</c:v>
                </c:pt>
                <c:pt idx="2434">
                  <c:v>1097162</c:v>
                </c:pt>
                <c:pt idx="2435">
                  <c:v>1466421</c:v>
                </c:pt>
                <c:pt idx="2436">
                  <c:v>1731349</c:v>
                </c:pt>
                <c:pt idx="2437">
                  <c:v>2095845</c:v>
                </c:pt>
                <c:pt idx="2438">
                  <c:v>2549153</c:v>
                </c:pt>
                <c:pt idx="2439">
                  <c:v>3030356</c:v>
                </c:pt>
                <c:pt idx="2440">
                  <c:v>3558352</c:v>
                </c:pt>
                <c:pt idx="2441">
                  <c:v>3992583</c:v>
                </c:pt>
                <c:pt idx="2442">
                  <c:v>4254609</c:v>
                </c:pt>
                <c:pt idx="2443">
                  <c:v>4407709</c:v>
                </c:pt>
                <c:pt idx="2444">
                  <c:v>4525157</c:v>
                </c:pt>
                <c:pt idx="2445">
                  <c:v>4622285</c:v>
                </c:pt>
                <c:pt idx="2446">
                  <c:v>4695042</c:v>
                </c:pt>
                <c:pt idx="2447">
                  <c:v>4753607</c:v>
                </c:pt>
                <c:pt idx="2448">
                  <c:v>37615</c:v>
                </c:pt>
                <c:pt idx="2449">
                  <c:v>59240</c:v>
                </c:pt>
                <c:pt idx="2450">
                  <c:v>73323</c:v>
                </c:pt>
                <c:pt idx="2451">
                  <c:v>81986</c:v>
                </c:pt>
                <c:pt idx="2452">
                  <c:v>87838</c:v>
                </c:pt>
                <c:pt idx="2453">
                  <c:v>98642</c:v>
                </c:pt>
                <c:pt idx="2454">
                  <c:v>113408</c:v>
                </c:pt>
                <c:pt idx="2455">
                  <c:v>156555</c:v>
                </c:pt>
                <c:pt idx="2456">
                  <c:v>349105</c:v>
                </c:pt>
                <c:pt idx="2457">
                  <c:v>707678</c:v>
                </c:pt>
                <c:pt idx="2458">
                  <c:v>1123464</c:v>
                </c:pt>
                <c:pt idx="2459">
                  <c:v>1504561</c:v>
                </c:pt>
                <c:pt idx="2460">
                  <c:v>1778426</c:v>
                </c:pt>
                <c:pt idx="2461">
                  <c:v>2142807</c:v>
                </c:pt>
                <c:pt idx="2462">
                  <c:v>2595947</c:v>
                </c:pt>
                <c:pt idx="2463">
                  <c:v>3077960</c:v>
                </c:pt>
                <c:pt idx="2464">
                  <c:v>3585646</c:v>
                </c:pt>
                <c:pt idx="2465">
                  <c:v>4018075</c:v>
                </c:pt>
                <c:pt idx="2466">
                  <c:v>4274501</c:v>
                </c:pt>
                <c:pt idx="2467">
                  <c:v>4450729</c:v>
                </c:pt>
                <c:pt idx="2468">
                  <c:v>4582973</c:v>
                </c:pt>
                <c:pt idx="2469">
                  <c:v>4680228</c:v>
                </c:pt>
                <c:pt idx="2470">
                  <c:v>4755581</c:v>
                </c:pt>
                <c:pt idx="2471">
                  <c:v>4808553</c:v>
                </c:pt>
                <c:pt idx="2472">
                  <c:v>37290</c:v>
                </c:pt>
                <c:pt idx="2473">
                  <c:v>57514</c:v>
                </c:pt>
                <c:pt idx="2474">
                  <c:v>70310</c:v>
                </c:pt>
                <c:pt idx="2475">
                  <c:v>80869</c:v>
                </c:pt>
                <c:pt idx="2476">
                  <c:v>87981</c:v>
                </c:pt>
                <c:pt idx="2477">
                  <c:v>99500</c:v>
                </c:pt>
                <c:pt idx="2478">
                  <c:v>114897</c:v>
                </c:pt>
                <c:pt idx="2479">
                  <c:v>156076</c:v>
                </c:pt>
                <c:pt idx="2480">
                  <c:v>350147</c:v>
                </c:pt>
                <c:pt idx="2481">
                  <c:v>711488</c:v>
                </c:pt>
                <c:pt idx="2482">
                  <c:v>1102482</c:v>
                </c:pt>
                <c:pt idx="2483">
                  <c:v>1469246</c:v>
                </c:pt>
                <c:pt idx="2484">
                  <c:v>1736533</c:v>
                </c:pt>
                <c:pt idx="2485">
                  <c:v>2100869</c:v>
                </c:pt>
                <c:pt idx="2486">
                  <c:v>2547658</c:v>
                </c:pt>
                <c:pt idx="2487">
                  <c:v>3019066</c:v>
                </c:pt>
                <c:pt idx="2488">
                  <c:v>3521007</c:v>
                </c:pt>
                <c:pt idx="2489">
                  <c:v>3929300</c:v>
                </c:pt>
                <c:pt idx="2490">
                  <c:v>4185294</c:v>
                </c:pt>
                <c:pt idx="2491">
                  <c:v>4350275</c:v>
                </c:pt>
                <c:pt idx="2492">
                  <c:v>4465381</c:v>
                </c:pt>
                <c:pt idx="2493">
                  <c:v>4548249</c:v>
                </c:pt>
                <c:pt idx="2494">
                  <c:v>4615325</c:v>
                </c:pt>
                <c:pt idx="2495">
                  <c:v>4663798</c:v>
                </c:pt>
                <c:pt idx="2496">
                  <c:v>40429</c:v>
                </c:pt>
                <c:pt idx="2497">
                  <c:v>61284</c:v>
                </c:pt>
                <c:pt idx="2498">
                  <c:v>75937</c:v>
                </c:pt>
                <c:pt idx="2499">
                  <c:v>86475</c:v>
                </c:pt>
                <c:pt idx="2500">
                  <c:v>94685</c:v>
                </c:pt>
                <c:pt idx="2501">
                  <c:v>105686</c:v>
                </c:pt>
                <c:pt idx="2502">
                  <c:v>127747</c:v>
                </c:pt>
                <c:pt idx="2503">
                  <c:v>166369</c:v>
                </c:pt>
                <c:pt idx="2504">
                  <c:v>349996</c:v>
                </c:pt>
                <c:pt idx="2505">
                  <c:v>709595</c:v>
                </c:pt>
                <c:pt idx="2506">
                  <c:v>1101048</c:v>
                </c:pt>
                <c:pt idx="2507">
                  <c:v>1481898</c:v>
                </c:pt>
                <c:pt idx="2508">
                  <c:v>1767267</c:v>
                </c:pt>
                <c:pt idx="2509">
                  <c:v>2126132</c:v>
                </c:pt>
                <c:pt idx="2510">
                  <c:v>2570448</c:v>
                </c:pt>
                <c:pt idx="2511">
                  <c:v>3037182</c:v>
                </c:pt>
                <c:pt idx="2512">
                  <c:v>3524622</c:v>
                </c:pt>
                <c:pt idx="2513">
                  <c:v>3935970</c:v>
                </c:pt>
                <c:pt idx="2514">
                  <c:v>4181829</c:v>
                </c:pt>
                <c:pt idx="2515">
                  <c:v>4333468</c:v>
                </c:pt>
                <c:pt idx="2516">
                  <c:v>4451979</c:v>
                </c:pt>
                <c:pt idx="2517">
                  <c:v>4533787</c:v>
                </c:pt>
                <c:pt idx="2518">
                  <c:v>4599181</c:v>
                </c:pt>
                <c:pt idx="2519">
                  <c:v>4657937</c:v>
                </c:pt>
                <c:pt idx="2520">
                  <c:v>42775</c:v>
                </c:pt>
                <c:pt idx="2521">
                  <c:v>65453</c:v>
                </c:pt>
                <c:pt idx="2522">
                  <c:v>82947</c:v>
                </c:pt>
                <c:pt idx="2523">
                  <c:v>92841</c:v>
                </c:pt>
                <c:pt idx="2524">
                  <c:v>101631</c:v>
                </c:pt>
                <c:pt idx="2525">
                  <c:v>112496</c:v>
                </c:pt>
                <c:pt idx="2526">
                  <c:v>128933</c:v>
                </c:pt>
                <c:pt idx="2527">
                  <c:v>177120</c:v>
                </c:pt>
                <c:pt idx="2528">
                  <c:v>335236</c:v>
                </c:pt>
                <c:pt idx="2529">
                  <c:v>643335</c:v>
                </c:pt>
                <c:pt idx="2530">
                  <c:v>974372</c:v>
                </c:pt>
                <c:pt idx="2531">
                  <c:v>1266819</c:v>
                </c:pt>
                <c:pt idx="2532">
                  <c:v>1511929</c:v>
                </c:pt>
                <c:pt idx="2533">
                  <c:v>1829393</c:v>
                </c:pt>
                <c:pt idx="2534">
                  <c:v>2168578</c:v>
                </c:pt>
                <c:pt idx="2535">
                  <c:v>2512990</c:v>
                </c:pt>
                <c:pt idx="2536">
                  <c:v>2857898</c:v>
                </c:pt>
                <c:pt idx="2537">
                  <c:v>3143049</c:v>
                </c:pt>
                <c:pt idx="2538">
                  <c:v>3335914</c:v>
                </c:pt>
                <c:pt idx="2539">
                  <c:v>3458846</c:v>
                </c:pt>
                <c:pt idx="2540">
                  <c:v>3550237</c:v>
                </c:pt>
                <c:pt idx="2541">
                  <c:v>3630644</c:v>
                </c:pt>
                <c:pt idx="2542">
                  <c:v>3701025</c:v>
                </c:pt>
                <c:pt idx="2543">
                  <c:v>3750077</c:v>
                </c:pt>
                <c:pt idx="2544">
                  <c:v>45622</c:v>
                </c:pt>
                <c:pt idx="2545">
                  <c:v>71888</c:v>
                </c:pt>
                <c:pt idx="2546">
                  <c:v>89512</c:v>
                </c:pt>
                <c:pt idx="2547">
                  <c:v>98209</c:v>
                </c:pt>
                <c:pt idx="2548">
                  <c:v>105227</c:v>
                </c:pt>
                <c:pt idx="2549">
                  <c:v>114280</c:v>
                </c:pt>
                <c:pt idx="2550">
                  <c:v>130983</c:v>
                </c:pt>
                <c:pt idx="2551">
                  <c:v>179512</c:v>
                </c:pt>
                <c:pt idx="2552">
                  <c:v>323126</c:v>
                </c:pt>
                <c:pt idx="2553">
                  <c:v>602867</c:v>
                </c:pt>
                <c:pt idx="2554">
                  <c:v>898098</c:v>
                </c:pt>
                <c:pt idx="2555">
                  <c:v>1161525</c:v>
                </c:pt>
                <c:pt idx="2556">
                  <c:v>1394121</c:v>
                </c:pt>
                <c:pt idx="2557">
                  <c:v>1684213</c:v>
                </c:pt>
                <c:pt idx="2558">
                  <c:v>2002311</c:v>
                </c:pt>
                <c:pt idx="2559">
                  <c:v>2334682</c:v>
                </c:pt>
                <c:pt idx="2560">
                  <c:v>2658392</c:v>
                </c:pt>
                <c:pt idx="2561">
                  <c:v>2930601</c:v>
                </c:pt>
                <c:pt idx="2562">
                  <c:v>3110799</c:v>
                </c:pt>
                <c:pt idx="2563">
                  <c:v>3231008</c:v>
                </c:pt>
                <c:pt idx="2564">
                  <c:v>3330844</c:v>
                </c:pt>
                <c:pt idx="2565">
                  <c:v>3413941</c:v>
                </c:pt>
                <c:pt idx="2566">
                  <c:v>3477195</c:v>
                </c:pt>
                <c:pt idx="2567">
                  <c:v>3532154</c:v>
                </c:pt>
                <c:pt idx="2568">
                  <c:v>41823</c:v>
                </c:pt>
                <c:pt idx="2569">
                  <c:v>62236</c:v>
                </c:pt>
                <c:pt idx="2570">
                  <c:v>77978</c:v>
                </c:pt>
                <c:pt idx="2571">
                  <c:v>86862</c:v>
                </c:pt>
                <c:pt idx="2572">
                  <c:v>94710</c:v>
                </c:pt>
                <c:pt idx="2573">
                  <c:v>106790</c:v>
                </c:pt>
                <c:pt idx="2574">
                  <c:v>124262</c:v>
                </c:pt>
                <c:pt idx="2575">
                  <c:v>178143</c:v>
                </c:pt>
                <c:pt idx="2576">
                  <c:v>352346</c:v>
                </c:pt>
                <c:pt idx="2577">
                  <c:v>687457</c:v>
                </c:pt>
                <c:pt idx="2578">
                  <c:v>1078701</c:v>
                </c:pt>
                <c:pt idx="2579">
                  <c:v>1453646</c:v>
                </c:pt>
                <c:pt idx="2580">
                  <c:v>1738720</c:v>
                </c:pt>
                <c:pt idx="2581">
                  <c:v>2089101</c:v>
                </c:pt>
                <c:pt idx="2582">
                  <c:v>2505530</c:v>
                </c:pt>
                <c:pt idx="2583">
                  <c:v>2940732</c:v>
                </c:pt>
                <c:pt idx="2584">
                  <c:v>3402153</c:v>
                </c:pt>
                <c:pt idx="2585">
                  <c:v>3782961</c:v>
                </c:pt>
                <c:pt idx="2586">
                  <c:v>4015941</c:v>
                </c:pt>
                <c:pt idx="2587">
                  <c:v>4167254</c:v>
                </c:pt>
                <c:pt idx="2588">
                  <c:v>4272331</c:v>
                </c:pt>
                <c:pt idx="2589">
                  <c:v>4358624</c:v>
                </c:pt>
                <c:pt idx="2590">
                  <c:v>4426055</c:v>
                </c:pt>
                <c:pt idx="2591">
                  <c:v>4474775</c:v>
                </c:pt>
                <c:pt idx="2592">
                  <c:v>38553</c:v>
                </c:pt>
                <c:pt idx="2593">
                  <c:v>63062</c:v>
                </c:pt>
                <c:pt idx="2594">
                  <c:v>80108</c:v>
                </c:pt>
                <c:pt idx="2595">
                  <c:v>88971</c:v>
                </c:pt>
                <c:pt idx="2596">
                  <c:v>97539</c:v>
                </c:pt>
                <c:pt idx="2597">
                  <c:v>108481</c:v>
                </c:pt>
                <c:pt idx="2598">
                  <c:v>125629</c:v>
                </c:pt>
                <c:pt idx="2599">
                  <c:v>176466</c:v>
                </c:pt>
                <c:pt idx="2600">
                  <c:v>344274</c:v>
                </c:pt>
                <c:pt idx="2601">
                  <c:v>671914</c:v>
                </c:pt>
                <c:pt idx="2602">
                  <c:v>1033902</c:v>
                </c:pt>
                <c:pt idx="2603">
                  <c:v>1360169</c:v>
                </c:pt>
                <c:pt idx="2604">
                  <c:v>1601032</c:v>
                </c:pt>
                <c:pt idx="2605">
                  <c:v>1921207</c:v>
                </c:pt>
                <c:pt idx="2606">
                  <c:v>2288978</c:v>
                </c:pt>
                <c:pt idx="2607">
                  <c:v>2663419</c:v>
                </c:pt>
                <c:pt idx="2608">
                  <c:v>3046590</c:v>
                </c:pt>
                <c:pt idx="2609">
                  <c:v>3359393</c:v>
                </c:pt>
                <c:pt idx="2610">
                  <c:v>3556000</c:v>
                </c:pt>
                <c:pt idx="2611">
                  <c:v>3683604</c:v>
                </c:pt>
                <c:pt idx="2612">
                  <c:v>3775359</c:v>
                </c:pt>
                <c:pt idx="2613">
                  <c:v>3846795</c:v>
                </c:pt>
                <c:pt idx="2614">
                  <c:v>3904826</c:v>
                </c:pt>
                <c:pt idx="2615">
                  <c:v>3950052</c:v>
                </c:pt>
                <c:pt idx="2616">
                  <c:v>29941</c:v>
                </c:pt>
                <c:pt idx="2617">
                  <c:v>47094</c:v>
                </c:pt>
                <c:pt idx="2618">
                  <c:v>66982</c:v>
                </c:pt>
                <c:pt idx="2619">
                  <c:v>76949</c:v>
                </c:pt>
                <c:pt idx="2620">
                  <c:v>83303</c:v>
                </c:pt>
                <c:pt idx="2621">
                  <c:v>94823</c:v>
                </c:pt>
                <c:pt idx="2622">
                  <c:v>113087</c:v>
                </c:pt>
                <c:pt idx="2623">
                  <c:v>156739</c:v>
                </c:pt>
                <c:pt idx="2624">
                  <c:v>300027</c:v>
                </c:pt>
                <c:pt idx="2625">
                  <c:v>584663</c:v>
                </c:pt>
                <c:pt idx="2626">
                  <c:v>881124</c:v>
                </c:pt>
                <c:pt idx="2627">
                  <c:v>1142490</c:v>
                </c:pt>
                <c:pt idx="2628">
                  <c:v>1353023</c:v>
                </c:pt>
                <c:pt idx="2629">
                  <c:v>1616953</c:v>
                </c:pt>
                <c:pt idx="2630">
                  <c:v>1917018</c:v>
                </c:pt>
                <c:pt idx="2631">
                  <c:v>2223935</c:v>
                </c:pt>
                <c:pt idx="2632">
                  <c:v>2526509</c:v>
                </c:pt>
                <c:pt idx="2633">
                  <c:v>2785084</c:v>
                </c:pt>
                <c:pt idx="2634">
                  <c:v>2942206</c:v>
                </c:pt>
                <c:pt idx="2635">
                  <c:v>3046614</c:v>
                </c:pt>
                <c:pt idx="2636">
                  <c:v>3127539</c:v>
                </c:pt>
                <c:pt idx="2637">
                  <c:v>3190114</c:v>
                </c:pt>
                <c:pt idx="2638">
                  <c:v>3240354</c:v>
                </c:pt>
                <c:pt idx="2639">
                  <c:v>3279121</c:v>
                </c:pt>
                <c:pt idx="2640">
                  <c:v>28103</c:v>
                </c:pt>
                <c:pt idx="2641">
                  <c:v>43874</c:v>
                </c:pt>
                <c:pt idx="2642">
                  <c:v>54590</c:v>
                </c:pt>
                <c:pt idx="2643">
                  <c:v>61849</c:v>
                </c:pt>
                <c:pt idx="2644">
                  <c:v>67873</c:v>
                </c:pt>
                <c:pt idx="2645">
                  <c:v>78325</c:v>
                </c:pt>
                <c:pt idx="2646">
                  <c:v>90745</c:v>
                </c:pt>
                <c:pt idx="2647">
                  <c:v>125876</c:v>
                </c:pt>
                <c:pt idx="2648">
                  <c:v>246750</c:v>
                </c:pt>
                <c:pt idx="2649">
                  <c:v>461282</c:v>
                </c:pt>
                <c:pt idx="2650">
                  <c:v>697220</c:v>
                </c:pt>
                <c:pt idx="2651">
                  <c:v>900017</c:v>
                </c:pt>
                <c:pt idx="2652">
                  <c:v>1071942</c:v>
                </c:pt>
                <c:pt idx="2653">
                  <c:v>1278274</c:v>
                </c:pt>
                <c:pt idx="2654">
                  <c:v>1505930</c:v>
                </c:pt>
                <c:pt idx="2655">
                  <c:v>1730458</c:v>
                </c:pt>
                <c:pt idx="2656">
                  <c:v>1949599</c:v>
                </c:pt>
                <c:pt idx="2657">
                  <c:v>2121995</c:v>
                </c:pt>
                <c:pt idx="2658">
                  <c:v>2222924</c:v>
                </c:pt>
                <c:pt idx="2659">
                  <c:v>2292509</c:v>
                </c:pt>
                <c:pt idx="2660">
                  <c:v>2345887</c:v>
                </c:pt>
                <c:pt idx="2661">
                  <c:v>2390509</c:v>
                </c:pt>
                <c:pt idx="2662">
                  <c:v>2429630</c:v>
                </c:pt>
                <c:pt idx="2663">
                  <c:v>2455689</c:v>
                </c:pt>
                <c:pt idx="2664">
                  <c:v>20328</c:v>
                </c:pt>
                <c:pt idx="2665">
                  <c:v>33150</c:v>
                </c:pt>
                <c:pt idx="2666">
                  <c:v>41536</c:v>
                </c:pt>
                <c:pt idx="2667">
                  <c:v>47503</c:v>
                </c:pt>
                <c:pt idx="2668">
                  <c:v>53287</c:v>
                </c:pt>
                <c:pt idx="2669">
                  <c:v>60234</c:v>
                </c:pt>
                <c:pt idx="2670">
                  <c:v>70677</c:v>
                </c:pt>
                <c:pt idx="2671">
                  <c:v>95951</c:v>
                </c:pt>
                <c:pt idx="2672">
                  <c:v>175742</c:v>
                </c:pt>
                <c:pt idx="2673">
                  <c:v>325168</c:v>
                </c:pt>
                <c:pt idx="2674">
                  <c:v>473567</c:v>
                </c:pt>
                <c:pt idx="2675">
                  <c:v>603085</c:v>
                </c:pt>
                <c:pt idx="2676">
                  <c:v>715235</c:v>
                </c:pt>
                <c:pt idx="2677">
                  <c:v>853183</c:v>
                </c:pt>
                <c:pt idx="2678">
                  <c:v>992242</c:v>
                </c:pt>
                <c:pt idx="2679">
                  <c:v>1128519</c:v>
                </c:pt>
                <c:pt idx="2680">
                  <c:v>1250726</c:v>
                </c:pt>
                <c:pt idx="2681">
                  <c:v>1343169</c:v>
                </c:pt>
                <c:pt idx="2682">
                  <c:v>1400458</c:v>
                </c:pt>
                <c:pt idx="2683">
                  <c:v>1441396</c:v>
                </c:pt>
                <c:pt idx="2684">
                  <c:v>1472589</c:v>
                </c:pt>
                <c:pt idx="2685">
                  <c:v>1498574</c:v>
                </c:pt>
                <c:pt idx="2686">
                  <c:v>1522123</c:v>
                </c:pt>
                <c:pt idx="2687">
                  <c:v>1543170</c:v>
                </c:pt>
                <c:pt idx="2688">
                  <c:v>14166</c:v>
                </c:pt>
                <c:pt idx="2689">
                  <c:v>22196</c:v>
                </c:pt>
                <c:pt idx="2690">
                  <c:v>27383</c:v>
                </c:pt>
                <c:pt idx="2691">
                  <c:v>30805</c:v>
                </c:pt>
                <c:pt idx="2692">
                  <c:v>35192</c:v>
                </c:pt>
                <c:pt idx="2693">
                  <c:v>39715</c:v>
                </c:pt>
                <c:pt idx="2694">
                  <c:v>48025</c:v>
                </c:pt>
                <c:pt idx="2695">
                  <c:v>66759</c:v>
                </c:pt>
                <c:pt idx="2696">
                  <c:v>110434</c:v>
                </c:pt>
                <c:pt idx="2697">
                  <c:v>190452</c:v>
                </c:pt>
                <c:pt idx="2698">
                  <c:v>264791</c:v>
                </c:pt>
                <c:pt idx="2699">
                  <c:v>331112</c:v>
                </c:pt>
                <c:pt idx="2700">
                  <c:v>384233</c:v>
                </c:pt>
                <c:pt idx="2701">
                  <c:v>442365</c:v>
                </c:pt>
                <c:pt idx="2702">
                  <c:v>498828</c:v>
                </c:pt>
                <c:pt idx="2703">
                  <c:v>538830</c:v>
                </c:pt>
                <c:pt idx="2704">
                  <c:v>570350</c:v>
                </c:pt>
                <c:pt idx="2705">
                  <c:v>590026</c:v>
                </c:pt>
                <c:pt idx="2706">
                  <c:v>602083</c:v>
                </c:pt>
                <c:pt idx="2707">
                  <c:v>611476</c:v>
                </c:pt>
                <c:pt idx="2708">
                  <c:v>618958</c:v>
                </c:pt>
                <c:pt idx="2709">
                  <c:v>627109</c:v>
                </c:pt>
                <c:pt idx="2710">
                  <c:v>635463</c:v>
                </c:pt>
                <c:pt idx="2711">
                  <c:v>645171</c:v>
                </c:pt>
                <c:pt idx="2712">
                  <c:v>8433</c:v>
                </c:pt>
                <c:pt idx="2713">
                  <c:v>13878</c:v>
                </c:pt>
                <c:pt idx="2714">
                  <c:v>17837</c:v>
                </c:pt>
                <c:pt idx="2715">
                  <c:v>21439</c:v>
                </c:pt>
                <c:pt idx="2716">
                  <c:v>23687</c:v>
                </c:pt>
                <c:pt idx="2717">
                  <c:v>26941</c:v>
                </c:pt>
                <c:pt idx="2718">
                  <c:v>32347</c:v>
                </c:pt>
                <c:pt idx="2719">
                  <c:v>37132</c:v>
                </c:pt>
                <c:pt idx="2720">
                  <c:v>61908</c:v>
                </c:pt>
                <c:pt idx="2721">
                  <c:v>105111</c:v>
                </c:pt>
                <c:pt idx="2722">
                  <c:v>154374</c:v>
                </c:pt>
                <c:pt idx="2723">
                  <c:v>197507</c:v>
                </c:pt>
                <c:pt idx="2724">
                  <c:v>240549</c:v>
                </c:pt>
                <c:pt idx="2725">
                  <c:v>293977</c:v>
                </c:pt>
                <c:pt idx="2726">
                  <c:v>346191</c:v>
                </c:pt>
                <c:pt idx="2727">
                  <c:v>393071</c:v>
                </c:pt>
                <c:pt idx="2728">
                  <c:v>436841</c:v>
                </c:pt>
                <c:pt idx="2729">
                  <c:v>466390</c:v>
                </c:pt>
                <c:pt idx="2730">
                  <c:v>485323</c:v>
                </c:pt>
                <c:pt idx="2731">
                  <c:v>505033</c:v>
                </c:pt>
                <c:pt idx="2732">
                  <c:v>522112</c:v>
                </c:pt>
                <c:pt idx="2733">
                  <c:v>536815</c:v>
                </c:pt>
                <c:pt idx="2734">
                  <c:v>552583</c:v>
                </c:pt>
                <c:pt idx="2735">
                  <c:v>566067</c:v>
                </c:pt>
                <c:pt idx="2736">
                  <c:v>10318</c:v>
                </c:pt>
                <c:pt idx="2737">
                  <c:v>17514</c:v>
                </c:pt>
                <c:pt idx="2738">
                  <c:v>23300</c:v>
                </c:pt>
                <c:pt idx="2739">
                  <c:v>27046</c:v>
                </c:pt>
                <c:pt idx="2740">
                  <c:v>29703</c:v>
                </c:pt>
                <c:pt idx="2741">
                  <c:v>33781</c:v>
                </c:pt>
                <c:pt idx="2742">
                  <c:v>40732</c:v>
                </c:pt>
                <c:pt idx="2743">
                  <c:v>53642</c:v>
                </c:pt>
                <c:pt idx="2744">
                  <c:v>95194</c:v>
                </c:pt>
                <c:pt idx="2745">
                  <c:v>169167</c:v>
                </c:pt>
                <c:pt idx="2746">
                  <c:v>246688</c:v>
                </c:pt>
                <c:pt idx="2747">
                  <c:v>314941</c:v>
                </c:pt>
                <c:pt idx="2748">
                  <c:v>366848</c:v>
                </c:pt>
                <c:pt idx="2749">
                  <c:v>438168</c:v>
                </c:pt>
                <c:pt idx="2750">
                  <c:v>511802</c:v>
                </c:pt>
                <c:pt idx="2751">
                  <c:v>581930</c:v>
                </c:pt>
                <c:pt idx="2752">
                  <c:v>637802</c:v>
                </c:pt>
                <c:pt idx="2753">
                  <c:v>676824</c:v>
                </c:pt>
                <c:pt idx="2754">
                  <c:v>702117</c:v>
                </c:pt>
                <c:pt idx="2755">
                  <c:v>723201</c:v>
                </c:pt>
                <c:pt idx="2756">
                  <c:v>742985</c:v>
                </c:pt>
                <c:pt idx="2757">
                  <c:v>761417</c:v>
                </c:pt>
                <c:pt idx="2758">
                  <c:v>779300</c:v>
                </c:pt>
                <c:pt idx="2759">
                  <c:v>795813</c:v>
                </c:pt>
                <c:pt idx="2760">
                  <c:v>13079</c:v>
                </c:pt>
                <c:pt idx="2761">
                  <c:v>21828</c:v>
                </c:pt>
                <c:pt idx="2762">
                  <c:v>27625</c:v>
                </c:pt>
                <c:pt idx="2763">
                  <c:v>30826</c:v>
                </c:pt>
                <c:pt idx="2764">
                  <c:v>32778</c:v>
                </c:pt>
                <c:pt idx="2765">
                  <c:v>37660</c:v>
                </c:pt>
                <c:pt idx="2766">
                  <c:v>44862</c:v>
                </c:pt>
                <c:pt idx="2767">
                  <c:v>54151</c:v>
                </c:pt>
                <c:pt idx="2768">
                  <c:v>104187</c:v>
                </c:pt>
                <c:pt idx="2769">
                  <c:v>189092</c:v>
                </c:pt>
                <c:pt idx="2770">
                  <c:v>278466</c:v>
                </c:pt>
                <c:pt idx="2771">
                  <c:v>354095</c:v>
                </c:pt>
                <c:pt idx="2772">
                  <c:v>417143</c:v>
                </c:pt>
                <c:pt idx="2773">
                  <c:v>507845</c:v>
                </c:pt>
                <c:pt idx="2774">
                  <c:v>591748</c:v>
                </c:pt>
                <c:pt idx="2775">
                  <c:v>667843</c:v>
                </c:pt>
                <c:pt idx="2776">
                  <c:v>733815</c:v>
                </c:pt>
                <c:pt idx="2777">
                  <c:v>776791</c:v>
                </c:pt>
                <c:pt idx="2778">
                  <c:v>799823</c:v>
                </c:pt>
                <c:pt idx="2779">
                  <c:v>821536</c:v>
                </c:pt>
                <c:pt idx="2780">
                  <c:v>841001</c:v>
                </c:pt>
                <c:pt idx="2781">
                  <c:v>859087</c:v>
                </c:pt>
                <c:pt idx="2782">
                  <c:v>877096</c:v>
                </c:pt>
                <c:pt idx="2783">
                  <c:v>892293</c:v>
                </c:pt>
                <c:pt idx="2784">
                  <c:v>11830</c:v>
                </c:pt>
                <c:pt idx="2785">
                  <c:v>21946</c:v>
                </c:pt>
                <c:pt idx="2786">
                  <c:v>30502</c:v>
                </c:pt>
                <c:pt idx="2787">
                  <c:v>36839</c:v>
                </c:pt>
                <c:pt idx="2788">
                  <c:v>42914</c:v>
                </c:pt>
                <c:pt idx="2789">
                  <c:v>51212</c:v>
                </c:pt>
                <c:pt idx="2790">
                  <c:v>61830</c:v>
                </c:pt>
                <c:pt idx="2791">
                  <c:v>82508</c:v>
                </c:pt>
                <c:pt idx="2792">
                  <c:v>131753</c:v>
                </c:pt>
                <c:pt idx="2793">
                  <c:v>223302</c:v>
                </c:pt>
                <c:pt idx="2794">
                  <c:v>311961</c:v>
                </c:pt>
                <c:pt idx="2795">
                  <c:v>387689</c:v>
                </c:pt>
                <c:pt idx="2796">
                  <c:v>449409</c:v>
                </c:pt>
                <c:pt idx="2797">
                  <c:v>528450</c:v>
                </c:pt>
                <c:pt idx="2798">
                  <c:v>612756</c:v>
                </c:pt>
                <c:pt idx="2799">
                  <c:v>685359</c:v>
                </c:pt>
                <c:pt idx="2800">
                  <c:v>748720</c:v>
                </c:pt>
                <c:pt idx="2801">
                  <c:v>790525</c:v>
                </c:pt>
                <c:pt idx="2802">
                  <c:v>818313</c:v>
                </c:pt>
                <c:pt idx="2803">
                  <c:v>842051</c:v>
                </c:pt>
                <c:pt idx="2804">
                  <c:v>863246</c:v>
                </c:pt>
                <c:pt idx="2805">
                  <c:v>882300</c:v>
                </c:pt>
                <c:pt idx="2806">
                  <c:v>899637</c:v>
                </c:pt>
                <c:pt idx="2807">
                  <c:v>916183</c:v>
                </c:pt>
                <c:pt idx="2808">
                  <c:v>14193</c:v>
                </c:pt>
                <c:pt idx="2809">
                  <c:v>24258</c:v>
                </c:pt>
                <c:pt idx="2810">
                  <c:v>29945</c:v>
                </c:pt>
                <c:pt idx="2811">
                  <c:v>34405</c:v>
                </c:pt>
                <c:pt idx="2812">
                  <c:v>39003</c:v>
                </c:pt>
                <c:pt idx="2813">
                  <c:v>43712</c:v>
                </c:pt>
                <c:pt idx="2814">
                  <c:v>52130</c:v>
                </c:pt>
                <c:pt idx="2815">
                  <c:v>68155</c:v>
                </c:pt>
                <c:pt idx="2816">
                  <c:v>130431</c:v>
                </c:pt>
                <c:pt idx="2817">
                  <c:v>224284</c:v>
                </c:pt>
                <c:pt idx="2818">
                  <c:v>325679</c:v>
                </c:pt>
                <c:pt idx="2819">
                  <c:v>410244</c:v>
                </c:pt>
                <c:pt idx="2820">
                  <c:v>478612</c:v>
                </c:pt>
                <c:pt idx="2821">
                  <c:v>570887</c:v>
                </c:pt>
                <c:pt idx="2822">
                  <c:v>662679</c:v>
                </c:pt>
                <c:pt idx="2823">
                  <c:v>750678</c:v>
                </c:pt>
                <c:pt idx="2824">
                  <c:v>829891</c:v>
                </c:pt>
                <c:pt idx="2825">
                  <c:v>882152</c:v>
                </c:pt>
                <c:pt idx="2826">
                  <c:v>913284</c:v>
                </c:pt>
                <c:pt idx="2827">
                  <c:v>941624</c:v>
                </c:pt>
                <c:pt idx="2828">
                  <c:v>964432</c:v>
                </c:pt>
                <c:pt idx="2829">
                  <c:v>986212</c:v>
                </c:pt>
                <c:pt idx="2830">
                  <c:v>1006428</c:v>
                </c:pt>
                <c:pt idx="2831">
                  <c:v>1025202</c:v>
                </c:pt>
                <c:pt idx="2832">
                  <c:v>12935</c:v>
                </c:pt>
                <c:pt idx="2833">
                  <c:v>21353</c:v>
                </c:pt>
                <c:pt idx="2834">
                  <c:v>26585</c:v>
                </c:pt>
                <c:pt idx="2835">
                  <c:v>30604</c:v>
                </c:pt>
                <c:pt idx="2836">
                  <c:v>34332</c:v>
                </c:pt>
                <c:pt idx="2837">
                  <c:v>40306</c:v>
                </c:pt>
                <c:pt idx="2838">
                  <c:v>50562</c:v>
                </c:pt>
                <c:pt idx="2839">
                  <c:v>70901</c:v>
                </c:pt>
                <c:pt idx="2840">
                  <c:v>142468</c:v>
                </c:pt>
                <c:pt idx="2841">
                  <c:v>267186</c:v>
                </c:pt>
                <c:pt idx="2842">
                  <c:v>383834</c:v>
                </c:pt>
                <c:pt idx="2843">
                  <c:v>478749</c:v>
                </c:pt>
                <c:pt idx="2844">
                  <c:v>554771</c:v>
                </c:pt>
                <c:pt idx="2845">
                  <c:v>657888</c:v>
                </c:pt>
                <c:pt idx="2846">
                  <c:v>767635</c:v>
                </c:pt>
                <c:pt idx="2847">
                  <c:v>877795</c:v>
                </c:pt>
                <c:pt idx="2848">
                  <c:v>971212</c:v>
                </c:pt>
                <c:pt idx="2849">
                  <c:v>1036855</c:v>
                </c:pt>
                <c:pt idx="2850">
                  <c:v>1077968</c:v>
                </c:pt>
                <c:pt idx="2851">
                  <c:v>1112558</c:v>
                </c:pt>
                <c:pt idx="2852">
                  <c:v>1140191</c:v>
                </c:pt>
                <c:pt idx="2853">
                  <c:v>1163888</c:v>
                </c:pt>
                <c:pt idx="2854">
                  <c:v>1183403</c:v>
                </c:pt>
                <c:pt idx="2855">
                  <c:v>1201840</c:v>
                </c:pt>
                <c:pt idx="2856">
                  <c:v>19284</c:v>
                </c:pt>
                <c:pt idx="2857">
                  <c:v>29070</c:v>
                </c:pt>
                <c:pt idx="2858">
                  <c:v>34639</c:v>
                </c:pt>
                <c:pt idx="2859">
                  <c:v>38890</c:v>
                </c:pt>
                <c:pt idx="2860">
                  <c:v>42792</c:v>
                </c:pt>
                <c:pt idx="2861">
                  <c:v>49118</c:v>
                </c:pt>
                <c:pt idx="2862">
                  <c:v>56671</c:v>
                </c:pt>
                <c:pt idx="2863">
                  <c:v>77876</c:v>
                </c:pt>
                <c:pt idx="2864">
                  <c:v>184410</c:v>
                </c:pt>
                <c:pt idx="2865">
                  <c:v>385165</c:v>
                </c:pt>
                <c:pt idx="2866">
                  <c:v>571656</c:v>
                </c:pt>
                <c:pt idx="2867">
                  <c:v>725847</c:v>
                </c:pt>
                <c:pt idx="2868">
                  <c:v>838616</c:v>
                </c:pt>
                <c:pt idx="2869">
                  <c:v>993817</c:v>
                </c:pt>
                <c:pt idx="2870">
                  <c:v>1175393</c:v>
                </c:pt>
                <c:pt idx="2871">
                  <c:v>1373047</c:v>
                </c:pt>
                <c:pt idx="2872">
                  <c:v>1551671</c:v>
                </c:pt>
                <c:pt idx="2873">
                  <c:v>1686610</c:v>
                </c:pt>
                <c:pt idx="2874">
                  <c:v>1760351</c:v>
                </c:pt>
                <c:pt idx="2875">
                  <c:v>1806401</c:v>
                </c:pt>
                <c:pt idx="2876">
                  <c:v>1845002</c:v>
                </c:pt>
                <c:pt idx="2877">
                  <c:v>1877580</c:v>
                </c:pt>
                <c:pt idx="2878">
                  <c:v>1903069</c:v>
                </c:pt>
                <c:pt idx="2879">
                  <c:v>1922981</c:v>
                </c:pt>
                <c:pt idx="2880">
                  <c:v>18146</c:v>
                </c:pt>
                <c:pt idx="2881">
                  <c:v>29239</c:v>
                </c:pt>
                <c:pt idx="2882">
                  <c:v>35660</c:v>
                </c:pt>
                <c:pt idx="2883">
                  <c:v>41237</c:v>
                </c:pt>
                <c:pt idx="2884">
                  <c:v>45466</c:v>
                </c:pt>
                <c:pt idx="2885">
                  <c:v>52613</c:v>
                </c:pt>
                <c:pt idx="2886">
                  <c:v>60076</c:v>
                </c:pt>
                <c:pt idx="2887">
                  <c:v>85755</c:v>
                </c:pt>
                <c:pt idx="2888">
                  <c:v>197401</c:v>
                </c:pt>
                <c:pt idx="2889">
                  <c:v>415644</c:v>
                </c:pt>
                <c:pt idx="2890">
                  <c:v>618105</c:v>
                </c:pt>
                <c:pt idx="2891">
                  <c:v>793360</c:v>
                </c:pt>
                <c:pt idx="2892">
                  <c:v>914869</c:v>
                </c:pt>
                <c:pt idx="2893">
                  <c:v>1086782</c:v>
                </c:pt>
                <c:pt idx="2894">
                  <c:v>1297773</c:v>
                </c:pt>
                <c:pt idx="2895">
                  <c:v>1516219</c:v>
                </c:pt>
                <c:pt idx="2896">
                  <c:v>1734716</c:v>
                </c:pt>
                <c:pt idx="2897">
                  <c:v>1907815</c:v>
                </c:pt>
                <c:pt idx="2898">
                  <c:v>1995396</c:v>
                </c:pt>
                <c:pt idx="2899">
                  <c:v>2050566</c:v>
                </c:pt>
                <c:pt idx="2900">
                  <c:v>2094376</c:v>
                </c:pt>
                <c:pt idx="2901">
                  <c:v>2126904</c:v>
                </c:pt>
                <c:pt idx="2902">
                  <c:v>2153772</c:v>
                </c:pt>
                <c:pt idx="2903">
                  <c:v>2177916</c:v>
                </c:pt>
                <c:pt idx="2904">
                  <c:v>17791</c:v>
                </c:pt>
                <c:pt idx="2905">
                  <c:v>26806</c:v>
                </c:pt>
                <c:pt idx="2906">
                  <c:v>33329</c:v>
                </c:pt>
                <c:pt idx="2907">
                  <c:v>38386</c:v>
                </c:pt>
                <c:pt idx="2908">
                  <c:v>43198</c:v>
                </c:pt>
                <c:pt idx="2909">
                  <c:v>49383</c:v>
                </c:pt>
                <c:pt idx="2910">
                  <c:v>58067</c:v>
                </c:pt>
                <c:pt idx="2911">
                  <c:v>83555</c:v>
                </c:pt>
                <c:pt idx="2912">
                  <c:v>195373</c:v>
                </c:pt>
                <c:pt idx="2913">
                  <c:v>418488</c:v>
                </c:pt>
                <c:pt idx="2914">
                  <c:v>670613</c:v>
                </c:pt>
                <c:pt idx="2915">
                  <c:v>875006</c:v>
                </c:pt>
                <c:pt idx="2916">
                  <c:v>1018143</c:v>
                </c:pt>
                <c:pt idx="2917">
                  <c:v>1220420</c:v>
                </c:pt>
                <c:pt idx="2918">
                  <c:v>1470676</c:v>
                </c:pt>
                <c:pt idx="2919">
                  <c:v>1743724</c:v>
                </c:pt>
                <c:pt idx="2920">
                  <c:v>2016341</c:v>
                </c:pt>
                <c:pt idx="2921">
                  <c:v>2231009</c:v>
                </c:pt>
                <c:pt idx="2922">
                  <c:v>2346929</c:v>
                </c:pt>
                <c:pt idx="2923">
                  <c:v>2416997</c:v>
                </c:pt>
                <c:pt idx="2924">
                  <c:v>2471956</c:v>
                </c:pt>
                <c:pt idx="2925">
                  <c:v>2511733</c:v>
                </c:pt>
                <c:pt idx="2926">
                  <c:v>2540895</c:v>
                </c:pt>
                <c:pt idx="2927">
                  <c:v>2566436</c:v>
                </c:pt>
                <c:pt idx="2928">
                  <c:v>18959</c:v>
                </c:pt>
                <c:pt idx="2929">
                  <c:v>30531</c:v>
                </c:pt>
                <c:pt idx="2930">
                  <c:v>39715</c:v>
                </c:pt>
                <c:pt idx="2931">
                  <c:v>45606</c:v>
                </c:pt>
                <c:pt idx="2932">
                  <c:v>50198</c:v>
                </c:pt>
                <c:pt idx="2933">
                  <c:v>57894</c:v>
                </c:pt>
                <c:pt idx="2934">
                  <c:v>67907</c:v>
                </c:pt>
                <c:pt idx="2935">
                  <c:v>95422</c:v>
                </c:pt>
                <c:pt idx="2936">
                  <c:v>209488</c:v>
                </c:pt>
                <c:pt idx="2937">
                  <c:v>434382</c:v>
                </c:pt>
                <c:pt idx="2938">
                  <c:v>680332</c:v>
                </c:pt>
                <c:pt idx="2939">
                  <c:v>880376</c:v>
                </c:pt>
                <c:pt idx="2940">
                  <c:v>1019774</c:v>
                </c:pt>
                <c:pt idx="2941">
                  <c:v>1227681</c:v>
                </c:pt>
                <c:pt idx="2942">
                  <c:v>1489695</c:v>
                </c:pt>
                <c:pt idx="2943">
                  <c:v>1773200</c:v>
                </c:pt>
                <c:pt idx="2944">
                  <c:v>2074427</c:v>
                </c:pt>
                <c:pt idx="2945">
                  <c:v>2311303</c:v>
                </c:pt>
                <c:pt idx="2946">
                  <c:v>2438773</c:v>
                </c:pt>
                <c:pt idx="2947">
                  <c:v>2516536</c:v>
                </c:pt>
                <c:pt idx="2948">
                  <c:v>2572867</c:v>
                </c:pt>
                <c:pt idx="2949">
                  <c:v>2616779</c:v>
                </c:pt>
                <c:pt idx="2950">
                  <c:v>2647048</c:v>
                </c:pt>
                <c:pt idx="2951">
                  <c:v>2675537</c:v>
                </c:pt>
                <c:pt idx="2952">
                  <c:v>19709</c:v>
                </c:pt>
                <c:pt idx="2953">
                  <c:v>29233</c:v>
                </c:pt>
                <c:pt idx="2954">
                  <c:v>36561</c:v>
                </c:pt>
                <c:pt idx="2955">
                  <c:v>41606</c:v>
                </c:pt>
                <c:pt idx="2956">
                  <c:v>46032</c:v>
                </c:pt>
                <c:pt idx="2957">
                  <c:v>51916</c:v>
                </c:pt>
                <c:pt idx="2958">
                  <c:v>60450</c:v>
                </c:pt>
                <c:pt idx="2959">
                  <c:v>88681</c:v>
                </c:pt>
                <c:pt idx="2960">
                  <c:v>205187</c:v>
                </c:pt>
                <c:pt idx="2961">
                  <c:v>444367</c:v>
                </c:pt>
                <c:pt idx="2962">
                  <c:v>704058</c:v>
                </c:pt>
                <c:pt idx="2963">
                  <c:v>923628</c:v>
                </c:pt>
                <c:pt idx="2964">
                  <c:v>1069193</c:v>
                </c:pt>
                <c:pt idx="2965">
                  <c:v>1281765</c:v>
                </c:pt>
                <c:pt idx="2966">
                  <c:v>1556326</c:v>
                </c:pt>
                <c:pt idx="2967">
                  <c:v>1869804</c:v>
                </c:pt>
                <c:pt idx="2968">
                  <c:v>2193324</c:v>
                </c:pt>
                <c:pt idx="2969">
                  <c:v>2451538</c:v>
                </c:pt>
                <c:pt idx="2970">
                  <c:v>2587418</c:v>
                </c:pt>
                <c:pt idx="2971">
                  <c:v>2674172</c:v>
                </c:pt>
                <c:pt idx="2972">
                  <c:v>2737348</c:v>
                </c:pt>
                <c:pt idx="2973">
                  <c:v>2780345</c:v>
                </c:pt>
                <c:pt idx="2974">
                  <c:v>2811237</c:v>
                </c:pt>
                <c:pt idx="2975">
                  <c:v>2834733</c:v>
                </c:pt>
                <c:pt idx="2976">
                  <c:v>18699</c:v>
                </c:pt>
                <c:pt idx="2977">
                  <c:v>29498</c:v>
                </c:pt>
                <c:pt idx="2978">
                  <c:v>35697</c:v>
                </c:pt>
                <c:pt idx="2979">
                  <c:v>40549</c:v>
                </c:pt>
                <c:pt idx="2980">
                  <c:v>44725</c:v>
                </c:pt>
                <c:pt idx="2981">
                  <c:v>50548</c:v>
                </c:pt>
                <c:pt idx="2982">
                  <c:v>59050</c:v>
                </c:pt>
                <c:pt idx="2983">
                  <c:v>87731</c:v>
                </c:pt>
                <c:pt idx="2984">
                  <c:v>203769</c:v>
                </c:pt>
                <c:pt idx="2985">
                  <c:v>447096</c:v>
                </c:pt>
                <c:pt idx="2986">
                  <c:v>709807</c:v>
                </c:pt>
                <c:pt idx="2987">
                  <c:v>941036</c:v>
                </c:pt>
                <c:pt idx="2988">
                  <c:v>1108633</c:v>
                </c:pt>
                <c:pt idx="2989">
                  <c:v>1328574</c:v>
                </c:pt>
                <c:pt idx="2990">
                  <c:v>1620324</c:v>
                </c:pt>
                <c:pt idx="2991">
                  <c:v>1931759</c:v>
                </c:pt>
                <c:pt idx="2992">
                  <c:v>2254599</c:v>
                </c:pt>
                <c:pt idx="2993">
                  <c:v>2514116</c:v>
                </c:pt>
                <c:pt idx="2994">
                  <c:v>2658805</c:v>
                </c:pt>
                <c:pt idx="2995">
                  <c:v>2752821</c:v>
                </c:pt>
                <c:pt idx="2996">
                  <c:v>2818004</c:v>
                </c:pt>
                <c:pt idx="2997">
                  <c:v>2864405</c:v>
                </c:pt>
                <c:pt idx="2998">
                  <c:v>2898154</c:v>
                </c:pt>
                <c:pt idx="2999">
                  <c:v>2924164</c:v>
                </c:pt>
                <c:pt idx="3000">
                  <c:v>17692</c:v>
                </c:pt>
                <c:pt idx="3001">
                  <c:v>27860</c:v>
                </c:pt>
                <c:pt idx="3002">
                  <c:v>33790</c:v>
                </c:pt>
                <c:pt idx="3003">
                  <c:v>37427</c:v>
                </c:pt>
                <c:pt idx="3004">
                  <c:v>41697</c:v>
                </c:pt>
                <c:pt idx="3005">
                  <c:v>48138</c:v>
                </c:pt>
                <c:pt idx="3006">
                  <c:v>60073</c:v>
                </c:pt>
                <c:pt idx="3007">
                  <c:v>85175</c:v>
                </c:pt>
                <c:pt idx="3008">
                  <c:v>199050</c:v>
                </c:pt>
                <c:pt idx="3009">
                  <c:v>434221</c:v>
                </c:pt>
                <c:pt idx="3010">
                  <c:v>688890</c:v>
                </c:pt>
                <c:pt idx="3011">
                  <c:v>912590</c:v>
                </c:pt>
                <c:pt idx="3012">
                  <c:v>1062136</c:v>
                </c:pt>
                <c:pt idx="3013">
                  <c:v>1278500</c:v>
                </c:pt>
                <c:pt idx="3014">
                  <c:v>1570441</c:v>
                </c:pt>
                <c:pt idx="3015">
                  <c:v>1880422</c:v>
                </c:pt>
                <c:pt idx="3016">
                  <c:v>2212141</c:v>
                </c:pt>
                <c:pt idx="3017">
                  <c:v>2484273</c:v>
                </c:pt>
                <c:pt idx="3018">
                  <c:v>2630301</c:v>
                </c:pt>
                <c:pt idx="3019">
                  <c:v>2721551</c:v>
                </c:pt>
                <c:pt idx="3020">
                  <c:v>2782004</c:v>
                </c:pt>
                <c:pt idx="3021">
                  <c:v>2829784</c:v>
                </c:pt>
                <c:pt idx="3022">
                  <c:v>2864987</c:v>
                </c:pt>
                <c:pt idx="3023">
                  <c:v>2887691</c:v>
                </c:pt>
                <c:pt idx="3024">
                  <c:v>17777</c:v>
                </c:pt>
                <c:pt idx="3025">
                  <c:v>28275</c:v>
                </c:pt>
                <c:pt idx="3026">
                  <c:v>35178</c:v>
                </c:pt>
                <c:pt idx="3027">
                  <c:v>39230</c:v>
                </c:pt>
                <c:pt idx="3028">
                  <c:v>43658</c:v>
                </c:pt>
                <c:pt idx="3029">
                  <c:v>48800</c:v>
                </c:pt>
                <c:pt idx="3030">
                  <c:v>57436</c:v>
                </c:pt>
                <c:pt idx="3031">
                  <c:v>80460</c:v>
                </c:pt>
                <c:pt idx="3032">
                  <c:v>173990</c:v>
                </c:pt>
                <c:pt idx="3033">
                  <c:v>344205</c:v>
                </c:pt>
                <c:pt idx="3034">
                  <c:v>529385</c:v>
                </c:pt>
                <c:pt idx="3035">
                  <c:v>682996</c:v>
                </c:pt>
                <c:pt idx="3036">
                  <c:v>802653</c:v>
                </c:pt>
                <c:pt idx="3037">
                  <c:v>964055</c:v>
                </c:pt>
                <c:pt idx="3038">
                  <c:v>1153410</c:v>
                </c:pt>
                <c:pt idx="3039">
                  <c:v>1352731</c:v>
                </c:pt>
                <c:pt idx="3040">
                  <c:v>1561032</c:v>
                </c:pt>
                <c:pt idx="3041">
                  <c:v>1735733</c:v>
                </c:pt>
                <c:pt idx="3042">
                  <c:v>1843278</c:v>
                </c:pt>
                <c:pt idx="3043">
                  <c:v>1911896</c:v>
                </c:pt>
                <c:pt idx="3044">
                  <c:v>1963931</c:v>
                </c:pt>
                <c:pt idx="3045">
                  <c:v>2002695</c:v>
                </c:pt>
                <c:pt idx="3046">
                  <c:v>2029704</c:v>
                </c:pt>
                <c:pt idx="3047">
                  <c:v>2051016</c:v>
                </c:pt>
                <c:pt idx="3048">
                  <c:v>16091</c:v>
                </c:pt>
                <c:pt idx="3049">
                  <c:v>25801</c:v>
                </c:pt>
                <c:pt idx="3050">
                  <c:v>33589</c:v>
                </c:pt>
                <c:pt idx="3051">
                  <c:v>37805</c:v>
                </c:pt>
                <c:pt idx="3052">
                  <c:v>42727</c:v>
                </c:pt>
                <c:pt idx="3053">
                  <c:v>48941</c:v>
                </c:pt>
                <c:pt idx="3054">
                  <c:v>67364</c:v>
                </c:pt>
                <c:pt idx="3055">
                  <c:v>88483</c:v>
                </c:pt>
                <c:pt idx="3056">
                  <c:v>163677</c:v>
                </c:pt>
                <c:pt idx="3057">
                  <c:v>293242</c:v>
                </c:pt>
                <c:pt idx="3058">
                  <c:v>431301</c:v>
                </c:pt>
                <c:pt idx="3059">
                  <c:v>554447</c:v>
                </c:pt>
                <c:pt idx="3060">
                  <c:v>649226</c:v>
                </c:pt>
                <c:pt idx="3061">
                  <c:v>775610</c:v>
                </c:pt>
                <c:pt idx="3062">
                  <c:v>913383</c:v>
                </c:pt>
                <c:pt idx="3063">
                  <c:v>1051832</c:v>
                </c:pt>
                <c:pt idx="3064">
                  <c:v>1198544</c:v>
                </c:pt>
                <c:pt idx="3065">
                  <c:v>1326043</c:v>
                </c:pt>
                <c:pt idx="3066">
                  <c:v>1401481</c:v>
                </c:pt>
                <c:pt idx="3067">
                  <c:v>1466093</c:v>
                </c:pt>
                <c:pt idx="3068">
                  <c:v>1515856</c:v>
                </c:pt>
                <c:pt idx="3069">
                  <c:v>1543528</c:v>
                </c:pt>
                <c:pt idx="3070">
                  <c:v>1565532</c:v>
                </c:pt>
                <c:pt idx="3071">
                  <c:v>1584508</c:v>
                </c:pt>
                <c:pt idx="3072">
                  <c:v>13941</c:v>
                </c:pt>
                <c:pt idx="3073">
                  <c:v>22444</c:v>
                </c:pt>
                <c:pt idx="3074">
                  <c:v>27851</c:v>
                </c:pt>
                <c:pt idx="3075">
                  <c:v>31198</c:v>
                </c:pt>
                <c:pt idx="3076">
                  <c:v>35281</c:v>
                </c:pt>
                <c:pt idx="3077">
                  <c:v>40491</c:v>
                </c:pt>
                <c:pt idx="3078">
                  <c:v>52879</c:v>
                </c:pt>
                <c:pt idx="3079">
                  <c:v>75015</c:v>
                </c:pt>
                <c:pt idx="3080">
                  <c:v>191162</c:v>
                </c:pt>
                <c:pt idx="3081">
                  <c:v>419086</c:v>
                </c:pt>
                <c:pt idx="3082">
                  <c:v>674176</c:v>
                </c:pt>
                <c:pt idx="3083">
                  <c:v>911947</c:v>
                </c:pt>
                <c:pt idx="3084">
                  <c:v>1061854</c:v>
                </c:pt>
                <c:pt idx="3085">
                  <c:v>1286903</c:v>
                </c:pt>
                <c:pt idx="3086">
                  <c:v>1582329</c:v>
                </c:pt>
                <c:pt idx="3087">
                  <c:v>1902842</c:v>
                </c:pt>
                <c:pt idx="3088">
                  <c:v>2258583</c:v>
                </c:pt>
                <c:pt idx="3089">
                  <c:v>2551424</c:v>
                </c:pt>
                <c:pt idx="3090">
                  <c:v>2711009</c:v>
                </c:pt>
                <c:pt idx="3091">
                  <c:v>2813896</c:v>
                </c:pt>
                <c:pt idx="3092">
                  <c:v>2941299</c:v>
                </c:pt>
                <c:pt idx="3093">
                  <c:v>3008864</c:v>
                </c:pt>
                <c:pt idx="3094">
                  <c:v>3054078</c:v>
                </c:pt>
                <c:pt idx="3095">
                  <c:v>3087662</c:v>
                </c:pt>
                <c:pt idx="3096">
                  <c:v>21860</c:v>
                </c:pt>
                <c:pt idx="3097">
                  <c:v>35289</c:v>
                </c:pt>
                <c:pt idx="3098">
                  <c:v>43435</c:v>
                </c:pt>
                <c:pt idx="3099">
                  <c:v>48809</c:v>
                </c:pt>
                <c:pt idx="3100">
                  <c:v>54560</c:v>
                </c:pt>
                <c:pt idx="3101">
                  <c:v>62967</c:v>
                </c:pt>
                <c:pt idx="3102">
                  <c:v>75472</c:v>
                </c:pt>
                <c:pt idx="3103">
                  <c:v>110026</c:v>
                </c:pt>
                <c:pt idx="3104">
                  <c:v>243281</c:v>
                </c:pt>
                <c:pt idx="3105">
                  <c:v>522863</c:v>
                </c:pt>
                <c:pt idx="3106">
                  <c:v>790354</c:v>
                </c:pt>
                <c:pt idx="3107">
                  <c:v>1021513</c:v>
                </c:pt>
                <c:pt idx="3108">
                  <c:v>1183537</c:v>
                </c:pt>
                <c:pt idx="3109">
                  <c:v>1416588</c:v>
                </c:pt>
                <c:pt idx="3110">
                  <c:v>1717184</c:v>
                </c:pt>
                <c:pt idx="3111">
                  <c:v>2059023</c:v>
                </c:pt>
                <c:pt idx="3112">
                  <c:v>2433329</c:v>
                </c:pt>
                <c:pt idx="3113">
                  <c:v>2738966</c:v>
                </c:pt>
                <c:pt idx="3114">
                  <c:v>2912843</c:v>
                </c:pt>
                <c:pt idx="3115">
                  <c:v>3024058</c:v>
                </c:pt>
                <c:pt idx="3116">
                  <c:v>3102822</c:v>
                </c:pt>
                <c:pt idx="3117">
                  <c:v>3156250</c:v>
                </c:pt>
                <c:pt idx="3118">
                  <c:v>3193385</c:v>
                </c:pt>
                <c:pt idx="3119">
                  <c:v>3222354</c:v>
                </c:pt>
                <c:pt idx="3120">
                  <c:v>20804</c:v>
                </c:pt>
                <c:pt idx="3121">
                  <c:v>33458</c:v>
                </c:pt>
                <c:pt idx="3122">
                  <c:v>40959</c:v>
                </c:pt>
                <c:pt idx="3123">
                  <c:v>45691</c:v>
                </c:pt>
                <c:pt idx="3124">
                  <c:v>50371</c:v>
                </c:pt>
                <c:pt idx="3125">
                  <c:v>57492</c:v>
                </c:pt>
                <c:pt idx="3126">
                  <c:v>67265</c:v>
                </c:pt>
                <c:pt idx="3127">
                  <c:v>102384</c:v>
                </c:pt>
                <c:pt idx="3128">
                  <c:v>239177</c:v>
                </c:pt>
                <c:pt idx="3129">
                  <c:v>504020</c:v>
                </c:pt>
                <c:pt idx="3130">
                  <c:v>781560</c:v>
                </c:pt>
                <c:pt idx="3131">
                  <c:v>1023249</c:v>
                </c:pt>
                <c:pt idx="3132">
                  <c:v>1176170</c:v>
                </c:pt>
                <c:pt idx="3133">
                  <c:v>1408963</c:v>
                </c:pt>
                <c:pt idx="3134">
                  <c:v>1710195</c:v>
                </c:pt>
                <c:pt idx="3135">
                  <c:v>2047417</c:v>
                </c:pt>
                <c:pt idx="3136">
                  <c:v>2412256</c:v>
                </c:pt>
                <c:pt idx="3137">
                  <c:v>2714949</c:v>
                </c:pt>
                <c:pt idx="3138">
                  <c:v>2884774</c:v>
                </c:pt>
                <c:pt idx="3139">
                  <c:v>2992195</c:v>
                </c:pt>
                <c:pt idx="3140">
                  <c:v>3067832</c:v>
                </c:pt>
                <c:pt idx="3141">
                  <c:v>3126420</c:v>
                </c:pt>
                <c:pt idx="3142">
                  <c:v>3168282</c:v>
                </c:pt>
                <c:pt idx="3143">
                  <c:v>3196601</c:v>
                </c:pt>
                <c:pt idx="3144">
                  <c:v>21907</c:v>
                </c:pt>
                <c:pt idx="3145">
                  <c:v>36442</c:v>
                </c:pt>
                <c:pt idx="3146">
                  <c:v>46079</c:v>
                </c:pt>
                <c:pt idx="3147">
                  <c:v>52541</c:v>
                </c:pt>
                <c:pt idx="3148">
                  <c:v>57140</c:v>
                </c:pt>
                <c:pt idx="3149">
                  <c:v>64694</c:v>
                </c:pt>
                <c:pt idx="3150">
                  <c:v>73882</c:v>
                </c:pt>
                <c:pt idx="3151">
                  <c:v>107813</c:v>
                </c:pt>
                <c:pt idx="3152">
                  <c:v>239550</c:v>
                </c:pt>
                <c:pt idx="3153">
                  <c:v>491396</c:v>
                </c:pt>
                <c:pt idx="3154">
                  <c:v>774765</c:v>
                </c:pt>
                <c:pt idx="3155">
                  <c:v>1025266</c:v>
                </c:pt>
                <c:pt idx="3156">
                  <c:v>1184795</c:v>
                </c:pt>
                <c:pt idx="3157">
                  <c:v>1420580</c:v>
                </c:pt>
                <c:pt idx="3158">
                  <c:v>1735415</c:v>
                </c:pt>
                <c:pt idx="3159">
                  <c:v>2072081</c:v>
                </c:pt>
                <c:pt idx="3160">
                  <c:v>2445450</c:v>
                </c:pt>
                <c:pt idx="3161">
                  <c:v>2748694</c:v>
                </c:pt>
                <c:pt idx="3162">
                  <c:v>2921008</c:v>
                </c:pt>
                <c:pt idx="3163">
                  <c:v>3034916</c:v>
                </c:pt>
                <c:pt idx="3164">
                  <c:v>3117258</c:v>
                </c:pt>
                <c:pt idx="3165">
                  <c:v>3175706</c:v>
                </c:pt>
                <c:pt idx="3166">
                  <c:v>3223028</c:v>
                </c:pt>
                <c:pt idx="3167">
                  <c:v>3258025</c:v>
                </c:pt>
                <c:pt idx="3168">
                  <c:v>25140</c:v>
                </c:pt>
                <c:pt idx="3169">
                  <c:v>39244</c:v>
                </c:pt>
                <c:pt idx="3170">
                  <c:v>47652</c:v>
                </c:pt>
                <c:pt idx="3171">
                  <c:v>52977</c:v>
                </c:pt>
                <c:pt idx="3172">
                  <c:v>57033</c:v>
                </c:pt>
                <c:pt idx="3173">
                  <c:v>63758</c:v>
                </c:pt>
                <c:pt idx="3174">
                  <c:v>74325</c:v>
                </c:pt>
                <c:pt idx="3175">
                  <c:v>109524</c:v>
                </c:pt>
                <c:pt idx="3176">
                  <c:v>248895</c:v>
                </c:pt>
                <c:pt idx="3177">
                  <c:v>500361</c:v>
                </c:pt>
                <c:pt idx="3178">
                  <c:v>785093</c:v>
                </c:pt>
                <c:pt idx="3179">
                  <c:v>959306</c:v>
                </c:pt>
                <c:pt idx="3180">
                  <c:v>1139210</c:v>
                </c:pt>
                <c:pt idx="3181">
                  <c:v>1389718</c:v>
                </c:pt>
                <c:pt idx="3182">
                  <c:v>1717292</c:v>
                </c:pt>
                <c:pt idx="3183">
                  <c:v>2072258</c:v>
                </c:pt>
                <c:pt idx="3184">
                  <c:v>2450953</c:v>
                </c:pt>
                <c:pt idx="3185">
                  <c:v>2766647</c:v>
                </c:pt>
                <c:pt idx="3186">
                  <c:v>2959703</c:v>
                </c:pt>
                <c:pt idx="3187">
                  <c:v>3077052</c:v>
                </c:pt>
                <c:pt idx="3188">
                  <c:v>3160676</c:v>
                </c:pt>
                <c:pt idx="3189">
                  <c:v>3218359</c:v>
                </c:pt>
                <c:pt idx="3190">
                  <c:v>3261050</c:v>
                </c:pt>
                <c:pt idx="3191">
                  <c:v>3295313</c:v>
                </c:pt>
                <c:pt idx="3192">
                  <c:v>27053</c:v>
                </c:pt>
                <c:pt idx="3193">
                  <c:v>41964</c:v>
                </c:pt>
                <c:pt idx="3194">
                  <c:v>50445</c:v>
                </c:pt>
                <c:pt idx="3195">
                  <c:v>55357</c:v>
                </c:pt>
                <c:pt idx="3196">
                  <c:v>60896</c:v>
                </c:pt>
                <c:pt idx="3197">
                  <c:v>67491</c:v>
                </c:pt>
                <c:pt idx="3198">
                  <c:v>76447</c:v>
                </c:pt>
                <c:pt idx="3199">
                  <c:v>103436</c:v>
                </c:pt>
                <c:pt idx="3200">
                  <c:v>216160</c:v>
                </c:pt>
                <c:pt idx="3201">
                  <c:v>408613</c:v>
                </c:pt>
                <c:pt idx="3202">
                  <c:v>626913</c:v>
                </c:pt>
                <c:pt idx="3203">
                  <c:v>811874</c:v>
                </c:pt>
                <c:pt idx="3204">
                  <c:v>961757</c:v>
                </c:pt>
                <c:pt idx="3205">
                  <c:v>1148708</c:v>
                </c:pt>
                <c:pt idx="3206">
                  <c:v>1366450</c:v>
                </c:pt>
                <c:pt idx="3207">
                  <c:v>1598255</c:v>
                </c:pt>
                <c:pt idx="3208">
                  <c:v>1840920</c:v>
                </c:pt>
                <c:pt idx="3209">
                  <c:v>2056579</c:v>
                </c:pt>
                <c:pt idx="3210">
                  <c:v>2197194</c:v>
                </c:pt>
                <c:pt idx="3211">
                  <c:v>2296061</c:v>
                </c:pt>
                <c:pt idx="3212">
                  <c:v>2371360</c:v>
                </c:pt>
                <c:pt idx="3213">
                  <c:v>2426034</c:v>
                </c:pt>
                <c:pt idx="3214">
                  <c:v>2464611</c:v>
                </c:pt>
                <c:pt idx="3215">
                  <c:v>2499998</c:v>
                </c:pt>
                <c:pt idx="3216">
                  <c:v>27471</c:v>
                </c:pt>
                <c:pt idx="3217">
                  <c:v>45711</c:v>
                </c:pt>
                <c:pt idx="3218">
                  <c:v>61999</c:v>
                </c:pt>
                <c:pt idx="3219">
                  <c:v>72583</c:v>
                </c:pt>
                <c:pt idx="3220">
                  <c:v>76978</c:v>
                </c:pt>
                <c:pt idx="3221">
                  <c:v>83387</c:v>
                </c:pt>
                <c:pt idx="3222">
                  <c:v>93229</c:v>
                </c:pt>
                <c:pt idx="3223">
                  <c:v>119374</c:v>
                </c:pt>
                <c:pt idx="3224">
                  <c:v>214695</c:v>
                </c:pt>
                <c:pt idx="3225">
                  <c:v>379901</c:v>
                </c:pt>
                <c:pt idx="3226">
                  <c:v>544730</c:v>
                </c:pt>
                <c:pt idx="3227">
                  <c:v>708321</c:v>
                </c:pt>
                <c:pt idx="3228">
                  <c:v>835941</c:v>
                </c:pt>
                <c:pt idx="3229">
                  <c:v>994733</c:v>
                </c:pt>
                <c:pt idx="3230">
                  <c:v>1176768</c:v>
                </c:pt>
                <c:pt idx="3231">
                  <c:v>1368394</c:v>
                </c:pt>
                <c:pt idx="3232">
                  <c:v>1567352</c:v>
                </c:pt>
                <c:pt idx="3233">
                  <c:v>1744246</c:v>
                </c:pt>
                <c:pt idx="3234">
                  <c:v>1870573</c:v>
                </c:pt>
                <c:pt idx="3235">
                  <c:v>1956572</c:v>
                </c:pt>
                <c:pt idx="3236">
                  <c:v>2023973</c:v>
                </c:pt>
                <c:pt idx="3237">
                  <c:v>2071857</c:v>
                </c:pt>
                <c:pt idx="3238">
                  <c:v>2109212</c:v>
                </c:pt>
                <c:pt idx="3239">
                  <c:v>2138911</c:v>
                </c:pt>
                <c:pt idx="3240">
                  <c:v>22322</c:v>
                </c:pt>
                <c:pt idx="3241">
                  <c:v>34710</c:v>
                </c:pt>
                <c:pt idx="3242">
                  <c:v>42761</c:v>
                </c:pt>
                <c:pt idx="3243">
                  <c:v>48710</c:v>
                </c:pt>
                <c:pt idx="3244">
                  <c:v>53454</c:v>
                </c:pt>
                <c:pt idx="3245">
                  <c:v>58966</c:v>
                </c:pt>
                <c:pt idx="3246">
                  <c:v>69657</c:v>
                </c:pt>
                <c:pt idx="3247">
                  <c:v>99925</c:v>
                </c:pt>
                <c:pt idx="3248">
                  <c:v>236010</c:v>
                </c:pt>
                <c:pt idx="3249">
                  <c:v>501850</c:v>
                </c:pt>
                <c:pt idx="3250">
                  <c:v>795375</c:v>
                </c:pt>
                <c:pt idx="3251">
                  <c:v>1053202</c:v>
                </c:pt>
                <c:pt idx="3252">
                  <c:v>1222591</c:v>
                </c:pt>
                <c:pt idx="3253">
                  <c:v>1468960</c:v>
                </c:pt>
                <c:pt idx="3254">
                  <c:v>1799802</c:v>
                </c:pt>
                <c:pt idx="3255">
                  <c:v>2156443</c:v>
                </c:pt>
                <c:pt idx="3256">
                  <c:v>2547140</c:v>
                </c:pt>
                <c:pt idx="3257">
                  <c:v>2889558</c:v>
                </c:pt>
                <c:pt idx="3258">
                  <c:v>3080149</c:v>
                </c:pt>
                <c:pt idx="3259">
                  <c:v>3198442</c:v>
                </c:pt>
                <c:pt idx="3260">
                  <c:v>3284604</c:v>
                </c:pt>
                <c:pt idx="3261">
                  <c:v>3345661</c:v>
                </c:pt>
                <c:pt idx="3262">
                  <c:v>3385168</c:v>
                </c:pt>
                <c:pt idx="3263">
                  <c:v>3413476</c:v>
                </c:pt>
                <c:pt idx="3264">
                  <c:v>19661</c:v>
                </c:pt>
                <c:pt idx="3265">
                  <c:v>30315</c:v>
                </c:pt>
                <c:pt idx="3266">
                  <c:v>37030</c:v>
                </c:pt>
                <c:pt idx="3267">
                  <c:v>41874</c:v>
                </c:pt>
                <c:pt idx="3268">
                  <c:v>46176</c:v>
                </c:pt>
                <c:pt idx="3269">
                  <c:v>54654</c:v>
                </c:pt>
                <c:pt idx="3270">
                  <c:v>64052</c:v>
                </c:pt>
                <c:pt idx="3271">
                  <c:v>96543</c:v>
                </c:pt>
                <c:pt idx="3272">
                  <c:v>232863</c:v>
                </c:pt>
                <c:pt idx="3273">
                  <c:v>496632</c:v>
                </c:pt>
                <c:pt idx="3274">
                  <c:v>771882</c:v>
                </c:pt>
                <c:pt idx="3275">
                  <c:v>1008315</c:v>
                </c:pt>
                <c:pt idx="3276">
                  <c:v>1163946</c:v>
                </c:pt>
                <c:pt idx="3277">
                  <c:v>1393944</c:v>
                </c:pt>
                <c:pt idx="3278">
                  <c:v>1710346</c:v>
                </c:pt>
                <c:pt idx="3279">
                  <c:v>2048253</c:v>
                </c:pt>
                <c:pt idx="3280">
                  <c:v>2419312</c:v>
                </c:pt>
                <c:pt idx="3281">
                  <c:v>2732059</c:v>
                </c:pt>
                <c:pt idx="3282">
                  <c:v>2915266</c:v>
                </c:pt>
                <c:pt idx="3283">
                  <c:v>3026389</c:v>
                </c:pt>
                <c:pt idx="3284">
                  <c:v>3103951</c:v>
                </c:pt>
                <c:pt idx="3285">
                  <c:v>3160770</c:v>
                </c:pt>
                <c:pt idx="3286">
                  <c:v>3202491</c:v>
                </c:pt>
                <c:pt idx="3287">
                  <c:v>3231274</c:v>
                </c:pt>
                <c:pt idx="3288">
                  <c:v>18792</c:v>
                </c:pt>
                <c:pt idx="3289">
                  <c:v>27978</c:v>
                </c:pt>
                <c:pt idx="3290">
                  <c:v>34720</c:v>
                </c:pt>
                <c:pt idx="3291">
                  <c:v>38811</c:v>
                </c:pt>
                <c:pt idx="3292">
                  <c:v>43467</c:v>
                </c:pt>
                <c:pt idx="3293">
                  <c:v>50990</c:v>
                </c:pt>
                <c:pt idx="3294">
                  <c:v>61168</c:v>
                </c:pt>
                <c:pt idx="3295">
                  <c:v>91712</c:v>
                </c:pt>
                <c:pt idx="3296">
                  <c:v>227539</c:v>
                </c:pt>
                <c:pt idx="3297">
                  <c:v>473894</c:v>
                </c:pt>
                <c:pt idx="3298">
                  <c:v>737597</c:v>
                </c:pt>
                <c:pt idx="3299">
                  <c:v>976667</c:v>
                </c:pt>
                <c:pt idx="3300">
                  <c:v>1136844</c:v>
                </c:pt>
                <c:pt idx="3301">
                  <c:v>1358710</c:v>
                </c:pt>
                <c:pt idx="3302">
                  <c:v>1662670</c:v>
                </c:pt>
                <c:pt idx="3303">
                  <c:v>1992713</c:v>
                </c:pt>
                <c:pt idx="3304">
                  <c:v>2355373</c:v>
                </c:pt>
                <c:pt idx="3305">
                  <c:v>2679088</c:v>
                </c:pt>
                <c:pt idx="3306">
                  <c:v>2868906</c:v>
                </c:pt>
                <c:pt idx="3307">
                  <c:v>2990070</c:v>
                </c:pt>
                <c:pt idx="3308">
                  <c:v>3070725</c:v>
                </c:pt>
                <c:pt idx="3309">
                  <c:v>3127560</c:v>
                </c:pt>
                <c:pt idx="3310">
                  <c:v>3161545</c:v>
                </c:pt>
                <c:pt idx="3311">
                  <c:v>3187841</c:v>
                </c:pt>
                <c:pt idx="3312">
                  <c:v>16147</c:v>
                </c:pt>
                <c:pt idx="3313">
                  <c:v>24990</c:v>
                </c:pt>
                <c:pt idx="3314">
                  <c:v>32212</c:v>
                </c:pt>
                <c:pt idx="3315">
                  <c:v>37461</c:v>
                </c:pt>
                <c:pt idx="3316">
                  <c:v>42280</c:v>
                </c:pt>
                <c:pt idx="3317">
                  <c:v>50049</c:v>
                </c:pt>
                <c:pt idx="3318">
                  <c:v>58693</c:v>
                </c:pt>
                <c:pt idx="3319">
                  <c:v>88039</c:v>
                </c:pt>
                <c:pt idx="3320">
                  <c:v>218284</c:v>
                </c:pt>
                <c:pt idx="3321">
                  <c:v>463166</c:v>
                </c:pt>
                <c:pt idx="3322">
                  <c:v>727928</c:v>
                </c:pt>
                <c:pt idx="3323">
                  <c:v>961057</c:v>
                </c:pt>
                <c:pt idx="3324">
                  <c:v>1112437</c:v>
                </c:pt>
                <c:pt idx="3325">
                  <c:v>1328836</c:v>
                </c:pt>
                <c:pt idx="3326">
                  <c:v>1624331</c:v>
                </c:pt>
                <c:pt idx="3327">
                  <c:v>1961081</c:v>
                </c:pt>
                <c:pt idx="3328">
                  <c:v>2325030</c:v>
                </c:pt>
                <c:pt idx="3329">
                  <c:v>2641755</c:v>
                </c:pt>
                <c:pt idx="3330">
                  <c:v>2830517</c:v>
                </c:pt>
                <c:pt idx="3331">
                  <c:v>2946915</c:v>
                </c:pt>
                <c:pt idx="3332">
                  <c:v>3027273</c:v>
                </c:pt>
                <c:pt idx="3333">
                  <c:v>3082769</c:v>
                </c:pt>
                <c:pt idx="3334">
                  <c:v>3120198</c:v>
                </c:pt>
                <c:pt idx="3335">
                  <c:v>3144016</c:v>
                </c:pt>
                <c:pt idx="3336">
                  <c:v>22001</c:v>
                </c:pt>
                <c:pt idx="3337">
                  <c:v>35041</c:v>
                </c:pt>
                <c:pt idx="3338">
                  <c:v>41709</c:v>
                </c:pt>
                <c:pt idx="3339">
                  <c:v>46132</c:v>
                </c:pt>
                <c:pt idx="3340">
                  <c:v>50678</c:v>
                </c:pt>
                <c:pt idx="3341">
                  <c:v>57589</c:v>
                </c:pt>
                <c:pt idx="3342">
                  <c:v>68899</c:v>
                </c:pt>
                <c:pt idx="3343">
                  <c:v>103108</c:v>
                </c:pt>
                <c:pt idx="3344">
                  <c:v>233011</c:v>
                </c:pt>
                <c:pt idx="3345">
                  <c:v>476161</c:v>
                </c:pt>
                <c:pt idx="3346">
                  <c:v>747663</c:v>
                </c:pt>
                <c:pt idx="3347">
                  <c:v>972837</c:v>
                </c:pt>
                <c:pt idx="3348">
                  <c:v>1128626</c:v>
                </c:pt>
                <c:pt idx="3349">
                  <c:v>1357393</c:v>
                </c:pt>
                <c:pt idx="3350">
                  <c:v>1654878</c:v>
                </c:pt>
                <c:pt idx="3351">
                  <c:v>1985155</c:v>
                </c:pt>
                <c:pt idx="3352">
                  <c:v>2348821</c:v>
                </c:pt>
                <c:pt idx="3353">
                  <c:v>2656481</c:v>
                </c:pt>
                <c:pt idx="3354">
                  <c:v>2842787</c:v>
                </c:pt>
                <c:pt idx="3355">
                  <c:v>2960446</c:v>
                </c:pt>
                <c:pt idx="3356">
                  <c:v>3041296</c:v>
                </c:pt>
                <c:pt idx="3357">
                  <c:v>3094508</c:v>
                </c:pt>
                <c:pt idx="3358">
                  <c:v>3130655</c:v>
                </c:pt>
                <c:pt idx="3359">
                  <c:v>3157976</c:v>
                </c:pt>
                <c:pt idx="3360">
                  <c:v>18550</c:v>
                </c:pt>
                <c:pt idx="3361">
                  <c:v>28834</c:v>
                </c:pt>
                <c:pt idx="3362">
                  <c:v>35140</c:v>
                </c:pt>
                <c:pt idx="3363">
                  <c:v>39538</c:v>
                </c:pt>
                <c:pt idx="3364">
                  <c:v>43506</c:v>
                </c:pt>
                <c:pt idx="3365">
                  <c:v>48832</c:v>
                </c:pt>
                <c:pt idx="3366">
                  <c:v>62611</c:v>
                </c:pt>
                <c:pt idx="3367">
                  <c:v>85033</c:v>
                </c:pt>
                <c:pt idx="3368">
                  <c:v>185522</c:v>
                </c:pt>
                <c:pt idx="3369">
                  <c:v>358986</c:v>
                </c:pt>
                <c:pt idx="3370">
                  <c:v>546656</c:v>
                </c:pt>
                <c:pt idx="3371">
                  <c:v>713292</c:v>
                </c:pt>
                <c:pt idx="3372">
                  <c:v>829331</c:v>
                </c:pt>
                <c:pt idx="3373">
                  <c:v>994728</c:v>
                </c:pt>
                <c:pt idx="3374">
                  <c:v>1183076</c:v>
                </c:pt>
                <c:pt idx="3375">
                  <c:v>1390921</c:v>
                </c:pt>
                <c:pt idx="3376">
                  <c:v>1620123</c:v>
                </c:pt>
                <c:pt idx="3377">
                  <c:v>1827243</c:v>
                </c:pt>
                <c:pt idx="3378">
                  <c:v>1966656</c:v>
                </c:pt>
                <c:pt idx="3379">
                  <c:v>2057158</c:v>
                </c:pt>
                <c:pt idx="3380">
                  <c:v>2122027</c:v>
                </c:pt>
                <c:pt idx="3381">
                  <c:v>2169946</c:v>
                </c:pt>
                <c:pt idx="3382">
                  <c:v>2202831</c:v>
                </c:pt>
                <c:pt idx="3383">
                  <c:v>2226267</c:v>
                </c:pt>
                <c:pt idx="3384">
                  <c:v>16867</c:v>
                </c:pt>
                <c:pt idx="3385">
                  <c:v>26146</c:v>
                </c:pt>
                <c:pt idx="3386">
                  <c:v>34625</c:v>
                </c:pt>
                <c:pt idx="3387">
                  <c:v>39172</c:v>
                </c:pt>
                <c:pt idx="3388">
                  <c:v>42416</c:v>
                </c:pt>
                <c:pt idx="3389">
                  <c:v>47716</c:v>
                </c:pt>
                <c:pt idx="3390">
                  <c:v>55245</c:v>
                </c:pt>
                <c:pt idx="3391">
                  <c:v>79436</c:v>
                </c:pt>
                <c:pt idx="3392">
                  <c:v>160149</c:v>
                </c:pt>
                <c:pt idx="3393">
                  <c:v>300381</c:v>
                </c:pt>
                <c:pt idx="3394">
                  <c:v>454514</c:v>
                </c:pt>
                <c:pt idx="3395">
                  <c:v>586666</c:v>
                </c:pt>
                <c:pt idx="3396">
                  <c:v>685585</c:v>
                </c:pt>
                <c:pt idx="3397">
                  <c:v>820428</c:v>
                </c:pt>
                <c:pt idx="3398">
                  <c:v>977120</c:v>
                </c:pt>
                <c:pt idx="3399">
                  <c:v>1148751</c:v>
                </c:pt>
                <c:pt idx="3400">
                  <c:v>1328033</c:v>
                </c:pt>
                <c:pt idx="3401">
                  <c:v>1492069</c:v>
                </c:pt>
                <c:pt idx="3402">
                  <c:v>1605933</c:v>
                </c:pt>
                <c:pt idx="3403">
                  <c:v>1684318</c:v>
                </c:pt>
                <c:pt idx="3404">
                  <c:v>1741481</c:v>
                </c:pt>
                <c:pt idx="3405">
                  <c:v>1786236</c:v>
                </c:pt>
                <c:pt idx="3406">
                  <c:v>1818534</c:v>
                </c:pt>
                <c:pt idx="3407">
                  <c:v>1841092</c:v>
                </c:pt>
                <c:pt idx="3408">
                  <c:v>24560</c:v>
                </c:pt>
                <c:pt idx="3409">
                  <c:v>34816</c:v>
                </c:pt>
                <c:pt idx="3410">
                  <c:v>40838</c:v>
                </c:pt>
                <c:pt idx="3411">
                  <c:v>45131</c:v>
                </c:pt>
                <c:pt idx="3412">
                  <c:v>49808</c:v>
                </c:pt>
                <c:pt idx="3413">
                  <c:v>55095</c:v>
                </c:pt>
                <c:pt idx="3414">
                  <c:v>64850</c:v>
                </c:pt>
                <c:pt idx="3415">
                  <c:v>93683</c:v>
                </c:pt>
                <c:pt idx="3416">
                  <c:v>220049</c:v>
                </c:pt>
                <c:pt idx="3417">
                  <c:v>471010</c:v>
                </c:pt>
                <c:pt idx="3418">
                  <c:v>751021</c:v>
                </c:pt>
                <c:pt idx="3419">
                  <c:v>990980</c:v>
                </c:pt>
                <c:pt idx="3420">
                  <c:v>1151118</c:v>
                </c:pt>
                <c:pt idx="3421">
                  <c:v>1383217</c:v>
                </c:pt>
                <c:pt idx="3422">
                  <c:v>1697266</c:v>
                </c:pt>
                <c:pt idx="3423">
                  <c:v>2046481</c:v>
                </c:pt>
                <c:pt idx="3424">
                  <c:v>2440066</c:v>
                </c:pt>
                <c:pt idx="3425">
                  <c:v>2793583</c:v>
                </c:pt>
                <c:pt idx="3426">
                  <c:v>2997042</c:v>
                </c:pt>
                <c:pt idx="3427">
                  <c:v>3118788</c:v>
                </c:pt>
                <c:pt idx="3428">
                  <c:v>3206352</c:v>
                </c:pt>
                <c:pt idx="3429">
                  <c:v>3263249</c:v>
                </c:pt>
                <c:pt idx="3430">
                  <c:v>3299890</c:v>
                </c:pt>
                <c:pt idx="3431">
                  <c:v>3325596</c:v>
                </c:pt>
                <c:pt idx="3432">
                  <c:v>17282</c:v>
                </c:pt>
                <c:pt idx="3433">
                  <c:v>25566</c:v>
                </c:pt>
                <c:pt idx="3434">
                  <c:v>31685</c:v>
                </c:pt>
                <c:pt idx="3435">
                  <c:v>36953</c:v>
                </c:pt>
                <c:pt idx="3436">
                  <c:v>41416</c:v>
                </c:pt>
                <c:pt idx="3437">
                  <c:v>49313</c:v>
                </c:pt>
                <c:pt idx="3438">
                  <c:v>58736</c:v>
                </c:pt>
                <c:pt idx="3439">
                  <c:v>89394</c:v>
                </c:pt>
                <c:pt idx="3440">
                  <c:v>217238</c:v>
                </c:pt>
                <c:pt idx="3441">
                  <c:v>476787</c:v>
                </c:pt>
                <c:pt idx="3442">
                  <c:v>749552</c:v>
                </c:pt>
                <c:pt idx="3443">
                  <c:v>981869</c:v>
                </c:pt>
                <c:pt idx="3444">
                  <c:v>1137318</c:v>
                </c:pt>
                <c:pt idx="3445">
                  <c:v>1361884</c:v>
                </c:pt>
                <c:pt idx="3446">
                  <c:v>1677557</c:v>
                </c:pt>
                <c:pt idx="3447">
                  <c:v>2024828</c:v>
                </c:pt>
                <c:pt idx="3448">
                  <c:v>2410131</c:v>
                </c:pt>
                <c:pt idx="3449">
                  <c:v>2744572</c:v>
                </c:pt>
                <c:pt idx="3450">
                  <c:v>2942391</c:v>
                </c:pt>
                <c:pt idx="3451">
                  <c:v>3066782</c:v>
                </c:pt>
                <c:pt idx="3452">
                  <c:v>3147425</c:v>
                </c:pt>
                <c:pt idx="3453">
                  <c:v>3201496</c:v>
                </c:pt>
                <c:pt idx="3454">
                  <c:v>3237391</c:v>
                </c:pt>
                <c:pt idx="3455">
                  <c:v>3262655</c:v>
                </c:pt>
                <c:pt idx="3456">
                  <c:v>17125</c:v>
                </c:pt>
                <c:pt idx="3457">
                  <c:v>26206</c:v>
                </c:pt>
                <c:pt idx="3458">
                  <c:v>34405</c:v>
                </c:pt>
                <c:pt idx="3459">
                  <c:v>40696</c:v>
                </c:pt>
                <c:pt idx="3460">
                  <c:v>46428</c:v>
                </c:pt>
                <c:pt idx="3461">
                  <c:v>54306</c:v>
                </c:pt>
                <c:pt idx="3462">
                  <c:v>63696</c:v>
                </c:pt>
                <c:pt idx="3463">
                  <c:v>94718</c:v>
                </c:pt>
                <c:pt idx="3464">
                  <c:v>227424</c:v>
                </c:pt>
                <c:pt idx="3465">
                  <c:v>478199</c:v>
                </c:pt>
                <c:pt idx="3466">
                  <c:v>745674</c:v>
                </c:pt>
                <c:pt idx="3467">
                  <c:v>980222</c:v>
                </c:pt>
                <c:pt idx="3468">
                  <c:v>1144029</c:v>
                </c:pt>
                <c:pt idx="3469">
                  <c:v>1370522</c:v>
                </c:pt>
                <c:pt idx="3470">
                  <c:v>1676541</c:v>
                </c:pt>
                <c:pt idx="3471">
                  <c:v>2027761</c:v>
                </c:pt>
                <c:pt idx="3472">
                  <c:v>2414436</c:v>
                </c:pt>
                <c:pt idx="3473">
                  <c:v>2741406</c:v>
                </c:pt>
                <c:pt idx="3474">
                  <c:v>2938803</c:v>
                </c:pt>
                <c:pt idx="3475">
                  <c:v>3055076</c:v>
                </c:pt>
                <c:pt idx="3476">
                  <c:v>3137001</c:v>
                </c:pt>
                <c:pt idx="3477">
                  <c:v>3190129</c:v>
                </c:pt>
                <c:pt idx="3478">
                  <c:v>3225310</c:v>
                </c:pt>
                <c:pt idx="3479">
                  <c:v>3250472</c:v>
                </c:pt>
                <c:pt idx="3480">
                  <c:v>16151</c:v>
                </c:pt>
                <c:pt idx="3481">
                  <c:v>25090</c:v>
                </c:pt>
                <c:pt idx="3482">
                  <c:v>31227</c:v>
                </c:pt>
                <c:pt idx="3483">
                  <c:v>35787</c:v>
                </c:pt>
                <c:pt idx="3484">
                  <c:v>39991</c:v>
                </c:pt>
                <c:pt idx="3485">
                  <c:v>48449</c:v>
                </c:pt>
                <c:pt idx="3486">
                  <c:v>58982</c:v>
                </c:pt>
                <c:pt idx="3487">
                  <c:v>92421</c:v>
                </c:pt>
                <c:pt idx="3488">
                  <c:v>226759</c:v>
                </c:pt>
                <c:pt idx="3489">
                  <c:v>487862</c:v>
                </c:pt>
                <c:pt idx="3490">
                  <c:v>752072</c:v>
                </c:pt>
                <c:pt idx="3491">
                  <c:v>981527</c:v>
                </c:pt>
                <c:pt idx="3492">
                  <c:v>1136392</c:v>
                </c:pt>
                <c:pt idx="3493">
                  <c:v>1371973</c:v>
                </c:pt>
                <c:pt idx="3494">
                  <c:v>1687187</c:v>
                </c:pt>
                <c:pt idx="3495">
                  <c:v>2021994</c:v>
                </c:pt>
                <c:pt idx="3496">
                  <c:v>2407508</c:v>
                </c:pt>
                <c:pt idx="3497">
                  <c:v>2729845</c:v>
                </c:pt>
                <c:pt idx="3498">
                  <c:v>2929654</c:v>
                </c:pt>
                <c:pt idx="3499">
                  <c:v>3047463</c:v>
                </c:pt>
                <c:pt idx="3500">
                  <c:v>3129516</c:v>
                </c:pt>
                <c:pt idx="3501">
                  <c:v>3183352</c:v>
                </c:pt>
                <c:pt idx="3502">
                  <c:v>3219010</c:v>
                </c:pt>
                <c:pt idx="3503">
                  <c:v>3246797</c:v>
                </c:pt>
                <c:pt idx="3504">
                  <c:v>18212</c:v>
                </c:pt>
                <c:pt idx="3505">
                  <c:v>27383</c:v>
                </c:pt>
                <c:pt idx="3506">
                  <c:v>34020</c:v>
                </c:pt>
                <c:pt idx="3507">
                  <c:v>38395</c:v>
                </c:pt>
                <c:pt idx="3508">
                  <c:v>43062</c:v>
                </c:pt>
                <c:pt idx="3509">
                  <c:v>51305</c:v>
                </c:pt>
                <c:pt idx="3510">
                  <c:v>64031</c:v>
                </c:pt>
                <c:pt idx="3511">
                  <c:v>91448</c:v>
                </c:pt>
                <c:pt idx="3512">
                  <c:v>226038</c:v>
                </c:pt>
                <c:pt idx="3513">
                  <c:v>474234</c:v>
                </c:pt>
                <c:pt idx="3514">
                  <c:v>736513</c:v>
                </c:pt>
                <c:pt idx="3515">
                  <c:v>970256</c:v>
                </c:pt>
                <c:pt idx="3516">
                  <c:v>1127497</c:v>
                </c:pt>
                <c:pt idx="3517">
                  <c:v>1352850</c:v>
                </c:pt>
                <c:pt idx="3518">
                  <c:v>1665817</c:v>
                </c:pt>
                <c:pt idx="3519">
                  <c:v>2002168</c:v>
                </c:pt>
                <c:pt idx="3520">
                  <c:v>2377885</c:v>
                </c:pt>
                <c:pt idx="3521">
                  <c:v>2706987</c:v>
                </c:pt>
                <c:pt idx="3522">
                  <c:v>2909165</c:v>
                </c:pt>
                <c:pt idx="3523">
                  <c:v>3035185</c:v>
                </c:pt>
                <c:pt idx="3524">
                  <c:v>3114884</c:v>
                </c:pt>
                <c:pt idx="3525">
                  <c:v>3167821</c:v>
                </c:pt>
                <c:pt idx="3526">
                  <c:v>3202544</c:v>
                </c:pt>
                <c:pt idx="3527">
                  <c:v>3226470</c:v>
                </c:pt>
                <c:pt idx="3528">
                  <c:v>16536</c:v>
                </c:pt>
                <c:pt idx="3529">
                  <c:v>25742</c:v>
                </c:pt>
                <c:pt idx="3530">
                  <c:v>33137</c:v>
                </c:pt>
                <c:pt idx="3531">
                  <c:v>38325</c:v>
                </c:pt>
                <c:pt idx="3532">
                  <c:v>43294</c:v>
                </c:pt>
                <c:pt idx="3533">
                  <c:v>49969</c:v>
                </c:pt>
                <c:pt idx="3534">
                  <c:v>59370</c:v>
                </c:pt>
                <c:pt idx="3535">
                  <c:v>88413</c:v>
                </c:pt>
                <c:pt idx="3536">
                  <c:v>184887</c:v>
                </c:pt>
                <c:pt idx="3537">
                  <c:v>363474</c:v>
                </c:pt>
                <c:pt idx="3538">
                  <c:v>558866</c:v>
                </c:pt>
                <c:pt idx="3539">
                  <c:v>725828</c:v>
                </c:pt>
                <c:pt idx="3540">
                  <c:v>851875</c:v>
                </c:pt>
                <c:pt idx="3541">
                  <c:v>1017009</c:v>
                </c:pt>
                <c:pt idx="3542">
                  <c:v>1215280</c:v>
                </c:pt>
                <c:pt idx="3543">
                  <c:v>1416139</c:v>
                </c:pt>
                <c:pt idx="3544">
                  <c:v>1646144</c:v>
                </c:pt>
                <c:pt idx="3545">
                  <c:v>1856091</c:v>
                </c:pt>
                <c:pt idx="3546">
                  <c:v>1995879</c:v>
                </c:pt>
                <c:pt idx="3547">
                  <c:v>2090366</c:v>
                </c:pt>
                <c:pt idx="3548">
                  <c:v>2155348</c:v>
                </c:pt>
                <c:pt idx="3549">
                  <c:v>2203736</c:v>
                </c:pt>
                <c:pt idx="3550">
                  <c:v>2235886</c:v>
                </c:pt>
                <c:pt idx="3551">
                  <c:v>2258467</c:v>
                </c:pt>
                <c:pt idx="3552">
                  <c:v>15924</c:v>
                </c:pt>
                <c:pt idx="3553">
                  <c:v>24643</c:v>
                </c:pt>
                <c:pt idx="3554">
                  <c:v>33220</c:v>
                </c:pt>
                <c:pt idx="3555">
                  <c:v>38081</c:v>
                </c:pt>
                <c:pt idx="3556">
                  <c:v>42263</c:v>
                </c:pt>
                <c:pt idx="3557">
                  <c:v>48714</c:v>
                </c:pt>
                <c:pt idx="3558">
                  <c:v>57433</c:v>
                </c:pt>
                <c:pt idx="3559">
                  <c:v>81664</c:v>
                </c:pt>
                <c:pt idx="3560">
                  <c:v>173845</c:v>
                </c:pt>
                <c:pt idx="3561">
                  <c:v>306072</c:v>
                </c:pt>
                <c:pt idx="3562">
                  <c:v>452656</c:v>
                </c:pt>
                <c:pt idx="3563">
                  <c:v>580738</c:v>
                </c:pt>
                <c:pt idx="3564">
                  <c:v>687383</c:v>
                </c:pt>
                <c:pt idx="3565">
                  <c:v>824284</c:v>
                </c:pt>
                <c:pt idx="3566">
                  <c:v>977623</c:v>
                </c:pt>
                <c:pt idx="3567">
                  <c:v>1146007</c:v>
                </c:pt>
                <c:pt idx="3568">
                  <c:v>1323217</c:v>
                </c:pt>
                <c:pt idx="3569">
                  <c:v>1485918</c:v>
                </c:pt>
                <c:pt idx="3570">
                  <c:v>1609562</c:v>
                </c:pt>
                <c:pt idx="3571">
                  <c:v>1686418</c:v>
                </c:pt>
                <c:pt idx="3572">
                  <c:v>1742613</c:v>
                </c:pt>
                <c:pt idx="3573">
                  <c:v>1783880</c:v>
                </c:pt>
                <c:pt idx="3574">
                  <c:v>1812466</c:v>
                </c:pt>
                <c:pt idx="3575">
                  <c:v>1833571</c:v>
                </c:pt>
                <c:pt idx="3576">
                  <c:v>16231</c:v>
                </c:pt>
                <c:pt idx="3577">
                  <c:v>25018</c:v>
                </c:pt>
                <c:pt idx="3578">
                  <c:v>30970</c:v>
                </c:pt>
                <c:pt idx="3579">
                  <c:v>35106</c:v>
                </c:pt>
                <c:pt idx="3580">
                  <c:v>39061</c:v>
                </c:pt>
                <c:pt idx="3581">
                  <c:v>45088</c:v>
                </c:pt>
                <c:pt idx="3582">
                  <c:v>54214</c:v>
                </c:pt>
                <c:pt idx="3583">
                  <c:v>85240</c:v>
                </c:pt>
                <c:pt idx="3584">
                  <c:v>213500</c:v>
                </c:pt>
                <c:pt idx="3585">
                  <c:v>470499</c:v>
                </c:pt>
                <c:pt idx="3586">
                  <c:v>747681</c:v>
                </c:pt>
                <c:pt idx="3587">
                  <c:v>992095</c:v>
                </c:pt>
                <c:pt idx="3588">
                  <c:v>1151223</c:v>
                </c:pt>
                <c:pt idx="3589">
                  <c:v>1396973</c:v>
                </c:pt>
                <c:pt idx="3590">
                  <c:v>1706304</c:v>
                </c:pt>
                <c:pt idx="3591">
                  <c:v>2062191</c:v>
                </c:pt>
                <c:pt idx="3592">
                  <c:v>2456513</c:v>
                </c:pt>
                <c:pt idx="3593">
                  <c:v>2798117</c:v>
                </c:pt>
                <c:pt idx="3594">
                  <c:v>3004922</c:v>
                </c:pt>
                <c:pt idx="3595">
                  <c:v>3135341</c:v>
                </c:pt>
                <c:pt idx="3596">
                  <c:v>3219257</c:v>
                </c:pt>
                <c:pt idx="3597">
                  <c:v>3278852</c:v>
                </c:pt>
                <c:pt idx="3598">
                  <c:v>3314270</c:v>
                </c:pt>
                <c:pt idx="3599">
                  <c:v>3341041</c:v>
                </c:pt>
                <c:pt idx="3600">
                  <c:v>18072</c:v>
                </c:pt>
                <c:pt idx="3601">
                  <c:v>27595</c:v>
                </c:pt>
                <c:pt idx="3602">
                  <c:v>35650</c:v>
                </c:pt>
                <c:pt idx="3603">
                  <c:v>40496</c:v>
                </c:pt>
                <c:pt idx="3604">
                  <c:v>44670</c:v>
                </c:pt>
                <c:pt idx="3605">
                  <c:v>53664</c:v>
                </c:pt>
                <c:pt idx="3606">
                  <c:v>63396</c:v>
                </c:pt>
                <c:pt idx="3607">
                  <c:v>96683</c:v>
                </c:pt>
                <c:pt idx="3608">
                  <c:v>231988</c:v>
                </c:pt>
                <c:pt idx="3609">
                  <c:v>493762</c:v>
                </c:pt>
                <c:pt idx="3610">
                  <c:v>770341</c:v>
                </c:pt>
                <c:pt idx="3611">
                  <c:v>1008001</c:v>
                </c:pt>
                <c:pt idx="3612">
                  <c:v>1164480</c:v>
                </c:pt>
                <c:pt idx="3613">
                  <c:v>1391371</c:v>
                </c:pt>
                <c:pt idx="3614">
                  <c:v>1701376</c:v>
                </c:pt>
                <c:pt idx="3615">
                  <c:v>2054642</c:v>
                </c:pt>
                <c:pt idx="3616">
                  <c:v>2442987</c:v>
                </c:pt>
                <c:pt idx="3617">
                  <c:v>2770635</c:v>
                </c:pt>
                <c:pt idx="3618">
                  <c:v>2971121</c:v>
                </c:pt>
                <c:pt idx="3619">
                  <c:v>3099775</c:v>
                </c:pt>
                <c:pt idx="3620">
                  <c:v>3185055</c:v>
                </c:pt>
                <c:pt idx="3621">
                  <c:v>3241993</c:v>
                </c:pt>
                <c:pt idx="3622">
                  <c:v>3282429</c:v>
                </c:pt>
                <c:pt idx="3623">
                  <c:v>3308068</c:v>
                </c:pt>
                <c:pt idx="3624">
                  <c:v>18911</c:v>
                </c:pt>
                <c:pt idx="3625">
                  <c:v>28056</c:v>
                </c:pt>
                <c:pt idx="3626">
                  <c:v>35722</c:v>
                </c:pt>
                <c:pt idx="3627">
                  <c:v>41163</c:v>
                </c:pt>
                <c:pt idx="3628">
                  <c:v>47330</c:v>
                </c:pt>
                <c:pt idx="3629">
                  <c:v>57752</c:v>
                </c:pt>
                <c:pt idx="3630">
                  <c:v>71113</c:v>
                </c:pt>
                <c:pt idx="3631">
                  <c:v>102905</c:v>
                </c:pt>
                <c:pt idx="3632">
                  <c:v>241454</c:v>
                </c:pt>
                <c:pt idx="3633">
                  <c:v>496289</c:v>
                </c:pt>
                <c:pt idx="3634">
                  <c:v>764780</c:v>
                </c:pt>
                <c:pt idx="3635">
                  <c:v>1008172</c:v>
                </c:pt>
                <c:pt idx="3636">
                  <c:v>1168747</c:v>
                </c:pt>
                <c:pt idx="3637">
                  <c:v>1401956</c:v>
                </c:pt>
                <c:pt idx="3638">
                  <c:v>1708386</c:v>
                </c:pt>
                <c:pt idx="3639">
                  <c:v>2062525</c:v>
                </c:pt>
                <c:pt idx="3640">
                  <c:v>2452840</c:v>
                </c:pt>
                <c:pt idx="3641">
                  <c:v>2792032</c:v>
                </c:pt>
                <c:pt idx="3642">
                  <c:v>3002771</c:v>
                </c:pt>
                <c:pt idx="3643">
                  <c:v>3127959</c:v>
                </c:pt>
                <c:pt idx="3644">
                  <c:v>3214655</c:v>
                </c:pt>
                <c:pt idx="3645">
                  <c:v>3269447</c:v>
                </c:pt>
                <c:pt idx="3646">
                  <c:v>3311222</c:v>
                </c:pt>
                <c:pt idx="3647">
                  <c:v>3335141</c:v>
                </c:pt>
                <c:pt idx="3648">
                  <c:v>16569</c:v>
                </c:pt>
                <c:pt idx="3649">
                  <c:v>25652</c:v>
                </c:pt>
                <c:pt idx="3650">
                  <c:v>33083</c:v>
                </c:pt>
                <c:pt idx="3651">
                  <c:v>37179</c:v>
                </c:pt>
                <c:pt idx="3652">
                  <c:v>41862</c:v>
                </c:pt>
                <c:pt idx="3653">
                  <c:v>50384</c:v>
                </c:pt>
                <c:pt idx="3654">
                  <c:v>64748</c:v>
                </c:pt>
                <c:pt idx="3655">
                  <c:v>104681</c:v>
                </c:pt>
                <c:pt idx="3656">
                  <c:v>248956</c:v>
                </c:pt>
                <c:pt idx="3657">
                  <c:v>531433</c:v>
                </c:pt>
                <c:pt idx="3658">
                  <c:v>810268</c:v>
                </c:pt>
                <c:pt idx="3659">
                  <c:v>1055446</c:v>
                </c:pt>
                <c:pt idx="3660">
                  <c:v>1218576</c:v>
                </c:pt>
                <c:pt idx="3661">
                  <c:v>1443450</c:v>
                </c:pt>
                <c:pt idx="3662">
                  <c:v>1745596</c:v>
                </c:pt>
                <c:pt idx="3663">
                  <c:v>2108692</c:v>
                </c:pt>
                <c:pt idx="3664">
                  <c:v>2503370</c:v>
                </c:pt>
                <c:pt idx="3665">
                  <c:v>2831560</c:v>
                </c:pt>
                <c:pt idx="3666">
                  <c:v>3035915</c:v>
                </c:pt>
                <c:pt idx="3667">
                  <c:v>3160374</c:v>
                </c:pt>
                <c:pt idx="3668">
                  <c:v>3244902</c:v>
                </c:pt>
                <c:pt idx="3669">
                  <c:v>3325498</c:v>
                </c:pt>
                <c:pt idx="3670">
                  <c:v>3362210</c:v>
                </c:pt>
                <c:pt idx="3671">
                  <c:v>3384950</c:v>
                </c:pt>
                <c:pt idx="3672">
                  <c:v>17111</c:v>
                </c:pt>
                <c:pt idx="3673">
                  <c:v>26226</c:v>
                </c:pt>
                <c:pt idx="3674">
                  <c:v>32763</c:v>
                </c:pt>
                <c:pt idx="3675">
                  <c:v>37616</c:v>
                </c:pt>
                <c:pt idx="3676">
                  <c:v>42328</c:v>
                </c:pt>
                <c:pt idx="3677">
                  <c:v>50058</c:v>
                </c:pt>
                <c:pt idx="3678">
                  <c:v>62549</c:v>
                </c:pt>
                <c:pt idx="3679">
                  <c:v>99058</c:v>
                </c:pt>
                <c:pt idx="3680">
                  <c:v>225452</c:v>
                </c:pt>
                <c:pt idx="3681">
                  <c:v>476717</c:v>
                </c:pt>
                <c:pt idx="3682">
                  <c:v>756014</c:v>
                </c:pt>
                <c:pt idx="3683">
                  <c:v>985975</c:v>
                </c:pt>
                <c:pt idx="3684">
                  <c:v>1138629</c:v>
                </c:pt>
                <c:pt idx="3685">
                  <c:v>1359457</c:v>
                </c:pt>
                <c:pt idx="3686">
                  <c:v>1665379</c:v>
                </c:pt>
                <c:pt idx="3687">
                  <c:v>2006346</c:v>
                </c:pt>
                <c:pt idx="3688">
                  <c:v>2383277</c:v>
                </c:pt>
                <c:pt idx="3689">
                  <c:v>2712360</c:v>
                </c:pt>
                <c:pt idx="3690">
                  <c:v>2906741</c:v>
                </c:pt>
                <c:pt idx="3691">
                  <c:v>3033915</c:v>
                </c:pt>
                <c:pt idx="3692">
                  <c:v>3121497</c:v>
                </c:pt>
                <c:pt idx="3693">
                  <c:v>3181637</c:v>
                </c:pt>
                <c:pt idx="3694">
                  <c:v>3220103</c:v>
                </c:pt>
                <c:pt idx="3695">
                  <c:v>3248116</c:v>
                </c:pt>
                <c:pt idx="3696">
                  <c:v>20954</c:v>
                </c:pt>
                <c:pt idx="3697">
                  <c:v>30708</c:v>
                </c:pt>
                <c:pt idx="3698">
                  <c:v>37988</c:v>
                </c:pt>
                <c:pt idx="3699">
                  <c:v>43341</c:v>
                </c:pt>
                <c:pt idx="3700">
                  <c:v>49645</c:v>
                </c:pt>
                <c:pt idx="3701">
                  <c:v>56973</c:v>
                </c:pt>
                <c:pt idx="3702">
                  <c:v>66090</c:v>
                </c:pt>
                <c:pt idx="3703">
                  <c:v>97271</c:v>
                </c:pt>
                <c:pt idx="3704">
                  <c:v>200647</c:v>
                </c:pt>
                <c:pt idx="3705">
                  <c:v>382471</c:v>
                </c:pt>
                <c:pt idx="3706">
                  <c:v>570325</c:v>
                </c:pt>
                <c:pt idx="3707">
                  <c:v>733364</c:v>
                </c:pt>
                <c:pt idx="3708">
                  <c:v>861058</c:v>
                </c:pt>
                <c:pt idx="3709">
                  <c:v>1021236</c:v>
                </c:pt>
                <c:pt idx="3710">
                  <c:v>1220572</c:v>
                </c:pt>
                <c:pt idx="3711">
                  <c:v>1421402</c:v>
                </c:pt>
                <c:pt idx="3712">
                  <c:v>1655298</c:v>
                </c:pt>
                <c:pt idx="3713">
                  <c:v>1862221</c:v>
                </c:pt>
                <c:pt idx="3714">
                  <c:v>2007011</c:v>
                </c:pt>
                <c:pt idx="3715">
                  <c:v>2102141</c:v>
                </c:pt>
                <c:pt idx="3716">
                  <c:v>2307884</c:v>
                </c:pt>
                <c:pt idx="3717">
                  <c:v>2440611</c:v>
                </c:pt>
                <c:pt idx="3718">
                  <c:v>2532125</c:v>
                </c:pt>
                <c:pt idx="3719">
                  <c:v>2596342</c:v>
                </c:pt>
                <c:pt idx="3720">
                  <c:v>45217</c:v>
                </c:pt>
                <c:pt idx="3721">
                  <c:v>66031</c:v>
                </c:pt>
                <c:pt idx="3722">
                  <c:v>78923</c:v>
                </c:pt>
                <c:pt idx="3723">
                  <c:v>85459</c:v>
                </c:pt>
                <c:pt idx="3724">
                  <c:v>91272</c:v>
                </c:pt>
                <c:pt idx="3725">
                  <c:v>102263</c:v>
                </c:pt>
                <c:pt idx="3726">
                  <c:v>116577</c:v>
                </c:pt>
                <c:pt idx="3727">
                  <c:v>156734</c:v>
                </c:pt>
                <c:pt idx="3728">
                  <c:v>283414</c:v>
                </c:pt>
                <c:pt idx="3729">
                  <c:v>481974</c:v>
                </c:pt>
                <c:pt idx="3730">
                  <c:v>669025</c:v>
                </c:pt>
                <c:pt idx="3731">
                  <c:v>840857</c:v>
                </c:pt>
                <c:pt idx="3732">
                  <c:v>969646</c:v>
                </c:pt>
                <c:pt idx="3733">
                  <c:v>1136524</c:v>
                </c:pt>
                <c:pt idx="3734">
                  <c:v>1321308</c:v>
                </c:pt>
                <c:pt idx="3735">
                  <c:v>1521694</c:v>
                </c:pt>
                <c:pt idx="3736">
                  <c:v>1720784</c:v>
                </c:pt>
                <c:pt idx="3737">
                  <c:v>1899165</c:v>
                </c:pt>
                <c:pt idx="3738">
                  <c:v>2028215</c:v>
                </c:pt>
                <c:pt idx="3739">
                  <c:v>2119084</c:v>
                </c:pt>
                <c:pt idx="3740">
                  <c:v>2192522</c:v>
                </c:pt>
                <c:pt idx="3741">
                  <c:v>2246004</c:v>
                </c:pt>
                <c:pt idx="3742">
                  <c:v>2287740</c:v>
                </c:pt>
                <c:pt idx="3743">
                  <c:v>2317921</c:v>
                </c:pt>
                <c:pt idx="3744">
                  <c:v>23050</c:v>
                </c:pt>
                <c:pt idx="3745">
                  <c:v>36394</c:v>
                </c:pt>
                <c:pt idx="3746">
                  <c:v>43817</c:v>
                </c:pt>
                <c:pt idx="3747">
                  <c:v>49654</c:v>
                </c:pt>
                <c:pt idx="3748">
                  <c:v>55749</c:v>
                </c:pt>
                <c:pt idx="3749">
                  <c:v>65422</c:v>
                </c:pt>
                <c:pt idx="3750">
                  <c:v>76829</c:v>
                </c:pt>
                <c:pt idx="3751">
                  <c:v>117584</c:v>
                </c:pt>
                <c:pt idx="3752">
                  <c:v>276916</c:v>
                </c:pt>
                <c:pt idx="3753">
                  <c:v>561994</c:v>
                </c:pt>
                <c:pt idx="3754">
                  <c:v>876150</c:v>
                </c:pt>
                <c:pt idx="3755">
                  <c:v>1144389</c:v>
                </c:pt>
                <c:pt idx="3756">
                  <c:v>1319823</c:v>
                </c:pt>
                <c:pt idx="3757">
                  <c:v>1579933</c:v>
                </c:pt>
                <c:pt idx="3758">
                  <c:v>1913816</c:v>
                </c:pt>
                <c:pt idx="3759">
                  <c:v>2295462</c:v>
                </c:pt>
                <c:pt idx="3760">
                  <c:v>2726535</c:v>
                </c:pt>
                <c:pt idx="3761">
                  <c:v>3085082</c:v>
                </c:pt>
                <c:pt idx="3762">
                  <c:v>3306714</c:v>
                </c:pt>
                <c:pt idx="3763">
                  <c:v>3451906</c:v>
                </c:pt>
                <c:pt idx="3764">
                  <c:v>3547717</c:v>
                </c:pt>
                <c:pt idx="3765">
                  <c:v>3614458</c:v>
                </c:pt>
                <c:pt idx="3766">
                  <c:v>3663014</c:v>
                </c:pt>
                <c:pt idx="3767">
                  <c:v>3698404</c:v>
                </c:pt>
                <c:pt idx="3768">
                  <c:v>23772</c:v>
                </c:pt>
                <c:pt idx="3769">
                  <c:v>36571</c:v>
                </c:pt>
                <c:pt idx="3770">
                  <c:v>43498</c:v>
                </c:pt>
                <c:pt idx="3771">
                  <c:v>48766</c:v>
                </c:pt>
                <c:pt idx="3772">
                  <c:v>53755</c:v>
                </c:pt>
                <c:pt idx="3773">
                  <c:v>66894</c:v>
                </c:pt>
                <c:pt idx="3774">
                  <c:v>78515</c:v>
                </c:pt>
                <c:pt idx="3775">
                  <c:v>115801</c:v>
                </c:pt>
                <c:pt idx="3776">
                  <c:v>275583</c:v>
                </c:pt>
                <c:pt idx="3777">
                  <c:v>586911</c:v>
                </c:pt>
                <c:pt idx="3778">
                  <c:v>872442</c:v>
                </c:pt>
                <c:pt idx="3779">
                  <c:v>1120946</c:v>
                </c:pt>
                <c:pt idx="3780">
                  <c:v>1299697</c:v>
                </c:pt>
                <c:pt idx="3781">
                  <c:v>1547531</c:v>
                </c:pt>
                <c:pt idx="3782">
                  <c:v>1867864</c:v>
                </c:pt>
                <c:pt idx="3783">
                  <c:v>2224562</c:v>
                </c:pt>
                <c:pt idx="3784">
                  <c:v>2624209</c:v>
                </c:pt>
                <c:pt idx="3785">
                  <c:v>2976741</c:v>
                </c:pt>
                <c:pt idx="3786">
                  <c:v>3189322</c:v>
                </c:pt>
                <c:pt idx="3787">
                  <c:v>3322414</c:v>
                </c:pt>
                <c:pt idx="3788">
                  <c:v>3413366</c:v>
                </c:pt>
                <c:pt idx="3789">
                  <c:v>3478237</c:v>
                </c:pt>
                <c:pt idx="3790">
                  <c:v>3522267</c:v>
                </c:pt>
                <c:pt idx="3791">
                  <c:v>3554650</c:v>
                </c:pt>
                <c:pt idx="3792">
                  <c:v>24102</c:v>
                </c:pt>
                <c:pt idx="3793">
                  <c:v>36925</c:v>
                </c:pt>
                <c:pt idx="3794">
                  <c:v>45732</c:v>
                </c:pt>
                <c:pt idx="3795">
                  <c:v>50842</c:v>
                </c:pt>
                <c:pt idx="3796">
                  <c:v>56012</c:v>
                </c:pt>
                <c:pt idx="3797">
                  <c:v>66928</c:v>
                </c:pt>
                <c:pt idx="3798">
                  <c:v>77390</c:v>
                </c:pt>
                <c:pt idx="3799">
                  <c:v>118988</c:v>
                </c:pt>
                <c:pt idx="3800">
                  <c:v>287351</c:v>
                </c:pt>
                <c:pt idx="3801">
                  <c:v>571855</c:v>
                </c:pt>
                <c:pt idx="3802">
                  <c:v>860940</c:v>
                </c:pt>
                <c:pt idx="3803">
                  <c:v>1127977</c:v>
                </c:pt>
                <c:pt idx="3804">
                  <c:v>1295142</c:v>
                </c:pt>
                <c:pt idx="3805">
                  <c:v>1525809</c:v>
                </c:pt>
                <c:pt idx="3806">
                  <c:v>1816599</c:v>
                </c:pt>
                <c:pt idx="3807">
                  <c:v>2132043</c:v>
                </c:pt>
                <c:pt idx="3808">
                  <c:v>2472821</c:v>
                </c:pt>
                <c:pt idx="3809">
                  <c:v>2771751</c:v>
                </c:pt>
                <c:pt idx="3810">
                  <c:v>2959773</c:v>
                </c:pt>
                <c:pt idx="3811">
                  <c:v>3081187</c:v>
                </c:pt>
                <c:pt idx="3812">
                  <c:v>3174144</c:v>
                </c:pt>
                <c:pt idx="3813">
                  <c:v>3244279</c:v>
                </c:pt>
                <c:pt idx="3814">
                  <c:v>3298721</c:v>
                </c:pt>
                <c:pt idx="3815">
                  <c:v>3344617</c:v>
                </c:pt>
                <c:pt idx="3816">
                  <c:v>32661</c:v>
                </c:pt>
                <c:pt idx="3817">
                  <c:v>46417</c:v>
                </c:pt>
                <c:pt idx="3818">
                  <c:v>53797</c:v>
                </c:pt>
                <c:pt idx="3819">
                  <c:v>58639</c:v>
                </c:pt>
                <c:pt idx="3820">
                  <c:v>62773</c:v>
                </c:pt>
                <c:pt idx="3821">
                  <c:v>70500</c:v>
                </c:pt>
                <c:pt idx="3822">
                  <c:v>81590</c:v>
                </c:pt>
                <c:pt idx="3823">
                  <c:v>121257</c:v>
                </c:pt>
                <c:pt idx="3824">
                  <c:v>282611</c:v>
                </c:pt>
                <c:pt idx="3825">
                  <c:v>563995</c:v>
                </c:pt>
                <c:pt idx="3826">
                  <c:v>838465</c:v>
                </c:pt>
                <c:pt idx="3827">
                  <c:v>1072745</c:v>
                </c:pt>
                <c:pt idx="3828">
                  <c:v>1230189</c:v>
                </c:pt>
                <c:pt idx="3829">
                  <c:v>1460822</c:v>
                </c:pt>
                <c:pt idx="3830">
                  <c:v>1766293</c:v>
                </c:pt>
                <c:pt idx="3831">
                  <c:v>2112855</c:v>
                </c:pt>
                <c:pt idx="3832">
                  <c:v>2506279</c:v>
                </c:pt>
                <c:pt idx="3833">
                  <c:v>2833441</c:v>
                </c:pt>
                <c:pt idx="3834">
                  <c:v>3036695</c:v>
                </c:pt>
                <c:pt idx="3835">
                  <c:v>3164177</c:v>
                </c:pt>
                <c:pt idx="3836">
                  <c:v>3248978</c:v>
                </c:pt>
                <c:pt idx="3837">
                  <c:v>3306654</c:v>
                </c:pt>
                <c:pt idx="3838">
                  <c:v>3344620</c:v>
                </c:pt>
                <c:pt idx="3839">
                  <c:v>3369183</c:v>
                </c:pt>
                <c:pt idx="3840">
                  <c:v>20327</c:v>
                </c:pt>
                <c:pt idx="3841">
                  <c:v>30418</c:v>
                </c:pt>
                <c:pt idx="3842">
                  <c:v>37186</c:v>
                </c:pt>
                <c:pt idx="3843">
                  <c:v>43615</c:v>
                </c:pt>
                <c:pt idx="3844">
                  <c:v>48792</c:v>
                </c:pt>
                <c:pt idx="3845">
                  <c:v>58645</c:v>
                </c:pt>
                <c:pt idx="3846">
                  <c:v>69883</c:v>
                </c:pt>
                <c:pt idx="3847">
                  <c:v>105085</c:v>
                </c:pt>
                <c:pt idx="3848">
                  <c:v>244312</c:v>
                </c:pt>
                <c:pt idx="3849">
                  <c:v>490859</c:v>
                </c:pt>
                <c:pt idx="3850">
                  <c:v>762583</c:v>
                </c:pt>
                <c:pt idx="3851">
                  <c:v>1005828</c:v>
                </c:pt>
                <c:pt idx="3852">
                  <c:v>1160293</c:v>
                </c:pt>
                <c:pt idx="3853">
                  <c:v>1381413</c:v>
                </c:pt>
                <c:pt idx="3854">
                  <c:v>1673329</c:v>
                </c:pt>
                <c:pt idx="3855">
                  <c:v>2009093</c:v>
                </c:pt>
                <c:pt idx="3856">
                  <c:v>2370919</c:v>
                </c:pt>
                <c:pt idx="3857">
                  <c:v>2694777</c:v>
                </c:pt>
                <c:pt idx="3858">
                  <c:v>2888559</c:v>
                </c:pt>
                <c:pt idx="3859">
                  <c:v>3007331</c:v>
                </c:pt>
                <c:pt idx="3860">
                  <c:v>3087132</c:v>
                </c:pt>
                <c:pt idx="3861">
                  <c:v>3145527</c:v>
                </c:pt>
                <c:pt idx="3862">
                  <c:v>3181796</c:v>
                </c:pt>
                <c:pt idx="3863">
                  <c:v>3206657</c:v>
                </c:pt>
                <c:pt idx="3864">
                  <c:v>18146</c:v>
                </c:pt>
                <c:pt idx="3865">
                  <c:v>28523</c:v>
                </c:pt>
                <c:pt idx="3866">
                  <c:v>35004</c:v>
                </c:pt>
                <c:pt idx="3867">
                  <c:v>39009</c:v>
                </c:pt>
                <c:pt idx="3868">
                  <c:v>43211</c:v>
                </c:pt>
                <c:pt idx="3869">
                  <c:v>49930</c:v>
                </c:pt>
                <c:pt idx="3870">
                  <c:v>59025</c:v>
                </c:pt>
                <c:pt idx="3871">
                  <c:v>86595</c:v>
                </c:pt>
                <c:pt idx="3872">
                  <c:v>192156</c:v>
                </c:pt>
                <c:pt idx="3873">
                  <c:v>377664</c:v>
                </c:pt>
                <c:pt idx="3874">
                  <c:v>557898</c:v>
                </c:pt>
                <c:pt idx="3875">
                  <c:v>720483</c:v>
                </c:pt>
                <c:pt idx="3876">
                  <c:v>844556</c:v>
                </c:pt>
                <c:pt idx="3877">
                  <c:v>1007736</c:v>
                </c:pt>
                <c:pt idx="3878">
                  <c:v>1184616</c:v>
                </c:pt>
                <c:pt idx="3879">
                  <c:v>1391540</c:v>
                </c:pt>
                <c:pt idx="3880">
                  <c:v>1615107</c:v>
                </c:pt>
                <c:pt idx="3881">
                  <c:v>1838945</c:v>
                </c:pt>
                <c:pt idx="3882">
                  <c:v>1981400</c:v>
                </c:pt>
                <c:pt idx="3883">
                  <c:v>2072213</c:v>
                </c:pt>
                <c:pt idx="3884">
                  <c:v>2139255</c:v>
                </c:pt>
                <c:pt idx="3885">
                  <c:v>2184619</c:v>
                </c:pt>
                <c:pt idx="3886">
                  <c:v>2216849</c:v>
                </c:pt>
                <c:pt idx="3887">
                  <c:v>2241128</c:v>
                </c:pt>
                <c:pt idx="3888">
                  <c:v>32191</c:v>
                </c:pt>
                <c:pt idx="3889">
                  <c:v>44770</c:v>
                </c:pt>
                <c:pt idx="3890">
                  <c:v>53570</c:v>
                </c:pt>
                <c:pt idx="3891">
                  <c:v>59317</c:v>
                </c:pt>
                <c:pt idx="3892">
                  <c:v>65592</c:v>
                </c:pt>
                <c:pt idx="3893">
                  <c:v>73047</c:v>
                </c:pt>
                <c:pt idx="3894">
                  <c:v>81421</c:v>
                </c:pt>
                <c:pt idx="3895">
                  <c:v>108249</c:v>
                </c:pt>
                <c:pt idx="3896">
                  <c:v>197709</c:v>
                </c:pt>
                <c:pt idx="3897">
                  <c:v>333298</c:v>
                </c:pt>
                <c:pt idx="3898">
                  <c:v>478714</c:v>
                </c:pt>
                <c:pt idx="3899">
                  <c:v>605708</c:v>
                </c:pt>
                <c:pt idx="3900">
                  <c:v>711368</c:v>
                </c:pt>
                <c:pt idx="3901">
                  <c:v>846757</c:v>
                </c:pt>
                <c:pt idx="3902">
                  <c:v>995562</c:v>
                </c:pt>
                <c:pt idx="3903">
                  <c:v>1159305</c:v>
                </c:pt>
                <c:pt idx="3904">
                  <c:v>1335308</c:v>
                </c:pt>
                <c:pt idx="3905">
                  <c:v>1499247</c:v>
                </c:pt>
                <c:pt idx="3906">
                  <c:v>1613661</c:v>
                </c:pt>
                <c:pt idx="3907">
                  <c:v>1691783</c:v>
                </c:pt>
                <c:pt idx="3908">
                  <c:v>1747680</c:v>
                </c:pt>
                <c:pt idx="3909">
                  <c:v>1790298</c:v>
                </c:pt>
                <c:pt idx="3910">
                  <c:v>1821567</c:v>
                </c:pt>
                <c:pt idx="3911">
                  <c:v>1845614</c:v>
                </c:pt>
                <c:pt idx="3912">
                  <c:v>16764</c:v>
                </c:pt>
                <c:pt idx="3913">
                  <c:v>25700</c:v>
                </c:pt>
                <c:pt idx="3914">
                  <c:v>32670</c:v>
                </c:pt>
                <c:pt idx="3915">
                  <c:v>36969</c:v>
                </c:pt>
                <c:pt idx="3916">
                  <c:v>41222</c:v>
                </c:pt>
                <c:pt idx="3917">
                  <c:v>48246</c:v>
                </c:pt>
                <c:pt idx="3918">
                  <c:v>58640</c:v>
                </c:pt>
                <c:pt idx="3919">
                  <c:v>88538</c:v>
                </c:pt>
                <c:pt idx="3920">
                  <c:v>225266</c:v>
                </c:pt>
                <c:pt idx="3921">
                  <c:v>475593</c:v>
                </c:pt>
                <c:pt idx="3922">
                  <c:v>765404</c:v>
                </c:pt>
                <c:pt idx="3923">
                  <c:v>1005928</c:v>
                </c:pt>
                <c:pt idx="3924">
                  <c:v>1168174</c:v>
                </c:pt>
                <c:pt idx="3925">
                  <c:v>1403308</c:v>
                </c:pt>
                <c:pt idx="3926">
                  <c:v>1713743</c:v>
                </c:pt>
                <c:pt idx="3927">
                  <c:v>2061709</c:v>
                </c:pt>
                <c:pt idx="3928">
                  <c:v>2454498</c:v>
                </c:pt>
                <c:pt idx="3929">
                  <c:v>2796902</c:v>
                </c:pt>
                <c:pt idx="3930">
                  <c:v>3008268</c:v>
                </c:pt>
                <c:pt idx="3931">
                  <c:v>3137680</c:v>
                </c:pt>
                <c:pt idx="3932">
                  <c:v>3220467</c:v>
                </c:pt>
                <c:pt idx="3933">
                  <c:v>3276930</c:v>
                </c:pt>
                <c:pt idx="3934">
                  <c:v>3316968</c:v>
                </c:pt>
                <c:pt idx="3935">
                  <c:v>3342648</c:v>
                </c:pt>
                <c:pt idx="3936">
                  <c:v>16801</c:v>
                </c:pt>
                <c:pt idx="3937">
                  <c:v>25776</c:v>
                </c:pt>
                <c:pt idx="3938">
                  <c:v>33085</c:v>
                </c:pt>
                <c:pt idx="3939">
                  <c:v>39651</c:v>
                </c:pt>
                <c:pt idx="3940">
                  <c:v>45150</c:v>
                </c:pt>
                <c:pt idx="3941">
                  <c:v>55786</c:v>
                </c:pt>
                <c:pt idx="3942">
                  <c:v>69151</c:v>
                </c:pt>
                <c:pt idx="3943">
                  <c:v>100969</c:v>
                </c:pt>
                <c:pt idx="3944">
                  <c:v>248453</c:v>
                </c:pt>
                <c:pt idx="3945">
                  <c:v>508422</c:v>
                </c:pt>
                <c:pt idx="3946">
                  <c:v>779453</c:v>
                </c:pt>
                <c:pt idx="3947">
                  <c:v>1019135</c:v>
                </c:pt>
                <c:pt idx="3948">
                  <c:v>1169322</c:v>
                </c:pt>
                <c:pt idx="3949">
                  <c:v>1402337</c:v>
                </c:pt>
                <c:pt idx="3950">
                  <c:v>1711942</c:v>
                </c:pt>
                <c:pt idx="3951">
                  <c:v>2050905</c:v>
                </c:pt>
                <c:pt idx="3952">
                  <c:v>2434274</c:v>
                </c:pt>
                <c:pt idx="3953">
                  <c:v>2771797</c:v>
                </c:pt>
                <c:pt idx="3954">
                  <c:v>2978955</c:v>
                </c:pt>
                <c:pt idx="3955">
                  <c:v>3104123</c:v>
                </c:pt>
                <c:pt idx="3956">
                  <c:v>3193479</c:v>
                </c:pt>
                <c:pt idx="3957">
                  <c:v>3249708</c:v>
                </c:pt>
                <c:pt idx="3958">
                  <c:v>3287964</c:v>
                </c:pt>
                <c:pt idx="3959">
                  <c:v>3315831</c:v>
                </c:pt>
                <c:pt idx="3960">
                  <c:v>17858</c:v>
                </c:pt>
                <c:pt idx="3961">
                  <c:v>27339</c:v>
                </c:pt>
                <c:pt idx="3962">
                  <c:v>35252</c:v>
                </c:pt>
                <c:pt idx="3963">
                  <c:v>38942</c:v>
                </c:pt>
                <c:pt idx="3964">
                  <c:v>44887</c:v>
                </c:pt>
                <c:pt idx="3965">
                  <c:v>54203</c:v>
                </c:pt>
                <c:pt idx="3966">
                  <c:v>65611</c:v>
                </c:pt>
                <c:pt idx="3967">
                  <c:v>94661</c:v>
                </c:pt>
                <c:pt idx="3968">
                  <c:v>234936</c:v>
                </c:pt>
                <c:pt idx="3969">
                  <c:v>487898</c:v>
                </c:pt>
                <c:pt idx="3970">
                  <c:v>755594</c:v>
                </c:pt>
                <c:pt idx="3971">
                  <c:v>983288</c:v>
                </c:pt>
                <c:pt idx="3972">
                  <c:v>1140560</c:v>
                </c:pt>
                <c:pt idx="3973">
                  <c:v>1360020</c:v>
                </c:pt>
                <c:pt idx="3974">
                  <c:v>1653954</c:v>
                </c:pt>
                <c:pt idx="3975">
                  <c:v>1990371</c:v>
                </c:pt>
                <c:pt idx="3976">
                  <c:v>2382781</c:v>
                </c:pt>
                <c:pt idx="3977">
                  <c:v>2714234</c:v>
                </c:pt>
                <c:pt idx="3978">
                  <c:v>2922886</c:v>
                </c:pt>
                <c:pt idx="3979">
                  <c:v>3040735</c:v>
                </c:pt>
                <c:pt idx="3980">
                  <c:v>3128625</c:v>
                </c:pt>
                <c:pt idx="3981">
                  <c:v>3182114</c:v>
                </c:pt>
                <c:pt idx="3982">
                  <c:v>3217003</c:v>
                </c:pt>
                <c:pt idx="3983">
                  <c:v>3240930</c:v>
                </c:pt>
                <c:pt idx="3984">
                  <c:v>17222</c:v>
                </c:pt>
                <c:pt idx="3985">
                  <c:v>27105</c:v>
                </c:pt>
                <c:pt idx="3986">
                  <c:v>34403</c:v>
                </c:pt>
                <c:pt idx="3987">
                  <c:v>41012</c:v>
                </c:pt>
                <c:pt idx="3988">
                  <c:v>46495</c:v>
                </c:pt>
                <c:pt idx="3989">
                  <c:v>59213</c:v>
                </c:pt>
                <c:pt idx="3990">
                  <c:v>69948</c:v>
                </c:pt>
                <c:pt idx="3991">
                  <c:v>99762</c:v>
                </c:pt>
                <c:pt idx="3992">
                  <c:v>231897</c:v>
                </c:pt>
                <c:pt idx="3993">
                  <c:v>492403</c:v>
                </c:pt>
                <c:pt idx="3994">
                  <c:v>756525</c:v>
                </c:pt>
                <c:pt idx="3995">
                  <c:v>981392</c:v>
                </c:pt>
                <c:pt idx="3996">
                  <c:v>1128043</c:v>
                </c:pt>
                <c:pt idx="3997">
                  <c:v>1350224</c:v>
                </c:pt>
                <c:pt idx="3998">
                  <c:v>1647374</c:v>
                </c:pt>
                <c:pt idx="3999">
                  <c:v>1977944</c:v>
                </c:pt>
                <c:pt idx="4000">
                  <c:v>2357583</c:v>
                </c:pt>
                <c:pt idx="4001">
                  <c:v>2675032</c:v>
                </c:pt>
                <c:pt idx="4002">
                  <c:v>2871692</c:v>
                </c:pt>
                <c:pt idx="4003">
                  <c:v>2991484</c:v>
                </c:pt>
                <c:pt idx="4004">
                  <c:v>3073813</c:v>
                </c:pt>
                <c:pt idx="4005">
                  <c:v>3128095</c:v>
                </c:pt>
                <c:pt idx="4006">
                  <c:v>3164887</c:v>
                </c:pt>
                <c:pt idx="4007">
                  <c:v>3189977</c:v>
                </c:pt>
                <c:pt idx="4008">
                  <c:v>15883</c:v>
                </c:pt>
                <c:pt idx="4009">
                  <c:v>24040</c:v>
                </c:pt>
                <c:pt idx="4010">
                  <c:v>31266</c:v>
                </c:pt>
                <c:pt idx="4011">
                  <c:v>36742</c:v>
                </c:pt>
                <c:pt idx="4012">
                  <c:v>40812</c:v>
                </c:pt>
                <c:pt idx="4013">
                  <c:v>49472</c:v>
                </c:pt>
                <c:pt idx="4014">
                  <c:v>60424</c:v>
                </c:pt>
                <c:pt idx="4015">
                  <c:v>89661</c:v>
                </c:pt>
                <c:pt idx="4016">
                  <c:v>213350</c:v>
                </c:pt>
                <c:pt idx="4017">
                  <c:v>454099</c:v>
                </c:pt>
                <c:pt idx="4018">
                  <c:v>712463</c:v>
                </c:pt>
                <c:pt idx="4019">
                  <c:v>941249</c:v>
                </c:pt>
                <c:pt idx="4020">
                  <c:v>1087511</c:v>
                </c:pt>
                <c:pt idx="4021">
                  <c:v>1308624</c:v>
                </c:pt>
                <c:pt idx="4022">
                  <c:v>1599306</c:v>
                </c:pt>
                <c:pt idx="4023">
                  <c:v>1925663</c:v>
                </c:pt>
                <c:pt idx="4024">
                  <c:v>2287768</c:v>
                </c:pt>
                <c:pt idx="4025">
                  <c:v>2602781</c:v>
                </c:pt>
                <c:pt idx="4026">
                  <c:v>2790644</c:v>
                </c:pt>
                <c:pt idx="4027">
                  <c:v>2909325</c:v>
                </c:pt>
                <c:pt idx="4028">
                  <c:v>2992007</c:v>
                </c:pt>
                <c:pt idx="4029">
                  <c:v>3045546</c:v>
                </c:pt>
                <c:pt idx="4030">
                  <c:v>3080523</c:v>
                </c:pt>
                <c:pt idx="4031">
                  <c:v>3105848</c:v>
                </c:pt>
                <c:pt idx="4032">
                  <c:v>18022</c:v>
                </c:pt>
                <c:pt idx="4033">
                  <c:v>30587</c:v>
                </c:pt>
                <c:pt idx="4034">
                  <c:v>39418</c:v>
                </c:pt>
                <c:pt idx="4035">
                  <c:v>45851</c:v>
                </c:pt>
                <c:pt idx="4036">
                  <c:v>53453</c:v>
                </c:pt>
                <c:pt idx="4037">
                  <c:v>63115</c:v>
                </c:pt>
                <c:pt idx="4038">
                  <c:v>77705</c:v>
                </c:pt>
                <c:pt idx="4039">
                  <c:v>111490</c:v>
                </c:pt>
                <c:pt idx="4040">
                  <c:v>212901</c:v>
                </c:pt>
                <c:pt idx="4041">
                  <c:v>374371</c:v>
                </c:pt>
                <c:pt idx="4042">
                  <c:v>551945</c:v>
                </c:pt>
                <c:pt idx="4043">
                  <c:v>716118</c:v>
                </c:pt>
                <c:pt idx="4044">
                  <c:v>836207</c:v>
                </c:pt>
                <c:pt idx="4045">
                  <c:v>993255</c:v>
                </c:pt>
                <c:pt idx="4046">
                  <c:v>1188582</c:v>
                </c:pt>
                <c:pt idx="4047">
                  <c:v>1386604</c:v>
                </c:pt>
                <c:pt idx="4048">
                  <c:v>1610885</c:v>
                </c:pt>
                <c:pt idx="4049">
                  <c:v>1814123</c:v>
                </c:pt>
                <c:pt idx="4050">
                  <c:v>1951020</c:v>
                </c:pt>
                <c:pt idx="4051">
                  <c:v>2043944</c:v>
                </c:pt>
                <c:pt idx="4052">
                  <c:v>2110828</c:v>
                </c:pt>
                <c:pt idx="4053">
                  <c:v>2156077</c:v>
                </c:pt>
                <c:pt idx="4054">
                  <c:v>2188829</c:v>
                </c:pt>
                <c:pt idx="4055">
                  <c:v>2211989</c:v>
                </c:pt>
                <c:pt idx="4056">
                  <c:v>16724</c:v>
                </c:pt>
                <c:pt idx="4057">
                  <c:v>24967</c:v>
                </c:pt>
                <c:pt idx="4058">
                  <c:v>32791</c:v>
                </c:pt>
                <c:pt idx="4059">
                  <c:v>37281</c:v>
                </c:pt>
                <c:pt idx="4060">
                  <c:v>40509</c:v>
                </c:pt>
                <c:pt idx="4061">
                  <c:v>47516</c:v>
                </c:pt>
                <c:pt idx="4062">
                  <c:v>59339</c:v>
                </c:pt>
                <c:pt idx="4063">
                  <c:v>80825</c:v>
                </c:pt>
                <c:pt idx="4064">
                  <c:v>163255</c:v>
                </c:pt>
                <c:pt idx="4065">
                  <c:v>295536</c:v>
                </c:pt>
                <c:pt idx="4066">
                  <c:v>450068</c:v>
                </c:pt>
                <c:pt idx="4067">
                  <c:v>585018</c:v>
                </c:pt>
                <c:pt idx="4068">
                  <c:v>694062</c:v>
                </c:pt>
                <c:pt idx="4069">
                  <c:v>827361</c:v>
                </c:pt>
                <c:pt idx="4070">
                  <c:v>972814</c:v>
                </c:pt>
                <c:pt idx="4071">
                  <c:v>1129951</c:v>
                </c:pt>
                <c:pt idx="4072">
                  <c:v>1307893</c:v>
                </c:pt>
                <c:pt idx="4073">
                  <c:v>1465595</c:v>
                </c:pt>
                <c:pt idx="4074">
                  <c:v>1572754</c:v>
                </c:pt>
                <c:pt idx="4075">
                  <c:v>1647557</c:v>
                </c:pt>
                <c:pt idx="4076">
                  <c:v>1702844</c:v>
                </c:pt>
                <c:pt idx="4077">
                  <c:v>1747227</c:v>
                </c:pt>
                <c:pt idx="4078">
                  <c:v>1778526</c:v>
                </c:pt>
                <c:pt idx="4079">
                  <c:v>1801552</c:v>
                </c:pt>
                <c:pt idx="4080">
                  <c:v>20855</c:v>
                </c:pt>
                <c:pt idx="4081">
                  <c:v>33971</c:v>
                </c:pt>
                <c:pt idx="4082">
                  <c:v>44699</c:v>
                </c:pt>
                <c:pt idx="4083">
                  <c:v>53452</c:v>
                </c:pt>
                <c:pt idx="4084">
                  <c:v>61528</c:v>
                </c:pt>
                <c:pt idx="4085">
                  <c:v>75475</c:v>
                </c:pt>
                <c:pt idx="4086">
                  <c:v>86246</c:v>
                </c:pt>
                <c:pt idx="4087">
                  <c:v>113505</c:v>
                </c:pt>
                <c:pt idx="4088">
                  <c:v>245920</c:v>
                </c:pt>
                <c:pt idx="4089">
                  <c:v>494798</c:v>
                </c:pt>
                <c:pt idx="4090">
                  <c:v>794392</c:v>
                </c:pt>
                <c:pt idx="4091">
                  <c:v>1053550</c:v>
                </c:pt>
                <c:pt idx="4092">
                  <c:v>1218091</c:v>
                </c:pt>
                <c:pt idx="4093">
                  <c:v>1449201</c:v>
                </c:pt>
                <c:pt idx="4094">
                  <c:v>1768011</c:v>
                </c:pt>
                <c:pt idx="4095">
                  <c:v>2120685</c:v>
                </c:pt>
                <c:pt idx="4096">
                  <c:v>2512119</c:v>
                </c:pt>
                <c:pt idx="4097">
                  <c:v>2854457</c:v>
                </c:pt>
                <c:pt idx="4098">
                  <c:v>3058559</c:v>
                </c:pt>
                <c:pt idx="4099">
                  <c:v>3181621</c:v>
                </c:pt>
                <c:pt idx="4100">
                  <c:v>3262990</c:v>
                </c:pt>
                <c:pt idx="4101">
                  <c:v>3317946</c:v>
                </c:pt>
                <c:pt idx="4102">
                  <c:v>3355476</c:v>
                </c:pt>
                <c:pt idx="4103">
                  <c:v>3380627</c:v>
                </c:pt>
                <c:pt idx="4104">
                  <c:v>17541</c:v>
                </c:pt>
                <c:pt idx="4105">
                  <c:v>29493</c:v>
                </c:pt>
                <c:pt idx="4106">
                  <c:v>36329</c:v>
                </c:pt>
                <c:pt idx="4107">
                  <c:v>41064</c:v>
                </c:pt>
                <c:pt idx="4108">
                  <c:v>45401</c:v>
                </c:pt>
                <c:pt idx="4109">
                  <c:v>54752</c:v>
                </c:pt>
                <c:pt idx="4110">
                  <c:v>70880</c:v>
                </c:pt>
                <c:pt idx="4111">
                  <c:v>100451</c:v>
                </c:pt>
                <c:pt idx="4112">
                  <c:v>233523</c:v>
                </c:pt>
                <c:pt idx="4113">
                  <c:v>499992</c:v>
                </c:pt>
                <c:pt idx="4114">
                  <c:v>785564</c:v>
                </c:pt>
                <c:pt idx="4115">
                  <c:v>1029150</c:v>
                </c:pt>
                <c:pt idx="4116">
                  <c:v>1185531</c:v>
                </c:pt>
                <c:pt idx="4117">
                  <c:v>1417233</c:v>
                </c:pt>
                <c:pt idx="4118">
                  <c:v>1728451</c:v>
                </c:pt>
                <c:pt idx="4119">
                  <c:v>2067684</c:v>
                </c:pt>
                <c:pt idx="4120">
                  <c:v>2455036</c:v>
                </c:pt>
                <c:pt idx="4121">
                  <c:v>2786493</c:v>
                </c:pt>
                <c:pt idx="4122">
                  <c:v>2986218</c:v>
                </c:pt>
                <c:pt idx="4123">
                  <c:v>3106112</c:v>
                </c:pt>
                <c:pt idx="4124">
                  <c:v>3186270</c:v>
                </c:pt>
                <c:pt idx="4125">
                  <c:v>3242240</c:v>
                </c:pt>
                <c:pt idx="4126">
                  <c:v>3279852</c:v>
                </c:pt>
                <c:pt idx="4127">
                  <c:v>3307676</c:v>
                </c:pt>
                <c:pt idx="4128">
                  <c:v>19377</c:v>
                </c:pt>
                <c:pt idx="4129">
                  <c:v>29646</c:v>
                </c:pt>
                <c:pt idx="4130">
                  <c:v>38425</c:v>
                </c:pt>
                <c:pt idx="4131">
                  <c:v>45150</c:v>
                </c:pt>
                <c:pt idx="4132">
                  <c:v>51150</c:v>
                </c:pt>
                <c:pt idx="4133">
                  <c:v>61962</c:v>
                </c:pt>
                <c:pt idx="4134">
                  <c:v>76797</c:v>
                </c:pt>
                <c:pt idx="4135">
                  <c:v>103639</c:v>
                </c:pt>
                <c:pt idx="4136">
                  <c:v>234697</c:v>
                </c:pt>
                <c:pt idx="4137">
                  <c:v>481989</c:v>
                </c:pt>
                <c:pt idx="4138">
                  <c:v>759124</c:v>
                </c:pt>
                <c:pt idx="4139">
                  <c:v>994116</c:v>
                </c:pt>
                <c:pt idx="4140">
                  <c:v>1149282</c:v>
                </c:pt>
                <c:pt idx="4141">
                  <c:v>1378493</c:v>
                </c:pt>
                <c:pt idx="4142">
                  <c:v>1685602</c:v>
                </c:pt>
                <c:pt idx="4143">
                  <c:v>2023509</c:v>
                </c:pt>
                <c:pt idx="4144">
                  <c:v>2409124</c:v>
                </c:pt>
                <c:pt idx="4145">
                  <c:v>2737811</c:v>
                </c:pt>
                <c:pt idx="4146">
                  <c:v>2942418</c:v>
                </c:pt>
                <c:pt idx="4147">
                  <c:v>3064608</c:v>
                </c:pt>
                <c:pt idx="4148">
                  <c:v>3147416</c:v>
                </c:pt>
                <c:pt idx="4149">
                  <c:v>3201510</c:v>
                </c:pt>
                <c:pt idx="4150">
                  <c:v>3236038</c:v>
                </c:pt>
                <c:pt idx="4151">
                  <c:v>3260860</c:v>
                </c:pt>
                <c:pt idx="4152">
                  <c:v>18793</c:v>
                </c:pt>
                <c:pt idx="4153">
                  <c:v>28528</c:v>
                </c:pt>
                <c:pt idx="4154">
                  <c:v>35362</c:v>
                </c:pt>
                <c:pt idx="4155">
                  <c:v>40047</c:v>
                </c:pt>
                <c:pt idx="4156">
                  <c:v>45416</c:v>
                </c:pt>
                <c:pt idx="4157">
                  <c:v>54727</c:v>
                </c:pt>
                <c:pt idx="4158">
                  <c:v>72891</c:v>
                </c:pt>
                <c:pt idx="4159">
                  <c:v>101673</c:v>
                </c:pt>
                <c:pt idx="4160">
                  <c:v>242543</c:v>
                </c:pt>
                <c:pt idx="4161">
                  <c:v>504852</c:v>
                </c:pt>
                <c:pt idx="4162">
                  <c:v>776447</c:v>
                </c:pt>
                <c:pt idx="4163">
                  <c:v>1009708</c:v>
                </c:pt>
                <c:pt idx="4164">
                  <c:v>1163857</c:v>
                </c:pt>
                <c:pt idx="4165">
                  <c:v>1390671</c:v>
                </c:pt>
                <c:pt idx="4166">
                  <c:v>1692636</c:v>
                </c:pt>
                <c:pt idx="4167">
                  <c:v>2025783</c:v>
                </c:pt>
                <c:pt idx="4168">
                  <c:v>2402477</c:v>
                </c:pt>
                <c:pt idx="4169">
                  <c:v>2721491</c:v>
                </c:pt>
                <c:pt idx="4170">
                  <c:v>2918893</c:v>
                </c:pt>
                <c:pt idx="4171">
                  <c:v>3036801</c:v>
                </c:pt>
                <c:pt idx="4172">
                  <c:v>3116122</c:v>
                </c:pt>
                <c:pt idx="4173">
                  <c:v>3170356</c:v>
                </c:pt>
                <c:pt idx="4174">
                  <c:v>3204544</c:v>
                </c:pt>
                <c:pt idx="4175">
                  <c:v>3229350</c:v>
                </c:pt>
                <c:pt idx="4176">
                  <c:v>18662</c:v>
                </c:pt>
                <c:pt idx="4177">
                  <c:v>31974</c:v>
                </c:pt>
                <c:pt idx="4178">
                  <c:v>40654</c:v>
                </c:pt>
                <c:pt idx="4179">
                  <c:v>47392</c:v>
                </c:pt>
                <c:pt idx="4180">
                  <c:v>53409</c:v>
                </c:pt>
                <c:pt idx="4181">
                  <c:v>67958</c:v>
                </c:pt>
                <c:pt idx="4182">
                  <c:v>78019</c:v>
                </c:pt>
                <c:pt idx="4183">
                  <c:v>108444</c:v>
                </c:pt>
                <c:pt idx="4184">
                  <c:v>239997</c:v>
                </c:pt>
                <c:pt idx="4185">
                  <c:v>481212</c:v>
                </c:pt>
                <c:pt idx="4186">
                  <c:v>743279</c:v>
                </c:pt>
                <c:pt idx="4187">
                  <c:v>966502</c:v>
                </c:pt>
                <c:pt idx="4188">
                  <c:v>1117794</c:v>
                </c:pt>
                <c:pt idx="4189">
                  <c:v>1335505</c:v>
                </c:pt>
                <c:pt idx="4190">
                  <c:v>1629823</c:v>
                </c:pt>
                <c:pt idx="4191">
                  <c:v>1963303</c:v>
                </c:pt>
                <c:pt idx="4192">
                  <c:v>2333100</c:v>
                </c:pt>
                <c:pt idx="4193">
                  <c:v>2643919</c:v>
                </c:pt>
                <c:pt idx="4194">
                  <c:v>2833754</c:v>
                </c:pt>
                <c:pt idx="4195">
                  <c:v>2944649</c:v>
                </c:pt>
                <c:pt idx="4196">
                  <c:v>3020357</c:v>
                </c:pt>
                <c:pt idx="4197">
                  <c:v>3069213</c:v>
                </c:pt>
                <c:pt idx="4198">
                  <c:v>3102076</c:v>
                </c:pt>
                <c:pt idx="4199">
                  <c:v>3127315</c:v>
                </c:pt>
                <c:pt idx="4200">
                  <c:v>17526</c:v>
                </c:pt>
                <c:pt idx="4201">
                  <c:v>27198</c:v>
                </c:pt>
                <c:pt idx="4202">
                  <c:v>32781</c:v>
                </c:pt>
                <c:pt idx="4203">
                  <c:v>37236</c:v>
                </c:pt>
                <c:pt idx="4204">
                  <c:v>41989</c:v>
                </c:pt>
                <c:pt idx="4205">
                  <c:v>48162</c:v>
                </c:pt>
                <c:pt idx="4206">
                  <c:v>58005</c:v>
                </c:pt>
                <c:pt idx="4207">
                  <c:v>85192</c:v>
                </c:pt>
                <c:pt idx="4208">
                  <c:v>185090</c:v>
                </c:pt>
                <c:pt idx="4209">
                  <c:v>345816</c:v>
                </c:pt>
                <c:pt idx="4210">
                  <c:v>522016</c:v>
                </c:pt>
                <c:pt idx="4211">
                  <c:v>678479</c:v>
                </c:pt>
                <c:pt idx="4212">
                  <c:v>801122</c:v>
                </c:pt>
                <c:pt idx="4213">
                  <c:v>963607</c:v>
                </c:pt>
                <c:pt idx="4214">
                  <c:v>1147560</c:v>
                </c:pt>
                <c:pt idx="4215">
                  <c:v>1349080</c:v>
                </c:pt>
                <c:pt idx="4216">
                  <c:v>1572776</c:v>
                </c:pt>
                <c:pt idx="4217">
                  <c:v>1773966</c:v>
                </c:pt>
                <c:pt idx="4218">
                  <c:v>1908476</c:v>
                </c:pt>
                <c:pt idx="4219">
                  <c:v>1996717</c:v>
                </c:pt>
                <c:pt idx="4220">
                  <c:v>2057437</c:v>
                </c:pt>
                <c:pt idx="4221">
                  <c:v>2102696</c:v>
                </c:pt>
                <c:pt idx="4222">
                  <c:v>2133940</c:v>
                </c:pt>
                <c:pt idx="4223">
                  <c:v>2155763</c:v>
                </c:pt>
                <c:pt idx="4224">
                  <c:v>17626</c:v>
                </c:pt>
                <c:pt idx="4225">
                  <c:v>30719</c:v>
                </c:pt>
                <c:pt idx="4226">
                  <c:v>40067</c:v>
                </c:pt>
                <c:pt idx="4227">
                  <c:v>47195</c:v>
                </c:pt>
                <c:pt idx="4228">
                  <c:v>52539</c:v>
                </c:pt>
                <c:pt idx="4229">
                  <c:v>63309</c:v>
                </c:pt>
                <c:pt idx="4230">
                  <c:v>73127</c:v>
                </c:pt>
                <c:pt idx="4231">
                  <c:v>98373</c:v>
                </c:pt>
                <c:pt idx="4232">
                  <c:v>178980</c:v>
                </c:pt>
                <c:pt idx="4233">
                  <c:v>318276</c:v>
                </c:pt>
                <c:pt idx="4234">
                  <c:v>463597</c:v>
                </c:pt>
                <c:pt idx="4235">
                  <c:v>588445</c:v>
                </c:pt>
                <c:pt idx="4236">
                  <c:v>694559</c:v>
                </c:pt>
                <c:pt idx="4237">
                  <c:v>829495</c:v>
                </c:pt>
                <c:pt idx="4238">
                  <c:v>976160</c:v>
                </c:pt>
                <c:pt idx="4239">
                  <c:v>1134361</c:v>
                </c:pt>
                <c:pt idx="4240">
                  <c:v>1317049</c:v>
                </c:pt>
                <c:pt idx="4241">
                  <c:v>1475616</c:v>
                </c:pt>
                <c:pt idx="4242">
                  <c:v>1585036</c:v>
                </c:pt>
                <c:pt idx="4243">
                  <c:v>1656682</c:v>
                </c:pt>
                <c:pt idx="4244">
                  <c:v>1711935</c:v>
                </c:pt>
                <c:pt idx="4245">
                  <c:v>1751159</c:v>
                </c:pt>
                <c:pt idx="4246">
                  <c:v>1780430</c:v>
                </c:pt>
                <c:pt idx="4247">
                  <c:v>1802163</c:v>
                </c:pt>
                <c:pt idx="4248">
                  <c:v>25783</c:v>
                </c:pt>
                <c:pt idx="4249">
                  <c:v>40513</c:v>
                </c:pt>
                <c:pt idx="4250">
                  <c:v>47936</c:v>
                </c:pt>
                <c:pt idx="4251">
                  <c:v>53443</c:v>
                </c:pt>
                <c:pt idx="4252">
                  <c:v>58948</c:v>
                </c:pt>
                <c:pt idx="4253">
                  <c:v>65568</c:v>
                </c:pt>
                <c:pt idx="4254">
                  <c:v>77328</c:v>
                </c:pt>
                <c:pt idx="4255">
                  <c:v>109203</c:v>
                </c:pt>
                <c:pt idx="4256">
                  <c:v>249634</c:v>
                </c:pt>
                <c:pt idx="4257">
                  <c:v>504015</c:v>
                </c:pt>
                <c:pt idx="4258">
                  <c:v>803344</c:v>
                </c:pt>
                <c:pt idx="4259">
                  <c:v>1069069</c:v>
                </c:pt>
                <c:pt idx="4260">
                  <c:v>1241807</c:v>
                </c:pt>
                <c:pt idx="4261">
                  <c:v>1480057</c:v>
                </c:pt>
                <c:pt idx="4262">
                  <c:v>1795848</c:v>
                </c:pt>
                <c:pt idx="4263">
                  <c:v>2153577</c:v>
                </c:pt>
                <c:pt idx="4264">
                  <c:v>2561113</c:v>
                </c:pt>
                <c:pt idx="4265">
                  <c:v>2915356</c:v>
                </c:pt>
                <c:pt idx="4266">
                  <c:v>3125495</c:v>
                </c:pt>
                <c:pt idx="4267">
                  <c:v>3252401</c:v>
                </c:pt>
                <c:pt idx="4268">
                  <c:v>3335840</c:v>
                </c:pt>
                <c:pt idx="4269">
                  <c:v>3390334</c:v>
                </c:pt>
                <c:pt idx="4270">
                  <c:v>3429785</c:v>
                </c:pt>
                <c:pt idx="4271">
                  <c:v>3456011</c:v>
                </c:pt>
                <c:pt idx="4272">
                  <c:v>22144</c:v>
                </c:pt>
                <c:pt idx="4273">
                  <c:v>34883</c:v>
                </c:pt>
                <c:pt idx="4274">
                  <c:v>41778</c:v>
                </c:pt>
                <c:pt idx="4275">
                  <c:v>47924</c:v>
                </c:pt>
                <c:pt idx="4276">
                  <c:v>54331</c:v>
                </c:pt>
                <c:pt idx="4277">
                  <c:v>61813</c:v>
                </c:pt>
                <c:pt idx="4278">
                  <c:v>74445</c:v>
                </c:pt>
                <c:pt idx="4279">
                  <c:v>107108</c:v>
                </c:pt>
                <c:pt idx="4280">
                  <c:v>252312</c:v>
                </c:pt>
                <c:pt idx="4281">
                  <c:v>522849</c:v>
                </c:pt>
                <c:pt idx="4282">
                  <c:v>812851</c:v>
                </c:pt>
                <c:pt idx="4283">
                  <c:v>1060963</c:v>
                </c:pt>
                <c:pt idx="4284">
                  <c:v>1225336</c:v>
                </c:pt>
                <c:pt idx="4285">
                  <c:v>1456582</c:v>
                </c:pt>
                <c:pt idx="4286">
                  <c:v>1767751</c:v>
                </c:pt>
                <c:pt idx="4287">
                  <c:v>2118223</c:v>
                </c:pt>
                <c:pt idx="4288">
                  <c:v>2517816</c:v>
                </c:pt>
                <c:pt idx="4289">
                  <c:v>2858126</c:v>
                </c:pt>
                <c:pt idx="4290">
                  <c:v>3066121</c:v>
                </c:pt>
                <c:pt idx="4291">
                  <c:v>3190031</c:v>
                </c:pt>
                <c:pt idx="4292">
                  <c:v>3272366</c:v>
                </c:pt>
                <c:pt idx="4293">
                  <c:v>3329723</c:v>
                </c:pt>
                <c:pt idx="4294">
                  <c:v>3367580</c:v>
                </c:pt>
                <c:pt idx="4295">
                  <c:v>3391819</c:v>
                </c:pt>
                <c:pt idx="4296">
                  <c:v>19847</c:v>
                </c:pt>
                <c:pt idx="4297">
                  <c:v>30263</c:v>
                </c:pt>
                <c:pt idx="4298">
                  <c:v>37539</c:v>
                </c:pt>
                <c:pt idx="4299">
                  <c:v>43897</c:v>
                </c:pt>
                <c:pt idx="4300">
                  <c:v>49215</c:v>
                </c:pt>
                <c:pt idx="4301">
                  <c:v>58224</c:v>
                </c:pt>
                <c:pt idx="4302">
                  <c:v>71289</c:v>
                </c:pt>
                <c:pt idx="4303">
                  <c:v>103159</c:v>
                </c:pt>
                <c:pt idx="4304">
                  <c:v>240772</c:v>
                </c:pt>
                <c:pt idx="4305">
                  <c:v>480180</c:v>
                </c:pt>
                <c:pt idx="4306">
                  <c:v>772979</c:v>
                </c:pt>
                <c:pt idx="4307">
                  <c:v>1020100</c:v>
                </c:pt>
                <c:pt idx="4308">
                  <c:v>1179698</c:v>
                </c:pt>
                <c:pt idx="4309">
                  <c:v>1406122</c:v>
                </c:pt>
                <c:pt idx="4310">
                  <c:v>1710058</c:v>
                </c:pt>
                <c:pt idx="4311">
                  <c:v>2045318</c:v>
                </c:pt>
                <c:pt idx="4312">
                  <c:v>2424708</c:v>
                </c:pt>
                <c:pt idx="4313">
                  <c:v>2751273</c:v>
                </c:pt>
                <c:pt idx="4314">
                  <c:v>2947674</c:v>
                </c:pt>
                <c:pt idx="4315">
                  <c:v>3066345</c:v>
                </c:pt>
                <c:pt idx="4316">
                  <c:v>3152000</c:v>
                </c:pt>
                <c:pt idx="4317">
                  <c:v>3206946</c:v>
                </c:pt>
                <c:pt idx="4318">
                  <c:v>3243291</c:v>
                </c:pt>
                <c:pt idx="4319">
                  <c:v>3268538</c:v>
                </c:pt>
                <c:pt idx="4320">
                  <c:v>22311</c:v>
                </c:pt>
                <c:pt idx="4321">
                  <c:v>35553</c:v>
                </c:pt>
                <c:pt idx="4322">
                  <c:v>44071</c:v>
                </c:pt>
                <c:pt idx="4323">
                  <c:v>50971</c:v>
                </c:pt>
                <c:pt idx="4324">
                  <c:v>56394</c:v>
                </c:pt>
                <c:pt idx="4325">
                  <c:v>66202</c:v>
                </c:pt>
                <c:pt idx="4326">
                  <c:v>77882</c:v>
                </c:pt>
                <c:pt idx="4327">
                  <c:v>112283</c:v>
                </c:pt>
                <c:pt idx="4328">
                  <c:v>256420</c:v>
                </c:pt>
                <c:pt idx="4329">
                  <c:v>504400</c:v>
                </c:pt>
                <c:pt idx="4330">
                  <c:v>782733</c:v>
                </c:pt>
                <c:pt idx="4331">
                  <c:v>1024056</c:v>
                </c:pt>
                <c:pt idx="4332">
                  <c:v>1175295</c:v>
                </c:pt>
                <c:pt idx="4333">
                  <c:v>1400603</c:v>
                </c:pt>
                <c:pt idx="4334">
                  <c:v>1709086</c:v>
                </c:pt>
                <c:pt idx="4335">
                  <c:v>2036564</c:v>
                </c:pt>
                <c:pt idx="4336">
                  <c:v>2408145</c:v>
                </c:pt>
                <c:pt idx="4337">
                  <c:v>2737986</c:v>
                </c:pt>
                <c:pt idx="4338">
                  <c:v>2938518</c:v>
                </c:pt>
                <c:pt idx="4339">
                  <c:v>3059526</c:v>
                </c:pt>
                <c:pt idx="4340">
                  <c:v>3137611</c:v>
                </c:pt>
                <c:pt idx="4341">
                  <c:v>3189020</c:v>
                </c:pt>
                <c:pt idx="4342">
                  <c:v>3226335</c:v>
                </c:pt>
                <c:pt idx="4343">
                  <c:v>3250843</c:v>
                </c:pt>
                <c:pt idx="4344">
                  <c:v>22134</c:v>
                </c:pt>
                <c:pt idx="4345">
                  <c:v>35748</c:v>
                </c:pt>
                <c:pt idx="4346">
                  <c:v>45019</c:v>
                </c:pt>
                <c:pt idx="4347">
                  <c:v>51988</c:v>
                </c:pt>
                <c:pt idx="4348">
                  <c:v>58790</c:v>
                </c:pt>
                <c:pt idx="4349">
                  <c:v>68025</c:v>
                </c:pt>
                <c:pt idx="4350">
                  <c:v>77605</c:v>
                </c:pt>
                <c:pt idx="4351">
                  <c:v>109425</c:v>
                </c:pt>
                <c:pt idx="4352">
                  <c:v>235551</c:v>
                </c:pt>
                <c:pt idx="4353">
                  <c:v>468396</c:v>
                </c:pt>
                <c:pt idx="4354">
                  <c:v>715277</c:v>
                </c:pt>
                <c:pt idx="4355">
                  <c:v>940516</c:v>
                </c:pt>
                <c:pt idx="4356">
                  <c:v>1096160</c:v>
                </c:pt>
                <c:pt idx="4357">
                  <c:v>1297405</c:v>
                </c:pt>
                <c:pt idx="4358">
                  <c:v>1574688</c:v>
                </c:pt>
                <c:pt idx="4359">
                  <c:v>1877521</c:v>
                </c:pt>
                <c:pt idx="4360">
                  <c:v>2220699</c:v>
                </c:pt>
                <c:pt idx="4361">
                  <c:v>2517670</c:v>
                </c:pt>
                <c:pt idx="4362">
                  <c:v>2709625</c:v>
                </c:pt>
                <c:pt idx="4363">
                  <c:v>2824297</c:v>
                </c:pt>
                <c:pt idx="4364">
                  <c:v>2903547</c:v>
                </c:pt>
                <c:pt idx="4365">
                  <c:v>2953810</c:v>
                </c:pt>
                <c:pt idx="4366">
                  <c:v>2988916</c:v>
                </c:pt>
                <c:pt idx="4367">
                  <c:v>3011947</c:v>
                </c:pt>
                <c:pt idx="4368">
                  <c:v>17499</c:v>
                </c:pt>
                <c:pt idx="4369">
                  <c:v>28137</c:v>
                </c:pt>
                <c:pt idx="4370">
                  <c:v>35833</c:v>
                </c:pt>
                <c:pt idx="4371">
                  <c:v>40394</c:v>
                </c:pt>
                <c:pt idx="4372">
                  <c:v>46004</c:v>
                </c:pt>
                <c:pt idx="4373">
                  <c:v>56982</c:v>
                </c:pt>
                <c:pt idx="4374">
                  <c:v>71870</c:v>
                </c:pt>
                <c:pt idx="4375">
                  <c:v>98764</c:v>
                </c:pt>
                <c:pt idx="4376">
                  <c:v>199515</c:v>
                </c:pt>
                <c:pt idx="4377">
                  <c:v>357745</c:v>
                </c:pt>
                <c:pt idx="4378">
                  <c:v>527046</c:v>
                </c:pt>
                <c:pt idx="4379">
                  <c:v>699772</c:v>
                </c:pt>
                <c:pt idx="4380">
                  <c:v>815985</c:v>
                </c:pt>
                <c:pt idx="4381">
                  <c:v>972356</c:v>
                </c:pt>
                <c:pt idx="4382">
                  <c:v>1152467</c:v>
                </c:pt>
                <c:pt idx="4383">
                  <c:v>1347494</c:v>
                </c:pt>
                <c:pt idx="4384">
                  <c:v>1569469</c:v>
                </c:pt>
                <c:pt idx="4385">
                  <c:v>1776522</c:v>
                </c:pt>
                <c:pt idx="4386">
                  <c:v>1921612</c:v>
                </c:pt>
                <c:pt idx="4387">
                  <c:v>2010911</c:v>
                </c:pt>
                <c:pt idx="4388">
                  <c:v>2073385</c:v>
                </c:pt>
                <c:pt idx="4389">
                  <c:v>2117013</c:v>
                </c:pt>
                <c:pt idx="4390">
                  <c:v>2150397</c:v>
                </c:pt>
                <c:pt idx="4391">
                  <c:v>2173275</c:v>
                </c:pt>
                <c:pt idx="4392">
                  <c:v>20385</c:v>
                </c:pt>
                <c:pt idx="4393">
                  <c:v>29660</c:v>
                </c:pt>
                <c:pt idx="4394">
                  <c:v>37001</c:v>
                </c:pt>
                <c:pt idx="4395">
                  <c:v>42206</c:v>
                </c:pt>
                <c:pt idx="4396">
                  <c:v>46478</c:v>
                </c:pt>
                <c:pt idx="4397">
                  <c:v>53469</c:v>
                </c:pt>
                <c:pt idx="4398">
                  <c:v>64784</c:v>
                </c:pt>
                <c:pt idx="4399">
                  <c:v>99249</c:v>
                </c:pt>
                <c:pt idx="4400">
                  <c:v>185791</c:v>
                </c:pt>
                <c:pt idx="4401">
                  <c:v>315548</c:v>
                </c:pt>
                <c:pt idx="4402">
                  <c:v>450798</c:v>
                </c:pt>
                <c:pt idx="4403">
                  <c:v>584659</c:v>
                </c:pt>
                <c:pt idx="4404">
                  <c:v>693222</c:v>
                </c:pt>
                <c:pt idx="4405">
                  <c:v>835128</c:v>
                </c:pt>
                <c:pt idx="4406">
                  <c:v>999241</c:v>
                </c:pt>
                <c:pt idx="4407">
                  <c:v>1157346</c:v>
                </c:pt>
                <c:pt idx="4408">
                  <c:v>1344444</c:v>
                </c:pt>
                <c:pt idx="4409">
                  <c:v>1508774</c:v>
                </c:pt>
                <c:pt idx="4410">
                  <c:v>1626997</c:v>
                </c:pt>
                <c:pt idx="4411">
                  <c:v>1705445</c:v>
                </c:pt>
                <c:pt idx="4412">
                  <c:v>1766327</c:v>
                </c:pt>
                <c:pt idx="4413">
                  <c:v>1811296</c:v>
                </c:pt>
                <c:pt idx="4414">
                  <c:v>1839366</c:v>
                </c:pt>
                <c:pt idx="4415">
                  <c:v>1866171</c:v>
                </c:pt>
                <c:pt idx="4416">
                  <c:v>22151</c:v>
                </c:pt>
                <c:pt idx="4417">
                  <c:v>34353</c:v>
                </c:pt>
                <c:pt idx="4418">
                  <c:v>42675</c:v>
                </c:pt>
                <c:pt idx="4419">
                  <c:v>49122</c:v>
                </c:pt>
                <c:pt idx="4420">
                  <c:v>55719</c:v>
                </c:pt>
                <c:pt idx="4421">
                  <c:v>63094</c:v>
                </c:pt>
                <c:pt idx="4422">
                  <c:v>77227</c:v>
                </c:pt>
                <c:pt idx="4423">
                  <c:v>105800</c:v>
                </c:pt>
                <c:pt idx="4424">
                  <c:v>233315</c:v>
                </c:pt>
                <c:pt idx="4425">
                  <c:v>467991</c:v>
                </c:pt>
                <c:pt idx="4426">
                  <c:v>730197</c:v>
                </c:pt>
                <c:pt idx="4427">
                  <c:v>977538</c:v>
                </c:pt>
                <c:pt idx="4428">
                  <c:v>1137586</c:v>
                </c:pt>
                <c:pt idx="4429">
                  <c:v>1365452</c:v>
                </c:pt>
                <c:pt idx="4430">
                  <c:v>1672619</c:v>
                </c:pt>
                <c:pt idx="4431">
                  <c:v>2014926</c:v>
                </c:pt>
                <c:pt idx="4432">
                  <c:v>2395177</c:v>
                </c:pt>
                <c:pt idx="4433">
                  <c:v>2749087</c:v>
                </c:pt>
                <c:pt idx="4434">
                  <c:v>2953814</c:v>
                </c:pt>
                <c:pt idx="4435">
                  <c:v>3077395</c:v>
                </c:pt>
                <c:pt idx="4436">
                  <c:v>3160363</c:v>
                </c:pt>
                <c:pt idx="4437">
                  <c:v>3215340</c:v>
                </c:pt>
                <c:pt idx="4438">
                  <c:v>3251017</c:v>
                </c:pt>
                <c:pt idx="4439">
                  <c:v>3273940</c:v>
                </c:pt>
                <c:pt idx="4440">
                  <c:v>19963</c:v>
                </c:pt>
                <c:pt idx="4441">
                  <c:v>30286</c:v>
                </c:pt>
                <c:pt idx="4442">
                  <c:v>36666</c:v>
                </c:pt>
                <c:pt idx="4443">
                  <c:v>41542</c:v>
                </c:pt>
                <c:pt idx="4444">
                  <c:v>46450</c:v>
                </c:pt>
                <c:pt idx="4445">
                  <c:v>56159</c:v>
                </c:pt>
                <c:pt idx="4446">
                  <c:v>70634</c:v>
                </c:pt>
                <c:pt idx="4447">
                  <c:v>102155</c:v>
                </c:pt>
                <c:pt idx="4448">
                  <c:v>235073</c:v>
                </c:pt>
                <c:pt idx="4449">
                  <c:v>477124</c:v>
                </c:pt>
                <c:pt idx="4450">
                  <c:v>734501</c:v>
                </c:pt>
                <c:pt idx="4451">
                  <c:v>979023</c:v>
                </c:pt>
                <c:pt idx="4452">
                  <c:v>1130299</c:v>
                </c:pt>
                <c:pt idx="4453">
                  <c:v>1364525</c:v>
                </c:pt>
                <c:pt idx="4454">
                  <c:v>1672386</c:v>
                </c:pt>
                <c:pt idx="4455">
                  <c:v>2009133</c:v>
                </c:pt>
                <c:pt idx="4456">
                  <c:v>2368539</c:v>
                </c:pt>
                <c:pt idx="4457">
                  <c:v>2689046</c:v>
                </c:pt>
                <c:pt idx="4458">
                  <c:v>2889071</c:v>
                </c:pt>
                <c:pt idx="4459">
                  <c:v>3013700</c:v>
                </c:pt>
                <c:pt idx="4460">
                  <c:v>3091777</c:v>
                </c:pt>
                <c:pt idx="4461">
                  <c:v>3147457</c:v>
                </c:pt>
                <c:pt idx="4462">
                  <c:v>3184859</c:v>
                </c:pt>
                <c:pt idx="4463">
                  <c:v>3208591</c:v>
                </c:pt>
                <c:pt idx="4464">
                  <c:v>18278</c:v>
                </c:pt>
                <c:pt idx="4465">
                  <c:v>29850</c:v>
                </c:pt>
                <c:pt idx="4466">
                  <c:v>38260</c:v>
                </c:pt>
                <c:pt idx="4467">
                  <c:v>43016</c:v>
                </c:pt>
                <c:pt idx="4468">
                  <c:v>48198</c:v>
                </c:pt>
                <c:pt idx="4469">
                  <c:v>58122</c:v>
                </c:pt>
                <c:pt idx="4470">
                  <c:v>67931</c:v>
                </c:pt>
                <c:pt idx="4471">
                  <c:v>95188</c:v>
                </c:pt>
                <c:pt idx="4472">
                  <c:v>183441</c:v>
                </c:pt>
                <c:pt idx="4473">
                  <c:v>324372</c:v>
                </c:pt>
                <c:pt idx="4474">
                  <c:v>460718</c:v>
                </c:pt>
                <c:pt idx="4475">
                  <c:v>611830</c:v>
                </c:pt>
                <c:pt idx="4476">
                  <c:v>723348</c:v>
                </c:pt>
                <c:pt idx="4477">
                  <c:v>854805</c:v>
                </c:pt>
                <c:pt idx="4478">
                  <c:v>995661</c:v>
                </c:pt>
                <c:pt idx="4479">
                  <c:v>1154497</c:v>
                </c:pt>
                <c:pt idx="4480">
                  <c:v>1323786</c:v>
                </c:pt>
                <c:pt idx="4481">
                  <c:v>1485715</c:v>
                </c:pt>
                <c:pt idx="4482">
                  <c:v>1587240</c:v>
                </c:pt>
                <c:pt idx="4483">
                  <c:v>1655619</c:v>
                </c:pt>
                <c:pt idx="4484">
                  <c:v>1702110</c:v>
                </c:pt>
                <c:pt idx="4485">
                  <c:v>1736312</c:v>
                </c:pt>
                <c:pt idx="4486">
                  <c:v>1764117</c:v>
                </c:pt>
                <c:pt idx="4487">
                  <c:v>1782377</c:v>
                </c:pt>
                <c:pt idx="4488">
                  <c:v>18353</c:v>
                </c:pt>
                <c:pt idx="4489">
                  <c:v>30926</c:v>
                </c:pt>
                <c:pt idx="4490">
                  <c:v>38898</c:v>
                </c:pt>
                <c:pt idx="4491">
                  <c:v>45772</c:v>
                </c:pt>
                <c:pt idx="4492">
                  <c:v>52375</c:v>
                </c:pt>
                <c:pt idx="4493">
                  <c:v>62349</c:v>
                </c:pt>
                <c:pt idx="4494">
                  <c:v>75743</c:v>
                </c:pt>
                <c:pt idx="4495">
                  <c:v>103408</c:v>
                </c:pt>
                <c:pt idx="4496">
                  <c:v>233530</c:v>
                </c:pt>
                <c:pt idx="4497">
                  <c:v>477856</c:v>
                </c:pt>
                <c:pt idx="4498">
                  <c:v>749653</c:v>
                </c:pt>
                <c:pt idx="4499">
                  <c:v>992761</c:v>
                </c:pt>
                <c:pt idx="4500">
                  <c:v>1154177</c:v>
                </c:pt>
                <c:pt idx="4501">
                  <c:v>1379175</c:v>
                </c:pt>
                <c:pt idx="4502">
                  <c:v>1672653</c:v>
                </c:pt>
                <c:pt idx="4503">
                  <c:v>2009425</c:v>
                </c:pt>
                <c:pt idx="4504">
                  <c:v>2387155</c:v>
                </c:pt>
                <c:pt idx="4505">
                  <c:v>2719361</c:v>
                </c:pt>
                <c:pt idx="4506">
                  <c:v>2923104</c:v>
                </c:pt>
                <c:pt idx="4507">
                  <c:v>3052111</c:v>
                </c:pt>
                <c:pt idx="4508">
                  <c:v>3142494</c:v>
                </c:pt>
                <c:pt idx="4509">
                  <c:v>3201109</c:v>
                </c:pt>
                <c:pt idx="4510">
                  <c:v>3240773</c:v>
                </c:pt>
                <c:pt idx="4511">
                  <c:v>3268895</c:v>
                </c:pt>
                <c:pt idx="4512">
                  <c:v>22379</c:v>
                </c:pt>
                <c:pt idx="4513">
                  <c:v>34701</c:v>
                </c:pt>
                <c:pt idx="4514">
                  <c:v>43327</c:v>
                </c:pt>
                <c:pt idx="4515">
                  <c:v>49460</c:v>
                </c:pt>
                <c:pt idx="4516">
                  <c:v>54949</c:v>
                </c:pt>
                <c:pt idx="4517">
                  <c:v>64580</c:v>
                </c:pt>
                <c:pt idx="4518">
                  <c:v>77642</c:v>
                </c:pt>
                <c:pt idx="4519">
                  <c:v>109649</c:v>
                </c:pt>
                <c:pt idx="4520">
                  <c:v>250664</c:v>
                </c:pt>
                <c:pt idx="4521">
                  <c:v>498569</c:v>
                </c:pt>
                <c:pt idx="4522">
                  <c:v>778408</c:v>
                </c:pt>
                <c:pt idx="4523">
                  <c:v>1000149</c:v>
                </c:pt>
                <c:pt idx="4524">
                  <c:v>1150178</c:v>
                </c:pt>
                <c:pt idx="4525">
                  <c:v>1373835</c:v>
                </c:pt>
                <c:pt idx="4526">
                  <c:v>1662417</c:v>
                </c:pt>
                <c:pt idx="4527">
                  <c:v>1971508</c:v>
                </c:pt>
                <c:pt idx="4528">
                  <c:v>2331658</c:v>
                </c:pt>
                <c:pt idx="4529">
                  <c:v>2666504</c:v>
                </c:pt>
                <c:pt idx="4530">
                  <c:v>2873673</c:v>
                </c:pt>
                <c:pt idx="4531">
                  <c:v>2996294</c:v>
                </c:pt>
                <c:pt idx="4532">
                  <c:v>3075838</c:v>
                </c:pt>
                <c:pt idx="4533">
                  <c:v>3131140</c:v>
                </c:pt>
                <c:pt idx="4534">
                  <c:v>3166316</c:v>
                </c:pt>
                <c:pt idx="4535">
                  <c:v>3191347</c:v>
                </c:pt>
                <c:pt idx="4536">
                  <c:v>10155</c:v>
                </c:pt>
                <c:pt idx="4537">
                  <c:v>17578</c:v>
                </c:pt>
                <c:pt idx="4538">
                  <c:v>27650</c:v>
                </c:pt>
                <c:pt idx="4539">
                  <c:v>38073</c:v>
                </c:pt>
                <c:pt idx="4540">
                  <c:v>41450</c:v>
                </c:pt>
                <c:pt idx="4541">
                  <c:v>48854</c:v>
                </c:pt>
                <c:pt idx="4542">
                  <c:v>61932</c:v>
                </c:pt>
                <c:pt idx="4543">
                  <c:v>91750</c:v>
                </c:pt>
                <c:pt idx="4544">
                  <c:v>195194</c:v>
                </c:pt>
                <c:pt idx="4545">
                  <c:v>348978</c:v>
                </c:pt>
                <c:pt idx="4546">
                  <c:v>514506</c:v>
                </c:pt>
                <c:pt idx="4547">
                  <c:v>666510</c:v>
                </c:pt>
                <c:pt idx="4548">
                  <c:v>787335</c:v>
                </c:pt>
                <c:pt idx="4549">
                  <c:v>932264</c:v>
                </c:pt>
                <c:pt idx="4550">
                  <c:v>1106112</c:v>
                </c:pt>
                <c:pt idx="4551">
                  <c:v>1296859</c:v>
                </c:pt>
                <c:pt idx="4552">
                  <c:v>1512121</c:v>
                </c:pt>
                <c:pt idx="4553">
                  <c:v>1726093</c:v>
                </c:pt>
                <c:pt idx="4554">
                  <c:v>1869249</c:v>
                </c:pt>
                <c:pt idx="4555">
                  <c:v>1962856</c:v>
                </c:pt>
                <c:pt idx="4556">
                  <c:v>2027658</c:v>
                </c:pt>
                <c:pt idx="4557">
                  <c:v>2076440</c:v>
                </c:pt>
                <c:pt idx="4558">
                  <c:v>2108299</c:v>
                </c:pt>
                <c:pt idx="4559">
                  <c:v>2130501</c:v>
                </c:pt>
                <c:pt idx="4560">
                  <c:v>22073</c:v>
                </c:pt>
                <c:pt idx="4561">
                  <c:v>35012</c:v>
                </c:pt>
                <c:pt idx="4562">
                  <c:v>46624</c:v>
                </c:pt>
                <c:pt idx="4563">
                  <c:v>53228</c:v>
                </c:pt>
                <c:pt idx="4564">
                  <c:v>58639</c:v>
                </c:pt>
                <c:pt idx="4565">
                  <c:v>67177</c:v>
                </c:pt>
                <c:pt idx="4566">
                  <c:v>80452</c:v>
                </c:pt>
                <c:pt idx="4567">
                  <c:v>103995</c:v>
                </c:pt>
                <c:pt idx="4568">
                  <c:v>190408</c:v>
                </c:pt>
                <c:pt idx="4569">
                  <c:v>324347</c:v>
                </c:pt>
                <c:pt idx="4570">
                  <c:v>460879</c:v>
                </c:pt>
                <c:pt idx="4571">
                  <c:v>581389</c:v>
                </c:pt>
                <c:pt idx="4572">
                  <c:v>681913</c:v>
                </c:pt>
                <c:pt idx="4573">
                  <c:v>809100</c:v>
                </c:pt>
                <c:pt idx="4574">
                  <c:v>960647</c:v>
                </c:pt>
                <c:pt idx="4575">
                  <c:v>1117096</c:v>
                </c:pt>
                <c:pt idx="4576">
                  <c:v>1292674</c:v>
                </c:pt>
                <c:pt idx="4577">
                  <c:v>1458291</c:v>
                </c:pt>
                <c:pt idx="4578">
                  <c:v>1578876</c:v>
                </c:pt>
                <c:pt idx="4579">
                  <c:v>1671234</c:v>
                </c:pt>
                <c:pt idx="4580">
                  <c:v>1744833</c:v>
                </c:pt>
                <c:pt idx="4581">
                  <c:v>1789018</c:v>
                </c:pt>
                <c:pt idx="4582">
                  <c:v>1823108</c:v>
                </c:pt>
                <c:pt idx="4583">
                  <c:v>1849673</c:v>
                </c:pt>
                <c:pt idx="4584">
                  <c:v>20042</c:v>
                </c:pt>
                <c:pt idx="4585">
                  <c:v>33293</c:v>
                </c:pt>
                <c:pt idx="4586">
                  <c:v>44172</c:v>
                </c:pt>
                <c:pt idx="4587">
                  <c:v>53174</c:v>
                </c:pt>
                <c:pt idx="4588">
                  <c:v>61936</c:v>
                </c:pt>
                <c:pt idx="4589">
                  <c:v>73806</c:v>
                </c:pt>
                <c:pt idx="4590">
                  <c:v>91956</c:v>
                </c:pt>
                <c:pt idx="4591">
                  <c:v>125961</c:v>
                </c:pt>
                <c:pt idx="4592">
                  <c:v>258352</c:v>
                </c:pt>
                <c:pt idx="4593">
                  <c:v>506658</c:v>
                </c:pt>
                <c:pt idx="4594">
                  <c:v>769445</c:v>
                </c:pt>
                <c:pt idx="4595">
                  <c:v>1021811</c:v>
                </c:pt>
                <c:pt idx="4596">
                  <c:v>1188970</c:v>
                </c:pt>
                <c:pt idx="4597">
                  <c:v>1425394</c:v>
                </c:pt>
                <c:pt idx="4598">
                  <c:v>1723391</c:v>
                </c:pt>
                <c:pt idx="4599">
                  <c:v>2064150</c:v>
                </c:pt>
                <c:pt idx="4600">
                  <c:v>2442572</c:v>
                </c:pt>
                <c:pt idx="4601">
                  <c:v>2785996</c:v>
                </c:pt>
                <c:pt idx="4602">
                  <c:v>2998433</c:v>
                </c:pt>
                <c:pt idx="4603">
                  <c:v>3126900</c:v>
                </c:pt>
                <c:pt idx="4604">
                  <c:v>3210533</c:v>
                </c:pt>
                <c:pt idx="4605">
                  <c:v>3275031</c:v>
                </c:pt>
                <c:pt idx="4606">
                  <c:v>3336164</c:v>
                </c:pt>
                <c:pt idx="4607">
                  <c:v>3382465</c:v>
                </c:pt>
                <c:pt idx="4608">
                  <c:v>33849</c:v>
                </c:pt>
                <c:pt idx="4609">
                  <c:v>51961</c:v>
                </c:pt>
                <c:pt idx="4610">
                  <c:v>64907</c:v>
                </c:pt>
                <c:pt idx="4611">
                  <c:v>75373</c:v>
                </c:pt>
                <c:pt idx="4612">
                  <c:v>84573</c:v>
                </c:pt>
                <c:pt idx="4613">
                  <c:v>98258</c:v>
                </c:pt>
                <c:pt idx="4614">
                  <c:v>119441</c:v>
                </c:pt>
                <c:pt idx="4615">
                  <c:v>160427</c:v>
                </c:pt>
                <c:pt idx="4616">
                  <c:v>302307</c:v>
                </c:pt>
                <c:pt idx="4617">
                  <c:v>565904</c:v>
                </c:pt>
                <c:pt idx="4618">
                  <c:v>832957</c:v>
                </c:pt>
                <c:pt idx="4619">
                  <c:v>1078473</c:v>
                </c:pt>
                <c:pt idx="4620">
                  <c:v>1235830</c:v>
                </c:pt>
                <c:pt idx="4621">
                  <c:v>1469547</c:v>
                </c:pt>
                <c:pt idx="4622">
                  <c:v>1779680</c:v>
                </c:pt>
                <c:pt idx="4623">
                  <c:v>2127597</c:v>
                </c:pt>
                <c:pt idx="4624">
                  <c:v>2512456</c:v>
                </c:pt>
                <c:pt idx="4625">
                  <c:v>2862109</c:v>
                </c:pt>
                <c:pt idx="4626">
                  <c:v>3079891</c:v>
                </c:pt>
                <c:pt idx="4627">
                  <c:v>3215407</c:v>
                </c:pt>
                <c:pt idx="4628">
                  <c:v>3301380</c:v>
                </c:pt>
                <c:pt idx="4629">
                  <c:v>3361264</c:v>
                </c:pt>
                <c:pt idx="4630">
                  <c:v>3398656</c:v>
                </c:pt>
                <c:pt idx="4631">
                  <c:v>3425388</c:v>
                </c:pt>
                <c:pt idx="4632">
                  <c:v>22700</c:v>
                </c:pt>
                <c:pt idx="4633">
                  <c:v>37862</c:v>
                </c:pt>
                <c:pt idx="4634">
                  <c:v>49194</c:v>
                </c:pt>
                <c:pt idx="4635">
                  <c:v>58128</c:v>
                </c:pt>
                <c:pt idx="4636">
                  <c:v>65287</c:v>
                </c:pt>
                <c:pt idx="4637">
                  <c:v>76218</c:v>
                </c:pt>
                <c:pt idx="4638">
                  <c:v>89168</c:v>
                </c:pt>
                <c:pt idx="4639">
                  <c:v>123826</c:v>
                </c:pt>
                <c:pt idx="4640">
                  <c:v>268503</c:v>
                </c:pt>
                <c:pt idx="4641">
                  <c:v>512128</c:v>
                </c:pt>
                <c:pt idx="4642">
                  <c:v>775012</c:v>
                </c:pt>
                <c:pt idx="4643">
                  <c:v>1015789</c:v>
                </c:pt>
                <c:pt idx="4644">
                  <c:v>1164680</c:v>
                </c:pt>
                <c:pt idx="4645">
                  <c:v>1388945</c:v>
                </c:pt>
                <c:pt idx="4646">
                  <c:v>1684544</c:v>
                </c:pt>
                <c:pt idx="4647">
                  <c:v>2021226</c:v>
                </c:pt>
                <c:pt idx="4648">
                  <c:v>2400934</c:v>
                </c:pt>
                <c:pt idx="4649">
                  <c:v>2741006</c:v>
                </c:pt>
                <c:pt idx="4650">
                  <c:v>2953093</c:v>
                </c:pt>
                <c:pt idx="4651">
                  <c:v>3081559</c:v>
                </c:pt>
                <c:pt idx="4652">
                  <c:v>3167568</c:v>
                </c:pt>
                <c:pt idx="4653">
                  <c:v>3226991</c:v>
                </c:pt>
                <c:pt idx="4654">
                  <c:v>3265275</c:v>
                </c:pt>
                <c:pt idx="4655">
                  <c:v>3290422</c:v>
                </c:pt>
                <c:pt idx="4656">
                  <c:v>21492</c:v>
                </c:pt>
                <c:pt idx="4657">
                  <c:v>33979</c:v>
                </c:pt>
                <c:pt idx="4658">
                  <c:v>42185</c:v>
                </c:pt>
                <c:pt idx="4659">
                  <c:v>46115</c:v>
                </c:pt>
                <c:pt idx="4660">
                  <c:v>50857</c:v>
                </c:pt>
                <c:pt idx="4661">
                  <c:v>58122</c:v>
                </c:pt>
                <c:pt idx="4662">
                  <c:v>72077</c:v>
                </c:pt>
                <c:pt idx="4663">
                  <c:v>103597</c:v>
                </c:pt>
                <c:pt idx="4664">
                  <c:v>237171</c:v>
                </c:pt>
                <c:pt idx="4665">
                  <c:v>477110</c:v>
                </c:pt>
                <c:pt idx="4666">
                  <c:v>738473</c:v>
                </c:pt>
                <c:pt idx="4667">
                  <c:v>967231</c:v>
                </c:pt>
                <c:pt idx="4668">
                  <c:v>1117911</c:v>
                </c:pt>
                <c:pt idx="4669">
                  <c:v>1335301</c:v>
                </c:pt>
                <c:pt idx="4670">
                  <c:v>1628971</c:v>
                </c:pt>
                <c:pt idx="4671">
                  <c:v>1955780</c:v>
                </c:pt>
                <c:pt idx="4672">
                  <c:v>2324980</c:v>
                </c:pt>
                <c:pt idx="4673">
                  <c:v>2650716</c:v>
                </c:pt>
                <c:pt idx="4674">
                  <c:v>2850344</c:v>
                </c:pt>
                <c:pt idx="4675">
                  <c:v>2972093</c:v>
                </c:pt>
                <c:pt idx="4676">
                  <c:v>3059489</c:v>
                </c:pt>
                <c:pt idx="4677">
                  <c:v>3117953</c:v>
                </c:pt>
                <c:pt idx="4678">
                  <c:v>3156119</c:v>
                </c:pt>
                <c:pt idx="4679">
                  <c:v>3183125</c:v>
                </c:pt>
                <c:pt idx="4680">
                  <c:v>21223</c:v>
                </c:pt>
                <c:pt idx="4681">
                  <c:v>31617</c:v>
                </c:pt>
                <c:pt idx="4682">
                  <c:v>38442</c:v>
                </c:pt>
                <c:pt idx="4683">
                  <c:v>44541</c:v>
                </c:pt>
                <c:pt idx="4684">
                  <c:v>49221</c:v>
                </c:pt>
                <c:pt idx="4685">
                  <c:v>57850</c:v>
                </c:pt>
                <c:pt idx="4686">
                  <c:v>73064</c:v>
                </c:pt>
                <c:pt idx="4687">
                  <c:v>104196</c:v>
                </c:pt>
                <c:pt idx="4688">
                  <c:v>249082</c:v>
                </c:pt>
                <c:pt idx="4689">
                  <c:v>482702</c:v>
                </c:pt>
                <c:pt idx="4690">
                  <c:v>730143</c:v>
                </c:pt>
                <c:pt idx="4691">
                  <c:v>957690</c:v>
                </c:pt>
                <c:pt idx="4692">
                  <c:v>1119234</c:v>
                </c:pt>
                <c:pt idx="4693">
                  <c:v>1335719</c:v>
                </c:pt>
                <c:pt idx="4694">
                  <c:v>1620275</c:v>
                </c:pt>
                <c:pt idx="4695">
                  <c:v>1942364</c:v>
                </c:pt>
                <c:pt idx="4696">
                  <c:v>2311143</c:v>
                </c:pt>
                <c:pt idx="4697">
                  <c:v>2643499</c:v>
                </c:pt>
                <c:pt idx="4698">
                  <c:v>2846374</c:v>
                </c:pt>
                <c:pt idx="4699">
                  <c:v>2969766</c:v>
                </c:pt>
                <c:pt idx="4700">
                  <c:v>3046421</c:v>
                </c:pt>
                <c:pt idx="4701">
                  <c:v>3097337</c:v>
                </c:pt>
                <c:pt idx="4702">
                  <c:v>3132089</c:v>
                </c:pt>
                <c:pt idx="4703">
                  <c:v>3156339</c:v>
                </c:pt>
                <c:pt idx="4704">
                  <c:v>26158</c:v>
                </c:pt>
                <c:pt idx="4705">
                  <c:v>39688</c:v>
                </c:pt>
                <c:pt idx="4706">
                  <c:v>50356</c:v>
                </c:pt>
                <c:pt idx="4707">
                  <c:v>58637</c:v>
                </c:pt>
                <c:pt idx="4708">
                  <c:v>65420</c:v>
                </c:pt>
                <c:pt idx="4709">
                  <c:v>75557</c:v>
                </c:pt>
                <c:pt idx="4710">
                  <c:v>91882</c:v>
                </c:pt>
                <c:pt idx="4711">
                  <c:v>119180</c:v>
                </c:pt>
                <c:pt idx="4712">
                  <c:v>222857</c:v>
                </c:pt>
                <c:pt idx="4713">
                  <c:v>392370</c:v>
                </c:pt>
                <c:pt idx="4714">
                  <c:v>564446</c:v>
                </c:pt>
                <c:pt idx="4715">
                  <c:v>717998</c:v>
                </c:pt>
                <c:pt idx="4716">
                  <c:v>832343</c:v>
                </c:pt>
                <c:pt idx="4717">
                  <c:v>983579</c:v>
                </c:pt>
                <c:pt idx="4718">
                  <c:v>1168856</c:v>
                </c:pt>
                <c:pt idx="4719">
                  <c:v>1360569</c:v>
                </c:pt>
                <c:pt idx="4720">
                  <c:v>1579501</c:v>
                </c:pt>
                <c:pt idx="4721">
                  <c:v>1784713</c:v>
                </c:pt>
                <c:pt idx="4722">
                  <c:v>1929960</c:v>
                </c:pt>
                <c:pt idx="4723">
                  <c:v>2027480</c:v>
                </c:pt>
                <c:pt idx="4724">
                  <c:v>2097001</c:v>
                </c:pt>
                <c:pt idx="4725">
                  <c:v>2144200</c:v>
                </c:pt>
                <c:pt idx="4726">
                  <c:v>2185001</c:v>
                </c:pt>
                <c:pt idx="4727">
                  <c:v>2208260</c:v>
                </c:pt>
                <c:pt idx="4728">
                  <c:v>19152</c:v>
                </c:pt>
                <c:pt idx="4729">
                  <c:v>31634</c:v>
                </c:pt>
                <c:pt idx="4730">
                  <c:v>40675</c:v>
                </c:pt>
                <c:pt idx="4731">
                  <c:v>47640</c:v>
                </c:pt>
                <c:pt idx="4732">
                  <c:v>51882</c:v>
                </c:pt>
                <c:pt idx="4733">
                  <c:v>59469</c:v>
                </c:pt>
                <c:pt idx="4734">
                  <c:v>70134</c:v>
                </c:pt>
                <c:pt idx="4735">
                  <c:v>97083</c:v>
                </c:pt>
                <c:pt idx="4736">
                  <c:v>188499</c:v>
                </c:pt>
                <c:pt idx="4737">
                  <c:v>323825</c:v>
                </c:pt>
                <c:pt idx="4738">
                  <c:v>463315</c:v>
                </c:pt>
                <c:pt idx="4739">
                  <c:v>590303</c:v>
                </c:pt>
                <c:pt idx="4740">
                  <c:v>693944</c:v>
                </c:pt>
                <c:pt idx="4741">
                  <c:v>830288</c:v>
                </c:pt>
                <c:pt idx="4742">
                  <c:v>972506</c:v>
                </c:pt>
                <c:pt idx="4743">
                  <c:v>1124892</c:v>
                </c:pt>
                <c:pt idx="4744">
                  <c:v>1300418</c:v>
                </c:pt>
                <c:pt idx="4745">
                  <c:v>1465924</c:v>
                </c:pt>
                <c:pt idx="4746">
                  <c:v>1589759</c:v>
                </c:pt>
                <c:pt idx="4747">
                  <c:v>1675313</c:v>
                </c:pt>
                <c:pt idx="4748">
                  <c:v>1739419</c:v>
                </c:pt>
                <c:pt idx="4749">
                  <c:v>1786180</c:v>
                </c:pt>
                <c:pt idx="4750">
                  <c:v>1819667</c:v>
                </c:pt>
                <c:pt idx="4751">
                  <c:v>1845345</c:v>
                </c:pt>
                <c:pt idx="4752">
                  <c:v>18767</c:v>
                </c:pt>
                <c:pt idx="4753">
                  <c:v>28858</c:v>
                </c:pt>
                <c:pt idx="4754">
                  <c:v>35080</c:v>
                </c:pt>
                <c:pt idx="4755">
                  <c:v>40379</c:v>
                </c:pt>
                <c:pt idx="4756">
                  <c:v>44358</c:v>
                </c:pt>
                <c:pt idx="4757">
                  <c:v>51545</c:v>
                </c:pt>
                <c:pt idx="4758">
                  <c:v>66084</c:v>
                </c:pt>
                <c:pt idx="4759">
                  <c:v>95772</c:v>
                </c:pt>
                <c:pt idx="4760">
                  <c:v>222655</c:v>
                </c:pt>
                <c:pt idx="4761">
                  <c:v>487896</c:v>
                </c:pt>
                <c:pt idx="4762">
                  <c:v>758880</c:v>
                </c:pt>
                <c:pt idx="4763">
                  <c:v>997208</c:v>
                </c:pt>
                <c:pt idx="4764">
                  <c:v>1155942</c:v>
                </c:pt>
                <c:pt idx="4765">
                  <c:v>1385187</c:v>
                </c:pt>
                <c:pt idx="4766">
                  <c:v>1683008</c:v>
                </c:pt>
                <c:pt idx="4767">
                  <c:v>2021069</c:v>
                </c:pt>
                <c:pt idx="4768">
                  <c:v>2414466</c:v>
                </c:pt>
                <c:pt idx="4769">
                  <c:v>2764001</c:v>
                </c:pt>
                <c:pt idx="4770">
                  <c:v>2987354</c:v>
                </c:pt>
                <c:pt idx="4771">
                  <c:v>3122167</c:v>
                </c:pt>
                <c:pt idx="4772">
                  <c:v>3212543</c:v>
                </c:pt>
                <c:pt idx="4773">
                  <c:v>3271152</c:v>
                </c:pt>
                <c:pt idx="4774">
                  <c:v>3312948</c:v>
                </c:pt>
                <c:pt idx="4775">
                  <c:v>3341879</c:v>
                </c:pt>
                <c:pt idx="4776">
                  <c:v>22316</c:v>
                </c:pt>
                <c:pt idx="4777">
                  <c:v>38457</c:v>
                </c:pt>
                <c:pt idx="4778">
                  <c:v>48001</c:v>
                </c:pt>
                <c:pt idx="4779">
                  <c:v>56862</c:v>
                </c:pt>
                <c:pt idx="4780">
                  <c:v>64677</c:v>
                </c:pt>
                <c:pt idx="4781">
                  <c:v>77772</c:v>
                </c:pt>
                <c:pt idx="4782">
                  <c:v>92864</c:v>
                </c:pt>
                <c:pt idx="4783">
                  <c:v>125395</c:v>
                </c:pt>
                <c:pt idx="4784">
                  <c:v>265496</c:v>
                </c:pt>
                <c:pt idx="4785">
                  <c:v>524373</c:v>
                </c:pt>
                <c:pt idx="4786">
                  <c:v>783513</c:v>
                </c:pt>
                <c:pt idx="4787">
                  <c:v>1022486</c:v>
                </c:pt>
                <c:pt idx="4788">
                  <c:v>1179604</c:v>
                </c:pt>
                <c:pt idx="4789">
                  <c:v>1408097</c:v>
                </c:pt>
                <c:pt idx="4790">
                  <c:v>1708983</c:v>
                </c:pt>
                <c:pt idx="4791">
                  <c:v>2048425</c:v>
                </c:pt>
                <c:pt idx="4792">
                  <c:v>2442421</c:v>
                </c:pt>
                <c:pt idx="4793">
                  <c:v>2783863</c:v>
                </c:pt>
                <c:pt idx="4794">
                  <c:v>2996471</c:v>
                </c:pt>
                <c:pt idx="4795">
                  <c:v>3129567</c:v>
                </c:pt>
                <c:pt idx="4796">
                  <c:v>3217394</c:v>
                </c:pt>
                <c:pt idx="4797">
                  <c:v>3277203</c:v>
                </c:pt>
                <c:pt idx="4798">
                  <c:v>3313626</c:v>
                </c:pt>
                <c:pt idx="4799">
                  <c:v>3364035</c:v>
                </c:pt>
                <c:pt idx="4800">
                  <c:v>25692</c:v>
                </c:pt>
                <c:pt idx="4801">
                  <c:v>37345</c:v>
                </c:pt>
                <c:pt idx="4802">
                  <c:v>46261</c:v>
                </c:pt>
                <c:pt idx="4803">
                  <c:v>57875</c:v>
                </c:pt>
                <c:pt idx="4804">
                  <c:v>62557</c:v>
                </c:pt>
                <c:pt idx="4805">
                  <c:v>70997</c:v>
                </c:pt>
                <c:pt idx="4806">
                  <c:v>84537</c:v>
                </c:pt>
                <c:pt idx="4807">
                  <c:v>119973</c:v>
                </c:pt>
                <c:pt idx="4808">
                  <c:v>256940</c:v>
                </c:pt>
                <c:pt idx="4809">
                  <c:v>500459</c:v>
                </c:pt>
                <c:pt idx="4810">
                  <c:v>760739</c:v>
                </c:pt>
                <c:pt idx="4811">
                  <c:v>989573</c:v>
                </c:pt>
                <c:pt idx="4812">
                  <c:v>1140398</c:v>
                </c:pt>
                <c:pt idx="4813">
                  <c:v>1358153</c:v>
                </c:pt>
                <c:pt idx="4814">
                  <c:v>1649247</c:v>
                </c:pt>
                <c:pt idx="4815">
                  <c:v>1975622</c:v>
                </c:pt>
                <c:pt idx="4816">
                  <c:v>2354927</c:v>
                </c:pt>
                <c:pt idx="4817">
                  <c:v>2702241</c:v>
                </c:pt>
                <c:pt idx="4818">
                  <c:v>2921565</c:v>
                </c:pt>
                <c:pt idx="4819">
                  <c:v>3059118</c:v>
                </c:pt>
                <c:pt idx="4820">
                  <c:v>3154769</c:v>
                </c:pt>
                <c:pt idx="4821">
                  <c:v>3221166</c:v>
                </c:pt>
                <c:pt idx="4822">
                  <c:v>3265099</c:v>
                </c:pt>
                <c:pt idx="4823">
                  <c:v>3298323</c:v>
                </c:pt>
                <c:pt idx="4824">
                  <c:v>24019</c:v>
                </c:pt>
                <c:pt idx="4825">
                  <c:v>36198</c:v>
                </c:pt>
                <c:pt idx="4826">
                  <c:v>46886</c:v>
                </c:pt>
                <c:pt idx="4827">
                  <c:v>59379</c:v>
                </c:pt>
                <c:pt idx="4828">
                  <c:v>67422</c:v>
                </c:pt>
                <c:pt idx="4829">
                  <c:v>76161</c:v>
                </c:pt>
                <c:pt idx="4830">
                  <c:v>91436</c:v>
                </c:pt>
                <c:pt idx="4831">
                  <c:v>125642</c:v>
                </c:pt>
                <c:pt idx="4832">
                  <c:v>265061</c:v>
                </c:pt>
                <c:pt idx="4833">
                  <c:v>506259</c:v>
                </c:pt>
                <c:pt idx="4834">
                  <c:v>778525</c:v>
                </c:pt>
                <c:pt idx="4835">
                  <c:v>1010680</c:v>
                </c:pt>
                <c:pt idx="4836">
                  <c:v>1154671</c:v>
                </c:pt>
                <c:pt idx="4837">
                  <c:v>1375850</c:v>
                </c:pt>
                <c:pt idx="4838">
                  <c:v>1673792</c:v>
                </c:pt>
                <c:pt idx="4839">
                  <c:v>2007457</c:v>
                </c:pt>
                <c:pt idx="4840">
                  <c:v>2386505</c:v>
                </c:pt>
                <c:pt idx="4841">
                  <c:v>2728582</c:v>
                </c:pt>
                <c:pt idx="4842">
                  <c:v>2939940</c:v>
                </c:pt>
                <c:pt idx="4843">
                  <c:v>3073453</c:v>
                </c:pt>
                <c:pt idx="4844">
                  <c:v>3161224</c:v>
                </c:pt>
                <c:pt idx="4845">
                  <c:v>3220728</c:v>
                </c:pt>
                <c:pt idx="4846">
                  <c:v>3263718</c:v>
                </c:pt>
                <c:pt idx="4847">
                  <c:v>3292468</c:v>
                </c:pt>
                <c:pt idx="4848">
                  <c:v>20803</c:v>
                </c:pt>
                <c:pt idx="4849">
                  <c:v>35990</c:v>
                </c:pt>
                <c:pt idx="4850">
                  <c:v>44784</c:v>
                </c:pt>
                <c:pt idx="4851">
                  <c:v>52778</c:v>
                </c:pt>
                <c:pt idx="4852">
                  <c:v>60054</c:v>
                </c:pt>
                <c:pt idx="4853">
                  <c:v>71212</c:v>
                </c:pt>
                <c:pt idx="4854">
                  <c:v>85233</c:v>
                </c:pt>
                <c:pt idx="4855">
                  <c:v>116930</c:v>
                </c:pt>
                <c:pt idx="4856">
                  <c:v>246603</c:v>
                </c:pt>
                <c:pt idx="4857">
                  <c:v>481541</c:v>
                </c:pt>
                <c:pt idx="4858">
                  <c:v>742767</c:v>
                </c:pt>
                <c:pt idx="4859">
                  <c:v>964711</c:v>
                </c:pt>
                <c:pt idx="4860">
                  <c:v>1114055</c:v>
                </c:pt>
                <c:pt idx="4861">
                  <c:v>1332983</c:v>
                </c:pt>
                <c:pt idx="4862">
                  <c:v>1620864</c:v>
                </c:pt>
                <c:pt idx="4863">
                  <c:v>1943139</c:v>
                </c:pt>
                <c:pt idx="4864">
                  <c:v>2321801</c:v>
                </c:pt>
                <c:pt idx="4865">
                  <c:v>2645393</c:v>
                </c:pt>
                <c:pt idx="4866">
                  <c:v>2851306</c:v>
                </c:pt>
                <c:pt idx="4867">
                  <c:v>2980615</c:v>
                </c:pt>
                <c:pt idx="4868">
                  <c:v>3062723</c:v>
                </c:pt>
                <c:pt idx="4869">
                  <c:v>3124161</c:v>
                </c:pt>
                <c:pt idx="4870">
                  <c:v>3160580</c:v>
                </c:pt>
                <c:pt idx="4871">
                  <c:v>3185671</c:v>
                </c:pt>
                <c:pt idx="4872">
                  <c:v>19424</c:v>
                </c:pt>
                <c:pt idx="4873">
                  <c:v>29501</c:v>
                </c:pt>
                <c:pt idx="4874">
                  <c:v>36010</c:v>
                </c:pt>
                <c:pt idx="4875">
                  <c:v>41216</c:v>
                </c:pt>
                <c:pt idx="4876">
                  <c:v>46605</c:v>
                </c:pt>
                <c:pt idx="4877">
                  <c:v>54199</c:v>
                </c:pt>
                <c:pt idx="4878">
                  <c:v>66323</c:v>
                </c:pt>
                <c:pt idx="4879">
                  <c:v>93895</c:v>
                </c:pt>
                <c:pt idx="4880">
                  <c:v>189391</c:v>
                </c:pt>
                <c:pt idx="4881">
                  <c:v>357482</c:v>
                </c:pt>
                <c:pt idx="4882">
                  <c:v>523394</c:v>
                </c:pt>
                <c:pt idx="4883">
                  <c:v>681883</c:v>
                </c:pt>
                <c:pt idx="4884">
                  <c:v>798161</c:v>
                </c:pt>
                <c:pt idx="4885">
                  <c:v>948015</c:v>
                </c:pt>
                <c:pt idx="4886">
                  <c:v>1130573</c:v>
                </c:pt>
                <c:pt idx="4887">
                  <c:v>1322920</c:v>
                </c:pt>
                <c:pt idx="4888">
                  <c:v>1546681</c:v>
                </c:pt>
                <c:pt idx="4889">
                  <c:v>1757496</c:v>
                </c:pt>
                <c:pt idx="4890">
                  <c:v>1899323</c:v>
                </c:pt>
                <c:pt idx="4891">
                  <c:v>1997700</c:v>
                </c:pt>
                <c:pt idx="4892">
                  <c:v>2063102</c:v>
                </c:pt>
                <c:pt idx="4893">
                  <c:v>2115327</c:v>
                </c:pt>
                <c:pt idx="4894">
                  <c:v>2147289</c:v>
                </c:pt>
                <c:pt idx="4895">
                  <c:v>2171339</c:v>
                </c:pt>
                <c:pt idx="4896">
                  <c:v>16844</c:v>
                </c:pt>
                <c:pt idx="4897">
                  <c:v>25965</c:v>
                </c:pt>
                <c:pt idx="4898">
                  <c:v>32814</c:v>
                </c:pt>
                <c:pt idx="4899">
                  <c:v>38289</c:v>
                </c:pt>
                <c:pt idx="4900">
                  <c:v>41911</c:v>
                </c:pt>
                <c:pt idx="4901">
                  <c:v>47905</c:v>
                </c:pt>
                <c:pt idx="4902">
                  <c:v>57466</c:v>
                </c:pt>
                <c:pt idx="4903">
                  <c:v>88054</c:v>
                </c:pt>
                <c:pt idx="4904">
                  <c:v>202823</c:v>
                </c:pt>
                <c:pt idx="4905">
                  <c:v>408285</c:v>
                </c:pt>
                <c:pt idx="4906">
                  <c:v>634176</c:v>
                </c:pt>
                <c:pt idx="4907">
                  <c:v>830470</c:v>
                </c:pt>
                <c:pt idx="4908">
                  <c:v>962943</c:v>
                </c:pt>
                <c:pt idx="4909">
                  <c:v>1156286</c:v>
                </c:pt>
                <c:pt idx="4910">
                  <c:v>1399351</c:v>
                </c:pt>
                <c:pt idx="4911">
                  <c:v>1672165</c:v>
                </c:pt>
                <c:pt idx="4912">
                  <c:v>1977528</c:v>
                </c:pt>
                <c:pt idx="4913">
                  <c:v>2254964</c:v>
                </c:pt>
                <c:pt idx="4914">
                  <c:v>2423879</c:v>
                </c:pt>
                <c:pt idx="4915">
                  <c:v>2528926</c:v>
                </c:pt>
                <c:pt idx="4916">
                  <c:v>2597929</c:v>
                </c:pt>
                <c:pt idx="4917">
                  <c:v>2650494</c:v>
                </c:pt>
                <c:pt idx="4918">
                  <c:v>2684181</c:v>
                </c:pt>
                <c:pt idx="4919">
                  <c:v>2706854</c:v>
                </c:pt>
                <c:pt idx="4920">
                  <c:v>18007</c:v>
                </c:pt>
                <c:pt idx="4921">
                  <c:v>31847</c:v>
                </c:pt>
                <c:pt idx="4922">
                  <c:v>42369</c:v>
                </c:pt>
                <c:pt idx="4923">
                  <c:v>49782</c:v>
                </c:pt>
                <c:pt idx="4924">
                  <c:v>55456</c:v>
                </c:pt>
                <c:pt idx="4925">
                  <c:v>65232</c:v>
                </c:pt>
                <c:pt idx="4926">
                  <c:v>78882</c:v>
                </c:pt>
                <c:pt idx="4927">
                  <c:v>114117</c:v>
                </c:pt>
                <c:pt idx="4928">
                  <c:v>255296</c:v>
                </c:pt>
                <c:pt idx="4929">
                  <c:v>496435</c:v>
                </c:pt>
                <c:pt idx="4930">
                  <c:v>770939</c:v>
                </c:pt>
                <c:pt idx="4931">
                  <c:v>1015353</c:v>
                </c:pt>
                <c:pt idx="4932">
                  <c:v>1172511</c:v>
                </c:pt>
                <c:pt idx="4933">
                  <c:v>1401268</c:v>
                </c:pt>
                <c:pt idx="4934">
                  <c:v>1708002</c:v>
                </c:pt>
                <c:pt idx="4935">
                  <c:v>2056632</c:v>
                </c:pt>
                <c:pt idx="4936">
                  <c:v>2459867</c:v>
                </c:pt>
                <c:pt idx="4937">
                  <c:v>2814501</c:v>
                </c:pt>
                <c:pt idx="4938">
                  <c:v>3031517</c:v>
                </c:pt>
                <c:pt idx="4939">
                  <c:v>3166210</c:v>
                </c:pt>
                <c:pt idx="4940">
                  <c:v>3277434</c:v>
                </c:pt>
                <c:pt idx="4941">
                  <c:v>3353016</c:v>
                </c:pt>
                <c:pt idx="4942">
                  <c:v>3405262</c:v>
                </c:pt>
                <c:pt idx="4943">
                  <c:v>3442662</c:v>
                </c:pt>
                <c:pt idx="4944">
                  <c:v>27571</c:v>
                </c:pt>
                <c:pt idx="4945">
                  <c:v>40558</c:v>
                </c:pt>
                <c:pt idx="4946">
                  <c:v>48696</c:v>
                </c:pt>
                <c:pt idx="4947">
                  <c:v>55070</c:v>
                </c:pt>
                <c:pt idx="4948">
                  <c:v>61107</c:v>
                </c:pt>
                <c:pt idx="4949">
                  <c:v>72311</c:v>
                </c:pt>
                <c:pt idx="4950">
                  <c:v>92593</c:v>
                </c:pt>
                <c:pt idx="4951">
                  <c:v>131473</c:v>
                </c:pt>
                <c:pt idx="4952">
                  <c:v>291401</c:v>
                </c:pt>
                <c:pt idx="4953">
                  <c:v>572665</c:v>
                </c:pt>
                <c:pt idx="4954">
                  <c:v>865393</c:v>
                </c:pt>
                <c:pt idx="4955">
                  <c:v>1123720</c:v>
                </c:pt>
                <c:pt idx="4956">
                  <c:v>1287040</c:v>
                </c:pt>
                <c:pt idx="4957">
                  <c:v>1536184</c:v>
                </c:pt>
                <c:pt idx="4958">
                  <c:v>1856977</c:v>
                </c:pt>
                <c:pt idx="4959">
                  <c:v>2221465</c:v>
                </c:pt>
                <c:pt idx="4960">
                  <c:v>2639263</c:v>
                </c:pt>
                <c:pt idx="4961">
                  <c:v>3003108</c:v>
                </c:pt>
                <c:pt idx="4962">
                  <c:v>3240330</c:v>
                </c:pt>
                <c:pt idx="4963">
                  <c:v>3396796</c:v>
                </c:pt>
                <c:pt idx="4964">
                  <c:v>3492033</c:v>
                </c:pt>
                <c:pt idx="4965">
                  <c:v>3554541</c:v>
                </c:pt>
                <c:pt idx="4966">
                  <c:v>3597177</c:v>
                </c:pt>
                <c:pt idx="4967">
                  <c:v>3625183</c:v>
                </c:pt>
                <c:pt idx="4968">
                  <c:v>21053</c:v>
                </c:pt>
                <c:pt idx="4969">
                  <c:v>33080</c:v>
                </c:pt>
                <c:pt idx="4970">
                  <c:v>41428</c:v>
                </c:pt>
                <c:pt idx="4971">
                  <c:v>49708</c:v>
                </c:pt>
                <c:pt idx="4972">
                  <c:v>56296</c:v>
                </c:pt>
                <c:pt idx="4973">
                  <c:v>67681</c:v>
                </c:pt>
                <c:pt idx="4974">
                  <c:v>81282</c:v>
                </c:pt>
                <c:pt idx="4975">
                  <c:v>118209</c:v>
                </c:pt>
                <c:pt idx="4976">
                  <c:v>271258</c:v>
                </c:pt>
                <c:pt idx="4977">
                  <c:v>534511</c:v>
                </c:pt>
                <c:pt idx="4978">
                  <c:v>818172</c:v>
                </c:pt>
                <c:pt idx="4979">
                  <c:v>1070882</c:v>
                </c:pt>
                <c:pt idx="4980">
                  <c:v>1240525</c:v>
                </c:pt>
                <c:pt idx="4981">
                  <c:v>1478706</c:v>
                </c:pt>
                <c:pt idx="4982">
                  <c:v>1798103</c:v>
                </c:pt>
                <c:pt idx="4983">
                  <c:v>2158683</c:v>
                </c:pt>
                <c:pt idx="4984">
                  <c:v>2576891</c:v>
                </c:pt>
                <c:pt idx="4985">
                  <c:v>2948149</c:v>
                </c:pt>
                <c:pt idx="4986">
                  <c:v>3191102</c:v>
                </c:pt>
                <c:pt idx="4987">
                  <c:v>3337076</c:v>
                </c:pt>
                <c:pt idx="4988">
                  <c:v>3433227</c:v>
                </c:pt>
                <c:pt idx="4989">
                  <c:v>3499373</c:v>
                </c:pt>
                <c:pt idx="4990">
                  <c:v>3542848</c:v>
                </c:pt>
                <c:pt idx="4991">
                  <c:v>3571818</c:v>
                </c:pt>
                <c:pt idx="4992">
                  <c:v>25457</c:v>
                </c:pt>
                <c:pt idx="4993">
                  <c:v>40831</c:v>
                </c:pt>
                <c:pt idx="4994">
                  <c:v>50662</c:v>
                </c:pt>
                <c:pt idx="4995">
                  <c:v>57562</c:v>
                </c:pt>
                <c:pt idx="4996">
                  <c:v>65005</c:v>
                </c:pt>
                <c:pt idx="4997">
                  <c:v>76068</c:v>
                </c:pt>
                <c:pt idx="4998">
                  <c:v>91615</c:v>
                </c:pt>
                <c:pt idx="4999">
                  <c:v>127113</c:v>
                </c:pt>
                <c:pt idx="5000">
                  <c:v>277520</c:v>
                </c:pt>
                <c:pt idx="5001">
                  <c:v>550817</c:v>
                </c:pt>
                <c:pt idx="5002">
                  <c:v>847677</c:v>
                </c:pt>
                <c:pt idx="5003">
                  <c:v>1096022</c:v>
                </c:pt>
                <c:pt idx="5004">
                  <c:v>1252726</c:v>
                </c:pt>
                <c:pt idx="5005">
                  <c:v>1494800</c:v>
                </c:pt>
                <c:pt idx="5006">
                  <c:v>1811234</c:v>
                </c:pt>
                <c:pt idx="5007">
                  <c:v>2167508</c:v>
                </c:pt>
                <c:pt idx="5008">
                  <c:v>2572273</c:v>
                </c:pt>
                <c:pt idx="5009">
                  <c:v>2930804</c:v>
                </c:pt>
                <c:pt idx="5010">
                  <c:v>3155720</c:v>
                </c:pt>
                <c:pt idx="5011">
                  <c:v>3292958</c:v>
                </c:pt>
                <c:pt idx="5012">
                  <c:v>3385415</c:v>
                </c:pt>
                <c:pt idx="5013">
                  <c:v>3447905</c:v>
                </c:pt>
                <c:pt idx="5014">
                  <c:v>3487243</c:v>
                </c:pt>
                <c:pt idx="5015">
                  <c:v>3516387</c:v>
                </c:pt>
                <c:pt idx="5016">
                  <c:v>19305</c:v>
                </c:pt>
                <c:pt idx="5017">
                  <c:v>28887</c:v>
                </c:pt>
                <c:pt idx="5018">
                  <c:v>36175</c:v>
                </c:pt>
                <c:pt idx="5019">
                  <c:v>41862</c:v>
                </c:pt>
                <c:pt idx="5020">
                  <c:v>45941</c:v>
                </c:pt>
                <c:pt idx="5021">
                  <c:v>55517</c:v>
                </c:pt>
                <c:pt idx="5022">
                  <c:v>69281</c:v>
                </c:pt>
                <c:pt idx="5023">
                  <c:v>103071</c:v>
                </c:pt>
                <c:pt idx="5024">
                  <c:v>236296</c:v>
                </c:pt>
                <c:pt idx="5025">
                  <c:v>481418</c:v>
                </c:pt>
                <c:pt idx="5026">
                  <c:v>726430</c:v>
                </c:pt>
                <c:pt idx="5027">
                  <c:v>947518</c:v>
                </c:pt>
                <c:pt idx="5028">
                  <c:v>1094425</c:v>
                </c:pt>
                <c:pt idx="5029">
                  <c:v>1308842</c:v>
                </c:pt>
                <c:pt idx="5030">
                  <c:v>1592298</c:v>
                </c:pt>
                <c:pt idx="5031">
                  <c:v>1895365</c:v>
                </c:pt>
                <c:pt idx="5032">
                  <c:v>2233855</c:v>
                </c:pt>
                <c:pt idx="5033">
                  <c:v>2529248</c:v>
                </c:pt>
                <c:pt idx="5034">
                  <c:v>2719052</c:v>
                </c:pt>
                <c:pt idx="5035">
                  <c:v>2836909</c:v>
                </c:pt>
                <c:pt idx="5036">
                  <c:v>2920017</c:v>
                </c:pt>
                <c:pt idx="5037">
                  <c:v>2978753</c:v>
                </c:pt>
                <c:pt idx="5038">
                  <c:v>3016816</c:v>
                </c:pt>
                <c:pt idx="5039">
                  <c:v>3044169</c:v>
                </c:pt>
                <c:pt idx="5040">
                  <c:v>22450</c:v>
                </c:pt>
                <c:pt idx="5041">
                  <c:v>34152</c:v>
                </c:pt>
                <c:pt idx="5042">
                  <c:v>41332</c:v>
                </c:pt>
                <c:pt idx="5043">
                  <c:v>46417</c:v>
                </c:pt>
                <c:pt idx="5044">
                  <c:v>51338</c:v>
                </c:pt>
                <c:pt idx="5045">
                  <c:v>60750</c:v>
                </c:pt>
                <c:pt idx="5046">
                  <c:v>70812</c:v>
                </c:pt>
                <c:pt idx="5047">
                  <c:v>97855</c:v>
                </c:pt>
                <c:pt idx="5048">
                  <c:v>189478</c:v>
                </c:pt>
                <c:pt idx="5049">
                  <c:v>344603</c:v>
                </c:pt>
                <c:pt idx="5050">
                  <c:v>504356</c:v>
                </c:pt>
                <c:pt idx="5051">
                  <c:v>644839</c:v>
                </c:pt>
                <c:pt idx="5052">
                  <c:v>745596</c:v>
                </c:pt>
                <c:pt idx="5053">
                  <c:v>890620</c:v>
                </c:pt>
                <c:pt idx="5054">
                  <c:v>1048484</c:v>
                </c:pt>
                <c:pt idx="5055">
                  <c:v>1221423</c:v>
                </c:pt>
                <c:pt idx="5056">
                  <c:v>1415972</c:v>
                </c:pt>
                <c:pt idx="5057">
                  <c:v>1596649</c:v>
                </c:pt>
                <c:pt idx="5058">
                  <c:v>1723059</c:v>
                </c:pt>
                <c:pt idx="5059">
                  <c:v>1808694</c:v>
                </c:pt>
                <c:pt idx="5060">
                  <c:v>1867396</c:v>
                </c:pt>
                <c:pt idx="5061">
                  <c:v>1909540</c:v>
                </c:pt>
                <c:pt idx="5062">
                  <c:v>1939260</c:v>
                </c:pt>
                <c:pt idx="5063">
                  <c:v>1963028</c:v>
                </c:pt>
                <c:pt idx="5064">
                  <c:v>17377</c:v>
                </c:pt>
                <c:pt idx="5065">
                  <c:v>29199</c:v>
                </c:pt>
                <c:pt idx="5066">
                  <c:v>40266</c:v>
                </c:pt>
                <c:pt idx="5067">
                  <c:v>48414</c:v>
                </c:pt>
                <c:pt idx="5068">
                  <c:v>53696</c:v>
                </c:pt>
                <c:pt idx="5069">
                  <c:v>62418</c:v>
                </c:pt>
                <c:pt idx="5070">
                  <c:v>73618</c:v>
                </c:pt>
                <c:pt idx="5071">
                  <c:v>95911</c:v>
                </c:pt>
                <c:pt idx="5072">
                  <c:v>172706</c:v>
                </c:pt>
                <c:pt idx="5073">
                  <c:v>297294</c:v>
                </c:pt>
                <c:pt idx="5074">
                  <c:v>424856</c:v>
                </c:pt>
                <c:pt idx="5075">
                  <c:v>529073</c:v>
                </c:pt>
                <c:pt idx="5076">
                  <c:v>615169</c:v>
                </c:pt>
                <c:pt idx="5077">
                  <c:v>728772</c:v>
                </c:pt>
                <c:pt idx="5078">
                  <c:v>854287</c:v>
                </c:pt>
                <c:pt idx="5079">
                  <c:v>982404</c:v>
                </c:pt>
                <c:pt idx="5080">
                  <c:v>1126929</c:v>
                </c:pt>
                <c:pt idx="5081">
                  <c:v>1260882</c:v>
                </c:pt>
                <c:pt idx="5082">
                  <c:v>1361455</c:v>
                </c:pt>
                <c:pt idx="5083">
                  <c:v>1427402</c:v>
                </c:pt>
                <c:pt idx="5084">
                  <c:v>1474081</c:v>
                </c:pt>
                <c:pt idx="5085">
                  <c:v>1510232</c:v>
                </c:pt>
                <c:pt idx="5086">
                  <c:v>1536913</c:v>
                </c:pt>
                <c:pt idx="5087">
                  <c:v>1554853</c:v>
                </c:pt>
                <c:pt idx="5088">
                  <c:v>14978</c:v>
                </c:pt>
                <c:pt idx="5089">
                  <c:v>24223</c:v>
                </c:pt>
                <c:pt idx="5090">
                  <c:v>30641</c:v>
                </c:pt>
                <c:pt idx="5091">
                  <c:v>35424</c:v>
                </c:pt>
                <c:pt idx="5092">
                  <c:v>38729</c:v>
                </c:pt>
                <c:pt idx="5093">
                  <c:v>46707</c:v>
                </c:pt>
                <c:pt idx="5094">
                  <c:v>56737</c:v>
                </c:pt>
                <c:pt idx="5095">
                  <c:v>78723</c:v>
                </c:pt>
                <c:pt idx="5096">
                  <c:v>140562</c:v>
                </c:pt>
                <c:pt idx="5097">
                  <c:v>235426</c:v>
                </c:pt>
                <c:pt idx="5098">
                  <c:v>341310</c:v>
                </c:pt>
                <c:pt idx="5099">
                  <c:v>430998</c:v>
                </c:pt>
                <c:pt idx="5100">
                  <c:v>505115</c:v>
                </c:pt>
                <c:pt idx="5101">
                  <c:v>596661</c:v>
                </c:pt>
                <c:pt idx="5102">
                  <c:v>695446</c:v>
                </c:pt>
                <c:pt idx="5103">
                  <c:v>799173</c:v>
                </c:pt>
                <c:pt idx="5104">
                  <c:v>910677</c:v>
                </c:pt>
                <c:pt idx="5105">
                  <c:v>1020912</c:v>
                </c:pt>
                <c:pt idx="5106">
                  <c:v>1090329</c:v>
                </c:pt>
                <c:pt idx="5107">
                  <c:v>1132508</c:v>
                </c:pt>
                <c:pt idx="5108">
                  <c:v>1165298</c:v>
                </c:pt>
                <c:pt idx="5109">
                  <c:v>1189850</c:v>
                </c:pt>
                <c:pt idx="5110">
                  <c:v>1210624</c:v>
                </c:pt>
                <c:pt idx="5111">
                  <c:v>1228288</c:v>
                </c:pt>
                <c:pt idx="5112">
                  <c:v>13079</c:v>
                </c:pt>
                <c:pt idx="5113">
                  <c:v>22211</c:v>
                </c:pt>
                <c:pt idx="5114">
                  <c:v>28366</c:v>
                </c:pt>
                <c:pt idx="5115">
                  <c:v>32834</c:v>
                </c:pt>
                <c:pt idx="5116">
                  <c:v>36633</c:v>
                </c:pt>
                <c:pt idx="5117">
                  <c:v>45622</c:v>
                </c:pt>
                <c:pt idx="5118">
                  <c:v>55254</c:v>
                </c:pt>
                <c:pt idx="5119">
                  <c:v>79351</c:v>
                </c:pt>
                <c:pt idx="5120">
                  <c:v>158714</c:v>
                </c:pt>
                <c:pt idx="5121">
                  <c:v>300624</c:v>
                </c:pt>
                <c:pt idx="5122">
                  <c:v>449962</c:v>
                </c:pt>
                <c:pt idx="5123">
                  <c:v>569013</c:v>
                </c:pt>
                <c:pt idx="5124">
                  <c:v>667866</c:v>
                </c:pt>
                <c:pt idx="5125">
                  <c:v>798374</c:v>
                </c:pt>
                <c:pt idx="5126">
                  <c:v>953245</c:v>
                </c:pt>
                <c:pt idx="5127">
                  <c:v>1108198</c:v>
                </c:pt>
                <c:pt idx="5128">
                  <c:v>1267997</c:v>
                </c:pt>
                <c:pt idx="5129">
                  <c:v>1414255</c:v>
                </c:pt>
                <c:pt idx="5130">
                  <c:v>1514701</c:v>
                </c:pt>
                <c:pt idx="5131">
                  <c:v>1577132</c:v>
                </c:pt>
                <c:pt idx="5132">
                  <c:v>1626391</c:v>
                </c:pt>
                <c:pt idx="5133">
                  <c:v>1659201</c:v>
                </c:pt>
                <c:pt idx="5134">
                  <c:v>1684501</c:v>
                </c:pt>
                <c:pt idx="5135">
                  <c:v>1706839</c:v>
                </c:pt>
                <c:pt idx="5136">
                  <c:v>18062</c:v>
                </c:pt>
                <c:pt idx="5137">
                  <c:v>28456</c:v>
                </c:pt>
                <c:pt idx="5138">
                  <c:v>37165</c:v>
                </c:pt>
                <c:pt idx="5139">
                  <c:v>44064</c:v>
                </c:pt>
                <c:pt idx="5140">
                  <c:v>49998</c:v>
                </c:pt>
                <c:pt idx="5141">
                  <c:v>60636</c:v>
                </c:pt>
                <c:pt idx="5142">
                  <c:v>71183</c:v>
                </c:pt>
                <c:pt idx="5143">
                  <c:v>96199</c:v>
                </c:pt>
                <c:pt idx="5144">
                  <c:v>187030</c:v>
                </c:pt>
                <c:pt idx="5145">
                  <c:v>338568</c:v>
                </c:pt>
                <c:pt idx="5146">
                  <c:v>502865</c:v>
                </c:pt>
                <c:pt idx="5147">
                  <c:v>645071</c:v>
                </c:pt>
                <c:pt idx="5148">
                  <c:v>759582</c:v>
                </c:pt>
                <c:pt idx="5149">
                  <c:v>898576</c:v>
                </c:pt>
                <c:pt idx="5150">
                  <c:v>1085565</c:v>
                </c:pt>
                <c:pt idx="5151">
                  <c:v>1282380</c:v>
                </c:pt>
                <c:pt idx="5152">
                  <c:v>1491895</c:v>
                </c:pt>
                <c:pt idx="5153">
                  <c:v>1682068</c:v>
                </c:pt>
                <c:pt idx="5154">
                  <c:v>1815605</c:v>
                </c:pt>
                <c:pt idx="5155">
                  <c:v>1900215</c:v>
                </c:pt>
                <c:pt idx="5156">
                  <c:v>1958770</c:v>
                </c:pt>
                <c:pt idx="5157">
                  <c:v>2003036</c:v>
                </c:pt>
                <c:pt idx="5158">
                  <c:v>2035077</c:v>
                </c:pt>
                <c:pt idx="5159">
                  <c:v>2057432</c:v>
                </c:pt>
                <c:pt idx="5160">
                  <c:v>15835</c:v>
                </c:pt>
                <c:pt idx="5161">
                  <c:v>23967</c:v>
                </c:pt>
                <c:pt idx="5162">
                  <c:v>29861</c:v>
                </c:pt>
                <c:pt idx="5163">
                  <c:v>35192</c:v>
                </c:pt>
                <c:pt idx="5164">
                  <c:v>39235</c:v>
                </c:pt>
                <c:pt idx="5165">
                  <c:v>46354</c:v>
                </c:pt>
                <c:pt idx="5166">
                  <c:v>56184</c:v>
                </c:pt>
                <c:pt idx="5167">
                  <c:v>87115</c:v>
                </c:pt>
                <c:pt idx="5168">
                  <c:v>213682</c:v>
                </c:pt>
                <c:pt idx="5169">
                  <c:v>455311</c:v>
                </c:pt>
                <c:pt idx="5170">
                  <c:v>726211</c:v>
                </c:pt>
                <c:pt idx="5171">
                  <c:v>962705</c:v>
                </c:pt>
                <c:pt idx="5172">
                  <c:v>1112693</c:v>
                </c:pt>
                <c:pt idx="5173">
                  <c:v>1330079</c:v>
                </c:pt>
                <c:pt idx="5174">
                  <c:v>1640721</c:v>
                </c:pt>
                <c:pt idx="5175">
                  <c:v>1978224</c:v>
                </c:pt>
                <c:pt idx="5176">
                  <c:v>2355876</c:v>
                </c:pt>
                <c:pt idx="5177">
                  <c:v>2695715</c:v>
                </c:pt>
                <c:pt idx="5178">
                  <c:v>2919403</c:v>
                </c:pt>
                <c:pt idx="5179">
                  <c:v>3063865</c:v>
                </c:pt>
                <c:pt idx="5180">
                  <c:v>3161593</c:v>
                </c:pt>
                <c:pt idx="5181">
                  <c:v>3232989</c:v>
                </c:pt>
                <c:pt idx="5182">
                  <c:v>3284256</c:v>
                </c:pt>
                <c:pt idx="5183">
                  <c:v>3313313</c:v>
                </c:pt>
                <c:pt idx="5184">
                  <c:v>17376</c:v>
                </c:pt>
                <c:pt idx="5185">
                  <c:v>27760</c:v>
                </c:pt>
                <c:pt idx="5186">
                  <c:v>34857</c:v>
                </c:pt>
                <c:pt idx="5187">
                  <c:v>40515</c:v>
                </c:pt>
                <c:pt idx="5188">
                  <c:v>45821</c:v>
                </c:pt>
                <c:pt idx="5189">
                  <c:v>55284</c:v>
                </c:pt>
                <c:pt idx="5190">
                  <c:v>68554</c:v>
                </c:pt>
                <c:pt idx="5191">
                  <c:v>102714</c:v>
                </c:pt>
                <c:pt idx="5192">
                  <c:v>239191</c:v>
                </c:pt>
                <c:pt idx="5193">
                  <c:v>489675</c:v>
                </c:pt>
                <c:pt idx="5194">
                  <c:v>765229</c:v>
                </c:pt>
                <c:pt idx="5195">
                  <c:v>999024</c:v>
                </c:pt>
                <c:pt idx="5196">
                  <c:v>1155732</c:v>
                </c:pt>
                <c:pt idx="5197">
                  <c:v>1374422</c:v>
                </c:pt>
                <c:pt idx="5198">
                  <c:v>1683997</c:v>
                </c:pt>
                <c:pt idx="5199">
                  <c:v>2022526</c:v>
                </c:pt>
                <c:pt idx="5200">
                  <c:v>2414701</c:v>
                </c:pt>
                <c:pt idx="5201">
                  <c:v>2769812</c:v>
                </c:pt>
                <c:pt idx="5202">
                  <c:v>2986494</c:v>
                </c:pt>
                <c:pt idx="5203">
                  <c:v>3117878</c:v>
                </c:pt>
                <c:pt idx="5204">
                  <c:v>3201594</c:v>
                </c:pt>
                <c:pt idx="5205">
                  <c:v>3255872</c:v>
                </c:pt>
                <c:pt idx="5206">
                  <c:v>3292479</c:v>
                </c:pt>
                <c:pt idx="5207">
                  <c:v>3319850</c:v>
                </c:pt>
                <c:pt idx="5208">
                  <c:v>19964</c:v>
                </c:pt>
                <c:pt idx="5209">
                  <c:v>34439</c:v>
                </c:pt>
                <c:pt idx="5210">
                  <c:v>44518</c:v>
                </c:pt>
                <c:pt idx="5211">
                  <c:v>51544</c:v>
                </c:pt>
                <c:pt idx="5212">
                  <c:v>57664</c:v>
                </c:pt>
                <c:pt idx="5213">
                  <c:v>64939</c:v>
                </c:pt>
                <c:pt idx="5214">
                  <c:v>75173</c:v>
                </c:pt>
                <c:pt idx="5215">
                  <c:v>108353</c:v>
                </c:pt>
                <c:pt idx="5216">
                  <c:v>245813</c:v>
                </c:pt>
                <c:pt idx="5217">
                  <c:v>480705</c:v>
                </c:pt>
                <c:pt idx="5218">
                  <c:v>729394</c:v>
                </c:pt>
                <c:pt idx="5219">
                  <c:v>938226</c:v>
                </c:pt>
                <c:pt idx="5220">
                  <c:v>1086216</c:v>
                </c:pt>
                <c:pt idx="5221">
                  <c:v>1295113</c:v>
                </c:pt>
                <c:pt idx="5222">
                  <c:v>1433491</c:v>
                </c:pt>
                <c:pt idx="5223">
                  <c:v>1537022</c:v>
                </c:pt>
                <c:pt idx="5224">
                  <c:v>2001672</c:v>
                </c:pt>
                <c:pt idx="5225">
                  <c:v>2377388</c:v>
                </c:pt>
                <c:pt idx="5226">
                  <c:v>2627673</c:v>
                </c:pt>
                <c:pt idx="5227">
                  <c:v>2777096</c:v>
                </c:pt>
                <c:pt idx="5228">
                  <c:v>2863625</c:v>
                </c:pt>
                <c:pt idx="5229">
                  <c:v>2920826</c:v>
                </c:pt>
                <c:pt idx="5230">
                  <c:v>2955563</c:v>
                </c:pt>
                <c:pt idx="5231">
                  <c:v>2978814</c:v>
                </c:pt>
                <c:pt idx="5232">
                  <c:v>15611</c:v>
                </c:pt>
                <c:pt idx="5233">
                  <c:v>24304</c:v>
                </c:pt>
                <c:pt idx="5234">
                  <c:v>31143</c:v>
                </c:pt>
                <c:pt idx="5235">
                  <c:v>36119</c:v>
                </c:pt>
                <c:pt idx="5236">
                  <c:v>40083</c:v>
                </c:pt>
                <c:pt idx="5237">
                  <c:v>48131</c:v>
                </c:pt>
                <c:pt idx="5238">
                  <c:v>59563</c:v>
                </c:pt>
                <c:pt idx="5239">
                  <c:v>85818</c:v>
                </c:pt>
                <c:pt idx="5240">
                  <c:v>203344</c:v>
                </c:pt>
                <c:pt idx="5241">
                  <c:v>355470</c:v>
                </c:pt>
                <c:pt idx="5242">
                  <c:v>520027</c:v>
                </c:pt>
                <c:pt idx="5243">
                  <c:v>668059</c:v>
                </c:pt>
                <c:pt idx="5244">
                  <c:v>784135</c:v>
                </c:pt>
                <c:pt idx="5245">
                  <c:v>922187</c:v>
                </c:pt>
                <c:pt idx="5246">
                  <c:v>1087378</c:v>
                </c:pt>
                <c:pt idx="5247">
                  <c:v>1263456</c:v>
                </c:pt>
                <c:pt idx="5248">
                  <c:v>1469982</c:v>
                </c:pt>
                <c:pt idx="5249">
                  <c:v>1655516</c:v>
                </c:pt>
                <c:pt idx="5250">
                  <c:v>1789344</c:v>
                </c:pt>
                <c:pt idx="5251">
                  <c:v>1878243</c:v>
                </c:pt>
                <c:pt idx="5252">
                  <c:v>1940710</c:v>
                </c:pt>
                <c:pt idx="5253">
                  <c:v>1985465</c:v>
                </c:pt>
                <c:pt idx="5254">
                  <c:v>2017951</c:v>
                </c:pt>
                <c:pt idx="5255">
                  <c:v>2041168</c:v>
                </c:pt>
                <c:pt idx="5256">
                  <c:v>17121</c:v>
                </c:pt>
                <c:pt idx="5257">
                  <c:v>26985</c:v>
                </c:pt>
                <c:pt idx="5258">
                  <c:v>33575</c:v>
                </c:pt>
                <c:pt idx="5259">
                  <c:v>39245</c:v>
                </c:pt>
                <c:pt idx="5260">
                  <c:v>43689</c:v>
                </c:pt>
                <c:pt idx="5261">
                  <c:v>51463</c:v>
                </c:pt>
                <c:pt idx="5262">
                  <c:v>63254</c:v>
                </c:pt>
                <c:pt idx="5263">
                  <c:v>95036</c:v>
                </c:pt>
                <c:pt idx="5264">
                  <c:v>235978</c:v>
                </c:pt>
                <c:pt idx="5265">
                  <c:v>495352</c:v>
                </c:pt>
                <c:pt idx="5266">
                  <c:v>793795</c:v>
                </c:pt>
                <c:pt idx="5267">
                  <c:v>1062214</c:v>
                </c:pt>
                <c:pt idx="5268">
                  <c:v>1221387</c:v>
                </c:pt>
                <c:pt idx="5269">
                  <c:v>1442986</c:v>
                </c:pt>
                <c:pt idx="5270">
                  <c:v>1756951</c:v>
                </c:pt>
                <c:pt idx="5271">
                  <c:v>2102090</c:v>
                </c:pt>
                <c:pt idx="5272">
                  <c:v>2499456</c:v>
                </c:pt>
                <c:pt idx="5273">
                  <c:v>2860859</c:v>
                </c:pt>
                <c:pt idx="5274">
                  <c:v>3091781</c:v>
                </c:pt>
                <c:pt idx="5275">
                  <c:v>3232387</c:v>
                </c:pt>
                <c:pt idx="5276">
                  <c:v>3321632</c:v>
                </c:pt>
                <c:pt idx="5277">
                  <c:v>3380548</c:v>
                </c:pt>
                <c:pt idx="5278">
                  <c:v>3422191</c:v>
                </c:pt>
                <c:pt idx="5279">
                  <c:v>3449957</c:v>
                </c:pt>
                <c:pt idx="5280">
                  <c:v>19569</c:v>
                </c:pt>
                <c:pt idx="5281">
                  <c:v>33573</c:v>
                </c:pt>
                <c:pt idx="5282">
                  <c:v>43711</c:v>
                </c:pt>
                <c:pt idx="5283">
                  <c:v>53624</c:v>
                </c:pt>
                <c:pt idx="5284">
                  <c:v>61095</c:v>
                </c:pt>
                <c:pt idx="5285">
                  <c:v>71404</c:v>
                </c:pt>
                <c:pt idx="5286">
                  <c:v>84472</c:v>
                </c:pt>
                <c:pt idx="5287">
                  <c:v>123488</c:v>
                </c:pt>
                <c:pt idx="5288">
                  <c:v>270612</c:v>
                </c:pt>
                <c:pt idx="5289">
                  <c:v>527742</c:v>
                </c:pt>
                <c:pt idx="5290">
                  <c:v>808520</c:v>
                </c:pt>
                <c:pt idx="5291">
                  <c:v>1052582</c:v>
                </c:pt>
                <c:pt idx="5292">
                  <c:v>1204719</c:v>
                </c:pt>
                <c:pt idx="5293">
                  <c:v>1437372</c:v>
                </c:pt>
                <c:pt idx="5294">
                  <c:v>1750337</c:v>
                </c:pt>
                <c:pt idx="5295">
                  <c:v>2093220</c:v>
                </c:pt>
                <c:pt idx="5296">
                  <c:v>2491442</c:v>
                </c:pt>
                <c:pt idx="5297">
                  <c:v>2837860</c:v>
                </c:pt>
                <c:pt idx="5298">
                  <c:v>3066902</c:v>
                </c:pt>
                <c:pt idx="5299">
                  <c:v>3219533</c:v>
                </c:pt>
                <c:pt idx="5300">
                  <c:v>3326961</c:v>
                </c:pt>
                <c:pt idx="5301">
                  <c:v>3394678</c:v>
                </c:pt>
                <c:pt idx="5302">
                  <c:v>3435794</c:v>
                </c:pt>
                <c:pt idx="5303">
                  <c:v>3464974</c:v>
                </c:pt>
                <c:pt idx="5304">
                  <c:v>18848</c:v>
                </c:pt>
                <c:pt idx="5305">
                  <c:v>28087</c:v>
                </c:pt>
                <c:pt idx="5306">
                  <c:v>35295</c:v>
                </c:pt>
                <c:pt idx="5307">
                  <c:v>40392</c:v>
                </c:pt>
                <c:pt idx="5308">
                  <c:v>45051</c:v>
                </c:pt>
                <c:pt idx="5309">
                  <c:v>55598</c:v>
                </c:pt>
                <c:pt idx="5310">
                  <c:v>67331</c:v>
                </c:pt>
                <c:pt idx="5311">
                  <c:v>109098</c:v>
                </c:pt>
                <c:pt idx="5312">
                  <c:v>259675</c:v>
                </c:pt>
                <c:pt idx="5313">
                  <c:v>513512</c:v>
                </c:pt>
                <c:pt idx="5314">
                  <c:v>786790</c:v>
                </c:pt>
                <c:pt idx="5315">
                  <c:v>1031349</c:v>
                </c:pt>
                <c:pt idx="5316">
                  <c:v>1196894</c:v>
                </c:pt>
                <c:pt idx="5317">
                  <c:v>1418942</c:v>
                </c:pt>
                <c:pt idx="5318">
                  <c:v>1729416</c:v>
                </c:pt>
                <c:pt idx="5319">
                  <c:v>2068335</c:v>
                </c:pt>
                <c:pt idx="5320">
                  <c:v>2458269</c:v>
                </c:pt>
                <c:pt idx="5321">
                  <c:v>2807202</c:v>
                </c:pt>
                <c:pt idx="5322">
                  <c:v>3028835</c:v>
                </c:pt>
                <c:pt idx="5323">
                  <c:v>3166607</c:v>
                </c:pt>
                <c:pt idx="5324">
                  <c:v>3256624</c:v>
                </c:pt>
                <c:pt idx="5325">
                  <c:v>3320912</c:v>
                </c:pt>
                <c:pt idx="5326">
                  <c:v>3363017</c:v>
                </c:pt>
                <c:pt idx="5327">
                  <c:v>3389867</c:v>
                </c:pt>
                <c:pt idx="5328">
                  <c:v>21008</c:v>
                </c:pt>
                <c:pt idx="5329">
                  <c:v>32837</c:v>
                </c:pt>
                <c:pt idx="5330">
                  <c:v>41243</c:v>
                </c:pt>
                <c:pt idx="5331">
                  <c:v>47877</c:v>
                </c:pt>
                <c:pt idx="5332">
                  <c:v>52635</c:v>
                </c:pt>
                <c:pt idx="5333">
                  <c:v>64244</c:v>
                </c:pt>
                <c:pt idx="5334">
                  <c:v>78281</c:v>
                </c:pt>
                <c:pt idx="5335">
                  <c:v>117025</c:v>
                </c:pt>
                <c:pt idx="5336">
                  <c:v>269525</c:v>
                </c:pt>
                <c:pt idx="5337">
                  <c:v>536859</c:v>
                </c:pt>
                <c:pt idx="5338">
                  <c:v>815151</c:v>
                </c:pt>
                <c:pt idx="5339">
                  <c:v>1066885</c:v>
                </c:pt>
                <c:pt idx="5340">
                  <c:v>1234450</c:v>
                </c:pt>
                <c:pt idx="5341">
                  <c:v>1465449</c:v>
                </c:pt>
                <c:pt idx="5342">
                  <c:v>1778177</c:v>
                </c:pt>
                <c:pt idx="5343">
                  <c:v>2132226</c:v>
                </c:pt>
                <c:pt idx="5344">
                  <c:v>2524644</c:v>
                </c:pt>
                <c:pt idx="5345">
                  <c:v>2871961</c:v>
                </c:pt>
                <c:pt idx="5346">
                  <c:v>3096550</c:v>
                </c:pt>
                <c:pt idx="5347">
                  <c:v>3233332</c:v>
                </c:pt>
                <c:pt idx="5348">
                  <c:v>3323250</c:v>
                </c:pt>
                <c:pt idx="5349">
                  <c:v>3384223</c:v>
                </c:pt>
                <c:pt idx="5350">
                  <c:v>3428360</c:v>
                </c:pt>
                <c:pt idx="5351">
                  <c:v>3456084</c:v>
                </c:pt>
                <c:pt idx="5352">
                  <c:v>24458</c:v>
                </c:pt>
                <c:pt idx="5353">
                  <c:v>39688</c:v>
                </c:pt>
                <c:pt idx="5354">
                  <c:v>50517</c:v>
                </c:pt>
                <c:pt idx="5355">
                  <c:v>58311</c:v>
                </c:pt>
                <c:pt idx="5356">
                  <c:v>63406</c:v>
                </c:pt>
                <c:pt idx="5357">
                  <c:v>72984</c:v>
                </c:pt>
                <c:pt idx="5358">
                  <c:v>87086</c:v>
                </c:pt>
                <c:pt idx="5359">
                  <c:v>126733</c:v>
                </c:pt>
                <c:pt idx="5360">
                  <c:v>272312</c:v>
                </c:pt>
                <c:pt idx="5361">
                  <c:v>525753</c:v>
                </c:pt>
                <c:pt idx="5362">
                  <c:v>790569</c:v>
                </c:pt>
                <c:pt idx="5363">
                  <c:v>1037535</c:v>
                </c:pt>
                <c:pt idx="5364">
                  <c:v>1204001</c:v>
                </c:pt>
                <c:pt idx="5365">
                  <c:v>1434547</c:v>
                </c:pt>
                <c:pt idx="5366">
                  <c:v>1737781</c:v>
                </c:pt>
                <c:pt idx="5367">
                  <c:v>2074640</c:v>
                </c:pt>
                <c:pt idx="5368">
                  <c:v>2460930</c:v>
                </c:pt>
                <c:pt idx="5369">
                  <c:v>2803376</c:v>
                </c:pt>
                <c:pt idx="5370">
                  <c:v>3028351</c:v>
                </c:pt>
                <c:pt idx="5371">
                  <c:v>3172624</c:v>
                </c:pt>
                <c:pt idx="5372">
                  <c:v>3265981</c:v>
                </c:pt>
                <c:pt idx="5373">
                  <c:v>3326606</c:v>
                </c:pt>
                <c:pt idx="5374">
                  <c:v>3367218</c:v>
                </c:pt>
                <c:pt idx="5375">
                  <c:v>3394053</c:v>
                </c:pt>
                <c:pt idx="5376">
                  <c:v>19593</c:v>
                </c:pt>
                <c:pt idx="5377">
                  <c:v>30264</c:v>
                </c:pt>
                <c:pt idx="5378">
                  <c:v>37862</c:v>
                </c:pt>
                <c:pt idx="5379">
                  <c:v>43135</c:v>
                </c:pt>
                <c:pt idx="5380">
                  <c:v>46793</c:v>
                </c:pt>
                <c:pt idx="5381">
                  <c:v>54401</c:v>
                </c:pt>
                <c:pt idx="5382">
                  <c:v>67691</c:v>
                </c:pt>
                <c:pt idx="5383">
                  <c:v>101310</c:v>
                </c:pt>
                <c:pt idx="5384">
                  <c:v>216226</c:v>
                </c:pt>
                <c:pt idx="5385">
                  <c:v>404493</c:v>
                </c:pt>
                <c:pt idx="5386">
                  <c:v>589541</c:v>
                </c:pt>
                <c:pt idx="5387">
                  <c:v>756889</c:v>
                </c:pt>
                <c:pt idx="5388">
                  <c:v>894047</c:v>
                </c:pt>
                <c:pt idx="5389">
                  <c:v>1061523</c:v>
                </c:pt>
                <c:pt idx="5390">
                  <c:v>1258113</c:v>
                </c:pt>
                <c:pt idx="5391">
                  <c:v>1474860</c:v>
                </c:pt>
                <c:pt idx="5392">
                  <c:v>1722049</c:v>
                </c:pt>
                <c:pt idx="5393">
                  <c:v>1951900</c:v>
                </c:pt>
                <c:pt idx="5394">
                  <c:v>2114289</c:v>
                </c:pt>
                <c:pt idx="5395">
                  <c:v>2221787</c:v>
                </c:pt>
                <c:pt idx="5396">
                  <c:v>2293635</c:v>
                </c:pt>
                <c:pt idx="5397">
                  <c:v>2352788</c:v>
                </c:pt>
                <c:pt idx="5398">
                  <c:v>2389630</c:v>
                </c:pt>
                <c:pt idx="5399">
                  <c:v>2416021</c:v>
                </c:pt>
                <c:pt idx="5400">
                  <c:v>21738</c:v>
                </c:pt>
                <c:pt idx="5401">
                  <c:v>35373</c:v>
                </c:pt>
                <c:pt idx="5402">
                  <c:v>46646</c:v>
                </c:pt>
                <c:pt idx="5403">
                  <c:v>54273</c:v>
                </c:pt>
                <c:pt idx="5404">
                  <c:v>57883</c:v>
                </c:pt>
                <c:pt idx="5405">
                  <c:v>66903</c:v>
                </c:pt>
                <c:pt idx="5406">
                  <c:v>78666</c:v>
                </c:pt>
                <c:pt idx="5407">
                  <c:v>106690</c:v>
                </c:pt>
                <c:pt idx="5408">
                  <c:v>201670</c:v>
                </c:pt>
                <c:pt idx="5409">
                  <c:v>352382</c:v>
                </c:pt>
                <c:pt idx="5410">
                  <c:v>508034</c:v>
                </c:pt>
                <c:pt idx="5411">
                  <c:v>651916</c:v>
                </c:pt>
                <c:pt idx="5412">
                  <c:v>770928</c:v>
                </c:pt>
                <c:pt idx="5413">
                  <c:v>921024</c:v>
                </c:pt>
                <c:pt idx="5414">
                  <c:v>1078734</c:v>
                </c:pt>
                <c:pt idx="5415">
                  <c:v>1244901</c:v>
                </c:pt>
                <c:pt idx="5416">
                  <c:v>1438210</c:v>
                </c:pt>
                <c:pt idx="5417">
                  <c:v>1615927</c:v>
                </c:pt>
                <c:pt idx="5418">
                  <c:v>1747359</c:v>
                </c:pt>
                <c:pt idx="5419">
                  <c:v>1833119</c:v>
                </c:pt>
                <c:pt idx="5420">
                  <c:v>1892049</c:v>
                </c:pt>
                <c:pt idx="5421">
                  <c:v>1933668</c:v>
                </c:pt>
                <c:pt idx="5422">
                  <c:v>1970865</c:v>
                </c:pt>
                <c:pt idx="5423">
                  <c:v>1995884</c:v>
                </c:pt>
                <c:pt idx="5424">
                  <c:v>16672</c:v>
                </c:pt>
                <c:pt idx="5425">
                  <c:v>26089</c:v>
                </c:pt>
                <c:pt idx="5426">
                  <c:v>31525</c:v>
                </c:pt>
                <c:pt idx="5427">
                  <c:v>35720</c:v>
                </c:pt>
                <c:pt idx="5428">
                  <c:v>39681</c:v>
                </c:pt>
                <c:pt idx="5429">
                  <c:v>46997</c:v>
                </c:pt>
                <c:pt idx="5430">
                  <c:v>60317</c:v>
                </c:pt>
                <c:pt idx="5431">
                  <c:v>93484</c:v>
                </c:pt>
                <c:pt idx="5432">
                  <c:v>238987</c:v>
                </c:pt>
                <c:pt idx="5433">
                  <c:v>500460</c:v>
                </c:pt>
                <c:pt idx="5434">
                  <c:v>777375</c:v>
                </c:pt>
                <c:pt idx="5435">
                  <c:v>1023403</c:v>
                </c:pt>
                <c:pt idx="5436">
                  <c:v>1188695</c:v>
                </c:pt>
                <c:pt idx="5437">
                  <c:v>1430318</c:v>
                </c:pt>
                <c:pt idx="5438">
                  <c:v>1734285</c:v>
                </c:pt>
                <c:pt idx="5439">
                  <c:v>2081692</c:v>
                </c:pt>
                <c:pt idx="5440">
                  <c:v>2472977</c:v>
                </c:pt>
                <c:pt idx="5441">
                  <c:v>2839617</c:v>
                </c:pt>
                <c:pt idx="5442">
                  <c:v>3080203</c:v>
                </c:pt>
                <c:pt idx="5443">
                  <c:v>3230007</c:v>
                </c:pt>
                <c:pt idx="5444">
                  <c:v>3323332</c:v>
                </c:pt>
                <c:pt idx="5445">
                  <c:v>3383407</c:v>
                </c:pt>
                <c:pt idx="5446">
                  <c:v>3426289</c:v>
                </c:pt>
                <c:pt idx="5447">
                  <c:v>3457069</c:v>
                </c:pt>
                <c:pt idx="5448">
                  <c:v>19722</c:v>
                </c:pt>
                <c:pt idx="5449">
                  <c:v>30480</c:v>
                </c:pt>
                <c:pt idx="5450">
                  <c:v>39327</c:v>
                </c:pt>
                <c:pt idx="5451">
                  <c:v>44123</c:v>
                </c:pt>
                <c:pt idx="5452">
                  <c:v>49450</c:v>
                </c:pt>
                <c:pt idx="5453">
                  <c:v>58836</c:v>
                </c:pt>
                <c:pt idx="5454">
                  <c:v>75259</c:v>
                </c:pt>
                <c:pt idx="5455">
                  <c:v>112738</c:v>
                </c:pt>
                <c:pt idx="5456">
                  <c:v>269560</c:v>
                </c:pt>
                <c:pt idx="5457">
                  <c:v>537819</c:v>
                </c:pt>
                <c:pt idx="5458">
                  <c:v>818900</c:v>
                </c:pt>
                <c:pt idx="5459">
                  <c:v>1074658</c:v>
                </c:pt>
                <c:pt idx="5460">
                  <c:v>1241714</c:v>
                </c:pt>
                <c:pt idx="5461">
                  <c:v>1473270</c:v>
                </c:pt>
                <c:pt idx="5462">
                  <c:v>1783196</c:v>
                </c:pt>
                <c:pt idx="5463">
                  <c:v>2139387</c:v>
                </c:pt>
                <c:pt idx="5464">
                  <c:v>2540470</c:v>
                </c:pt>
                <c:pt idx="5465">
                  <c:v>2902124</c:v>
                </c:pt>
                <c:pt idx="5466">
                  <c:v>3136206</c:v>
                </c:pt>
                <c:pt idx="5467">
                  <c:v>3278691</c:v>
                </c:pt>
                <c:pt idx="5468">
                  <c:v>3388187</c:v>
                </c:pt>
                <c:pt idx="5469">
                  <c:v>3470714</c:v>
                </c:pt>
                <c:pt idx="5470">
                  <c:v>3524054</c:v>
                </c:pt>
                <c:pt idx="5471">
                  <c:v>3563788</c:v>
                </c:pt>
                <c:pt idx="5472">
                  <c:v>28946</c:v>
                </c:pt>
                <c:pt idx="5473">
                  <c:v>48801</c:v>
                </c:pt>
                <c:pt idx="5474">
                  <c:v>63254</c:v>
                </c:pt>
                <c:pt idx="5475">
                  <c:v>75230</c:v>
                </c:pt>
                <c:pt idx="5476">
                  <c:v>86837</c:v>
                </c:pt>
                <c:pt idx="5477">
                  <c:v>102965</c:v>
                </c:pt>
                <c:pt idx="5478">
                  <c:v>123481</c:v>
                </c:pt>
                <c:pt idx="5479">
                  <c:v>165827</c:v>
                </c:pt>
                <c:pt idx="5480">
                  <c:v>336032</c:v>
                </c:pt>
                <c:pt idx="5481">
                  <c:v>628096</c:v>
                </c:pt>
                <c:pt idx="5482">
                  <c:v>927276</c:v>
                </c:pt>
                <c:pt idx="5483">
                  <c:v>1188211</c:v>
                </c:pt>
                <c:pt idx="5484">
                  <c:v>1372257</c:v>
                </c:pt>
                <c:pt idx="5485">
                  <c:v>1617375</c:v>
                </c:pt>
                <c:pt idx="5486">
                  <c:v>1941272</c:v>
                </c:pt>
                <c:pt idx="5487">
                  <c:v>2304509</c:v>
                </c:pt>
                <c:pt idx="5488">
                  <c:v>2710631</c:v>
                </c:pt>
                <c:pt idx="5489">
                  <c:v>3080085</c:v>
                </c:pt>
                <c:pt idx="5490">
                  <c:v>3318160</c:v>
                </c:pt>
                <c:pt idx="5491">
                  <c:v>3467234</c:v>
                </c:pt>
                <c:pt idx="5492">
                  <c:v>3562612</c:v>
                </c:pt>
                <c:pt idx="5493">
                  <c:v>3635059</c:v>
                </c:pt>
                <c:pt idx="5494">
                  <c:v>3703410</c:v>
                </c:pt>
                <c:pt idx="5495">
                  <c:v>3744424</c:v>
                </c:pt>
                <c:pt idx="5496">
                  <c:v>27765</c:v>
                </c:pt>
                <c:pt idx="5497">
                  <c:v>43901</c:v>
                </c:pt>
                <c:pt idx="5498">
                  <c:v>58457</c:v>
                </c:pt>
                <c:pt idx="5499">
                  <c:v>65780</c:v>
                </c:pt>
                <c:pt idx="5500">
                  <c:v>71121</c:v>
                </c:pt>
                <c:pt idx="5501">
                  <c:v>83007</c:v>
                </c:pt>
                <c:pt idx="5502">
                  <c:v>98928</c:v>
                </c:pt>
                <c:pt idx="5503">
                  <c:v>138826</c:v>
                </c:pt>
                <c:pt idx="5504">
                  <c:v>304215</c:v>
                </c:pt>
                <c:pt idx="5505">
                  <c:v>580816</c:v>
                </c:pt>
                <c:pt idx="5506">
                  <c:v>874890</c:v>
                </c:pt>
                <c:pt idx="5507">
                  <c:v>1126069</c:v>
                </c:pt>
                <c:pt idx="5508">
                  <c:v>1293877</c:v>
                </c:pt>
                <c:pt idx="5509">
                  <c:v>1543966</c:v>
                </c:pt>
                <c:pt idx="5510">
                  <c:v>1858817</c:v>
                </c:pt>
                <c:pt idx="5511">
                  <c:v>2210411</c:v>
                </c:pt>
                <c:pt idx="5512">
                  <c:v>2609287</c:v>
                </c:pt>
                <c:pt idx="5513">
                  <c:v>2972300</c:v>
                </c:pt>
                <c:pt idx="5514">
                  <c:v>3207801</c:v>
                </c:pt>
                <c:pt idx="5515">
                  <c:v>3357646</c:v>
                </c:pt>
                <c:pt idx="5516">
                  <c:v>3456772</c:v>
                </c:pt>
                <c:pt idx="5517">
                  <c:v>3527133</c:v>
                </c:pt>
                <c:pt idx="5518">
                  <c:v>3573322</c:v>
                </c:pt>
                <c:pt idx="5519">
                  <c:v>3601968</c:v>
                </c:pt>
                <c:pt idx="5520">
                  <c:v>21965</c:v>
                </c:pt>
                <c:pt idx="5521">
                  <c:v>31897</c:v>
                </c:pt>
                <c:pt idx="5522">
                  <c:v>40048</c:v>
                </c:pt>
                <c:pt idx="5523">
                  <c:v>44886</c:v>
                </c:pt>
                <c:pt idx="5524">
                  <c:v>49554</c:v>
                </c:pt>
                <c:pt idx="5525">
                  <c:v>60849</c:v>
                </c:pt>
                <c:pt idx="5526">
                  <c:v>75773</c:v>
                </c:pt>
                <c:pt idx="5527">
                  <c:v>112438</c:v>
                </c:pt>
                <c:pt idx="5528">
                  <c:v>262883</c:v>
                </c:pt>
                <c:pt idx="5529">
                  <c:v>521088</c:v>
                </c:pt>
                <c:pt idx="5530">
                  <c:v>786250</c:v>
                </c:pt>
                <c:pt idx="5531">
                  <c:v>1024223</c:v>
                </c:pt>
                <c:pt idx="5532">
                  <c:v>1189816</c:v>
                </c:pt>
                <c:pt idx="5533">
                  <c:v>1416515</c:v>
                </c:pt>
                <c:pt idx="5534">
                  <c:v>1712264</c:v>
                </c:pt>
                <c:pt idx="5535">
                  <c:v>2049362</c:v>
                </c:pt>
                <c:pt idx="5536">
                  <c:v>2424867</c:v>
                </c:pt>
                <c:pt idx="5537">
                  <c:v>2768574</c:v>
                </c:pt>
                <c:pt idx="5538">
                  <c:v>3001946</c:v>
                </c:pt>
                <c:pt idx="5539">
                  <c:v>3141972</c:v>
                </c:pt>
                <c:pt idx="5540">
                  <c:v>3231989</c:v>
                </c:pt>
                <c:pt idx="5541">
                  <c:v>3292992</c:v>
                </c:pt>
                <c:pt idx="5542">
                  <c:v>3334827</c:v>
                </c:pt>
                <c:pt idx="5543">
                  <c:v>3367465</c:v>
                </c:pt>
                <c:pt idx="5544">
                  <c:v>25633</c:v>
                </c:pt>
                <c:pt idx="5545">
                  <c:v>42173</c:v>
                </c:pt>
                <c:pt idx="5546">
                  <c:v>52925</c:v>
                </c:pt>
                <c:pt idx="5547">
                  <c:v>59270</c:v>
                </c:pt>
                <c:pt idx="5548">
                  <c:v>63847</c:v>
                </c:pt>
                <c:pt idx="5549">
                  <c:v>70996</c:v>
                </c:pt>
                <c:pt idx="5550">
                  <c:v>82121</c:v>
                </c:pt>
                <c:pt idx="5551">
                  <c:v>117335</c:v>
                </c:pt>
                <c:pt idx="5552">
                  <c:v>229609</c:v>
                </c:pt>
                <c:pt idx="5553">
                  <c:v>412797</c:v>
                </c:pt>
                <c:pt idx="5554">
                  <c:v>597180</c:v>
                </c:pt>
                <c:pt idx="5555">
                  <c:v>775751</c:v>
                </c:pt>
                <c:pt idx="5556">
                  <c:v>910353</c:v>
                </c:pt>
                <c:pt idx="5557">
                  <c:v>1077275</c:v>
                </c:pt>
                <c:pt idx="5558">
                  <c:v>1281162</c:v>
                </c:pt>
                <c:pt idx="5559">
                  <c:v>1497414</c:v>
                </c:pt>
                <c:pt idx="5560">
                  <c:v>1740132</c:v>
                </c:pt>
                <c:pt idx="5561">
                  <c:v>1964634</c:v>
                </c:pt>
                <c:pt idx="5562">
                  <c:v>2126818</c:v>
                </c:pt>
                <c:pt idx="5563">
                  <c:v>2238921</c:v>
                </c:pt>
                <c:pt idx="5564">
                  <c:v>2311583</c:v>
                </c:pt>
                <c:pt idx="5565">
                  <c:v>2365262</c:v>
                </c:pt>
                <c:pt idx="5566">
                  <c:v>2405834</c:v>
                </c:pt>
                <c:pt idx="5567">
                  <c:v>2434498</c:v>
                </c:pt>
                <c:pt idx="5568">
                  <c:v>21638</c:v>
                </c:pt>
                <c:pt idx="5569">
                  <c:v>32259</c:v>
                </c:pt>
                <c:pt idx="5570">
                  <c:v>42601</c:v>
                </c:pt>
                <c:pt idx="5571">
                  <c:v>47877</c:v>
                </c:pt>
                <c:pt idx="5572">
                  <c:v>51728</c:v>
                </c:pt>
                <c:pt idx="5573">
                  <c:v>60571</c:v>
                </c:pt>
                <c:pt idx="5574">
                  <c:v>76748</c:v>
                </c:pt>
                <c:pt idx="5575">
                  <c:v>105288</c:v>
                </c:pt>
                <c:pt idx="5576">
                  <c:v>195973</c:v>
                </c:pt>
                <c:pt idx="5577">
                  <c:v>345676</c:v>
                </c:pt>
                <c:pt idx="5578">
                  <c:v>509799</c:v>
                </c:pt>
                <c:pt idx="5579">
                  <c:v>654141</c:v>
                </c:pt>
                <c:pt idx="5580">
                  <c:v>763637</c:v>
                </c:pt>
                <c:pt idx="5581">
                  <c:v>913300</c:v>
                </c:pt>
                <c:pt idx="5582">
                  <c:v>1068604</c:v>
                </c:pt>
                <c:pt idx="5583">
                  <c:v>1241321</c:v>
                </c:pt>
                <c:pt idx="5584">
                  <c:v>1439454</c:v>
                </c:pt>
                <c:pt idx="5585">
                  <c:v>1626175</c:v>
                </c:pt>
                <c:pt idx="5586">
                  <c:v>1755051</c:v>
                </c:pt>
                <c:pt idx="5587">
                  <c:v>1843610</c:v>
                </c:pt>
                <c:pt idx="5588">
                  <c:v>1906942</c:v>
                </c:pt>
                <c:pt idx="5589">
                  <c:v>1957708</c:v>
                </c:pt>
                <c:pt idx="5590">
                  <c:v>1990356</c:v>
                </c:pt>
                <c:pt idx="5591">
                  <c:v>2020492</c:v>
                </c:pt>
                <c:pt idx="5592">
                  <c:v>20884</c:v>
                </c:pt>
                <c:pt idx="5593">
                  <c:v>33048</c:v>
                </c:pt>
                <c:pt idx="5594">
                  <c:v>42627</c:v>
                </c:pt>
                <c:pt idx="5595">
                  <c:v>47809</c:v>
                </c:pt>
                <c:pt idx="5596">
                  <c:v>51816</c:v>
                </c:pt>
                <c:pt idx="5597">
                  <c:v>58940</c:v>
                </c:pt>
                <c:pt idx="5598">
                  <c:v>72451</c:v>
                </c:pt>
                <c:pt idx="5599">
                  <c:v>106637</c:v>
                </c:pt>
                <c:pt idx="5600">
                  <c:v>242603</c:v>
                </c:pt>
                <c:pt idx="5601">
                  <c:v>483089</c:v>
                </c:pt>
                <c:pt idx="5602">
                  <c:v>760137</c:v>
                </c:pt>
                <c:pt idx="5603">
                  <c:v>1014045</c:v>
                </c:pt>
                <c:pt idx="5604">
                  <c:v>1181620</c:v>
                </c:pt>
                <c:pt idx="5605">
                  <c:v>1417597</c:v>
                </c:pt>
                <c:pt idx="5606">
                  <c:v>1737009</c:v>
                </c:pt>
                <c:pt idx="5607">
                  <c:v>2098774</c:v>
                </c:pt>
                <c:pt idx="5608">
                  <c:v>2510548</c:v>
                </c:pt>
                <c:pt idx="5609">
                  <c:v>2889260</c:v>
                </c:pt>
                <c:pt idx="5610">
                  <c:v>3120950</c:v>
                </c:pt>
                <c:pt idx="5611">
                  <c:v>3266819</c:v>
                </c:pt>
                <c:pt idx="5612">
                  <c:v>3360641</c:v>
                </c:pt>
                <c:pt idx="5613">
                  <c:v>3428230</c:v>
                </c:pt>
                <c:pt idx="5614">
                  <c:v>3471865</c:v>
                </c:pt>
                <c:pt idx="5615">
                  <c:v>3500662</c:v>
                </c:pt>
                <c:pt idx="5616">
                  <c:v>20776</c:v>
                </c:pt>
                <c:pt idx="5617">
                  <c:v>34567</c:v>
                </c:pt>
                <c:pt idx="5618">
                  <c:v>42351</c:v>
                </c:pt>
                <c:pt idx="5619">
                  <c:v>46771</c:v>
                </c:pt>
                <c:pt idx="5620">
                  <c:v>52065</c:v>
                </c:pt>
                <c:pt idx="5621">
                  <c:v>62259</c:v>
                </c:pt>
                <c:pt idx="5622">
                  <c:v>75339</c:v>
                </c:pt>
                <c:pt idx="5623">
                  <c:v>117127</c:v>
                </c:pt>
                <c:pt idx="5624">
                  <c:v>267989</c:v>
                </c:pt>
                <c:pt idx="5625">
                  <c:v>534438</c:v>
                </c:pt>
                <c:pt idx="5626">
                  <c:v>814644</c:v>
                </c:pt>
                <c:pt idx="5627">
                  <c:v>1072362</c:v>
                </c:pt>
                <c:pt idx="5628">
                  <c:v>1235527</c:v>
                </c:pt>
                <c:pt idx="5629">
                  <c:v>1470151</c:v>
                </c:pt>
                <c:pt idx="5630">
                  <c:v>1791306</c:v>
                </c:pt>
                <c:pt idx="5631">
                  <c:v>2140984</c:v>
                </c:pt>
                <c:pt idx="5632">
                  <c:v>2558168</c:v>
                </c:pt>
                <c:pt idx="5633">
                  <c:v>2934197</c:v>
                </c:pt>
                <c:pt idx="5634">
                  <c:v>3167914</c:v>
                </c:pt>
                <c:pt idx="5635">
                  <c:v>3310952</c:v>
                </c:pt>
                <c:pt idx="5636">
                  <c:v>3403951</c:v>
                </c:pt>
                <c:pt idx="5637">
                  <c:v>3469598</c:v>
                </c:pt>
                <c:pt idx="5638">
                  <c:v>3511585</c:v>
                </c:pt>
                <c:pt idx="5639">
                  <c:v>3540175</c:v>
                </c:pt>
                <c:pt idx="5640">
                  <c:v>19248</c:v>
                </c:pt>
                <c:pt idx="5641">
                  <c:v>30713</c:v>
                </c:pt>
                <c:pt idx="5642">
                  <c:v>39516</c:v>
                </c:pt>
                <c:pt idx="5643">
                  <c:v>45130</c:v>
                </c:pt>
                <c:pt idx="5644">
                  <c:v>50192</c:v>
                </c:pt>
                <c:pt idx="5645">
                  <c:v>59514</c:v>
                </c:pt>
                <c:pt idx="5646">
                  <c:v>74021</c:v>
                </c:pt>
                <c:pt idx="5647">
                  <c:v>114623</c:v>
                </c:pt>
                <c:pt idx="5648">
                  <c:v>268052</c:v>
                </c:pt>
                <c:pt idx="5649">
                  <c:v>533255</c:v>
                </c:pt>
                <c:pt idx="5650">
                  <c:v>815677</c:v>
                </c:pt>
                <c:pt idx="5651">
                  <c:v>1068142</c:v>
                </c:pt>
                <c:pt idx="5652">
                  <c:v>1238514</c:v>
                </c:pt>
                <c:pt idx="5653">
                  <c:v>1479427</c:v>
                </c:pt>
                <c:pt idx="5654">
                  <c:v>1803742</c:v>
                </c:pt>
                <c:pt idx="5655">
                  <c:v>2168441</c:v>
                </c:pt>
                <c:pt idx="5656">
                  <c:v>2576278</c:v>
                </c:pt>
                <c:pt idx="5657">
                  <c:v>2936536</c:v>
                </c:pt>
                <c:pt idx="5658">
                  <c:v>3175964</c:v>
                </c:pt>
                <c:pt idx="5659">
                  <c:v>3315648</c:v>
                </c:pt>
                <c:pt idx="5660">
                  <c:v>3412269</c:v>
                </c:pt>
                <c:pt idx="5661">
                  <c:v>3479956</c:v>
                </c:pt>
                <c:pt idx="5662">
                  <c:v>3525557</c:v>
                </c:pt>
                <c:pt idx="5663">
                  <c:v>3561182</c:v>
                </c:pt>
                <c:pt idx="5664">
                  <c:v>23106</c:v>
                </c:pt>
                <c:pt idx="5665">
                  <c:v>36868</c:v>
                </c:pt>
                <c:pt idx="5666">
                  <c:v>43155</c:v>
                </c:pt>
                <c:pt idx="5667">
                  <c:v>47837</c:v>
                </c:pt>
                <c:pt idx="5668">
                  <c:v>52468</c:v>
                </c:pt>
                <c:pt idx="5669">
                  <c:v>61252</c:v>
                </c:pt>
                <c:pt idx="5670">
                  <c:v>76275</c:v>
                </c:pt>
                <c:pt idx="5671">
                  <c:v>117345</c:v>
                </c:pt>
                <c:pt idx="5672">
                  <c:v>273103</c:v>
                </c:pt>
                <c:pt idx="5673">
                  <c:v>538602</c:v>
                </c:pt>
                <c:pt idx="5674">
                  <c:v>831702</c:v>
                </c:pt>
                <c:pt idx="5675">
                  <c:v>1088146</c:v>
                </c:pt>
                <c:pt idx="5676">
                  <c:v>1256231</c:v>
                </c:pt>
                <c:pt idx="5677">
                  <c:v>1494401</c:v>
                </c:pt>
                <c:pt idx="5678">
                  <c:v>1805793</c:v>
                </c:pt>
                <c:pt idx="5679">
                  <c:v>2166823</c:v>
                </c:pt>
                <c:pt idx="5680">
                  <c:v>2564082</c:v>
                </c:pt>
                <c:pt idx="5681">
                  <c:v>2928973</c:v>
                </c:pt>
                <c:pt idx="5682">
                  <c:v>3154560</c:v>
                </c:pt>
                <c:pt idx="5683">
                  <c:v>3294645</c:v>
                </c:pt>
                <c:pt idx="5684">
                  <c:v>3385527</c:v>
                </c:pt>
                <c:pt idx="5685">
                  <c:v>3450773</c:v>
                </c:pt>
                <c:pt idx="5686">
                  <c:v>3496185</c:v>
                </c:pt>
                <c:pt idx="5687">
                  <c:v>3527432</c:v>
                </c:pt>
                <c:pt idx="5688">
                  <c:v>25156</c:v>
                </c:pt>
                <c:pt idx="5689">
                  <c:v>39647</c:v>
                </c:pt>
                <c:pt idx="5690">
                  <c:v>48539</c:v>
                </c:pt>
                <c:pt idx="5691">
                  <c:v>53879</c:v>
                </c:pt>
                <c:pt idx="5692">
                  <c:v>57926</c:v>
                </c:pt>
                <c:pt idx="5693">
                  <c:v>65597</c:v>
                </c:pt>
                <c:pt idx="5694">
                  <c:v>79871</c:v>
                </c:pt>
                <c:pt idx="5695">
                  <c:v>119465</c:v>
                </c:pt>
                <c:pt idx="5696">
                  <c:v>262449</c:v>
                </c:pt>
                <c:pt idx="5697">
                  <c:v>515338</c:v>
                </c:pt>
                <c:pt idx="5698">
                  <c:v>787712</c:v>
                </c:pt>
                <c:pt idx="5699">
                  <c:v>1040755</c:v>
                </c:pt>
                <c:pt idx="5700">
                  <c:v>1206556</c:v>
                </c:pt>
                <c:pt idx="5701">
                  <c:v>1437602</c:v>
                </c:pt>
                <c:pt idx="5702">
                  <c:v>1733581</c:v>
                </c:pt>
                <c:pt idx="5703">
                  <c:v>2075869</c:v>
                </c:pt>
                <c:pt idx="5704">
                  <c:v>2462690</c:v>
                </c:pt>
                <c:pt idx="5705">
                  <c:v>2809265</c:v>
                </c:pt>
                <c:pt idx="5706">
                  <c:v>3030728</c:v>
                </c:pt>
                <c:pt idx="5707">
                  <c:v>3163617</c:v>
                </c:pt>
                <c:pt idx="5708">
                  <c:v>3291260</c:v>
                </c:pt>
                <c:pt idx="5709">
                  <c:v>3361915</c:v>
                </c:pt>
                <c:pt idx="5710">
                  <c:v>3410483</c:v>
                </c:pt>
                <c:pt idx="5711">
                  <c:v>3449195</c:v>
                </c:pt>
                <c:pt idx="5712">
                  <c:v>24153</c:v>
                </c:pt>
                <c:pt idx="5713">
                  <c:v>36821</c:v>
                </c:pt>
                <c:pt idx="5714">
                  <c:v>46287</c:v>
                </c:pt>
                <c:pt idx="5715">
                  <c:v>51797</c:v>
                </c:pt>
                <c:pt idx="5716">
                  <c:v>56149</c:v>
                </c:pt>
                <c:pt idx="5717">
                  <c:v>63348</c:v>
                </c:pt>
                <c:pt idx="5718">
                  <c:v>78859</c:v>
                </c:pt>
                <c:pt idx="5719">
                  <c:v>116080</c:v>
                </c:pt>
                <c:pt idx="5720">
                  <c:v>234005</c:v>
                </c:pt>
                <c:pt idx="5721">
                  <c:v>432314</c:v>
                </c:pt>
                <c:pt idx="5722">
                  <c:v>642702</c:v>
                </c:pt>
                <c:pt idx="5723">
                  <c:v>839768</c:v>
                </c:pt>
                <c:pt idx="5724">
                  <c:v>984131</c:v>
                </c:pt>
                <c:pt idx="5725">
                  <c:v>1158615</c:v>
                </c:pt>
                <c:pt idx="5726">
                  <c:v>1364640</c:v>
                </c:pt>
                <c:pt idx="5727">
                  <c:v>1593951</c:v>
                </c:pt>
                <c:pt idx="5728">
                  <c:v>1851122</c:v>
                </c:pt>
                <c:pt idx="5729">
                  <c:v>2083261</c:v>
                </c:pt>
                <c:pt idx="5730">
                  <c:v>2242226</c:v>
                </c:pt>
                <c:pt idx="5731">
                  <c:v>2346556</c:v>
                </c:pt>
                <c:pt idx="5732">
                  <c:v>2414838</c:v>
                </c:pt>
                <c:pt idx="5733">
                  <c:v>2471706</c:v>
                </c:pt>
                <c:pt idx="5734">
                  <c:v>2507521</c:v>
                </c:pt>
                <c:pt idx="5735">
                  <c:v>2533649</c:v>
                </c:pt>
                <c:pt idx="5736">
                  <c:v>21912</c:v>
                </c:pt>
                <c:pt idx="5737">
                  <c:v>34166</c:v>
                </c:pt>
                <c:pt idx="5738">
                  <c:v>42676</c:v>
                </c:pt>
                <c:pt idx="5739">
                  <c:v>47517</c:v>
                </c:pt>
                <c:pt idx="5740">
                  <c:v>51300</c:v>
                </c:pt>
                <c:pt idx="5741">
                  <c:v>57929</c:v>
                </c:pt>
                <c:pt idx="5742">
                  <c:v>70219</c:v>
                </c:pt>
                <c:pt idx="5743">
                  <c:v>103209</c:v>
                </c:pt>
                <c:pt idx="5744">
                  <c:v>208825</c:v>
                </c:pt>
                <c:pt idx="5745">
                  <c:v>367084</c:v>
                </c:pt>
                <c:pt idx="5746">
                  <c:v>534298</c:v>
                </c:pt>
                <c:pt idx="5747">
                  <c:v>687651</c:v>
                </c:pt>
                <c:pt idx="5748">
                  <c:v>808232</c:v>
                </c:pt>
                <c:pt idx="5749">
                  <c:v>954631</c:v>
                </c:pt>
                <c:pt idx="5750">
                  <c:v>1115853</c:v>
                </c:pt>
                <c:pt idx="5751">
                  <c:v>1303972</c:v>
                </c:pt>
                <c:pt idx="5752">
                  <c:v>1501856</c:v>
                </c:pt>
                <c:pt idx="5753">
                  <c:v>1697325</c:v>
                </c:pt>
                <c:pt idx="5754">
                  <c:v>1829581</c:v>
                </c:pt>
                <c:pt idx="5755">
                  <c:v>1917542</c:v>
                </c:pt>
                <c:pt idx="5756">
                  <c:v>1986720</c:v>
                </c:pt>
                <c:pt idx="5757">
                  <c:v>2033540</c:v>
                </c:pt>
                <c:pt idx="5758">
                  <c:v>2069371</c:v>
                </c:pt>
                <c:pt idx="5759">
                  <c:v>2095566</c:v>
                </c:pt>
                <c:pt idx="5760">
                  <c:v>21037</c:v>
                </c:pt>
                <c:pt idx="5761">
                  <c:v>31495</c:v>
                </c:pt>
                <c:pt idx="5762">
                  <c:v>38720</c:v>
                </c:pt>
                <c:pt idx="5763">
                  <c:v>43751</c:v>
                </c:pt>
                <c:pt idx="5764">
                  <c:v>47913</c:v>
                </c:pt>
                <c:pt idx="5765">
                  <c:v>54684</c:v>
                </c:pt>
                <c:pt idx="5766">
                  <c:v>69540</c:v>
                </c:pt>
                <c:pt idx="5767">
                  <c:v>106560</c:v>
                </c:pt>
                <c:pt idx="5768">
                  <c:v>250761</c:v>
                </c:pt>
                <c:pt idx="5769">
                  <c:v>518071</c:v>
                </c:pt>
                <c:pt idx="5770">
                  <c:v>807999</c:v>
                </c:pt>
                <c:pt idx="5771">
                  <c:v>1091159</c:v>
                </c:pt>
                <c:pt idx="5772">
                  <c:v>1265006</c:v>
                </c:pt>
                <c:pt idx="5773">
                  <c:v>1507619</c:v>
                </c:pt>
                <c:pt idx="5774">
                  <c:v>1834123</c:v>
                </c:pt>
                <c:pt idx="5775">
                  <c:v>2197314</c:v>
                </c:pt>
                <c:pt idx="5776">
                  <c:v>2613455</c:v>
                </c:pt>
                <c:pt idx="5777">
                  <c:v>2990029</c:v>
                </c:pt>
                <c:pt idx="5778">
                  <c:v>3229096</c:v>
                </c:pt>
                <c:pt idx="5779">
                  <c:v>3375372</c:v>
                </c:pt>
                <c:pt idx="5780">
                  <c:v>3473521</c:v>
                </c:pt>
                <c:pt idx="5781">
                  <c:v>3536123</c:v>
                </c:pt>
                <c:pt idx="5782">
                  <c:v>3578573</c:v>
                </c:pt>
                <c:pt idx="5783">
                  <c:v>3609203</c:v>
                </c:pt>
                <c:pt idx="5784">
                  <c:v>24458</c:v>
                </c:pt>
                <c:pt idx="5785">
                  <c:v>40047</c:v>
                </c:pt>
                <c:pt idx="5786">
                  <c:v>50500</c:v>
                </c:pt>
                <c:pt idx="5787">
                  <c:v>58102</c:v>
                </c:pt>
                <c:pt idx="5788">
                  <c:v>62991</c:v>
                </c:pt>
                <c:pt idx="5789">
                  <c:v>71016</c:v>
                </c:pt>
                <c:pt idx="5790">
                  <c:v>86846</c:v>
                </c:pt>
                <c:pt idx="5791">
                  <c:v>135436</c:v>
                </c:pt>
                <c:pt idx="5792">
                  <c:v>290685</c:v>
                </c:pt>
                <c:pt idx="5793">
                  <c:v>560274</c:v>
                </c:pt>
                <c:pt idx="5794">
                  <c:v>859453</c:v>
                </c:pt>
                <c:pt idx="5795">
                  <c:v>1136806</c:v>
                </c:pt>
                <c:pt idx="5796">
                  <c:v>1326044</c:v>
                </c:pt>
                <c:pt idx="5797">
                  <c:v>1552479</c:v>
                </c:pt>
                <c:pt idx="5798">
                  <c:v>1872137</c:v>
                </c:pt>
                <c:pt idx="5799">
                  <c:v>2222573</c:v>
                </c:pt>
                <c:pt idx="5800">
                  <c:v>2619478</c:v>
                </c:pt>
                <c:pt idx="5801">
                  <c:v>2974421</c:v>
                </c:pt>
                <c:pt idx="5802">
                  <c:v>3206230</c:v>
                </c:pt>
                <c:pt idx="5803">
                  <c:v>3347630</c:v>
                </c:pt>
                <c:pt idx="5804">
                  <c:v>3442776</c:v>
                </c:pt>
                <c:pt idx="5805">
                  <c:v>3507492</c:v>
                </c:pt>
                <c:pt idx="5806">
                  <c:v>3556562</c:v>
                </c:pt>
                <c:pt idx="5807">
                  <c:v>3584616</c:v>
                </c:pt>
                <c:pt idx="5808">
                  <c:v>24773</c:v>
                </c:pt>
                <c:pt idx="5809">
                  <c:v>41983</c:v>
                </c:pt>
                <c:pt idx="5810">
                  <c:v>53096</c:v>
                </c:pt>
                <c:pt idx="5811">
                  <c:v>59838</c:v>
                </c:pt>
                <c:pt idx="5812">
                  <c:v>66970</c:v>
                </c:pt>
                <c:pt idx="5813">
                  <c:v>77649</c:v>
                </c:pt>
                <c:pt idx="5814">
                  <c:v>97130</c:v>
                </c:pt>
                <c:pt idx="5815">
                  <c:v>147174</c:v>
                </c:pt>
                <c:pt idx="5816">
                  <c:v>304321</c:v>
                </c:pt>
                <c:pt idx="5817">
                  <c:v>566415</c:v>
                </c:pt>
                <c:pt idx="5818">
                  <c:v>848196</c:v>
                </c:pt>
                <c:pt idx="5819">
                  <c:v>1103703</c:v>
                </c:pt>
                <c:pt idx="5820">
                  <c:v>1273221</c:v>
                </c:pt>
                <c:pt idx="5821">
                  <c:v>1502858</c:v>
                </c:pt>
                <c:pt idx="5822">
                  <c:v>1804454</c:v>
                </c:pt>
                <c:pt idx="5823">
                  <c:v>2137447</c:v>
                </c:pt>
                <c:pt idx="5824">
                  <c:v>2520077</c:v>
                </c:pt>
                <c:pt idx="5825">
                  <c:v>2866177</c:v>
                </c:pt>
                <c:pt idx="5826">
                  <c:v>3090145</c:v>
                </c:pt>
                <c:pt idx="5827">
                  <c:v>3233260</c:v>
                </c:pt>
                <c:pt idx="5828">
                  <c:v>3478406</c:v>
                </c:pt>
                <c:pt idx="5829">
                  <c:v>3738342</c:v>
                </c:pt>
                <c:pt idx="5830">
                  <c:v>3934188</c:v>
                </c:pt>
                <c:pt idx="5831">
                  <c:v>4096877</c:v>
                </c:pt>
                <c:pt idx="5832">
                  <c:v>139728</c:v>
                </c:pt>
                <c:pt idx="5833">
                  <c:v>223964</c:v>
                </c:pt>
                <c:pt idx="5834">
                  <c:v>271026</c:v>
                </c:pt>
                <c:pt idx="5835">
                  <c:v>295791</c:v>
                </c:pt>
                <c:pt idx="5836">
                  <c:v>316982</c:v>
                </c:pt>
                <c:pt idx="5837">
                  <c:v>339693</c:v>
                </c:pt>
                <c:pt idx="5838">
                  <c:v>385314</c:v>
                </c:pt>
                <c:pt idx="5839">
                  <c:v>487504</c:v>
                </c:pt>
                <c:pt idx="5840">
                  <c:v>711807</c:v>
                </c:pt>
                <c:pt idx="5841">
                  <c:v>1055142</c:v>
                </c:pt>
                <c:pt idx="5842">
                  <c:v>1424815</c:v>
                </c:pt>
                <c:pt idx="5843">
                  <c:v>1750845</c:v>
                </c:pt>
                <c:pt idx="5844">
                  <c:v>1966914</c:v>
                </c:pt>
                <c:pt idx="5845">
                  <c:v>2239729</c:v>
                </c:pt>
                <c:pt idx="5846">
                  <c:v>2584869</c:v>
                </c:pt>
                <c:pt idx="5847">
                  <c:v>2957763</c:v>
                </c:pt>
                <c:pt idx="5848">
                  <c:v>3378234</c:v>
                </c:pt>
                <c:pt idx="5849">
                  <c:v>3748040</c:v>
                </c:pt>
                <c:pt idx="5850">
                  <c:v>3985641</c:v>
                </c:pt>
                <c:pt idx="5851">
                  <c:v>4131637</c:v>
                </c:pt>
                <c:pt idx="5852">
                  <c:v>4232041</c:v>
                </c:pt>
                <c:pt idx="5853">
                  <c:v>4305055</c:v>
                </c:pt>
                <c:pt idx="5854">
                  <c:v>4360320</c:v>
                </c:pt>
                <c:pt idx="5855">
                  <c:v>4401165</c:v>
                </c:pt>
                <c:pt idx="5856">
                  <c:v>36334</c:v>
                </c:pt>
                <c:pt idx="5857">
                  <c:v>61437</c:v>
                </c:pt>
                <c:pt idx="5858">
                  <c:v>74762</c:v>
                </c:pt>
                <c:pt idx="5859">
                  <c:v>82137</c:v>
                </c:pt>
                <c:pt idx="5860">
                  <c:v>87694</c:v>
                </c:pt>
                <c:pt idx="5861">
                  <c:v>98249</c:v>
                </c:pt>
                <c:pt idx="5862">
                  <c:v>118678</c:v>
                </c:pt>
                <c:pt idx="5863">
                  <c:v>177991</c:v>
                </c:pt>
                <c:pt idx="5864">
                  <c:v>358756</c:v>
                </c:pt>
                <c:pt idx="5865">
                  <c:v>651925</c:v>
                </c:pt>
                <c:pt idx="5866">
                  <c:v>1001910</c:v>
                </c:pt>
                <c:pt idx="5867">
                  <c:v>1305659</c:v>
                </c:pt>
                <c:pt idx="5868">
                  <c:v>1532235</c:v>
                </c:pt>
                <c:pt idx="5869">
                  <c:v>1790834</c:v>
                </c:pt>
                <c:pt idx="5870">
                  <c:v>2114306</c:v>
                </c:pt>
                <c:pt idx="5871">
                  <c:v>2498961</c:v>
                </c:pt>
                <c:pt idx="5872">
                  <c:v>2901533</c:v>
                </c:pt>
                <c:pt idx="5873">
                  <c:v>3258662</c:v>
                </c:pt>
                <c:pt idx="5874">
                  <c:v>3492419</c:v>
                </c:pt>
                <c:pt idx="5875">
                  <c:v>3641669</c:v>
                </c:pt>
                <c:pt idx="5876">
                  <c:v>3745174</c:v>
                </c:pt>
                <c:pt idx="5877">
                  <c:v>3820001</c:v>
                </c:pt>
                <c:pt idx="5878">
                  <c:v>3873324</c:v>
                </c:pt>
                <c:pt idx="5879">
                  <c:v>3913567</c:v>
                </c:pt>
                <c:pt idx="5880">
                  <c:v>33413</c:v>
                </c:pt>
                <c:pt idx="5881">
                  <c:v>56567</c:v>
                </c:pt>
                <c:pt idx="5882">
                  <c:v>69793</c:v>
                </c:pt>
                <c:pt idx="5883">
                  <c:v>75155</c:v>
                </c:pt>
                <c:pt idx="5884">
                  <c:v>80659</c:v>
                </c:pt>
                <c:pt idx="5885">
                  <c:v>89058</c:v>
                </c:pt>
                <c:pt idx="5886">
                  <c:v>110061</c:v>
                </c:pt>
                <c:pt idx="5887">
                  <c:v>159691</c:v>
                </c:pt>
                <c:pt idx="5888">
                  <c:v>307169</c:v>
                </c:pt>
                <c:pt idx="5889">
                  <c:v>530410</c:v>
                </c:pt>
                <c:pt idx="5890">
                  <c:v>796111</c:v>
                </c:pt>
                <c:pt idx="5891">
                  <c:v>1011021</c:v>
                </c:pt>
                <c:pt idx="5892">
                  <c:v>1176630</c:v>
                </c:pt>
                <c:pt idx="5893">
                  <c:v>1373066</c:v>
                </c:pt>
                <c:pt idx="5894">
                  <c:v>1611742</c:v>
                </c:pt>
                <c:pt idx="5895">
                  <c:v>1861041</c:v>
                </c:pt>
                <c:pt idx="5896">
                  <c:v>2137946</c:v>
                </c:pt>
                <c:pt idx="5897">
                  <c:v>2397997</c:v>
                </c:pt>
                <c:pt idx="5898">
                  <c:v>2572714</c:v>
                </c:pt>
                <c:pt idx="5899">
                  <c:v>2692688</c:v>
                </c:pt>
                <c:pt idx="5900">
                  <c:v>2789018</c:v>
                </c:pt>
                <c:pt idx="5901">
                  <c:v>2856192</c:v>
                </c:pt>
                <c:pt idx="5902">
                  <c:v>2914366</c:v>
                </c:pt>
                <c:pt idx="5903">
                  <c:v>2962180</c:v>
                </c:pt>
                <c:pt idx="5904">
                  <c:v>40202</c:v>
                </c:pt>
                <c:pt idx="5905">
                  <c:v>63862</c:v>
                </c:pt>
                <c:pt idx="5906">
                  <c:v>76185</c:v>
                </c:pt>
                <c:pt idx="5907">
                  <c:v>82049</c:v>
                </c:pt>
                <c:pt idx="5908">
                  <c:v>86972</c:v>
                </c:pt>
                <c:pt idx="5909">
                  <c:v>94406</c:v>
                </c:pt>
                <c:pt idx="5910">
                  <c:v>110362</c:v>
                </c:pt>
                <c:pt idx="5911">
                  <c:v>158447</c:v>
                </c:pt>
                <c:pt idx="5912">
                  <c:v>289338</c:v>
                </c:pt>
                <c:pt idx="5913">
                  <c:v>499186</c:v>
                </c:pt>
                <c:pt idx="5914">
                  <c:v>696337</c:v>
                </c:pt>
                <c:pt idx="5915">
                  <c:v>878517</c:v>
                </c:pt>
                <c:pt idx="5916">
                  <c:v>1027117</c:v>
                </c:pt>
                <c:pt idx="5917">
                  <c:v>1196068</c:v>
                </c:pt>
                <c:pt idx="5918">
                  <c:v>1378762</c:v>
                </c:pt>
                <c:pt idx="5919">
                  <c:v>1592977</c:v>
                </c:pt>
                <c:pt idx="5920">
                  <c:v>1810410</c:v>
                </c:pt>
                <c:pt idx="5921">
                  <c:v>2015667</c:v>
                </c:pt>
                <c:pt idx="5922">
                  <c:v>2180575</c:v>
                </c:pt>
                <c:pt idx="5923">
                  <c:v>2287646</c:v>
                </c:pt>
                <c:pt idx="5924">
                  <c:v>2369766</c:v>
                </c:pt>
                <c:pt idx="5925">
                  <c:v>2438322</c:v>
                </c:pt>
                <c:pt idx="5926">
                  <c:v>2478658</c:v>
                </c:pt>
                <c:pt idx="5927">
                  <c:v>2506783</c:v>
                </c:pt>
                <c:pt idx="5928">
                  <c:v>23340</c:v>
                </c:pt>
                <c:pt idx="5929">
                  <c:v>36884</c:v>
                </c:pt>
                <c:pt idx="5930">
                  <c:v>45452</c:v>
                </c:pt>
                <c:pt idx="5931">
                  <c:v>51640</c:v>
                </c:pt>
                <c:pt idx="5932">
                  <c:v>56748</c:v>
                </c:pt>
                <c:pt idx="5933">
                  <c:v>63146</c:v>
                </c:pt>
                <c:pt idx="5934">
                  <c:v>79989</c:v>
                </c:pt>
                <c:pt idx="5935">
                  <c:v>121436</c:v>
                </c:pt>
                <c:pt idx="5936">
                  <c:v>284995</c:v>
                </c:pt>
                <c:pt idx="5937">
                  <c:v>564113</c:v>
                </c:pt>
                <c:pt idx="5938">
                  <c:v>896039</c:v>
                </c:pt>
                <c:pt idx="5939">
                  <c:v>1193109</c:v>
                </c:pt>
                <c:pt idx="5940">
                  <c:v>1386038</c:v>
                </c:pt>
                <c:pt idx="5941">
                  <c:v>1630108</c:v>
                </c:pt>
                <c:pt idx="5942">
                  <c:v>1956505</c:v>
                </c:pt>
                <c:pt idx="5943">
                  <c:v>2321119</c:v>
                </c:pt>
                <c:pt idx="5944">
                  <c:v>2738516</c:v>
                </c:pt>
                <c:pt idx="5945">
                  <c:v>3118362</c:v>
                </c:pt>
                <c:pt idx="5946">
                  <c:v>3367223</c:v>
                </c:pt>
                <c:pt idx="5947">
                  <c:v>3530674</c:v>
                </c:pt>
                <c:pt idx="5948">
                  <c:v>3646062</c:v>
                </c:pt>
                <c:pt idx="5949">
                  <c:v>3719695</c:v>
                </c:pt>
                <c:pt idx="5950">
                  <c:v>3764746</c:v>
                </c:pt>
                <c:pt idx="5951">
                  <c:v>3797836</c:v>
                </c:pt>
                <c:pt idx="5952">
                  <c:v>25299</c:v>
                </c:pt>
                <c:pt idx="5953">
                  <c:v>46568</c:v>
                </c:pt>
                <c:pt idx="5954">
                  <c:v>58470</c:v>
                </c:pt>
                <c:pt idx="5955">
                  <c:v>64785</c:v>
                </c:pt>
                <c:pt idx="5956">
                  <c:v>71416</c:v>
                </c:pt>
                <c:pt idx="5957">
                  <c:v>81296</c:v>
                </c:pt>
                <c:pt idx="5958">
                  <c:v>102123</c:v>
                </c:pt>
                <c:pt idx="5959">
                  <c:v>152354</c:v>
                </c:pt>
                <c:pt idx="5960">
                  <c:v>317975</c:v>
                </c:pt>
                <c:pt idx="5961">
                  <c:v>615963</c:v>
                </c:pt>
                <c:pt idx="5962">
                  <c:v>922284</c:v>
                </c:pt>
                <c:pt idx="5963">
                  <c:v>1206889</c:v>
                </c:pt>
                <c:pt idx="5964">
                  <c:v>1397983</c:v>
                </c:pt>
                <c:pt idx="5965">
                  <c:v>1644617</c:v>
                </c:pt>
                <c:pt idx="5966">
                  <c:v>1972746</c:v>
                </c:pt>
                <c:pt idx="5967">
                  <c:v>2341689</c:v>
                </c:pt>
                <c:pt idx="5968">
                  <c:v>2766823</c:v>
                </c:pt>
                <c:pt idx="5969">
                  <c:v>3144414</c:v>
                </c:pt>
                <c:pt idx="5970">
                  <c:v>3383934</c:v>
                </c:pt>
                <c:pt idx="5971">
                  <c:v>3531785</c:v>
                </c:pt>
                <c:pt idx="5972">
                  <c:v>3627474</c:v>
                </c:pt>
                <c:pt idx="5973">
                  <c:v>3693009</c:v>
                </c:pt>
                <c:pt idx="5974">
                  <c:v>3742338</c:v>
                </c:pt>
                <c:pt idx="5975">
                  <c:v>3776950</c:v>
                </c:pt>
                <c:pt idx="5976">
                  <c:v>32920</c:v>
                </c:pt>
                <c:pt idx="5977">
                  <c:v>54929</c:v>
                </c:pt>
                <c:pt idx="5978">
                  <c:v>69248</c:v>
                </c:pt>
                <c:pt idx="5979">
                  <c:v>75486</c:v>
                </c:pt>
                <c:pt idx="5980">
                  <c:v>81374</c:v>
                </c:pt>
                <c:pt idx="5981">
                  <c:v>90067</c:v>
                </c:pt>
                <c:pt idx="5982">
                  <c:v>108309</c:v>
                </c:pt>
                <c:pt idx="5983">
                  <c:v>159168</c:v>
                </c:pt>
                <c:pt idx="5984">
                  <c:v>336011</c:v>
                </c:pt>
                <c:pt idx="5985">
                  <c:v>621981</c:v>
                </c:pt>
                <c:pt idx="5986">
                  <c:v>935359</c:v>
                </c:pt>
                <c:pt idx="5987">
                  <c:v>1207756</c:v>
                </c:pt>
                <c:pt idx="5988">
                  <c:v>1406163</c:v>
                </c:pt>
                <c:pt idx="5989">
                  <c:v>1653590</c:v>
                </c:pt>
                <c:pt idx="5990">
                  <c:v>1977337</c:v>
                </c:pt>
                <c:pt idx="5991">
                  <c:v>2342690</c:v>
                </c:pt>
                <c:pt idx="5992">
                  <c:v>2748195</c:v>
                </c:pt>
                <c:pt idx="5993">
                  <c:v>3121522</c:v>
                </c:pt>
                <c:pt idx="5994">
                  <c:v>3364084</c:v>
                </c:pt>
                <c:pt idx="5995">
                  <c:v>3515312</c:v>
                </c:pt>
                <c:pt idx="5996">
                  <c:v>3615505</c:v>
                </c:pt>
                <c:pt idx="5997">
                  <c:v>3679083</c:v>
                </c:pt>
                <c:pt idx="5998">
                  <c:v>3724225</c:v>
                </c:pt>
                <c:pt idx="5999">
                  <c:v>3758721</c:v>
                </c:pt>
                <c:pt idx="6000">
                  <c:v>28010</c:v>
                </c:pt>
                <c:pt idx="6001">
                  <c:v>47857</c:v>
                </c:pt>
                <c:pt idx="6002">
                  <c:v>57334</c:v>
                </c:pt>
                <c:pt idx="6003">
                  <c:v>62005</c:v>
                </c:pt>
                <c:pt idx="6004">
                  <c:v>67063</c:v>
                </c:pt>
                <c:pt idx="6005">
                  <c:v>77428</c:v>
                </c:pt>
                <c:pt idx="6006">
                  <c:v>95397</c:v>
                </c:pt>
                <c:pt idx="6007">
                  <c:v>144752</c:v>
                </c:pt>
                <c:pt idx="6008">
                  <c:v>308555</c:v>
                </c:pt>
                <c:pt idx="6009">
                  <c:v>587122</c:v>
                </c:pt>
                <c:pt idx="6010">
                  <c:v>917318</c:v>
                </c:pt>
                <c:pt idx="6011">
                  <c:v>1190219</c:v>
                </c:pt>
                <c:pt idx="6012">
                  <c:v>1365194</c:v>
                </c:pt>
                <c:pt idx="6013">
                  <c:v>1621881</c:v>
                </c:pt>
                <c:pt idx="6014">
                  <c:v>1941516</c:v>
                </c:pt>
                <c:pt idx="6015">
                  <c:v>2301571</c:v>
                </c:pt>
                <c:pt idx="6016">
                  <c:v>2705861</c:v>
                </c:pt>
                <c:pt idx="6017">
                  <c:v>3063318</c:v>
                </c:pt>
                <c:pt idx="6018">
                  <c:v>3301638</c:v>
                </c:pt>
                <c:pt idx="6019">
                  <c:v>3452163</c:v>
                </c:pt>
                <c:pt idx="6020">
                  <c:v>3548284</c:v>
                </c:pt>
                <c:pt idx="6021">
                  <c:v>3619439</c:v>
                </c:pt>
                <c:pt idx="6022">
                  <c:v>3664780</c:v>
                </c:pt>
                <c:pt idx="6023">
                  <c:v>3699209</c:v>
                </c:pt>
                <c:pt idx="6024">
                  <c:v>28320</c:v>
                </c:pt>
                <c:pt idx="6025">
                  <c:v>46924</c:v>
                </c:pt>
                <c:pt idx="6026">
                  <c:v>55609</c:v>
                </c:pt>
                <c:pt idx="6027">
                  <c:v>60258</c:v>
                </c:pt>
                <c:pt idx="6028">
                  <c:v>65788</c:v>
                </c:pt>
                <c:pt idx="6029">
                  <c:v>74834</c:v>
                </c:pt>
                <c:pt idx="6030">
                  <c:v>90961</c:v>
                </c:pt>
                <c:pt idx="6031">
                  <c:v>139282</c:v>
                </c:pt>
                <c:pt idx="6032">
                  <c:v>295948</c:v>
                </c:pt>
                <c:pt idx="6033">
                  <c:v>570409</c:v>
                </c:pt>
                <c:pt idx="6034">
                  <c:v>875061</c:v>
                </c:pt>
                <c:pt idx="6035">
                  <c:v>1138485</c:v>
                </c:pt>
                <c:pt idx="6036">
                  <c:v>1315567</c:v>
                </c:pt>
                <c:pt idx="6037">
                  <c:v>1545785</c:v>
                </c:pt>
                <c:pt idx="6038">
                  <c:v>1847771</c:v>
                </c:pt>
                <c:pt idx="6039">
                  <c:v>2201550</c:v>
                </c:pt>
                <c:pt idx="6040">
                  <c:v>2585843</c:v>
                </c:pt>
                <c:pt idx="6041">
                  <c:v>2932995</c:v>
                </c:pt>
                <c:pt idx="6042">
                  <c:v>3162000</c:v>
                </c:pt>
                <c:pt idx="6043">
                  <c:v>3317061</c:v>
                </c:pt>
                <c:pt idx="6044">
                  <c:v>3429550</c:v>
                </c:pt>
                <c:pt idx="6045">
                  <c:v>3507406</c:v>
                </c:pt>
                <c:pt idx="6046">
                  <c:v>3554067</c:v>
                </c:pt>
                <c:pt idx="6047">
                  <c:v>3590620</c:v>
                </c:pt>
                <c:pt idx="6048">
                  <c:v>34109</c:v>
                </c:pt>
                <c:pt idx="6049">
                  <c:v>50753</c:v>
                </c:pt>
                <c:pt idx="6050">
                  <c:v>59523</c:v>
                </c:pt>
                <c:pt idx="6051">
                  <c:v>64796</c:v>
                </c:pt>
                <c:pt idx="6052">
                  <c:v>69659</c:v>
                </c:pt>
                <c:pt idx="6053">
                  <c:v>77581</c:v>
                </c:pt>
                <c:pt idx="6054">
                  <c:v>95754</c:v>
                </c:pt>
                <c:pt idx="6055">
                  <c:v>140914</c:v>
                </c:pt>
                <c:pt idx="6056">
                  <c:v>268924</c:v>
                </c:pt>
                <c:pt idx="6057">
                  <c:v>476642</c:v>
                </c:pt>
                <c:pt idx="6058">
                  <c:v>696865</c:v>
                </c:pt>
                <c:pt idx="6059">
                  <c:v>908842</c:v>
                </c:pt>
                <c:pt idx="6060">
                  <c:v>1070662</c:v>
                </c:pt>
                <c:pt idx="6061">
                  <c:v>1261017</c:v>
                </c:pt>
                <c:pt idx="6062">
                  <c:v>1487849</c:v>
                </c:pt>
                <c:pt idx="6063">
                  <c:v>1730244</c:v>
                </c:pt>
                <c:pt idx="6064">
                  <c:v>1989722</c:v>
                </c:pt>
                <c:pt idx="6065">
                  <c:v>2237951</c:v>
                </c:pt>
                <c:pt idx="6066">
                  <c:v>2405509</c:v>
                </c:pt>
                <c:pt idx="6067">
                  <c:v>2520124</c:v>
                </c:pt>
                <c:pt idx="6068">
                  <c:v>2596196</c:v>
                </c:pt>
                <c:pt idx="6069">
                  <c:v>2653862</c:v>
                </c:pt>
                <c:pt idx="6070">
                  <c:v>2696443</c:v>
                </c:pt>
                <c:pt idx="6071">
                  <c:v>2724497</c:v>
                </c:pt>
                <c:pt idx="6072">
                  <c:v>27446</c:v>
                </c:pt>
                <c:pt idx="6073">
                  <c:v>40780</c:v>
                </c:pt>
                <c:pt idx="6074">
                  <c:v>48661</c:v>
                </c:pt>
                <c:pt idx="6075">
                  <c:v>53135</c:v>
                </c:pt>
                <c:pt idx="6076">
                  <c:v>57306</c:v>
                </c:pt>
                <c:pt idx="6077">
                  <c:v>65500</c:v>
                </c:pt>
                <c:pt idx="6078">
                  <c:v>83330</c:v>
                </c:pt>
                <c:pt idx="6079">
                  <c:v>124011</c:v>
                </c:pt>
                <c:pt idx="6080">
                  <c:v>244490</c:v>
                </c:pt>
                <c:pt idx="6081">
                  <c:v>432040</c:v>
                </c:pt>
                <c:pt idx="6082">
                  <c:v>628183</c:v>
                </c:pt>
                <c:pt idx="6083">
                  <c:v>824397</c:v>
                </c:pt>
                <c:pt idx="6084">
                  <c:v>973267</c:v>
                </c:pt>
                <c:pt idx="6085">
                  <c:v>1147158</c:v>
                </c:pt>
                <c:pt idx="6086">
                  <c:v>1341229</c:v>
                </c:pt>
                <c:pt idx="6087">
                  <c:v>1549928</c:v>
                </c:pt>
                <c:pt idx="6088">
                  <c:v>1772204</c:v>
                </c:pt>
                <c:pt idx="6089">
                  <c:v>1972051</c:v>
                </c:pt>
                <c:pt idx="6090">
                  <c:v>2123698</c:v>
                </c:pt>
                <c:pt idx="6091">
                  <c:v>2221311</c:v>
                </c:pt>
                <c:pt idx="6092">
                  <c:v>2290038</c:v>
                </c:pt>
                <c:pt idx="6093">
                  <c:v>2344500</c:v>
                </c:pt>
                <c:pt idx="6094">
                  <c:v>2383311</c:v>
                </c:pt>
                <c:pt idx="6095">
                  <c:v>2412198</c:v>
                </c:pt>
                <c:pt idx="6096">
                  <c:v>22717</c:v>
                </c:pt>
                <c:pt idx="6097">
                  <c:v>36987</c:v>
                </c:pt>
                <c:pt idx="6098">
                  <c:v>44453</c:v>
                </c:pt>
                <c:pt idx="6099">
                  <c:v>51216</c:v>
                </c:pt>
                <c:pt idx="6100">
                  <c:v>57524</c:v>
                </c:pt>
                <c:pt idx="6101">
                  <c:v>65423</c:v>
                </c:pt>
                <c:pt idx="6102">
                  <c:v>82044</c:v>
                </c:pt>
                <c:pt idx="6103">
                  <c:v>127188</c:v>
                </c:pt>
                <c:pt idx="6104">
                  <c:v>290610</c:v>
                </c:pt>
                <c:pt idx="6105">
                  <c:v>575832</c:v>
                </c:pt>
                <c:pt idx="6106">
                  <c:v>906112</c:v>
                </c:pt>
                <c:pt idx="6107">
                  <c:v>1210568</c:v>
                </c:pt>
                <c:pt idx="6108">
                  <c:v>1409954</c:v>
                </c:pt>
                <c:pt idx="6109">
                  <c:v>1667957</c:v>
                </c:pt>
                <c:pt idx="6110">
                  <c:v>2016999</c:v>
                </c:pt>
                <c:pt idx="6111">
                  <c:v>2419626</c:v>
                </c:pt>
                <c:pt idx="6112">
                  <c:v>2852327</c:v>
                </c:pt>
                <c:pt idx="6113">
                  <c:v>3247182</c:v>
                </c:pt>
                <c:pt idx="6114">
                  <c:v>3500065</c:v>
                </c:pt>
                <c:pt idx="6115">
                  <c:v>3659883</c:v>
                </c:pt>
                <c:pt idx="6116">
                  <c:v>3767223</c:v>
                </c:pt>
                <c:pt idx="6117">
                  <c:v>3842119</c:v>
                </c:pt>
                <c:pt idx="6118">
                  <c:v>3892384</c:v>
                </c:pt>
                <c:pt idx="6119">
                  <c:v>3926004</c:v>
                </c:pt>
                <c:pt idx="6120">
                  <c:v>27036</c:v>
                </c:pt>
                <c:pt idx="6121">
                  <c:v>41602</c:v>
                </c:pt>
                <c:pt idx="6122">
                  <c:v>50582</c:v>
                </c:pt>
                <c:pt idx="6123">
                  <c:v>56875</c:v>
                </c:pt>
                <c:pt idx="6124">
                  <c:v>61785</c:v>
                </c:pt>
                <c:pt idx="6125">
                  <c:v>72578</c:v>
                </c:pt>
                <c:pt idx="6126">
                  <c:v>93233</c:v>
                </c:pt>
                <c:pt idx="6127">
                  <c:v>147775</c:v>
                </c:pt>
                <c:pt idx="6128">
                  <c:v>323729</c:v>
                </c:pt>
                <c:pt idx="6129">
                  <c:v>631012</c:v>
                </c:pt>
                <c:pt idx="6130">
                  <c:v>949264</c:v>
                </c:pt>
                <c:pt idx="6131">
                  <c:v>1243396</c:v>
                </c:pt>
                <c:pt idx="6132">
                  <c:v>1447882</c:v>
                </c:pt>
                <c:pt idx="6133">
                  <c:v>1720341</c:v>
                </c:pt>
                <c:pt idx="6134">
                  <c:v>2080818</c:v>
                </c:pt>
                <c:pt idx="6135">
                  <c:v>2476116</c:v>
                </c:pt>
                <c:pt idx="6136">
                  <c:v>2917099</c:v>
                </c:pt>
                <c:pt idx="6137">
                  <c:v>3312826</c:v>
                </c:pt>
                <c:pt idx="6138">
                  <c:v>3568830</c:v>
                </c:pt>
                <c:pt idx="6139">
                  <c:v>3727553</c:v>
                </c:pt>
                <c:pt idx="6140">
                  <c:v>3831372</c:v>
                </c:pt>
                <c:pt idx="6141">
                  <c:v>3903754</c:v>
                </c:pt>
                <c:pt idx="6142">
                  <c:v>3956574</c:v>
                </c:pt>
                <c:pt idx="6143">
                  <c:v>3991827</c:v>
                </c:pt>
                <c:pt idx="6144">
                  <c:v>27801</c:v>
                </c:pt>
                <c:pt idx="6145">
                  <c:v>42668</c:v>
                </c:pt>
                <c:pt idx="6146">
                  <c:v>52723</c:v>
                </c:pt>
                <c:pt idx="6147">
                  <c:v>57253</c:v>
                </c:pt>
                <c:pt idx="6148">
                  <c:v>62651</c:v>
                </c:pt>
                <c:pt idx="6149">
                  <c:v>74339</c:v>
                </c:pt>
                <c:pt idx="6150">
                  <c:v>93664</c:v>
                </c:pt>
                <c:pt idx="6151">
                  <c:v>146804</c:v>
                </c:pt>
                <c:pt idx="6152">
                  <c:v>322189</c:v>
                </c:pt>
                <c:pt idx="6153">
                  <c:v>620843</c:v>
                </c:pt>
                <c:pt idx="6154">
                  <c:v>948384</c:v>
                </c:pt>
                <c:pt idx="6155">
                  <c:v>1241457</c:v>
                </c:pt>
                <c:pt idx="6156">
                  <c:v>1444859</c:v>
                </c:pt>
                <c:pt idx="6157">
                  <c:v>1721630</c:v>
                </c:pt>
                <c:pt idx="6158">
                  <c:v>2072264</c:v>
                </c:pt>
                <c:pt idx="6159">
                  <c:v>2466006</c:v>
                </c:pt>
                <c:pt idx="6160">
                  <c:v>2909004</c:v>
                </c:pt>
                <c:pt idx="6161">
                  <c:v>3303867</c:v>
                </c:pt>
                <c:pt idx="6162">
                  <c:v>3558065</c:v>
                </c:pt>
                <c:pt idx="6163">
                  <c:v>3725411</c:v>
                </c:pt>
                <c:pt idx="6164">
                  <c:v>3841999</c:v>
                </c:pt>
                <c:pt idx="6165">
                  <c:v>3915151</c:v>
                </c:pt>
                <c:pt idx="6166">
                  <c:v>3964450</c:v>
                </c:pt>
                <c:pt idx="6167">
                  <c:v>4000728</c:v>
                </c:pt>
                <c:pt idx="6168">
                  <c:v>26095</c:v>
                </c:pt>
                <c:pt idx="6169">
                  <c:v>46014</c:v>
                </c:pt>
                <c:pt idx="6170">
                  <c:v>55579</c:v>
                </c:pt>
                <c:pt idx="6171">
                  <c:v>62863</c:v>
                </c:pt>
                <c:pt idx="6172">
                  <c:v>69953</c:v>
                </c:pt>
                <c:pt idx="6173">
                  <c:v>81487</c:v>
                </c:pt>
                <c:pt idx="6174">
                  <c:v>102787</c:v>
                </c:pt>
                <c:pt idx="6175">
                  <c:v>160370</c:v>
                </c:pt>
                <c:pt idx="6176">
                  <c:v>340043</c:v>
                </c:pt>
                <c:pt idx="6177">
                  <c:v>651997</c:v>
                </c:pt>
                <c:pt idx="6178">
                  <c:v>985101</c:v>
                </c:pt>
                <c:pt idx="6179">
                  <c:v>1288090</c:v>
                </c:pt>
                <c:pt idx="6180">
                  <c:v>1508947</c:v>
                </c:pt>
                <c:pt idx="6181">
                  <c:v>1784462</c:v>
                </c:pt>
                <c:pt idx="6182">
                  <c:v>2141770</c:v>
                </c:pt>
                <c:pt idx="6183">
                  <c:v>2540139</c:v>
                </c:pt>
                <c:pt idx="6184">
                  <c:v>2984743</c:v>
                </c:pt>
                <c:pt idx="6185">
                  <c:v>3384941</c:v>
                </c:pt>
                <c:pt idx="6186">
                  <c:v>3642410</c:v>
                </c:pt>
                <c:pt idx="6187">
                  <c:v>3811236</c:v>
                </c:pt>
                <c:pt idx="6188">
                  <c:v>4011859</c:v>
                </c:pt>
                <c:pt idx="6189">
                  <c:v>4165323</c:v>
                </c:pt>
                <c:pt idx="6190">
                  <c:v>4295046</c:v>
                </c:pt>
                <c:pt idx="6191">
                  <c:v>4385994</c:v>
                </c:pt>
                <c:pt idx="6192">
                  <c:v>69983</c:v>
                </c:pt>
                <c:pt idx="6193">
                  <c:v>102301</c:v>
                </c:pt>
                <c:pt idx="6194">
                  <c:v>118718</c:v>
                </c:pt>
                <c:pt idx="6195">
                  <c:v>127967</c:v>
                </c:pt>
                <c:pt idx="6196">
                  <c:v>137730</c:v>
                </c:pt>
                <c:pt idx="6197">
                  <c:v>155515</c:v>
                </c:pt>
                <c:pt idx="6198">
                  <c:v>186755</c:v>
                </c:pt>
                <c:pt idx="6199">
                  <c:v>270715</c:v>
                </c:pt>
                <c:pt idx="6200">
                  <c:v>505245</c:v>
                </c:pt>
                <c:pt idx="6201">
                  <c:v>886485</c:v>
                </c:pt>
                <c:pt idx="6202">
                  <c:v>1283765</c:v>
                </c:pt>
                <c:pt idx="6203">
                  <c:v>1622531</c:v>
                </c:pt>
                <c:pt idx="6204">
                  <c:v>1867656</c:v>
                </c:pt>
                <c:pt idx="6205">
                  <c:v>2180977</c:v>
                </c:pt>
                <c:pt idx="6206">
                  <c:v>2588470</c:v>
                </c:pt>
                <c:pt idx="6207">
                  <c:v>3035513</c:v>
                </c:pt>
                <c:pt idx="6208">
                  <c:v>3509926</c:v>
                </c:pt>
                <c:pt idx="6209">
                  <c:v>3929486</c:v>
                </c:pt>
                <c:pt idx="6210">
                  <c:v>4217730</c:v>
                </c:pt>
                <c:pt idx="6211">
                  <c:v>4398041</c:v>
                </c:pt>
                <c:pt idx="6212">
                  <c:v>4517826</c:v>
                </c:pt>
                <c:pt idx="6213">
                  <c:v>4616241</c:v>
                </c:pt>
                <c:pt idx="6214">
                  <c:v>4686852</c:v>
                </c:pt>
                <c:pt idx="6215">
                  <c:v>4736345</c:v>
                </c:pt>
                <c:pt idx="6216">
                  <c:v>33514</c:v>
                </c:pt>
                <c:pt idx="6217">
                  <c:v>57296</c:v>
                </c:pt>
                <c:pt idx="6218">
                  <c:v>74862</c:v>
                </c:pt>
                <c:pt idx="6219">
                  <c:v>87809</c:v>
                </c:pt>
                <c:pt idx="6220">
                  <c:v>94136</c:v>
                </c:pt>
                <c:pt idx="6221">
                  <c:v>105324</c:v>
                </c:pt>
                <c:pt idx="6222">
                  <c:v>130134</c:v>
                </c:pt>
                <c:pt idx="6223">
                  <c:v>191423</c:v>
                </c:pt>
                <c:pt idx="6224">
                  <c:v>368076</c:v>
                </c:pt>
                <c:pt idx="6225">
                  <c:v>654854</c:v>
                </c:pt>
                <c:pt idx="6226">
                  <c:v>942551</c:v>
                </c:pt>
                <c:pt idx="6227">
                  <c:v>1207742</c:v>
                </c:pt>
                <c:pt idx="6228">
                  <c:v>1423179</c:v>
                </c:pt>
                <c:pt idx="6229">
                  <c:v>1666123</c:v>
                </c:pt>
                <c:pt idx="6230">
                  <c:v>1950472</c:v>
                </c:pt>
                <c:pt idx="6231">
                  <c:v>2270182</c:v>
                </c:pt>
                <c:pt idx="6232">
                  <c:v>2601149</c:v>
                </c:pt>
                <c:pt idx="6233">
                  <c:v>2909944</c:v>
                </c:pt>
                <c:pt idx="6234">
                  <c:v>3132792</c:v>
                </c:pt>
                <c:pt idx="6235">
                  <c:v>3281300</c:v>
                </c:pt>
                <c:pt idx="6236">
                  <c:v>3385678</c:v>
                </c:pt>
                <c:pt idx="6237">
                  <c:v>3466353</c:v>
                </c:pt>
                <c:pt idx="6238">
                  <c:v>3533359</c:v>
                </c:pt>
                <c:pt idx="6239">
                  <c:v>3589645</c:v>
                </c:pt>
                <c:pt idx="6240">
                  <c:v>47792</c:v>
                </c:pt>
                <c:pt idx="6241">
                  <c:v>82411</c:v>
                </c:pt>
                <c:pt idx="6242">
                  <c:v>96962</c:v>
                </c:pt>
                <c:pt idx="6243">
                  <c:v>104178</c:v>
                </c:pt>
                <c:pt idx="6244">
                  <c:v>110698</c:v>
                </c:pt>
                <c:pt idx="6245">
                  <c:v>122123</c:v>
                </c:pt>
                <c:pt idx="6246">
                  <c:v>147421</c:v>
                </c:pt>
                <c:pt idx="6247">
                  <c:v>205452</c:v>
                </c:pt>
                <c:pt idx="6248">
                  <c:v>365967</c:v>
                </c:pt>
                <c:pt idx="6249">
                  <c:v>616840</c:v>
                </c:pt>
                <c:pt idx="6250">
                  <c:v>890450</c:v>
                </c:pt>
                <c:pt idx="6251">
                  <c:v>1148471</c:v>
                </c:pt>
                <c:pt idx="6252">
                  <c:v>1352921</c:v>
                </c:pt>
                <c:pt idx="6253">
                  <c:v>1595055</c:v>
                </c:pt>
                <c:pt idx="6254">
                  <c:v>1871318</c:v>
                </c:pt>
                <c:pt idx="6255">
                  <c:v>2160373</c:v>
                </c:pt>
                <c:pt idx="6256">
                  <c:v>2466018</c:v>
                </c:pt>
                <c:pt idx="6257">
                  <c:v>2746163</c:v>
                </c:pt>
                <c:pt idx="6258">
                  <c:v>2951341</c:v>
                </c:pt>
                <c:pt idx="6259">
                  <c:v>3095431</c:v>
                </c:pt>
                <c:pt idx="6260">
                  <c:v>3205271</c:v>
                </c:pt>
                <c:pt idx="6261">
                  <c:v>3291347</c:v>
                </c:pt>
                <c:pt idx="6262">
                  <c:v>3360550</c:v>
                </c:pt>
                <c:pt idx="6263">
                  <c:v>3423767</c:v>
                </c:pt>
                <c:pt idx="6264">
                  <c:v>56600</c:v>
                </c:pt>
                <c:pt idx="6265">
                  <c:v>88398</c:v>
                </c:pt>
                <c:pt idx="6266">
                  <c:v>117479</c:v>
                </c:pt>
                <c:pt idx="6267">
                  <c:v>129574</c:v>
                </c:pt>
                <c:pt idx="6268">
                  <c:v>136199</c:v>
                </c:pt>
                <c:pt idx="6269">
                  <c:v>148575</c:v>
                </c:pt>
                <c:pt idx="6270">
                  <c:v>169826</c:v>
                </c:pt>
                <c:pt idx="6271">
                  <c:v>229737</c:v>
                </c:pt>
                <c:pt idx="6272">
                  <c:v>450218</c:v>
                </c:pt>
                <c:pt idx="6273">
                  <c:v>809752</c:v>
                </c:pt>
                <c:pt idx="6274">
                  <c:v>1209445</c:v>
                </c:pt>
                <c:pt idx="6275">
                  <c:v>1581787</c:v>
                </c:pt>
                <c:pt idx="6276">
                  <c:v>1847411</c:v>
                </c:pt>
                <c:pt idx="6277">
                  <c:v>2183766</c:v>
                </c:pt>
                <c:pt idx="6278">
                  <c:v>2614077</c:v>
                </c:pt>
                <c:pt idx="6279">
                  <c:v>3088002</c:v>
                </c:pt>
                <c:pt idx="6280">
                  <c:v>3605792</c:v>
                </c:pt>
                <c:pt idx="6281">
                  <c:v>4079721</c:v>
                </c:pt>
                <c:pt idx="6282">
                  <c:v>4398364</c:v>
                </c:pt>
                <c:pt idx="6283">
                  <c:v>4609523</c:v>
                </c:pt>
                <c:pt idx="6284">
                  <c:v>4759842</c:v>
                </c:pt>
                <c:pt idx="6285">
                  <c:v>4859184</c:v>
                </c:pt>
                <c:pt idx="6286">
                  <c:v>4923032</c:v>
                </c:pt>
                <c:pt idx="6287">
                  <c:v>4967903</c:v>
                </c:pt>
                <c:pt idx="6288">
                  <c:v>33631</c:v>
                </c:pt>
                <c:pt idx="6289">
                  <c:v>51955</c:v>
                </c:pt>
                <c:pt idx="6290">
                  <c:v>88308</c:v>
                </c:pt>
                <c:pt idx="6291">
                  <c:v>97950</c:v>
                </c:pt>
                <c:pt idx="6292">
                  <c:v>104373</c:v>
                </c:pt>
                <c:pt idx="6293">
                  <c:v>116593</c:v>
                </c:pt>
                <c:pt idx="6294">
                  <c:v>137056</c:v>
                </c:pt>
                <c:pt idx="6295">
                  <c:v>201262</c:v>
                </c:pt>
                <c:pt idx="6296">
                  <c:v>410053</c:v>
                </c:pt>
                <c:pt idx="6297">
                  <c:v>767634</c:v>
                </c:pt>
                <c:pt idx="6298">
                  <c:v>1141315</c:v>
                </c:pt>
                <c:pt idx="6299">
                  <c:v>1484821</c:v>
                </c:pt>
                <c:pt idx="6300">
                  <c:v>1735147</c:v>
                </c:pt>
                <c:pt idx="6301">
                  <c:v>2066083</c:v>
                </c:pt>
                <c:pt idx="6302">
                  <c:v>2480890</c:v>
                </c:pt>
                <c:pt idx="6303">
                  <c:v>2925028</c:v>
                </c:pt>
                <c:pt idx="6304">
                  <c:v>3431545</c:v>
                </c:pt>
                <c:pt idx="6305">
                  <c:v>3887071</c:v>
                </c:pt>
                <c:pt idx="6306">
                  <c:v>4196234</c:v>
                </c:pt>
                <c:pt idx="6307">
                  <c:v>4403961</c:v>
                </c:pt>
                <c:pt idx="6308">
                  <c:v>4550034</c:v>
                </c:pt>
                <c:pt idx="6309">
                  <c:v>4646845</c:v>
                </c:pt>
                <c:pt idx="6310">
                  <c:v>4716252</c:v>
                </c:pt>
                <c:pt idx="6311">
                  <c:v>4769720</c:v>
                </c:pt>
                <c:pt idx="6312">
                  <c:v>46876</c:v>
                </c:pt>
                <c:pt idx="6313">
                  <c:v>66199</c:v>
                </c:pt>
                <c:pt idx="6314">
                  <c:v>81273</c:v>
                </c:pt>
                <c:pt idx="6315">
                  <c:v>93113</c:v>
                </c:pt>
                <c:pt idx="6316">
                  <c:v>99769</c:v>
                </c:pt>
                <c:pt idx="6317">
                  <c:v>110421</c:v>
                </c:pt>
                <c:pt idx="6318">
                  <c:v>131448</c:v>
                </c:pt>
                <c:pt idx="6319">
                  <c:v>189877</c:v>
                </c:pt>
                <c:pt idx="6320">
                  <c:v>378177</c:v>
                </c:pt>
                <c:pt idx="6321">
                  <c:v>695921</c:v>
                </c:pt>
                <c:pt idx="6322">
                  <c:v>1025141</c:v>
                </c:pt>
                <c:pt idx="6323">
                  <c:v>1329521</c:v>
                </c:pt>
                <c:pt idx="6324">
                  <c:v>1547592</c:v>
                </c:pt>
                <c:pt idx="6325">
                  <c:v>1826469</c:v>
                </c:pt>
                <c:pt idx="6326">
                  <c:v>2182221</c:v>
                </c:pt>
                <c:pt idx="6327">
                  <c:v>2576627</c:v>
                </c:pt>
                <c:pt idx="6328">
                  <c:v>3000381</c:v>
                </c:pt>
                <c:pt idx="6329">
                  <c:v>3387044</c:v>
                </c:pt>
                <c:pt idx="6330">
                  <c:v>3652955</c:v>
                </c:pt>
                <c:pt idx="6331">
                  <c:v>3821106</c:v>
                </c:pt>
                <c:pt idx="6332">
                  <c:v>3927453</c:v>
                </c:pt>
                <c:pt idx="6333">
                  <c:v>3993482</c:v>
                </c:pt>
                <c:pt idx="6334">
                  <c:v>4041956</c:v>
                </c:pt>
                <c:pt idx="6335">
                  <c:v>4073241</c:v>
                </c:pt>
                <c:pt idx="6336">
                  <c:v>24741</c:v>
                </c:pt>
                <c:pt idx="6337">
                  <c:v>39909</c:v>
                </c:pt>
                <c:pt idx="6338">
                  <c:v>53902</c:v>
                </c:pt>
                <c:pt idx="6339">
                  <c:v>61242</c:v>
                </c:pt>
                <c:pt idx="6340">
                  <c:v>67502</c:v>
                </c:pt>
                <c:pt idx="6341">
                  <c:v>78782</c:v>
                </c:pt>
                <c:pt idx="6342">
                  <c:v>94051</c:v>
                </c:pt>
                <c:pt idx="6343">
                  <c:v>133754</c:v>
                </c:pt>
                <c:pt idx="6344">
                  <c:v>249365</c:v>
                </c:pt>
                <c:pt idx="6345">
                  <c:v>418416</c:v>
                </c:pt>
                <c:pt idx="6346">
                  <c:v>587496</c:v>
                </c:pt>
                <c:pt idx="6347">
                  <c:v>747189</c:v>
                </c:pt>
                <c:pt idx="6348">
                  <c:v>886155</c:v>
                </c:pt>
                <c:pt idx="6349">
                  <c:v>1039447</c:v>
                </c:pt>
                <c:pt idx="6350">
                  <c:v>1201915</c:v>
                </c:pt>
                <c:pt idx="6351">
                  <c:v>1377327</c:v>
                </c:pt>
                <c:pt idx="6352">
                  <c:v>1555527</c:v>
                </c:pt>
                <c:pt idx="6353">
                  <c:v>1715224</c:v>
                </c:pt>
                <c:pt idx="6354">
                  <c:v>1827922</c:v>
                </c:pt>
                <c:pt idx="6355">
                  <c:v>1896037</c:v>
                </c:pt>
                <c:pt idx="6356">
                  <c:v>1945323</c:v>
                </c:pt>
                <c:pt idx="6357">
                  <c:v>1982425</c:v>
                </c:pt>
                <c:pt idx="6358">
                  <c:v>2008151</c:v>
                </c:pt>
                <c:pt idx="6359">
                  <c:v>2029829</c:v>
                </c:pt>
                <c:pt idx="6360">
                  <c:v>18698</c:v>
                </c:pt>
                <c:pt idx="6361">
                  <c:v>28294</c:v>
                </c:pt>
                <c:pt idx="6362">
                  <c:v>34187</c:v>
                </c:pt>
                <c:pt idx="6363">
                  <c:v>38068</c:v>
                </c:pt>
                <c:pt idx="6364">
                  <c:v>42216</c:v>
                </c:pt>
                <c:pt idx="6365">
                  <c:v>50743</c:v>
                </c:pt>
                <c:pt idx="6366">
                  <c:v>62212</c:v>
                </c:pt>
                <c:pt idx="6367">
                  <c:v>94916</c:v>
                </c:pt>
                <c:pt idx="6368">
                  <c:v>205572</c:v>
                </c:pt>
                <c:pt idx="6369">
                  <c:v>383767</c:v>
                </c:pt>
                <c:pt idx="6370">
                  <c:v>569520</c:v>
                </c:pt>
                <c:pt idx="6371">
                  <c:v>741918</c:v>
                </c:pt>
                <c:pt idx="6372">
                  <c:v>879868</c:v>
                </c:pt>
                <c:pt idx="6373">
                  <c:v>1044135</c:v>
                </c:pt>
                <c:pt idx="6374">
                  <c:v>1239140</c:v>
                </c:pt>
                <c:pt idx="6375">
                  <c:v>1446168</c:v>
                </c:pt>
                <c:pt idx="6376">
                  <c:v>1665032</c:v>
                </c:pt>
                <c:pt idx="6377">
                  <c:v>1872052</c:v>
                </c:pt>
                <c:pt idx="6378">
                  <c:v>2016782</c:v>
                </c:pt>
                <c:pt idx="6379">
                  <c:v>2110302</c:v>
                </c:pt>
                <c:pt idx="6380">
                  <c:v>2173211</c:v>
                </c:pt>
                <c:pt idx="6381">
                  <c:v>2217916</c:v>
                </c:pt>
                <c:pt idx="6382">
                  <c:v>2253081</c:v>
                </c:pt>
                <c:pt idx="6383">
                  <c:v>2278002</c:v>
                </c:pt>
                <c:pt idx="6384">
                  <c:v>21624</c:v>
                </c:pt>
                <c:pt idx="6385">
                  <c:v>36157</c:v>
                </c:pt>
                <c:pt idx="6386">
                  <c:v>42473</c:v>
                </c:pt>
                <c:pt idx="6387">
                  <c:v>46014</c:v>
                </c:pt>
                <c:pt idx="6388">
                  <c:v>50891</c:v>
                </c:pt>
                <c:pt idx="6389">
                  <c:v>58980</c:v>
                </c:pt>
                <c:pt idx="6390">
                  <c:v>71251</c:v>
                </c:pt>
                <c:pt idx="6391">
                  <c:v>102199</c:v>
                </c:pt>
                <c:pt idx="6392">
                  <c:v>208628</c:v>
                </c:pt>
                <c:pt idx="6393">
                  <c:v>373740</c:v>
                </c:pt>
                <c:pt idx="6394">
                  <c:v>558915</c:v>
                </c:pt>
                <c:pt idx="6395">
                  <c:v>732852</c:v>
                </c:pt>
                <c:pt idx="6396">
                  <c:v>870575</c:v>
                </c:pt>
                <c:pt idx="6397">
                  <c:v>1034658</c:v>
                </c:pt>
                <c:pt idx="6398">
                  <c:v>1234654</c:v>
                </c:pt>
                <c:pt idx="6399">
                  <c:v>1449169</c:v>
                </c:pt>
                <c:pt idx="6400">
                  <c:v>1682814</c:v>
                </c:pt>
                <c:pt idx="6401">
                  <c:v>1898614</c:v>
                </c:pt>
                <c:pt idx="6402">
                  <c:v>2050623</c:v>
                </c:pt>
                <c:pt idx="6403">
                  <c:v>2154502</c:v>
                </c:pt>
                <c:pt idx="6404">
                  <c:v>2221143</c:v>
                </c:pt>
                <c:pt idx="6405">
                  <c:v>2265860</c:v>
                </c:pt>
                <c:pt idx="6406">
                  <c:v>2296316</c:v>
                </c:pt>
                <c:pt idx="6407">
                  <c:v>2317167</c:v>
                </c:pt>
                <c:pt idx="6408">
                  <c:v>20149</c:v>
                </c:pt>
                <c:pt idx="6409">
                  <c:v>33744</c:v>
                </c:pt>
                <c:pt idx="6410">
                  <c:v>43824</c:v>
                </c:pt>
                <c:pt idx="6411">
                  <c:v>48604</c:v>
                </c:pt>
                <c:pt idx="6412">
                  <c:v>51923</c:v>
                </c:pt>
                <c:pt idx="6413">
                  <c:v>57969</c:v>
                </c:pt>
                <c:pt idx="6414">
                  <c:v>72985</c:v>
                </c:pt>
                <c:pt idx="6415">
                  <c:v>106186</c:v>
                </c:pt>
                <c:pt idx="6416">
                  <c:v>239047</c:v>
                </c:pt>
                <c:pt idx="6417">
                  <c:v>482472</c:v>
                </c:pt>
                <c:pt idx="6418">
                  <c:v>759319</c:v>
                </c:pt>
                <c:pt idx="6419">
                  <c:v>1009504</c:v>
                </c:pt>
                <c:pt idx="6420">
                  <c:v>1172830</c:v>
                </c:pt>
                <c:pt idx="6421">
                  <c:v>1386881</c:v>
                </c:pt>
                <c:pt idx="6422">
                  <c:v>1679500</c:v>
                </c:pt>
                <c:pt idx="6423">
                  <c:v>2020588</c:v>
                </c:pt>
                <c:pt idx="6424">
                  <c:v>2391855</c:v>
                </c:pt>
                <c:pt idx="6425">
                  <c:v>2734073</c:v>
                </c:pt>
                <c:pt idx="6426">
                  <c:v>2949920</c:v>
                </c:pt>
                <c:pt idx="6427">
                  <c:v>3083568</c:v>
                </c:pt>
                <c:pt idx="6428">
                  <c:v>3167011</c:v>
                </c:pt>
                <c:pt idx="6429">
                  <c:v>3220036</c:v>
                </c:pt>
                <c:pt idx="6430">
                  <c:v>3256616</c:v>
                </c:pt>
                <c:pt idx="6431">
                  <c:v>3283546</c:v>
                </c:pt>
                <c:pt idx="6432">
                  <c:v>22943</c:v>
                </c:pt>
                <c:pt idx="6433">
                  <c:v>34514</c:v>
                </c:pt>
                <c:pt idx="6434">
                  <c:v>44238</c:v>
                </c:pt>
                <c:pt idx="6435">
                  <c:v>51053</c:v>
                </c:pt>
                <c:pt idx="6436">
                  <c:v>57974</c:v>
                </c:pt>
                <c:pt idx="6437">
                  <c:v>65844</c:v>
                </c:pt>
                <c:pt idx="6438">
                  <c:v>79661</c:v>
                </c:pt>
                <c:pt idx="6439">
                  <c:v>119356</c:v>
                </c:pt>
                <c:pt idx="6440">
                  <c:v>272383</c:v>
                </c:pt>
                <c:pt idx="6441">
                  <c:v>541697</c:v>
                </c:pt>
                <c:pt idx="6442">
                  <c:v>838287</c:v>
                </c:pt>
                <c:pt idx="6443">
                  <c:v>1125169</c:v>
                </c:pt>
                <c:pt idx="6444">
                  <c:v>1306782</c:v>
                </c:pt>
                <c:pt idx="6445">
                  <c:v>1542983</c:v>
                </c:pt>
                <c:pt idx="6446">
                  <c:v>1873745</c:v>
                </c:pt>
                <c:pt idx="6447">
                  <c:v>2249329</c:v>
                </c:pt>
                <c:pt idx="6448">
                  <c:v>2672968</c:v>
                </c:pt>
                <c:pt idx="6449">
                  <c:v>3062334</c:v>
                </c:pt>
                <c:pt idx="6450">
                  <c:v>3318553</c:v>
                </c:pt>
                <c:pt idx="6451">
                  <c:v>3467093</c:v>
                </c:pt>
                <c:pt idx="6452">
                  <c:v>3562476</c:v>
                </c:pt>
                <c:pt idx="6453">
                  <c:v>3622207</c:v>
                </c:pt>
                <c:pt idx="6454">
                  <c:v>3665339</c:v>
                </c:pt>
                <c:pt idx="6455">
                  <c:v>3693764</c:v>
                </c:pt>
                <c:pt idx="6456">
                  <c:v>22606</c:v>
                </c:pt>
                <c:pt idx="6457">
                  <c:v>35556</c:v>
                </c:pt>
                <c:pt idx="6458">
                  <c:v>41146</c:v>
                </c:pt>
                <c:pt idx="6459">
                  <c:v>45466</c:v>
                </c:pt>
                <c:pt idx="6460">
                  <c:v>49586</c:v>
                </c:pt>
                <c:pt idx="6461">
                  <c:v>58469</c:v>
                </c:pt>
                <c:pt idx="6462">
                  <c:v>73027</c:v>
                </c:pt>
                <c:pt idx="6463">
                  <c:v>115074</c:v>
                </c:pt>
                <c:pt idx="6464">
                  <c:v>269271</c:v>
                </c:pt>
                <c:pt idx="6465">
                  <c:v>542932</c:v>
                </c:pt>
                <c:pt idx="6466">
                  <c:v>835075</c:v>
                </c:pt>
                <c:pt idx="6467">
                  <c:v>1100982</c:v>
                </c:pt>
                <c:pt idx="6468">
                  <c:v>1289604</c:v>
                </c:pt>
                <c:pt idx="6469">
                  <c:v>1522018</c:v>
                </c:pt>
                <c:pt idx="6470">
                  <c:v>1834470</c:v>
                </c:pt>
                <c:pt idx="6471">
                  <c:v>2193140</c:v>
                </c:pt>
                <c:pt idx="6472">
                  <c:v>2603451</c:v>
                </c:pt>
                <c:pt idx="6473">
                  <c:v>2980466</c:v>
                </c:pt>
                <c:pt idx="6474">
                  <c:v>3229979</c:v>
                </c:pt>
                <c:pt idx="6475">
                  <c:v>3378343</c:v>
                </c:pt>
                <c:pt idx="6476">
                  <c:v>3473427</c:v>
                </c:pt>
                <c:pt idx="6477">
                  <c:v>3532947</c:v>
                </c:pt>
                <c:pt idx="6478">
                  <c:v>3571364</c:v>
                </c:pt>
                <c:pt idx="6479">
                  <c:v>3597066</c:v>
                </c:pt>
                <c:pt idx="6480">
                  <c:v>19596</c:v>
                </c:pt>
                <c:pt idx="6481">
                  <c:v>29896</c:v>
                </c:pt>
                <c:pt idx="6482">
                  <c:v>38080</c:v>
                </c:pt>
                <c:pt idx="6483">
                  <c:v>42755</c:v>
                </c:pt>
                <c:pt idx="6484">
                  <c:v>46939</c:v>
                </c:pt>
                <c:pt idx="6485">
                  <c:v>57937</c:v>
                </c:pt>
                <c:pt idx="6486">
                  <c:v>71969</c:v>
                </c:pt>
                <c:pt idx="6487">
                  <c:v>115380</c:v>
                </c:pt>
                <c:pt idx="6488">
                  <c:v>265301</c:v>
                </c:pt>
                <c:pt idx="6489">
                  <c:v>530053</c:v>
                </c:pt>
                <c:pt idx="6490">
                  <c:v>818879</c:v>
                </c:pt>
                <c:pt idx="6491">
                  <c:v>1070174</c:v>
                </c:pt>
                <c:pt idx="6492">
                  <c:v>1255689</c:v>
                </c:pt>
                <c:pt idx="6493">
                  <c:v>1488862</c:v>
                </c:pt>
                <c:pt idx="6494">
                  <c:v>1797092</c:v>
                </c:pt>
                <c:pt idx="6495">
                  <c:v>2146808</c:v>
                </c:pt>
                <c:pt idx="6496">
                  <c:v>2541089</c:v>
                </c:pt>
                <c:pt idx="6497">
                  <c:v>2906999</c:v>
                </c:pt>
                <c:pt idx="6498">
                  <c:v>3138784</c:v>
                </c:pt>
                <c:pt idx="6499">
                  <c:v>3281712</c:v>
                </c:pt>
                <c:pt idx="6500">
                  <c:v>3371630</c:v>
                </c:pt>
                <c:pt idx="6501">
                  <c:v>3431230</c:v>
                </c:pt>
                <c:pt idx="6502">
                  <c:v>3471430</c:v>
                </c:pt>
                <c:pt idx="6503">
                  <c:v>3498518</c:v>
                </c:pt>
                <c:pt idx="6504">
                  <c:v>22998</c:v>
                </c:pt>
                <c:pt idx="6505">
                  <c:v>34379</c:v>
                </c:pt>
                <c:pt idx="6506">
                  <c:v>40592</c:v>
                </c:pt>
                <c:pt idx="6507">
                  <c:v>44347</c:v>
                </c:pt>
                <c:pt idx="6508">
                  <c:v>48215</c:v>
                </c:pt>
                <c:pt idx="6509">
                  <c:v>57869</c:v>
                </c:pt>
                <c:pt idx="6510">
                  <c:v>74228</c:v>
                </c:pt>
                <c:pt idx="6511">
                  <c:v>113616</c:v>
                </c:pt>
                <c:pt idx="6512">
                  <c:v>253967</c:v>
                </c:pt>
                <c:pt idx="6513">
                  <c:v>511498</c:v>
                </c:pt>
                <c:pt idx="6514">
                  <c:v>785746</c:v>
                </c:pt>
                <c:pt idx="6515">
                  <c:v>1034301</c:v>
                </c:pt>
                <c:pt idx="6516">
                  <c:v>1193903</c:v>
                </c:pt>
                <c:pt idx="6517">
                  <c:v>1409537</c:v>
                </c:pt>
                <c:pt idx="6518">
                  <c:v>1696821</c:v>
                </c:pt>
                <c:pt idx="6519">
                  <c:v>2032665</c:v>
                </c:pt>
                <c:pt idx="6520">
                  <c:v>2402493</c:v>
                </c:pt>
                <c:pt idx="6521">
                  <c:v>2736800</c:v>
                </c:pt>
                <c:pt idx="6522">
                  <c:v>2957048</c:v>
                </c:pt>
                <c:pt idx="6523">
                  <c:v>3093390</c:v>
                </c:pt>
                <c:pt idx="6524">
                  <c:v>3181179</c:v>
                </c:pt>
                <c:pt idx="6525">
                  <c:v>3237145</c:v>
                </c:pt>
                <c:pt idx="6526">
                  <c:v>3271376</c:v>
                </c:pt>
                <c:pt idx="6527">
                  <c:v>3294919</c:v>
                </c:pt>
                <c:pt idx="6528">
                  <c:v>22928</c:v>
                </c:pt>
                <c:pt idx="6529">
                  <c:v>30985</c:v>
                </c:pt>
                <c:pt idx="6530">
                  <c:v>36517</c:v>
                </c:pt>
                <c:pt idx="6531">
                  <c:v>40457</c:v>
                </c:pt>
                <c:pt idx="6532">
                  <c:v>45043</c:v>
                </c:pt>
                <c:pt idx="6533">
                  <c:v>54292</c:v>
                </c:pt>
                <c:pt idx="6534">
                  <c:v>70453</c:v>
                </c:pt>
                <c:pt idx="6535">
                  <c:v>111224</c:v>
                </c:pt>
                <c:pt idx="6536">
                  <c:v>254515</c:v>
                </c:pt>
                <c:pt idx="6537">
                  <c:v>494920</c:v>
                </c:pt>
                <c:pt idx="6538">
                  <c:v>763276</c:v>
                </c:pt>
                <c:pt idx="6539">
                  <c:v>995532</c:v>
                </c:pt>
                <c:pt idx="6540">
                  <c:v>1154166</c:v>
                </c:pt>
                <c:pt idx="6541">
                  <c:v>1356509</c:v>
                </c:pt>
                <c:pt idx="6542">
                  <c:v>1625170</c:v>
                </c:pt>
                <c:pt idx="6543">
                  <c:v>1932982</c:v>
                </c:pt>
                <c:pt idx="6544">
                  <c:v>2276380</c:v>
                </c:pt>
                <c:pt idx="6545">
                  <c:v>2602421</c:v>
                </c:pt>
                <c:pt idx="6546">
                  <c:v>2815645</c:v>
                </c:pt>
                <c:pt idx="6547">
                  <c:v>2938960</c:v>
                </c:pt>
                <c:pt idx="6548">
                  <c:v>3016842</c:v>
                </c:pt>
                <c:pt idx="6549">
                  <c:v>3065380</c:v>
                </c:pt>
                <c:pt idx="6550">
                  <c:v>3100369</c:v>
                </c:pt>
                <c:pt idx="6551">
                  <c:v>3123701</c:v>
                </c:pt>
                <c:pt idx="6552">
                  <c:v>22176</c:v>
                </c:pt>
                <c:pt idx="6553">
                  <c:v>31565</c:v>
                </c:pt>
                <c:pt idx="6554">
                  <c:v>36569</c:v>
                </c:pt>
                <c:pt idx="6555">
                  <c:v>41172</c:v>
                </c:pt>
                <c:pt idx="6556">
                  <c:v>42208</c:v>
                </c:pt>
                <c:pt idx="6557">
                  <c:v>43718</c:v>
                </c:pt>
                <c:pt idx="6558">
                  <c:v>45197</c:v>
                </c:pt>
                <c:pt idx="6559">
                  <c:v>51840</c:v>
                </c:pt>
                <c:pt idx="6560">
                  <c:v>77016</c:v>
                </c:pt>
                <c:pt idx="6561">
                  <c:v>123884</c:v>
                </c:pt>
                <c:pt idx="6562">
                  <c:v>171287</c:v>
                </c:pt>
                <c:pt idx="6563">
                  <c:v>216245</c:v>
                </c:pt>
                <c:pt idx="6564">
                  <c:v>248244</c:v>
                </c:pt>
                <c:pt idx="6565">
                  <c:v>285702</c:v>
                </c:pt>
                <c:pt idx="6566">
                  <c:v>330557</c:v>
                </c:pt>
                <c:pt idx="6567">
                  <c:v>366539</c:v>
                </c:pt>
                <c:pt idx="6568">
                  <c:v>410287</c:v>
                </c:pt>
                <c:pt idx="6569">
                  <c:v>449172</c:v>
                </c:pt>
                <c:pt idx="6570">
                  <c:v>478673</c:v>
                </c:pt>
                <c:pt idx="6571">
                  <c:v>497198</c:v>
                </c:pt>
                <c:pt idx="6572">
                  <c:v>510984</c:v>
                </c:pt>
                <c:pt idx="6573">
                  <c:v>520548</c:v>
                </c:pt>
                <c:pt idx="6574">
                  <c:v>527450</c:v>
                </c:pt>
                <c:pt idx="6575">
                  <c:v>531289</c:v>
                </c:pt>
                <c:pt idx="6576">
                  <c:v>4598</c:v>
                </c:pt>
                <c:pt idx="6577">
                  <c:v>7739</c:v>
                </c:pt>
                <c:pt idx="6578">
                  <c:v>9823</c:v>
                </c:pt>
                <c:pt idx="6579">
                  <c:v>14777</c:v>
                </c:pt>
                <c:pt idx="6580">
                  <c:v>18881</c:v>
                </c:pt>
                <c:pt idx="6581">
                  <c:v>26251</c:v>
                </c:pt>
                <c:pt idx="6582">
                  <c:v>38645</c:v>
                </c:pt>
                <c:pt idx="6583">
                  <c:v>68265</c:v>
                </c:pt>
                <c:pt idx="6584">
                  <c:v>163699</c:v>
                </c:pt>
                <c:pt idx="6585">
                  <c:v>314054</c:v>
                </c:pt>
                <c:pt idx="6586">
                  <c:v>489879</c:v>
                </c:pt>
                <c:pt idx="6587">
                  <c:v>630343</c:v>
                </c:pt>
                <c:pt idx="6588">
                  <c:v>747777</c:v>
                </c:pt>
                <c:pt idx="6589">
                  <c:v>883495</c:v>
                </c:pt>
                <c:pt idx="6590">
                  <c:v>1049736</c:v>
                </c:pt>
                <c:pt idx="6591">
                  <c:v>1219230</c:v>
                </c:pt>
                <c:pt idx="6592">
                  <c:v>1405095</c:v>
                </c:pt>
                <c:pt idx="6593">
                  <c:v>1590999</c:v>
                </c:pt>
                <c:pt idx="6594">
                  <c:v>1728678</c:v>
                </c:pt>
                <c:pt idx="6595">
                  <c:v>1809681</c:v>
                </c:pt>
                <c:pt idx="6596">
                  <c:v>1862767</c:v>
                </c:pt>
                <c:pt idx="6597">
                  <c:v>1901009</c:v>
                </c:pt>
                <c:pt idx="6598">
                  <c:v>1928483</c:v>
                </c:pt>
                <c:pt idx="6599">
                  <c:v>1952024</c:v>
                </c:pt>
                <c:pt idx="6600">
                  <c:v>19261</c:v>
                </c:pt>
                <c:pt idx="6601">
                  <c:v>29006</c:v>
                </c:pt>
                <c:pt idx="6602">
                  <c:v>33279</c:v>
                </c:pt>
                <c:pt idx="6603">
                  <c:v>37764</c:v>
                </c:pt>
                <c:pt idx="6604">
                  <c:v>41695</c:v>
                </c:pt>
                <c:pt idx="6605">
                  <c:v>47942</c:v>
                </c:pt>
                <c:pt idx="6606">
                  <c:v>59659</c:v>
                </c:pt>
                <c:pt idx="6607">
                  <c:v>92665</c:v>
                </c:pt>
                <c:pt idx="6608">
                  <c:v>224560</c:v>
                </c:pt>
                <c:pt idx="6609">
                  <c:v>468102</c:v>
                </c:pt>
                <c:pt idx="6610">
                  <c:v>742165</c:v>
                </c:pt>
                <c:pt idx="6611">
                  <c:v>990116</c:v>
                </c:pt>
                <c:pt idx="6612">
                  <c:v>1145192</c:v>
                </c:pt>
                <c:pt idx="6613">
                  <c:v>1359813</c:v>
                </c:pt>
                <c:pt idx="6614">
                  <c:v>1653297</c:v>
                </c:pt>
                <c:pt idx="6615">
                  <c:v>1991721</c:v>
                </c:pt>
                <c:pt idx="6616">
                  <c:v>2372613</c:v>
                </c:pt>
                <c:pt idx="6617">
                  <c:v>2725434</c:v>
                </c:pt>
                <c:pt idx="6618">
                  <c:v>2962699</c:v>
                </c:pt>
                <c:pt idx="6619">
                  <c:v>3113587</c:v>
                </c:pt>
                <c:pt idx="6620">
                  <c:v>3215073</c:v>
                </c:pt>
                <c:pt idx="6621">
                  <c:v>3279775</c:v>
                </c:pt>
                <c:pt idx="6622">
                  <c:v>3323762</c:v>
                </c:pt>
                <c:pt idx="6623">
                  <c:v>3349856</c:v>
                </c:pt>
                <c:pt idx="6624">
                  <c:v>17294</c:v>
                </c:pt>
                <c:pt idx="6625">
                  <c:v>25321</c:v>
                </c:pt>
                <c:pt idx="6626">
                  <c:v>31577</c:v>
                </c:pt>
                <c:pt idx="6627">
                  <c:v>36162</c:v>
                </c:pt>
                <c:pt idx="6628">
                  <c:v>40351</c:v>
                </c:pt>
                <c:pt idx="6629">
                  <c:v>47350</c:v>
                </c:pt>
                <c:pt idx="6630">
                  <c:v>59895</c:v>
                </c:pt>
                <c:pt idx="6631">
                  <c:v>94141</c:v>
                </c:pt>
                <c:pt idx="6632">
                  <c:v>234836</c:v>
                </c:pt>
                <c:pt idx="6633">
                  <c:v>466662</c:v>
                </c:pt>
                <c:pt idx="6634">
                  <c:v>731824</c:v>
                </c:pt>
                <c:pt idx="6635">
                  <c:v>974645</c:v>
                </c:pt>
                <c:pt idx="6636">
                  <c:v>1130998</c:v>
                </c:pt>
                <c:pt idx="6637">
                  <c:v>1348404</c:v>
                </c:pt>
                <c:pt idx="6638">
                  <c:v>1630459</c:v>
                </c:pt>
                <c:pt idx="6639">
                  <c:v>1967780</c:v>
                </c:pt>
                <c:pt idx="6640">
                  <c:v>2351176</c:v>
                </c:pt>
                <c:pt idx="6641">
                  <c:v>2720041</c:v>
                </c:pt>
                <c:pt idx="6642">
                  <c:v>2958890</c:v>
                </c:pt>
                <c:pt idx="6643">
                  <c:v>3094622</c:v>
                </c:pt>
                <c:pt idx="6644">
                  <c:v>3176678</c:v>
                </c:pt>
                <c:pt idx="6645">
                  <c:v>3233628</c:v>
                </c:pt>
                <c:pt idx="6646">
                  <c:v>3270209</c:v>
                </c:pt>
                <c:pt idx="6647">
                  <c:v>3296639</c:v>
                </c:pt>
                <c:pt idx="6648">
                  <c:v>21357</c:v>
                </c:pt>
                <c:pt idx="6649">
                  <c:v>32252</c:v>
                </c:pt>
                <c:pt idx="6650">
                  <c:v>38473</c:v>
                </c:pt>
                <c:pt idx="6651">
                  <c:v>42906</c:v>
                </c:pt>
                <c:pt idx="6652">
                  <c:v>47267</c:v>
                </c:pt>
                <c:pt idx="6653">
                  <c:v>56263</c:v>
                </c:pt>
                <c:pt idx="6654">
                  <c:v>67548</c:v>
                </c:pt>
                <c:pt idx="6655">
                  <c:v>101722</c:v>
                </c:pt>
                <c:pt idx="6656">
                  <c:v>242089</c:v>
                </c:pt>
                <c:pt idx="6657">
                  <c:v>476554</c:v>
                </c:pt>
                <c:pt idx="6658">
                  <c:v>747548</c:v>
                </c:pt>
                <c:pt idx="6659">
                  <c:v>1003130</c:v>
                </c:pt>
                <c:pt idx="6660">
                  <c:v>1165896</c:v>
                </c:pt>
                <c:pt idx="6661">
                  <c:v>1388745</c:v>
                </c:pt>
                <c:pt idx="6662">
                  <c:v>1662540</c:v>
                </c:pt>
                <c:pt idx="6663">
                  <c:v>1987684</c:v>
                </c:pt>
                <c:pt idx="6664">
                  <c:v>2353858</c:v>
                </c:pt>
                <c:pt idx="6665">
                  <c:v>2692907</c:v>
                </c:pt>
                <c:pt idx="6666">
                  <c:v>2910242</c:v>
                </c:pt>
                <c:pt idx="6667">
                  <c:v>3048177</c:v>
                </c:pt>
                <c:pt idx="6668">
                  <c:v>3131203</c:v>
                </c:pt>
                <c:pt idx="6669">
                  <c:v>3185058</c:v>
                </c:pt>
                <c:pt idx="6670">
                  <c:v>3220444</c:v>
                </c:pt>
                <c:pt idx="6671">
                  <c:v>3248506</c:v>
                </c:pt>
                <c:pt idx="6672">
                  <c:v>18295</c:v>
                </c:pt>
                <c:pt idx="6673">
                  <c:v>27377</c:v>
                </c:pt>
                <c:pt idx="6674">
                  <c:v>33284</c:v>
                </c:pt>
                <c:pt idx="6675">
                  <c:v>38160</c:v>
                </c:pt>
                <c:pt idx="6676">
                  <c:v>42617</c:v>
                </c:pt>
                <c:pt idx="6677">
                  <c:v>50036</c:v>
                </c:pt>
                <c:pt idx="6678">
                  <c:v>63605</c:v>
                </c:pt>
                <c:pt idx="6679">
                  <c:v>99960</c:v>
                </c:pt>
                <c:pt idx="6680">
                  <c:v>237937</c:v>
                </c:pt>
                <c:pt idx="6681">
                  <c:v>480855</c:v>
                </c:pt>
                <c:pt idx="6682">
                  <c:v>731864</c:v>
                </c:pt>
                <c:pt idx="6683">
                  <c:v>958526</c:v>
                </c:pt>
                <c:pt idx="6684">
                  <c:v>1116157</c:v>
                </c:pt>
                <c:pt idx="6685">
                  <c:v>1320404</c:v>
                </c:pt>
                <c:pt idx="6686">
                  <c:v>1597413</c:v>
                </c:pt>
                <c:pt idx="6687">
                  <c:v>1922269</c:v>
                </c:pt>
                <c:pt idx="6688">
                  <c:v>2282583</c:v>
                </c:pt>
                <c:pt idx="6689">
                  <c:v>2613982</c:v>
                </c:pt>
                <c:pt idx="6690">
                  <c:v>2825088</c:v>
                </c:pt>
                <c:pt idx="6691">
                  <c:v>2954057</c:v>
                </c:pt>
                <c:pt idx="6692">
                  <c:v>3034138</c:v>
                </c:pt>
                <c:pt idx="6693">
                  <c:v>3088359</c:v>
                </c:pt>
                <c:pt idx="6694">
                  <c:v>3122313</c:v>
                </c:pt>
                <c:pt idx="6695">
                  <c:v>3149526</c:v>
                </c:pt>
                <c:pt idx="6696">
                  <c:v>19730</c:v>
                </c:pt>
                <c:pt idx="6697">
                  <c:v>29521</c:v>
                </c:pt>
                <c:pt idx="6698">
                  <c:v>36295</c:v>
                </c:pt>
                <c:pt idx="6699">
                  <c:v>40728</c:v>
                </c:pt>
                <c:pt idx="6700">
                  <c:v>45101</c:v>
                </c:pt>
                <c:pt idx="6701">
                  <c:v>52356</c:v>
                </c:pt>
                <c:pt idx="6702">
                  <c:v>64060</c:v>
                </c:pt>
                <c:pt idx="6703">
                  <c:v>98407</c:v>
                </c:pt>
                <c:pt idx="6704">
                  <c:v>227572</c:v>
                </c:pt>
                <c:pt idx="6705">
                  <c:v>456380</c:v>
                </c:pt>
                <c:pt idx="6706">
                  <c:v>707085</c:v>
                </c:pt>
                <c:pt idx="6707">
                  <c:v>919819</c:v>
                </c:pt>
                <c:pt idx="6708">
                  <c:v>1065738</c:v>
                </c:pt>
                <c:pt idx="6709">
                  <c:v>1269245</c:v>
                </c:pt>
                <c:pt idx="6710">
                  <c:v>1539470</c:v>
                </c:pt>
                <c:pt idx="6711">
                  <c:v>1844269</c:v>
                </c:pt>
                <c:pt idx="6712">
                  <c:v>2187062</c:v>
                </c:pt>
                <c:pt idx="6713">
                  <c:v>2503059</c:v>
                </c:pt>
                <c:pt idx="6714">
                  <c:v>2706297</c:v>
                </c:pt>
                <c:pt idx="6715">
                  <c:v>2827207</c:v>
                </c:pt>
                <c:pt idx="6716">
                  <c:v>2903593</c:v>
                </c:pt>
                <c:pt idx="6717">
                  <c:v>2950687</c:v>
                </c:pt>
                <c:pt idx="6718">
                  <c:v>2983204</c:v>
                </c:pt>
                <c:pt idx="6719">
                  <c:v>3006429</c:v>
                </c:pt>
                <c:pt idx="6720">
                  <c:v>19757</c:v>
                </c:pt>
                <c:pt idx="6721">
                  <c:v>28331</c:v>
                </c:pt>
                <c:pt idx="6722">
                  <c:v>34710</c:v>
                </c:pt>
                <c:pt idx="6723">
                  <c:v>38973</c:v>
                </c:pt>
                <c:pt idx="6724">
                  <c:v>43061</c:v>
                </c:pt>
                <c:pt idx="6725">
                  <c:v>49276</c:v>
                </c:pt>
                <c:pt idx="6726">
                  <c:v>60662</c:v>
                </c:pt>
                <c:pt idx="6727">
                  <c:v>92598</c:v>
                </c:pt>
                <c:pt idx="6728">
                  <c:v>195813</c:v>
                </c:pt>
                <c:pt idx="6729">
                  <c:v>389730</c:v>
                </c:pt>
                <c:pt idx="6730">
                  <c:v>556271</c:v>
                </c:pt>
                <c:pt idx="6731">
                  <c:v>712803</c:v>
                </c:pt>
                <c:pt idx="6732">
                  <c:v>833711</c:v>
                </c:pt>
                <c:pt idx="6733">
                  <c:v>987906</c:v>
                </c:pt>
                <c:pt idx="6734">
                  <c:v>1157779</c:v>
                </c:pt>
                <c:pt idx="6735">
                  <c:v>1351340</c:v>
                </c:pt>
                <c:pt idx="6736">
                  <c:v>1570514</c:v>
                </c:pt>
                <c:pt idx="6737">
                  <c:v>1777762</c:v>
                </c:pt>
                <c:pt idx="6738">
                  <c:v>1922438</c:v>
                </c:pt>
                <c:pt idx="6739">
                  <c:v>2017914</c:v>
                </c:pt>
                <c:pt idx="6740">
                  <c:v>2077559</c:v>
                </c:pt>
                <c:pt idx="6741">
                  <c:v>2124954</c:v>
                </c:pt>
                <c:pt idx="6742">
                  <c:v>2154259</c:v>
                </c:pt>
                <c:pt idx="6743">
                  <c:v>2177921</c:v>
                </c:pt>
                <c:pt idx="6744">
                  <c:v>20655</c:v>
                </c:pt>
                <c:pt idx="6745">
                  <c:v>33630</c:v>
                </c:pt>
                <c:pt idx="6746">
                  <c:v>42978</c:v>
                </c:pt>
                <c:pt idx="6747">
                  <c:v>48642</c:v>
                </c:pt>
                <c:pt idx="6748">
                  <c:v>52531</c:v>
                </c:pt>
                <c:pt idx="6749">
                  <c:v>59079</c:v>
                </c:pt>
                <c:pt idx="6750">
                  <c:v>70546</c:v>
                </c:pt>
                <c:pt idx="6751">
                  <c:v>97997</c:v>
                </c:pt>
                <c:pt idx="6752">
                  <c:v>194480</c:v>
                </c:pt>
                <c:pt idx="6753">
                  <c:v>333744</c:v>
                </c:pt>
                <c:pt idx="6754">
                  <c:v>474772</c:v>
                </c:pt>
                <c:pt idx="6755">
                  <c:v>612245</c:v>
                </c:pt>
                <c:pt idx="6756">
                  <c:v>723265</c:v>
                </c:pt>
                <c:pt idx="6757">
                  <c:v>855414</c:v>
                </c:pt>
                <c:pt idx="6758">
                  <c:v>999282</c:v>
                </c:pt>
                <c:pt idx="6759">
                  <c:v>1152682</c:v>
                </c:pt>
                <c:pt idx="6760">
                  <c:v>1335006</c:v>
                </c:pt>
                <c:pt idx="6761">
                  <c:v>1501204</c:v>
                </c:pt>
                <c:pt idx="6762">
                  <c:v>1625281</c:v>
                </c:pt>
                <c:pt idx="6763">
                  <c:v>1702319</c:v>
                </c:pt>
                <c:pt idx="6764">
                  <c:v>1754062</c:v>
                </c:pt>
                <c:pt idx="6765">
                  <c:v>1793525</c:v>
                </c:pt>
                <c:pt idx="6766">
                  <c:v>1823387</c:v>
                </c:pt>
                <c:pt idx="6767">
                  <c:v>1849262</c:v>
                </c:pt>
                <c:pt idx="6768">
                  <c:v>20733</c:v>
                </c:pt>
                <c:pt idx="6769">
                  <c:v>31158</c:v>
                </c:pt>
                <c:pt idx="6770">
                  <c:v>40536</c:v>
                </c:pt>
                <c:pt idx="6771">
                  <c:v>48825</c:v>
                </c:pt>
                <c:pt idx="6772">
                  <c:v>57647</c:v>
                </c:pt>
                <c:pt idx="6773">
                  <c:v>68075</c:v>
                </c:pt>
                <c:pt idx="6774">
                  <c:v>84909</c:v>
                </c:pt>
                <c:pt idx="6775">
                  <c:v>124022</c:v>
                </c:pt>
                <c:pt idx="6776">
                  <c:v>258553</c:v>
                </c:pt>
                <c:pt idx="6777">
                  <c:v>493327</c:v>
                </c:pt>
                <c:pt idx="6778">
                  <c:v>753987</c:v>
                </c:pt>
                <c:pt idx="6779">
                  <c:v>987025</c:v>
                </c:pt>
                <c:pt idx="6780">
                  <c:v>1142073</c:v>
                </c:pt>
                <c:pt idx="6781">
                  <c:v>1350623</c:v>
                </c:pt>
                <c:pt idx="6782">
                  <c:v>1631157</c:v>
                </c:pt>
                <c:pt idx="6783">
                  <c:v>1958827</c:v>
                </c:pt>
                <c:pt idx="6784">
                  <c:v>2331758</c:v>
                </c:pt>
                <c:pt idx="6785">
                  <c:v>2671113</c:v>
                </c:pt>
                <c:pt idx="6786">
                  <c:v>2890576</c:v>
                </c:pt>
                <c:pt idx="6787">
                  <c:v>3037536</c:v>
                </c:pt>
                <c:pt idx="6788">
                  <c:v>3134546</c:v>
                </c:pt>
                <c:pt idx="6789">
                  <c:v>3197137</c:v>
                </c:pt>
                <c:pt idx="6790">
                  <c:v>3231349</c:v>
                </c:pt>
                <c:pt idx="6791">
                  <c:v>3257237</c:v>
                </c:pt>
                <c:pt idx="6792">
                  <c:v>19728</c:v>
                </c:pt>
                <c:pt idx="6793">
                  <c:v>31413</c:v>
                </c:pt>
                <c:pt idx="6794">
                  <c:v>36801</c:v>
                </c:pt>
                <c:pt idx="6795">
                  <c:v>40769</c:v>
                </c:pt>
                <c:pt idx="6796">
                  <c:v>45206</c:v>
                </c:pt>
                <c:pt idx="6797">
                  <c:v>55231</c:v>
                </c:pt>
                <c:pt idx="6798">
                  <c:v>67600</c:v>
                </c:pt>
                <c:pt idx="6799">
                  <c:v>104910</c:v>
                </c:pt>
                <c:pt idx="6800">
                  <c:v>239581</c:v>
                </c:pt>
                <c:pt idx="6801">
                  <c:v>483302</c:v>
                </c:pt>
                <c:pt idx="6802">
                  <c:v>735875</c:v>
                </c:pt>
                <c:pt idx="6803">
                  <c:v>962355</c:v>
                </c:pt>
                <c:pt idx="6804">
                  <c:v>1115392</c:v>
                </c:pt>
                <c:pt idx="6805">
                  <c:v>1319709</c:v>
                </c:pt>
                <c:pt idx="6806">
                  <c:v>1601069</c:v>
                </c:pt>
                <c:pt idx="6807">
                  <c:v>1921377</c:v>
                </c:pt>
                <c:pt idx="6808">
                  <c:v>2286703</c:v>
                </c:pt>
                <c:pt idx="6809">
                  <c:v>2627888</c:v>
                </c:pt>
                <c:pt idx="6810">
                  <c:v>2843281</c:v>
                </c:pt>
                <c:pt idx="6811">
                  <c:v>2970334</c:v>
                </c:pt>
                <c:pt idx="6812">
                  <c:v>3054191</c:v>
                </c:pt>
                <c:pt idx="6813">
                  <c:v>3106919</c:v>
                </c:pt>
                <c:pt idx="6814">
                  <c:v>3140411</c:v>
                </c:pt>
                <c:pt idx="6815">
                  <c:v>3165736</c:v>
                </c:pt>
                <c:pt idx="6816">
                  <c:v>18952</c:v>
                </c:pt>
                <c:pt idx="6817">
                  <c:v>31359</c:v>
                </c:pt>
                <c:pt idx="6818">
                  <c:v>42186</c:v>
                </c:pt>
                <c:pt idx="6819">
                  <c:v>48292</c:v>
                </c:pt>
                <c:pt idx="6820">
                  <c:v>53678</c:v>
                </c:pt>
                <c:pt idx="6821">
                  <c:v>60993</c:v>
                </c:pt>
                <c:pt idx="6822">
                  <c:v>72985</c:v>
                </c:pt>
                <c:pt idx="6823">
                  <c:v>112009</c:v>
                </c:pt>
                <c:pt idx="6824">
                  <c:v>247783</c:v>
                </c:pt>
                <c:pt idx="6825">
                  <c:v>480900</c:v>
                </c:pt>
                <c:pt idx="6826">
                  <c:v>731117</c:v>
                </c:pt>
                <c:pt idx="6827">
                  <c:v>966512</c:v>
                </c:pt>
                <c:pt idx="6828">
                  <c:v>1111566</c:v>
                </c:pt>
                <c:pt idx="6829">
                  <c:v>1310236</c:v>
                </c:pt>
                <c:pt idx="6830">
                  <c:v>1585483</c:v>
                </c:pt>
                <c:pt idx="6831">
                  <c:v>1896650</c:v>
                </c:pt>
                <c:pt idx="6832">
                  <c:v>2259158</c:v>
                </c:pt>
                <c:pt idx="6833">
                  <c:v>2590530</c:v>
                </c:pt>
                <c:pt idx="6834">
                  <c:v>2798730</c:v>
                </c:pt>
                <c:pt idx="6835">
                  <c:v>2925277</c:v>
                </c:pt>
                <c:pt idx="6836">
                  <c:v>3013343</c:v>
                </c:pt>
                <c:pt idx="6837">
                  <c:v>3076129</c:v>
                </c:pt>
                <c:pt idx="6838">
                  <c:v>3119139</c:v>
                </c:pt>
                <c:pt idx="6839">
                  <c:v>3152032</c:v>
                </c:pt>
                <c:pt idx="6840">
                  <c:v>27016</c:v>
                </c:pt>
                <c:pt idx="6841">
                  <c:v>38643</c:v>
                </c:pt>
                <c:pt idx="6842">
                  <c:v>45805</c:v>
                </c:pt>
                <c:pt idx="6843">
                  <c:v>50837</c:v>
                </c:pt>
                <c:pt idx="6844">
                  <c:v>55275</c:v>
                </c:pt>
                <c:pt idx="6845">
                  <c:v>62740</c:v>
                </c:pt>
                <c:pt idx="6846">
                  <c:v>77891</c:v>
                </c:pt>
                <c:pt idx="6847">
                  <c:v>117350</c:v>
                </c:pt>
                <c:pt idx="6848">
                  <c:v>253597</c:v>
                </c:pt>
                <c:pt idx="6849">
                  <c:v>506411</c:v>
                </c:pt>
                <c:pt idx="6850">
                  <c:v>778619</c:v>
                </c:pt>
                <c:pt idx="6851">
                  <c:v>1014937</c:v>
                </c:pt>
                <c:pt idx="6852">
                  <c:v>1167602</c:v>
                </c:pt>
                <c:pt idx="6853">
                  <c:v>1366985</c:v>
                </c:pt>
                <c:pt idx="6854">
                  <c:v>1644790</c:v>
                </c:pt>
                <c:pt idx="6855">
                  <c:v>1965833</c:v>
                </c:pt>
                <c:pt idx="6856">
                  <c:v>2324230</c:v>
                </c:pt>
                <c:pt idx="6857">
                  <c:v>2652783</c:v>
                </c:pt>
                <c:pt idx="6858">
                  <c:v>2863724</c:v>
                </c:pt>
                <c:pt idx="6859">
                  <c:v>2991194</c:v>
                </c:pt>
                <c:pt idx="6860">
                  <c:v>3072249</c:v>
                </c:pt>
                <c:pt idx="6861">
                  <c:v>3127419</c:v>
                </c:pt>
                <c:pt idx="6862">
                  <c:v>3166363</c:v>
                </c:pt>
                <c:pt idx="6863">
                  <c:v>3189584</c:v>
                </c:pt>
                <c:pt idx="6864">
                  <c:v>20686</c:v>
                </c:pt>
                <c:pt idx="6865">
                  <c:v>30323</c:v>
                </c:pt>
                <c:pt idx="6866">
                  <c:v>36262</c:v>
                </c:pt>
                <c:pt idx="6867">
                  <c:v>41137</c:v>
                </c:pt>
                <c:pt idx="6868">
                  <c:v>45515</c:v>
                </c:pt>
                <c:pt idx="6869">
                  <c:v>55199</c:v>
                </c:pt>
                <c:pt idx="6870">
                  <c:v>67413</c:v>
                </c:pt>
                <c:pt idx="6871">
                  <c:v>106487</c:v>
                </c:pt>
                <c:pt idx="6872">
                  <c:v>239218</c:v>
                </c:pt>
                <c:pt idx="6873">
                  <c:v>471475</c:v>
                </c:pt>
                <c:pt idx="6874">
                  <c:v>716452</c:v>
                </c:pt>
                <c:pt idx="6875">
                  <c:v>945535</c:v>
                </c:pt>
                <c:pt idx="6876">
                  <c:v>1098467</c:v>
                </c:pt>
                <c:pt idx="6877">
                  <c:v>1300332</c:v>
                </c:pt>
                <c:pt idx="6878">
                  <c:v>1564348</c:v>
                </c:pt>
                <c:pt idx="6879">
                  <c:v>1870976</c:v>
                </c:pt>
                <c:pt idx="6880">
                  <c:v>2221934</c:v>
                </c:pt>
                <c:pt idx="6881">
                  <c:v>2539063</c:v>
                </c:pt>
                <c:pt idx="6882">
                  <c:v>2746501</c:v>
                </c:pt>
                <c:pt idx="6883">
                  <c:v>2867826</c:v>
                </c:pt>
                <c:pt idx="6884">
                  <c:v>2947619</c:v>
                </c:pt>
                <c:pt idx="6885">
                  <c:v>3000455</c:v>
                </c:pt>
                <c:pt idx="6886">
                  <c:v>3046739</c:v>
                </c:pt>
                <c:pt idx="6887">
                  <c:v>3073182</c:v>
                </c:pt>
                <c:pt idx="6888">
                  <c:v>20554</c:v>
                </c:pt>
                <c:pt idx="6889">
                  <c:v>31932</c:v>
                </c:pt>
                <c:pt idx="6890">
                  <c:v>38372</c:v>
                </c:pt>
                <c:pt idx="6891">
                  <c:v>43508</c:v>
                </c:pt>
                <c:pt idx="6892">
                  <c:v>48882</c:v>
                </c:pt>
                <c:pt idx="6893">
                  <c:v>56449</c:v>
                </c:pt>
                <c:pt idx="6894">
                  <c:v>68895</c:v>
                </c:pt>
                <c:pt idx="6895">
                  <c:v>100493</c:v>
                </c:pt>
                <c:pt idx="6896">
                  <c:v>207346</c:v>
                </c:pt>
                <c:pt idx="6897">
                  <c:v>382098</c:v>
                </c:pt>
                <c:pt idx="6898">
                  <c:v>553843</c:v>
                </c:pt>
                <c:pt idx="6899">
                  <c:v>718784</c:v>
                </c:pt>
                <c:pt idx="6900">
                  <c:v>846579</c:v>
                </c:pt>
                <c:pt idx="6901">
                  <c:v>999294</c:v>
                </c:pt>
                <c:pt idx="6902">
                  <c:v>1173870</c:v>
                </c:pt>
                <c:pt idx="6903">
                  <c:v>1369343</c:v>
                </c:pt>
                <c:pt idx="6904">
                  <c:v>1590619</c:v>
                </c:pt>
                <c:pt idx="6905">
                  <c:v>1806857</c:v>
                </c:pt>
                <c:pt idx="6906">
                  <c:v>1952417</c:v>
                </c:pt>
                <c:pt idx="6907">
                  <c:v>2047510</c:v>
                </c:pt>
                <c:pt idx="6908">
                  <c:v>2108935</c:v>
                </c:pt>
                <c:pt idx="6909">
                  <c:v>2152134</c:v>
                </c:pt>
                <c:pt idx="6910">
                  <c:v>2182612</c:v>
                </c:pt>
                <c:pt idx="6911">
                  <c:v>2207877</c:v>
                </c:pt>
                <c:pt idx="6912">
                  <c:v>22448</c:v>
                </c:pt>
                <c:pt idx="6913">
                  <c:v>32818</c:v>
                </c:pt>
                <c:pt idx="6914">
                  <c:v>40043</c:v>
                </c:pt>
                <c:pt idx="6915">
                  <c:v>45151</c:v>
                </c:pt>
                <c:pt idx="6916">
                  <c:v>48984</c:v>
                </c:pt>
                <c:pt idx="6917">
                  <c:v>55233</c:v>
                </c:pt>
                <c:pt idx="6918">
                  <c:v>66048</c:v>
                </c:pt>
                <c:pt idx="6919">
                  <c:v>95640</c:v>
                </c:pt>
                <c:pt idx="6920">
                  <c:v>187962</c:v>
                </c:pt>
                <c:pt idx="6921">
                  <c:v>333033</c:v>
                </c:pt>
                <c:pt idx="6922">
                  <c:v>471251</c:v>
                </c:pt>
                <c:pt idx="6923">
                  <c:v>601957</c:v>
                </c:pt>
                <c:pt idx="6924">
                  <c:v>709202</c:v>
                </c:pt>
                <c:pt idx="6925">
                  <c:v>840854</c:v>
                </c:pt>
                <c:pt idx="6926">
                  <c:v>982627</c:v>
                </c:pt>
                <c:pt idx="6927">
                  <c:v>1136806</c:v>
                </c:pt>
                <c:pt idx="6928">
                  <c:v>1311082</c:v>
                </c:pt>
                <c:pt idx="6929">
                  <c:v>1476793</c:v>
                </c:pt>
                <c:pt idx="6930">
                  <c:v>1590473</c:v>
                </c:pt>
                <c:pt idx="6931">
                  <c:v>1666769</c:v>
                </c:pt>
                <c:pt idx="6932">
                  <c:v>1716067</c:v>
                </c:pt>
                <c:pt idx="6933">
                  <c:v>1752184</c:v>
                </c:pt>
                <c:pt idx="6934">
                  <c:v>1780460</c:v>
                </c:pt>
                <c:pt idx="6935">
                  <c:v>1806152</c:v>
                </c:pt>
                <c:pt idx="6936">
                  <c:v>17916</c:v>
                </c:pt>
                <c:pt idx="6937">
                  <c:v>27251</c:v>
                </c:pt>
                <c:pt idx="6938">
                  <c:v>35693</c:v>
                </c:pt>
                <c:pt idx="6939">
                  <c:v>39879</c:v>
                </c:pt>
                <c:pt idx="6940">
                  <c:v>43375</c:v>
                </c:pt>
                <c:pt idx="6941">
                  <c:v>49183</c:v>
                </c:pt>
                <c:pt idx="6942">
                  <c:v>60230</c:v>
                </c:pt>
                <c:pt idx="6943">
                  <c:v>90648</c:v>
                </c:pt>
                <c:pt idx="6944">
                  <c:v>215278</c:v>
                </c:pt>
                <c:pt idx="6945">
                  <c:v>442851</c:v>
                </c:pt>
                <c:pt idx="6946">
                  <c:v>688424</c:v>
                </c:pt>
                <c:pt idx="6947">
                  <c:v>918974</c:v>
                </c:pt>
                <c:pt idx="6948">
                  <c:v>1076199</c:v>
                </c:pt>
                <c:pt idx="6949">
                  <c:v>1273918</c:v>
                </c:pt>
                <c:pt idx="6950">
                  <c:v>1550336</c:v>
                </c:pt>
                <c:pt idx="6951">
                  <c:v>1869831</c:v>
                </c:pt>
                <c:pt idx="6952">
                  <c:v>2241008</c:v>
                </c:pt>
                <c:pt idx="6953">
                  <c:v>2573805</c:v>
                </c:pt>
                <c:pt idx="6954">
                  <c:v>2786022</c:v>
                </c:pt>
                <c:pt idx="6955">
                  <c:v>2905775</c:v>
                </c:pt>
                <c:pt idx="6956">
                  <c:v>2982202</c:v>
                </c:pt>
                <c:pt idx="6957">
                  <c:v>3031147</c:v>
                </c:pt>
                <c:pt idx="6958">
                  <c:v>3065085</c:v>
                </c:pt>
                <c:pt idx="6959">
                  <c:v>3089569</c:v>
                </c:pt>
                <c:pt idx="6960">
                  <c:v>18133</c:v>
                </c:pt>
                <c:pt idx="6961">
                  <c:v>30229</c:v>
                </c:pt>
                <c:pt idx="6962">
                  <c:v>36585</c:v>
                </c:pt>
                <c:pt idx="6963">
                  <c:v>41793</c:v>
                </c:pt>
                <c:pt idx="6964">
                  <c:v>45663</c:v>
                </c:pt>
                <c:pt idx="6965">
                  <c:v>53859</c:v>
                </c:pt>
                <c:pt idx="6966">
                  <c:v>66067</c:v>
                </c:pt>
                <c:pt idx="6967">
                  <c:v>99549</c:v>
                </c:pt>
                <c:pt idx="6968">
                  <c:v>235764</c:v>
                </c:pt>
                <c:pt idx="6969">
                  <c:v>480407</c:v>
                </c:pt>
                <c:pt idx="6970">
                  <c:v>739602</c:v>
                </c:pt>
                <c:pt idx="6971">
                  <c:v>988223</c:v>
                </c:pt>
                <c:pt idx="6972">
                  <c:v>1137257</c:v>
                </c:pt>
                <c:pt idx="6973">
                  <c:v>1337825</c:v>
                </c:pt>
                <c:pt idx="6974">
                  <c:v>1633420</c:v>
                </c:pt>
                <c:pt idx="6975">
                  <c:v>1959051</c:v>
                </c:pt>
                <c:pt idx="6976">
                  <c:v>2339858</c:v>
                </c:pt>
                <c:pt idx="6977">
                  <c:v>2677186</c:v>
                </c:pt>
                <c:pt idx="6978">
                  <c:v>2891286</c:v>
                </c:pt>
                <c:pt idx="6979">
                  <c:v>3020134</c:v>
                </c:pt>
                <c:pt idx="6980">
                  <c:v>3097591</c:v>
                </c:pt>
                <c:pt idx="6981">
                  <c:v>3149793</c:v>
                </c:pt>
                <c:pt idx="6982">
                  <c:v>3184595</c:v>
                </c:pt>
                <c:pt idx="6983">
                  <c:v>3207957</c:v>
                </c:pt>
                <c:pt idx="6984">
                  <c:v>22058</c:v>
                </c:pt>
                <c:pt idx="6985">
                  <c:v>31459</c:v>
                </c:pt>
                <c:pt idx="6986">
                  <c:v>37767</c:v>
                </c:pt>
                <c:pt idx="6987">
                  <c:v>41756</c:v>
                </c:pt>
                <c:pt idx="6988">
                  <c:v>49000</c:v>
                </c:pt>
                <c:pt idx="6989">
                  <c:v>57505</c:v>
                </c:pt>
                <c:pt idx="6990">
                  <c:v>74707</c:v>
                </c:pt>
                <c:pt idx="6991">
                  <c:v>109216</c:v>
                </c:pt>
                <c:pt idx="6992">
                  <c:v>250334</c:v>
                </c:pt>
                <c:pt idx="6993">
                  <c:v>483544</c:v>
                </c:pt>
                <c:pt idx="6994">
                  <c:v>737380</c:v>
                </c:pt>
                <c:pt idx="6995">
                  <c:v>970550</c:v>
                </c:pt>
                <c:pt idx="6996">
                  <c:v>1119686</c:v>
                </c:pt>
                <c:pt idx="6997">
                  <c:v>1324927</c:v>
                </c:pt>
                <c:pt idx="6998">
                  <c:v>1605758</c:v>
                </c:pt>
                <c:pt idx="6999">
                  <c:v>1928857</c:v>
                </c:pt>
                <c:pt idx="7000">
                  <c:v>2300029</c:v>
                </c:pt>
                <c:pt idx="7001">
                  <c:v>2642658</c:v>
                </c:pt>
                <c:pt idx="7002">
                  <c:v>2854463</c:v>
                </c:pt>
                <c:pt idx="7003">
                  <c:v>2980238</c:v>
                </c:pt>
                <c:pt idx="7004">
                  <c:v>3057999</c:v>
                </c:pt>
                <c:pt idx="7005">
                  <c:v>3107516</c:v>
                </c:pt>
                <c:pt idx="7006">
                  <c:v>3140681</c:v>
                </c:pt>
                <c:pt idx="7007">
                  <c:v>3168677</c:v>
                </c:pt>
                <c:pt idx="7008">
                  <c:v>20066</c:v>
                </c:pt>
                <c:pt idx="7009">
                  <c:v>30465</c:v>
                </c:pt>
                <c:pt idx="7010">
                  <c:v>36486</c:v>
                </c:pt>
                <c:pt idx="7011">
                  <c:v>41290</c:v>
                </c:pt>
                <c:pt idx="7012">
                  <c:v>44983</c:v>
                </c:pt>
                <c:pt idx="7013">
                  <c:v>52183</c:v>
                </c:pt>
                <c:pt idx="7014">
                  <c:v>64156</c:v>
                </c:pt>
                <c:pt idx="7015">
                  <c:v>104200</c:v>
                </c:pt>
                <c:pt idx="7016">
                  <c:v>242407</c:v>
                </c:pt>
                <c:pt idx="7017">
                  <c:v>476117</c:v>
                </c:pt>
                <c:pt idx="7018">
                  <c:v>735433</c:v>
                </c:pt>
                <c:pt idx="7019">
                  <c:v>965779</c:v>
                </c:pt>
                <c:pt idx="7020">
                  <c:v>1110180</c:v>
                </c:pt>
                <c:pt idx="7021">
                  <c:v>1310889</c:v>
                </c:pt>
                <c:pt idx="7022">
                  <c:v>1591383</c:v>
                </c:pt>
                <c:pt idx="7023">
                  <c:v>1910750</c:v>
                </c:pt>
                <c:pt idx="7024">
                  <c:v>2264874</c:v>
                </c:pt>
                <c:pt idx="7025">
                  <c:v>2588482</c:v>
                </c:pt>
                <c:pt idx="7026">
                  <c:v>2789713</c:v>
                </c:pt>
                <c:pt idx="7027">
                  <c:v>2908389</c:v>
                </c:pt>
                <c:pt idx="7028">
                  <c:v>2981428</c:v>
                </c:pt>
                <c:pt idx="7029">
                  <c:v>3030230</c:v>
                </c:pt>
                <c:pt idx="7030">
                  <c:v>3064261</c:v>
                </c:pt>
                <c:pt idx="7031">
                  <c:v>3087911</c:v>
                </c:pt>
                <c:pt idx="7032">
                  <c:v>19511</c:v>
                </c:pt>
                <c:pt idx="7033">
                  <c:v>30767</c:v>
                </c:pt>
                <c:pt idx="7034">
                  <c:v>36909</c:v>
                </c:pt>
                <c:pt idx="7035">
                  <c:v>40783</c:v>
                </c:pt>
                <c:pt idx="7036">
                  <c:v>45283</c:v>
                </c:pt>
                <c:pt idx="7037">
                  <c:v>53374</c:v>
                </c:pt>
                <c:pt idx="7038">
                  <c:v>65543</c:v>
                </c:pt>
                <c:pt idx="7039">
                  <c:v>104382</c:v>
                </c:pt>
                <c:pt idx="7040">
                  <c:v>236996</c:v>
                </c:pt>
                <c:pt idx="7041">
                  <c:v>467807</c:v>
                </c:pt>
                <c:pt idx="7042">
                  <c:v>712171</c:v>
                </c:pt>
                <c:pt idx="7043">
                  <c:v>933944</c:v>
                </c:pt>
                <c:pt idx="7044">
                  <c:v>1087804</c:v>
                </c:pt>
                <c:pt idx="7045">
                  <c:v>1280043</c:v>
                </c:pt>
                <c:pt idx="7046">
                  <c:v>1550953</c:v>
                </c:pt>
                <c:pt idx="7047">
                  <c:v>1862660</c:v>
                </c:pt>
                <c:pt idx="7048">
                  <c:v>2210800</c:v>
                </c:pt>
                <c:pt idx="7049">
                  <c:v>2523441</c:v>
                </c:pt>
                <c:pt idx="7050">
                  <c:v>2726139</c:v>
                </c:pt>
                <c:pt idx="7051">
                  <c:v>2841780</c:v>
                </c:pt>
                <c:pt idx="7052">
                  <c:v>2912940</c:v>
                </c:pt>
                <c:pt idx="7053">
                  <c:v>2959392</c:v>
                </c:pt>
                <c:pt idx="7054">
                  <c:v>2993537</c:v>
                </c:pt>
                <c:pt idx="7055">
                  <c:v>3017969</c:v>
                </c:pt>
                <c:pt idx="7056">
                  <c:v>18435</c:v>
                </c:pt>
                <c:pt idx="7057">
                  <c:v>29850</c:v>
                </c:pt>
                <c:pt idx="7058">
                  <c:v>36798</c:v>
                </c:pt>
                <c:pt idx="7059">
                  <c:v>40433</c:v>
                </c:pt>
                <c:pt idx="7060">
                  <c:v>44291</c:v>
                </c:pt>
                <c:pt idx="7061">
                  <c:v>50823</c:v>
                </c:pt>
                <c:pt idx="7062">
                  <c:v>61763</c:v>
                </c:pt>
                <c:pt idx="7063">
                  <c:v>93113</c:v>
                </c:pt>
                <c:pt idx="7064">
                  <c:v>202254</c:v>
                </c:pt>
                <c:pt idx="7065">
                  <c:v>369407</c:v>
                </c:pt>
                <c:pt idx="7066">
                  <c:v>535510</c:v>
                </c:pt>
                <c:pt idx="7067">
                  <c:v>698283</c:v>
                </c:pt>
                <c:pt idx="7068">
                  <c:v>818519</c:v>
                </c:pt>
                <c:pt idx="7069">
                  <c:v>968643</c:v>
                </c:pt>
                <c:pt idx="7070">
                  <c:v>1145619</c:v>
                </c:pt>
                <c:pt idx="7071">
                  <c:v>1339775</c:v>
                </c:pt>
                <c:pt idx="7072">
                  <c:v>1563973</c:v>
                </c:pt>
                <c:pt idx="7073">
                  <c:v>1775386</c:v>
                </c:pt>
                <c:pt idx="7074">
                  <c:v>1916768</c:v>
                </c:pt>
                <c:pt idx="7075">
                  <c:v>2006528</c:v>
                </c:pt>
                <c:pt idx="7076">
                  <c:v>2069069</c:v>
                </c:pt>
                <c:pt idx="7077">
                  <c:v>2110262</c:v>
                </c:pt>
                <c:pt idx="7078">
                  <c:v>2140199</c:v>
                </c:pt>
                <c:pt idx="7079">
                  <c:v>2163118</c:v>
                </c:pt>
                <c:pt idx="7080">
                  <c:v>17303</c:v>
                </c:pt>
                <c:pt idx="7081">
                  <c:v>25701</c:v>
                </c:pt>
                <c:pt idx="7082">
                  <c:v>32234</c:v>
                </c:pt>
                <c:pt idx="7083">
                  <c:v>37373</c:v>
                </c:pt>
                <c:pt idx="7084">
                  <c:v>40767</c:v>
                </c:pt>
                <c:pt idx="7085">
                  <c:v>47433</c:v>
                </c:pt>
                <c:pt idx="7086">
                  <c:v>59510</c:v>
                </c:pt>
                <c:pt idx="7087">
                  <c:v>88942</c:v>
                </c:pt>
                <c:pt idx="7088">
                  <c:v>183214</c:v>
                </c:pt>
                <c:pt idx="7089">
                  <c:v>323974</c:v>
                </c:pt>
                <c:pt idx="7090">
                  <c:v>462157</c:v>
                </c:pt>
                <c:pt idx="7091">
                  <c:v>592987</c:v>
                </c:pt>
                <c:pt idx="7092">
                  <c:v>696610</c:v>
                </c:pt>
                <c:pt idx="7093">
                  <c:v>824365</c:v>
                </c:pt>
                <c:pt idx="7094">
                  <c:v>962499</c:v>
                </c:pt>
                <c:pt idx="7095">
                  <c:v>1114727</c:v>
                </c:pt>
                <c:pt idx="7096">
                  <c:v>1284853</c:v>
                </c:pt>
                <c:pt idx="7097">
                  <c:v>1449570</c:v>
                </c:pt>
                <c:pt idx="7098">
                  <c:v>1568021</c:v>
                </c:pt>
                <c:pt idx="7099">
                  <c:v>1646712</c:v>
                </c:pt>
                <c:pt idx="7100">
                  <c:v>1694716</c:v>
                </c:pt>
                <c:pt idx="7101">
                  <c:v>1729211</c:v>
                </c:pt>
                <c:pt idx="7102">
                  <c:v>1759013</c:v>
                </c:pt>
                <c:pt idx="7103">
                  <c:v>1781470</c:v>
                </c:pt>
                <c:pt idx="7104">
                  <c:v>14978</c:v>
                </c:pt>
                <c:pt idx="7105">
                  <c:v>23596</c:v>
                </c:pt>
                <c:pt idx="7106">
                  <c:v>27407</c:v>
                </c:pt>
                <c:pt idx="7107">
                  <c:v>31164</c:v>
                </c:pt>
                <c:pt idx="7108">
                  <c:v>35444</c:v>
                </c:pt>
                <c:pt idx="7109">
                  <c:v>40383</c:v>
                </c:pt>
                <c:pt idx="7110">
                  <c:v>50934</c:v>
                </c:pt>
                <c:pt idx="7111">
                  <c:v>84143</c:v>
                </c:pt>
                <c:pt idx="7112">
                  <c:v>217453</c:v>
                </c:pt>
                <c:pt idx="7113">
                  <c:v>458311</c:v>
                </c:pt>
                <c:pt idx="7114">
                  <c:v>719424</c:v>
                </c:pt>
                <c:pt idx="7115">
                  <c:v>958240</c:v>
                </c:pt>
                <c:pt idx="7116">
                  <c:v>1119980</c:v>
                </c:pt>
                <c:pt idx="7117">
                  <c:v>1330927</c:v>
                </c:pt>
                <c:pt idx="7118">
                  <c:v>1615976</c:v>
                </c:pt>
                <c:pt idx="7119">
                  <c:v>1948356</c:v>
                </c:pt>
                <c:pt idx="7120">
                  <c:v>2331548</c:v>
                </c:pt>
                <c:pt idx="7121">
                  <c:v>2680128</c:v>
                </c:pt>
                <c:pt idx="7122">
                  <c:v>2895230</c:v>
                </c:pt>
                <c:pt idx="7123">
                  <c:v>3022903</c:v>
                </c:pt>
                <c:pt idx="7124">
                  <c:v>3101167</c:v>
                </c:pt>
                <c:pt idx="7125">
                  <c:v>3149379</c:v>
                </c:pt>
                <c:pt idx="7126">
                  <c:v>3184381</c:v>
                </c:pt>
                <c:pt idx="7127">
                  <c:v>3206003</c:v>
                </c:pt>
                <c:pt idx="7128">
                  <c:v>20701</c:v>
                </c:pt>
                <c:pt idx="7129">
                  <c:v>34602</c:v>
                </c:pt>
                <c:pt idx="7130">
                  <c:v>41639</c:v>
                </c:pt>
                <c:pt idx="7131">
                  <c:v>46897</c:v>
                </c:pt>
                <c:pt idx="7132">
                  <c:v>51001</c:v>
                </c:pt>
                <c:pt idx="7133">
                  <c:v>58207</c:v>
                </c:pt>
                <c:pt idx="7134">
                  <c:v>73005</c:v>
                </c:pt>
                <c:pt idx="7135">
                  <c:v>106190</c:v>
                </c:pt>
                <c:pt idx="7136">
                  <c:v>247087</c:v>
                </c:pt>
                <c:pt idx="7137">
                  <c:v>492766</c:v>
                </c:pt>
                <c:pt idx="7138">
                  <c:v>747545</c:v>
                </c:pt>
                <c:pt idx="7139">
                  <c:v>995534</c:v>
                </c:pt>
                <c:pt idx="7140">
                  <c:v>1144064</c:v>
                </c:pt>
                <c:pt idx="7141">
                  <c:v>1349011</c:v>
                </c:pt>
                <c:pt idx="7142">
                  <c:v>1633239</c:v>
                </c:pt>
                <c:pt idx="7143">
                  <c:v>1961632</c:v>
                </c:pt>
                <c:pt idx="7144">
                  <c:v>2333660</c:v>
                </c:pt>
                <c:pt idx="7145">
                  <c:v>2670190</c:v>
                </c:pt>
                <c:pt idx="7146">
                  <c:v>2883812</c:v>
                </c:pt>
                <c:pt idx="7147">
                  <c:v>3014547</c:v>
                </c:pt>
                <c:pt idx="7148">
                  <c:v>3091117</c:v>
                </c:pt>
                <c:pt idx="7149">
                  <c:v>3147238</c:v>
                </c:pt>
                <c:pt idx="7150">
                  <c:v>3183640</c:v>
                </c:pt>
                <c:pt idx="7151">
                  <c:v>3206699</c:v>
                </c:pt>
                <c:pt idx="7152">
                  <c:v>21602</c:v>
                </c:pt>
                <c:pt idx="7153">
                  <c:v>33927</c:v>
                </c:pt>
                <c:pt idx="7154">
                  <c:v>40467</c:v>
                </c:pt>
                <c:pt idx="7155">
                  <c:v>44877</c:v>
                </c:pt>
                <c:pt idx="7156">
                  <c:v>49107</c:v>
                </c:pt>
                <c:pt idx="7157">
                  <c:v>55948</c:v>
                </c:pt>
                <c:pt idx="7158">
                  <c:v>67820</c:v>
                </c:pt>
                <c:pt idx="7159">
                  <c:v>106661</c:v>
                </c:pt>
                <c:pt idx="7160">
                  <c:v>247086</c:v>
                </c:pt>
                <c:pt idx="7161">
                  <c:v>488607</c:v>
                </c:pt>
                <c:pt idx="7162">
                  <c:v>752132</c:v>
                </c:pt>
                <c:pt idx="7163">
                  <c:v>983281</c:v>
                </c:pt>
                <c:pt idx="7164">
                  <c:v>1134834</c:v>
                </c:pt>
                <c:pt idx="7165">
                  <c:v>1343022</c:v>
                </c:pt>
                <c:pt idx="7166">
                  <c:v>1640903</c:v>
                </c:pt>
                <c:pt idx="7167">
                  <c:v>1966778</c:v>
                </c:pt>
                <c:pt idx="7168">
                  <c:v>2341293</c:v>
                </c:pt>
                <c:pt idx="7169">
                  <c:v>2683417</c:v>
                </c:pt>
                <c:pt idx="7170">
                  <c:v>2895489</c:v>
                </c:pt>
                <c:pt idx="7171">
                  <c:v>3025105</c:v>
                </c:pt>
                <c:pt idx="7172">
                  <c:v>3106380</c:v>
                </c:pt>
                <c:pt idx="7173">
                  <c:v>3159881</c:v>
                </c:pt>
                <c:pt idx="7174">
                  <c:v>3194343</c:v>
                </c:pt>
                <c:pt idx="7175">
                  <c:v>3219065</c:v>
                </c:pt>
                <c:pt idx="7176">
                  <c:v>30711</c:v>
                </c:pt>
                <c:pt idx="7177">
                  <c:v>45657</c:v>
                </c:pt>
                <c:pt idx="7178">
                  <c:v>53723</c:v>
                </c:pt>
                <c:pt idx="7179">
                  <c:v>62491</c:v>
                </c:pt>
                <c:pt idx="7180">
                  <c:v>71100</c:v>
                </c:pt>
                <c:pt idx="7181">
                  <c:v>80757</c:v>
                </c:pt>
                <c:pt idx="7182">
                  <c:v>93779</c:v>
                </c:pt>
                <c:pt idx="7183">
                  <c:v>130925</c:v>
                </c:pt>
                <c:pt idx="7184">
                  <c:v>270531</c:v>
                </c:pt>
                <c:pt idx="7185">
                  <c:v>515042</c:v>
                </c:pt>
                <c:pt idx="7186">
                  <c:v>783288</c:v>
                </c:pt>
                <c:pt idx="7187">
                  <c:v>1025177</c:v>
                </c:pt>
                <c:pt idx="7188">
                  <c:v>1173492</c:v>
                </c:pt>
                <c:pt idx="7189">
                  <c:v>1388687</c:v>
                </c:pt>
                <c:pt idx="7190">
                  <c:v>1673516</c:v>
                </c:pt>
                <c:pt idx="7191">
                  <c:v>1999971</c:v>
                </c:pt>
                <c:pt idx="7192">
                  <c:v>2358366</c:v>
                </c:pt>
                <c:pt idx="7193">
                  <c:v>2688536</c:v>
                </c:pt>
                <c:pt idx="7194">
                  <c:v>2891553</c:v>
                </c:pt>
                <c:pt idx="7195">
                  <c:v>3009458</c:v>
                </c:pt>
                <c:pt idx="7196">
                  <c:v>3090729</c:v>
                </c:pt>
                <c:pt idx="7197">
                  <c:v>3141546</c:v>
                </c:pt>
                <c:pt idx="7198">
                  <c:v>3175830</c:v>
                </c:pt>
                <c:pt idx="7199">
                  <c:v>3201892</c:v>
                </c:pt>
                <c:pt idx="7200">
                  <c:v>21978</c:v>
                </c:pt>
                <c:pt idx="7201">
                  <c:v>31381</c:v>
                </c:pt>
                <c:pt idx="7202">
                  <c:v>38088</c:v>
                </c:pt>
                <c:pt idx="7203">
                  <c:v>42762</c:v>
                </c:pt>
                <c:pt idx="7204">
                  <c:v>46834</c:v>
                </c:pt>
                <c:pt idx="7205">
                  <c:v>53207</c:v>
                </c:pt>
                <c:pt idx="7206">
                  <c:v>64833</c:v>
                </c:pt>
                <c:pt idx="7207">
                  <c:v>98355</c:v>
                </c:pt>
                <c:pt idx="7208">
                  <c:v>224073</c:v>
                </c:pt>
                <c:pt idx="7209">
                  <c:v>437460</c:v>
                </c:pt>
                <c:pt idx="7210">
                  <c:v>669023</c:v>
                </c:pt>
                <c:pt idx="7211">
                  <c:v>876629</c:v>
                </c:pt>
                <c:pt idx="7212">
                  <c:v>1019733</c:v>
                </c:pt>
                <c:pt idx="7213">
                  <c:v>1217274</c:v>
                </c:pt>
                <c:pt idx="7214">
                  <c:v>1479278</c:v>
                </c:pt>
                <c:pt idx="7215">
                  <c:v>1778828</c:v>
                </c:pt>
                <c:pt idx="7216">
                  <c:v>2113735</c:v>
                </c:pt>
                <c:pt idx="7217">
                  <c:v>2408893</c:v>
                </c:pt>
                <c:pt idx="7218">
                  <c:v>2596378</c:v>
                </c:pt>
                <c:pt idx="7219">
                  <c:v>2705509</c:v>
                </c:pt>
                <c:pt idx="7220">
                  <c:v>2780146</c:v>
                </c:pt>
                <c:pt idx="7221">
                  <c:v>2826780</c:v>
                </c:pt>
                <c:pt idx="7222">
                  <c:v>2858966</c:v>
                </c:pt>
                <c:pt idx="7223">
                  <c:v>2880771</c:v>
                </c:pt>
                <c:pt idx="7224">
                  <c:v>20542</c:v>
                </c:pt>
                <c:pt idx="7225">
                  <c:v>30259</c:v>
                </c:pt>
                <c:pt idx="7226">
                  <c:v>35202</c:v>
                </c:pt>
                <c:pt idx="7227">
                  <c:v>39296</c:v>
                </c:pt>
                <c:pt idx="7228">
                  <c:v>42990</c:v>
                </c:pt>
                <c:pt idx="7229">
                  <c:v>49349</c:v>
                </c:pt>
                <c:pt idx="7230">
                  <c:v>63325</c:v>
                </c:pt>
                <c:pt idx="7231">
                  <c:v>90529</c:v>
                </c:pt>
                <c:pt idx="7232">
                  <c:v>194967</c:v>
                </c:pt>
                <c:pt idx="7233">
                  <c:v>362539</c:v>
                </c:pt>
                <c:pt idx="7234">
                  <c:v>535617</c:v>
                </c:pt>
                <c:pt idx="7235">
                  <c:v>711035</c:v>
                </c:pt>
                <c:pt idx="7236">
                  <c:v>833072</c:v>
                </c:pt>
                <c:pt idx="7237">
                  <c:v>985442</c:v>
                </c:pt>
                <c:pt idx="7238">
                  <c:v>1161640</c:v>
                </c:pt>
                <c:pt idx="7239">
                  <c:v>1357706</c:v>
                </c:pt>
                <c:pt idx="7240">
                  <c:v>1583370</c:v>
                </c:pt>
                <c:pt idx="7241">
                  <c:v>1786519</c:v>
                </c:pt>
                <c:pt idx="7242">
                  <c:v>1928381</c:v>
                </c:pt>
                <c:pt idx="7243">
                  <c:v>2016825</c:v>
                </c:pt>
                <c:pt idx="7244">
                  <c:v>2073554</c:v>
                </c:pt>
                <c:pt idx="7245">
                  <c:v>2116314</c:v>
                </c:pt>
                <c:pt idx="7246">
                  <c:v>2144826</c:v>
                </c:pt>
                <c:pt idx="7247">
                  <c:v>2166179</c:v>
                </c:pt>
                <c:pt idx="7248">
                  <c:v>19169</c:v>
                </c:pt>
                <c:pt idx="7249">
                  <c:v>26920</c:v>
                </c:pt>
                <c:pt idx="7250">
                  <c:v>33096</c:v>
                </c:pt>
                <c:pt idx="7251">
                  <c:v>36964</c:v>
                </c:pt>
                <c:pt idx="7252">
                  <c:v>39366</c:v>
                </c:pt>
                <c:pt idx="7253">
                  <c:v>44760</c:v>
                </c:pt>
                <c:pt idx="7254">
                  <c:v>55870</c:v>
                </c:pt>
                <c:pt idx="7255">
                  <c:v>82245</c:v>
                </c:pt>
                <c:pt idx="7256">
                  <c:v>170709</c:v>
                </c:pt>
                <c:pt idx="7257">
                  <c:v>307296</c:v>
                </c:pt>
                <c:pt idx="7258">
                  <c:v>453351</c:v>
                </c:pt>
                <c:pt idx="7259">
                  <c:v>581049</c:v>
                </c:pt>
                <c:pt idx="7260">
                  <c:v>681267</c:v>
                </c:pt>
                <c:pt idx="7261">
                  <c:v>804483</c:v>
                </c:pt>
                <c:pt idx="7262">
                  <c:v>944610</c:v>
                </c:pt>
                <c:pt idx="7263">
                  <c:v>1098867</c:v>
                </c:pt>
                <c:pt idx="7264">
                  <c:v>1270684</c:v>
                </c:pt>
                <c:pt idx="7265">
                  <c:v>1432075</c:v>
                </c:pt>
                <c:pt idx="7266">
                  <c:v>1545384</c:v>
                </c:pt>
                <c:pt idx="7267">
                  <c:v>1618372</c:v>
                </c:pt>
                <c:pt idx="7268">
                  <c:v>1669780</c:v>
                </c:pt>
                <c:pt idx="7269">
                  <c:v>1705550</c:v>
                </c:pt>
                <c:pt idx="7270">
                  <c:v>1731992</c:v>
                </c:pt>
                <c:pt idx="7271">
                  <c:v>1753584</c:v>
                </c:pt>
                <c:pt idx="7272">
                  <c:v>16970</c:v>
                </c:pt>
                <c:pt idx="7273">
                  <c:v>25969</c:v>
                </c:pt>
                <c:pt idx="7274">
                  <c:v>30926</c:v>
                </c:pt>
                <c:pt idx="7275">
                  <c:v>34987</c:v>
                </c:pt>
                <c:pt idx="7276">
                  <c:v>38915</c:v>
                </c:pt>
                <c:pt idx="7277">
                  <c:v>44542</c:v>
                </c:pt>
                <c:pt idx="7278">
                  <c:v>55900</c:v>
                </c:pt>
                <c:pt idx="7279">
                  <c:v>88546</c:v>
                </c:pt>
                <c:pt idx="7280">
                  <c:v>217933</c:v>
                </c:pt>
                <c:pt idx="7281">
                  <c:v>439032</c:v>
                </c:pt>
                <c:pt idx="7282">
                  <c:v>690152</c:v>
                </c:pt>
                <c:pt idx="7283">
                  <c:v>916033</c:v>
                </c:pt>
                <c:pt idx="7284">
                  <c:v>1068316</c:v>
                </c:pt>
                <c:pt idx="7285">
                  <c:v>1265902</c:v>
                </c:pt>
                <c:pt idx="7286">
                  <c:v>1552469</c:v>
                </c:pt>
                <c:pt idx="7287">
                  <c:v>1863573</c:v>
                </c:pt>
                <c:pt idx="7288">
                  <c:v>2216562</c:v>
                </c:pt>
                <c:pt idx="7289">
                  <c:v>2537512</c:v>
                </c:pt>
                <c:pt idx="7290">
                  <c:v>2742813</c:v>
                </c:pt>
                <c:pt idx="7291">
                  <c:v>2863262</c:v>
                </c:pt>
                <c:pt idx="7292">
                  <c:v>2944262</c:v>
                </c:pt>
                <c:pt idx="7293">
                  <c:v>2996041</c:v>
                </c:pt>
                <c:pt idx="7294">
                  <c:v>3029533</c:v>
                </c:pt>
                <c:pt idx="7295">
                  <c:v>3054075</c:v>
                </c:pt>
                <c:pt idx="7296">
                  <c:v>22351</c:v>
                </c:pt>
                <c:pt idx="7297">
                  <c:v>33304</c:v>
                </c:pt>
                <c:pt idx="7298">
                  <c:v>39285</c:v>
                </c:pt>
                <c:pt idx="7299">
                  <c:v>44234</c:v>
                </c:pt>
                <c:pt idx="7300">
                  <c:v>48059</c:v>
                </c:pt>
                <c:pt idx="7301">
                  <c:v>56161</c:v>
                </c:pt>
                <c:pt idx="7302">
                  <c:v>67943</c:v>
                </c:pt>
                <c:pt idx="7303">
                  <c:v>102753</c:v>
                </c:pt>
                <c:pt idx="7304">
                  <c:v>234506</c:v>
                </c:pt>
                <c:pt idx="7305">
                  <c:v>457466</c:v>
                </c:pt>
                <c:pt idx="7306">
                  <c:v>701985</c:v>
                </c:pt>
                <c:pt idx="7307">
                  <c:v>925867</c:v>
                </c:pt>
                <c:pt idx="7308">
                  <c:v>1076526</c:v>
                </c:pt>
                <c:pt idx="7309">
                  <c:v>1276597</c:v>
                </c:pt>
                <c:pt idx="7310">
                  <c:v>1548251</c:v>
                </c:pt>
                <c:pt idx="7311">
                  <c:v>1862611</c:v>
                </c:pt>
                <c:pt idx="7312">
                  <c:v>2217196</c:v>
                </c:pt>
                <c:pt idx="7313">
                  <c:v>2541753</c:v>
                </c:pt>
                <c:pt idx="7314">
                  <c:v>2749219</c:v>
                </c:pt>
                <c:pt idx="7315">
                  <c:v>2866773</c:v>
                </c:pt>
                <c:pt idx="7316">
                  <c:v>2940781</c:v>
                </c:pt>
                <c:pt idx="7317">
                  <c:v>2992128</c:v>
                </c:pt>
                <c:pt idx="7318">
                  <c:v>3027254</c:v>
                </c:pt>
                <c:pt idx="7319">
                  <c:v>3050020</c:v>
                </c:pt>
                <c:pt idx="7320">
                  <c:v>19754</c:v>
                </c:pt>
                <c:pt idx="7321">
                  <c:v>28934</c:v>
                </c:pt>
                <c:pt idx="7322">
                  <c:v>34174</c:v>
                </c:pt>
                <c:pt idx="7323">
                  <c:v>38852</c:v>
                </c:pt>
                <c:pt idx="7324">
                  <c:v>42038</c:v>
                </c:pt>
                <c:pt idx="7325">
                  <c:v>49122</c:v>
                </c:pt>
                <c:pt idx="7326">
                  <c:v>62298</c:v>
                </c:pt>
                <c:pt idx="7327">
                  <c:v>92354</c:v>
                </c:pt>
                <c:pt idx="7328">
                  <c:v>224324</c:v>
                </c:pt>
                <c:pt idx="7329">
                  <c:v>473594</c:v>
                </c:pt>
                <c:pt idx="7330">
                  <c:v>724718</c:v>
                </c:pt>
                <c:pt idx="7331">
                  <c:v>955545</c:v>
                </c:pt>
                <c:pt idx="7332">
                  <c:v>1096127</c:v>
                </c:pt>
                <c:pt idx="7333">
                  <c:v>1289247</c:v>
                </c:pt>
                <c:pt idx="7334">
                  <c:v>1579688</c:v>
                </c:pt>
                <c:pt idx="7335">
                  <c:v>1901812</c:v>
                </c:pt>
                <c:pt idx="7336">
                  <c:v>2261010</c:v>
                </c:pt>
                <c:pt idx="7337">
                  <c:v>2593415</c:v>
                </c:pt>
                <c:pt idx="7338">
                  <c:v>2816125</c:v>
                </c:pt>
                <c:pt idx="7339">
                  <c:v>2941761</c:v>
                </c:pt>
                <c:pt idx="7340">
                  <c:v>3021364</c:v>
                </c:pt>
                <c:pt idx="7341">
                  <c:v>3073838</c:v>
                </c:pt>
                <c:pt idx="7342">
                  <c:v>3111104</c:v>
                </c:pt>
                <c:pt idx="7343">
                  <c:v>3134266</c:v>
                </c:pt>
                <c:pt idx="7344">
                  <c:v>21671</c:v>
                </c:pt>
                <c:pt idx="7345">
                  <c:v>33067</c:v>
                </c:pt>
                <c:pt idx="7346">
                  <c:v>38175</c:v>
                </c:pt>
                <c:pt idx="7347">
                  <c:v>43137</c:v>
                </c:pt>
                <c:pt idx="7348">
                  <c:v>48140</c:v>
                </c:pt>
                <c:pt idx="7349">
                  <c:v>55904</c:v>
                </c:pt>
                <c:pt idx="7350">
                  <c:v>70722</c:v>
                </c:pt>
                <c:pt idx="7351">
                  <c:v>105003</c:v>
                </c:pt>
                <c:pt idx="7352">
                  <c:v>235916</c:v>
                </c:pt>
                <c:pt idx="7353">
                  <c:v>460425</c:v>
                </c:pt>
                <c:pt idx="7354">
                  <c:v>739396</c:v>
                </c:pt>
                <c:pt idx="7355">
                  <c:v>979744</c:v>
                </c:pt>
                <c:pt idx="7356">
                  <c:v>1131487</c:v>
                </c:pt>
                <c:pt idx="7357">
                  <c:v>1324347</c:v>
                </c:pt>
                <c:pt idx="7358">
                  <c:v>1594181</c:v>
                </c:pt>
                <c:pt idx="7359">
                  <c:v>1902295</c:v>
                </c:pt>
                <c:pt idx="7360">
                  <c:v>2244978</c:v>
                </c:pt>
                <c:pt idx="7361">
                  <c:v>2567498</c:v>
                </c:pt>
                <c:pt idx="7362">
                  <c:v>2771036</c:v>
                </c:pt>
                <c:pt idx="7363">
                  <c:v>2893148</c:v>
                </c:pt>
                <c:pt idx="7364">
                  <c:v>2971398</c:v>
                </c:pt>
                <c:pt idx="7365">
                  <c:v>3022951</c:v>
                </c:pt>
                <c:pt idx="7366">
                  <c:v>3056573</c:v>
                </c:pt>
                <c:pt idx="7367">
                  <c:v>3081442</c:v>
                </c:pt>
                <c:pt idx="7368">
                  <c:v>20141</c:v>
                </c:pt>
                <c:pt idx="7369">
                  <c:v>30806</c:v>
                </c:pt>
                <c:pt idx="7370">
                  <c:v>36311</c:v>
                </c:pt>
                <c:pt idx="7371">
                  <c:v>40267</c:v>
                </c:pt>
                <c:pt idx="7372">
                  <c:v>44390</c:v>
                </c:pt>
                <c:pt idx="7373">
                  <c:v>52081</c:v>
                </c:pt>
                <c:pt idx="7374">
                  <c:v>64130</c:v>
                </c:pt>
                <c:pt idx="7375">
                  <c:v>102097</c:v>
                </c:pt>
                <c:pt idx="7376">
                  <c:v>235084</c:v>
                </c:pt>
                <c:pt idx="7377">
                  <c:v>458242</c:v>
                </c:pt>
                <c:pt idx="7378">
                  <c:v>693306</c:v>
                </c:pt>
                <c:pt idx="7379">
                  <c:v>920135</c:v>
                </c:pt>
                <c:pt idx="7380">
                  <c:v>1061269</c:v>
                </c:pt>
                <c:pt idx="7381">
                  <c:v>1267336</c:v>
                </c:pt>
                <c:pt idx="7382">
                  <c:v>1523593</c:v>
                </c:pt>
                <c:pt idx="7383">
                  <c:v>1828449</c:v>
                </c:pt>
                <c:pt idx="7384">
                  <c:v>2165370</c:v>
                </c:pt>
                <c:pt idx="7385">
                  <c:v>2477307</c:v>
                </c:pt>
                <c:pt idx="7386">
                  <c:v>2679416</c:v>
                </c:pt>
                <c:pt idx="7387">
                  <c:v>2812457</c:v>
                </c:pt>
                <c:pt idx="7388">
                  <c:v>2899265</c:v>
                </c:pt>
                <c:pt idx="7389">
                  <c:v>2954145</c:v>
                </c:pt>
                <c:pt idx="7390">
                  <c:v>2988391</c:v>
                </c:pt>
                <c:pt idx="7391">
                  <c:v>3015954</c:v>
                </c:pt>
                <c:pt idx="7392">
                  <c:v>21541</c:v>
                </c:pt>
                <c:pt idx="7393">
                  <c:v>31032</c:v>
                </c:pt>
                <c:pt idx="7394">
                  <c:v>36908</c:v>
                </c:pt>
                <c:pt idx="7395">
                  <c:v>41521</c:v>
                </c:pt>
                <c:pt idx="7396">
                  <c:v>45543</c:v>
                </c:pt>
                <c:pt idx="7397">
                  <c:v>51406</c:v>
                </c:pt>
                <c:pt idx="7398">
                  <c:v>63901</c:v>
                </c:pt>
                <c:pt idx="7399">
                  <c:v>93895</c:v>
                </c:pt>
                <c:pt idx="7400">
                  <c:v>203278</c:v>
                </c:pt>
                <c:pt idx="7401">
                  <c:v>375037</c:v>
                </c:pt>
                <c:pt idx="7402">
                  <c:v>542284</c:v>
                </c:pt>
                <c:pt idx="7403">
                  <c:v>694397</c:v>
                </c:pt>
                <c:pt idx="7404">
                  <c:v>820536</c:v>
                </c:pt>
                <c:pt idx="7405">
                  <c:v>977582</c:v>
                </c:pt>
                <c:pt idx="7406">
                  <c:v>1145232</c:v>
                </c:pt>
                <c:pt idx="7407">
                  <c:v>1333644</c:v>
                </c:pt>
                <c:pt idx="7408">
                  <c:v>1551157</c:v>
                </c:pt>
                <c:pt idx="7409">
                  <c:v>1760854</c:v>
                </c:pt>
                <c:pt idx="7410">
                  <c:v>1918196</c:v>
                </c:pt>
                <c:pt idx="7411">
                  <c:v>2024816</c:v>
                </c:pt>
                <c:pt idx="7412">
                  <c:v>2098970</c:v>
                </c:pt>
                <c:pt idx="7413">
                  <c:v>2154446</c:v>
                </c:pt>
                <c:pt idx="7414">
                  <c:v>2186768</c:v>
                </c:pt>
                <c:pt idx="7415">
                  <c:v>2207898</c:v>
                </c:pt>
                <c:pt idx="7416">
                  <c:v>18956</c:v>
                </c:pt>
                <c:pt idx="7417">
                  <c:v>29395</c:v>
                </c:pt>
                <c:pt idx="7418">
                  <c:v>35808</c:v>
                </c:pt>
                <c:pt idx="7419">
                  <c:v>40025</c:v>
                </c:pt>
                <c:pt idx="7420">
                  <c:v>43483</c:v>
                </c:pt>
                <c:pt idx="7421">
                  <c:v>49513</c:v>
                </c:pt>
                <c:pt idx="7422">
                  <c:v>59378</c:v>
                </c:pt>
                <c:pt idx="7423">
                  <c:v>85493</c:v>
                </c:pt>
                <c:pt idx="7424">
                  <c:v>170809</c:v>
                </c:pt>
                <c:pt idx="7425">
                  <c:v>300935</c:v>
                </c:pt>
                <c:pt idx="7426">
                  <c:v>467739</c:v>
                </c:pt>
                <c:pt idx="7427">
                  <c:v>593836</c:v>
                </c:pt>
                <c:pt idx="7428">
                  <c:v>708113</c:v>
                </c:pt>
                <c:pt idx="7429">
                  <c:v>835299</c:v>
                </c:pt>
                <c:pt idx="7430">
                  <c:v>971396</c:v>
                </c:pt>
                <c:pt idx="7431">
                  <c:v>1131209</c:v>
                </c:pt>
                <c:pt idx="7432">
                  <c:v>1302712</c:v>
                </c:pt>
                <c:pt idx="7433">
                  <c:v>1462379</c:v>
                </c:pt>
                <c:pt idx="7434">
                  <c:v>1576535</c:v>
                </c:pt>
                <c:pt idx="7435">
                  <c:v>1654586</c:v>
                </c:pt>
                <c:pt idx="7436">
                  <c:v>1706168</c:v>
                </c:pt>
                <c:pt idx="7437">
                  <c:v>1742550</c:v>
                </c:pt>
                <c:pt idx="7438">
                  <c:v>1771846</c:v>
                </c:pt>
                <c:pt idx="7439">
                  <c:v>1791676</c:v>
                </c:pt>
                <c:pt idx="7440">
                  <c:v>16498</c:v>
                </c:pt>
                <c:pt idx="7441">
                  <c:v>25563</c:v>
                </c:pt>
                <c:pt idx="7442">
                  <c:v>30213</c:v>
                </c:pt>
                <c:pt idx="7443">
                  <c:v>34025</c:v>
                </c:pt>
                <c:pt idx="7444">
                  <c:v>38673</c:v>
                </c:pt>
                <c:pt idx="7445">
                  <c:v>45857</c:v>
                </c:pt>
                <c:pt idx="7446">
                  <c:v>55706</c:v>
                </c:pt>
                <c:pt idx="7447">
                  <c:v>88132</c:v>
                </c:pt>
                <c:pt idx="7448">
                  <c:v>241593</c:v>
                </c:pt>
                <c:pt idx="7449">
                  <c:v>479330</c:v>
                </c:pt>
                <c:pt idx="7450">
                  <c:v>740542</c:v>
                </c:pt>
                <c:pt idx="7451">
                  <c:v>973061</c:v>
                </c:pt>
                <c:pt idx="7452">
                  <c:v>1114943</c:v>
                </c:pt>
                <c:pt idx="7453">
                  <c:v>1311075</c:v>
                </c:pt>
                <c:pt idx="7454">
                  <c:v>1594934</c:v>
                </c:pt>
                <c:pt idx="7455">
                  <c:v>1919438</c:v>
                </c:pt>
                <c:pt idx="7456">
                  <c:v>2293946</c:v>
                </c:pt>
                <c:pt idx="7457">
                  <c:v>2636400</c:v>
                </c:pt>
                <c:pt idx="7458">
                  <c:v>2856233</c:v>
                </c:pt>
                <c:pt idx="7459">
                  <c:v>2992116</c:v>
                </c:pt>
                <c:pt idx="7460">
                  <c:v>3084463</c:v>
                </c:pt>
                <c:pt idx="7461">
                  <c:v>3134729</c:v>
                </c:pt>
                <c:pt idx="7462">
                  <c:v>3170601</c:v>
                </c:pt>
                <c:pt idx="7463">
                  <c:v>3193977</c:v>
                </c:pt>
                <c:pt idx="7464">
                  <c:v>21346</c:v>
                </c:pt>
                <c:pt idx="7465">
                  <c:v>30528</c:v>
                </c:pt>
                <c:pt idx="7466">
                  <c:v>36250</c:v>
                </c:pt>
                <c:pt idx="7467">
                  <c:v>42629</c:v>
                </c:pt>
                <c:pt idx="7468">
                  <c:v>46077</c:v>
                </c:pt>
                <c:pt idx="7469">
                  <c:v>53832</c:v>
                </c:pt>
                <c:pt idx="7470">
                  <c:v>68419</c:v>
                </c:pt>
                <c:pt idx="7471">
                  <c:v>103227</c:v>
                </c:pt>
                <c:pt idx="7472">
                  <c:v>233403</c:v>
                </c:pt>
                <c:pt idx="7473">
                  <c:v>463131</c:v>
                </c:pt>
                <c:pt idx="7474">
                  <c:v>723858</c:v>
                </c:pt>
                <c:pt idx="7475">
                  <c:v>964564</c:v>
                </c:pt>
                <c:pt idx="7476">
                  <c:v>1100630</c:v>
                </c:pt>
                <c:pt idx="7477">
                  <c:v>1292743</c:v>
                </c:pt>
                <c:pt idx="7478">
                  <c:v>1561412</c:v>
                </c:pt>
                <c:pt idx="7479">
                  <c:v>1875339</c:v>
                </c:pt>
                <c:pt idx="7480">
                  <c:v>2245632</c:v>
                </c:pt>
                <c:pt idx="7481">
                  <c:v>2574910</c:v>
                </c:pt>
                <c:pt idx="7482">
                  <c:v>2776876</c:v>
                </c:pt>
                <c:pt idx="7483">
                  <c:v>2895460</c:v>
                </c:pt>
                <c:pt idx="7484">
                  <c:v>3006349</c:v>
                </c:pt>
                <c:pt idx="7485">
                  <c:v>3085303</c:v>
                </c:pt>
                <c:pt idx="7486">
                  <c:v>3144220</c:v>
                </c:pt>
                <c:pt idx="7487">
                  <c:v>3187248</c:v>
                </c:pt>
                <c:pt idx="7488">
                  <c:v>32782</c:v>
                </c:pt>
                <c:pt idx="7489">
                  <c:v>48127</c:v>
                </c:pt>
                <c:pt idx="7490">
                  <c:v>56828</c:v>
                </c:pt>
                <c:pt idx="7491">
                  <c:v>61599</c:v>
                </c:pt>
                <c:pt idx="7492">
                  <c:v>66086</c:v>
                </c:pt>
                <c:pt idx="7493">
                  <c:v>74627</c:v>
                </c:pt>
                <c:pt idx="7494">
                  <c:v>90896</c:v>
                </c:pt>
                <c:pt idx="7495">
                  <c:v>131352</c:v>
                </c:pt>
                <c:pt idx="7496">
                  <c:v>289009</c:v>
                </c:pt>
                <c:pt idx="7497">
                  <c:v>549400</c:v>
                </c:pt>
                <c:pt idx="7498">
                  <c:v>822543</c:v>
                </c:pt>
                <c:pt idx="7499">
                  <c:v>1068961</c:v>
                </c:pt>
                <c:pt idx="7500">
                  <c:v>1215415</c:v>
                </c:pt>
                <c:pt idx="7501">
                  <c:v>1436153</c:v>
                </c:pt>
                <c:pt idx="7502">
                  <c:v>1722895</c:v>
                </c:pt>
                <c:pt idx="7503">
                  <c:v>2040492</c:v>
                </c:pt>
                <c:pt idx="7504">
                  <c:v>2416840</c:v>
                </c:pt>
                <c:pt idx="7505">
                  <c:v>2754093</c:v>
                </c:pt>
                <c:pt idx="7506">
                  <c:v>2966617</c:v>
                </c:pt>
                <c:pt idx="7507">
                  <c:v>3094375</c:v>
                </c:pt>
                <c:pt idx="7508">
                  <c:v>3175969</c:v>
                </c:pt>
                <c:pt idx="7509">
                  <c:v>3234549</c:v>
                </c:pt>
                <c:pt idx="7510">
                  <c:v>3277257</c:v>
                </c:pt>
                <c:pt idx="7511">
                  <c:v>3304622</c:v>
                </c:pt>
                <c:pt idx="7512">
                  <c:v>22673</c:v>
                </c:pt>
                <c:pt idx="7513">
                  <c:v>36079</c:v>
                </c:pt>
                <c:pt idx="7514">
                  <c:v>42263</c:v>
                </c:pt>
                <c:pt idx="7515">
                  <c:v>46765</c:v>
                </c:pt>
                <c:pt idx="7516">
                  <c:v>51124</c:v>
                </c:pt>
                <c:pt idx="7517">
                  <c:v>60598</c:v>
                </c:pt>
                <c:pt idx="7518">
                  <c:v>74439</c:v>
                </c:pt>
                <c:pt idx="7519">
                  <c:v>110726</c:v>
                </c:pt>
                <c:pt idx="7520">
                  <c:v>248385</c:v>
                </c:pt>
                <c:pt idx="7521">
                  <c:v>501720</c:v>
                </c:pt>
                <c:pt idx="7522">
                  <c:v>773366</c:v>
                </c:pt>
                <c:pt idx="7523">
                  <c:v>1028755</c:v>
                </c:pt>
                <c:pt idx="7524">
                  <c:v>1195832</c:v>
                </c:pt>
                <c:pt idx="7525">
                  <c:v>1398480</c:v>
                </c:pt>
                <c:pt idx="7526">
                  <c:v>1671540</c:v>
                </c:pt>
                <c:pt idx="7527">
                  <c:v>1990737</c:v>
                </c:pt>
                <c:pt idx="7528">
                  <c:v>2355957</c:v>
                </c:pt>
                <c:pt idx="7529">
                  <c:v>2690117</c:v>
                </c:pt>
                <c:pt idx="7530">
                  <c:v>2894513</c:v>
                </c:pt>
                <c:pt idx="7531">
                  <c:v>3021090</c:v>
                </c:pt>
                <c:pt idx="7532">
                  <c:v>3107919</c:v>
                </c:pt>
                <c:pt idx="7533">
                  <c:v>3168123</c:v>
                </c:pt>
                <c:pt idx="7534">
                  <c:v>3207402</c:v>
                </c:pt>
                <c:pt idx="7535">
                  <c:v>3237219</c:v>
                </c:pt>
                <c:pt idx="7536">
                  <c:v>22568</c:v>
                </c:pt>
                <c:pt idx="7537">
                  <c:v>32684</c:v>
                </c:pt>
                <c:pt idx="7538">
                  <c:v>39658</c:v>
                </c:pt>
                <c:pt idx="7539">
                  <c:v>44711</c:v>
                </c:pt>
                <c:pt idx="7540">
                  <c:v>49061</c:v>
                </c:pt>
                <c:pt idx="7541">
                  <c:v>58559</c:v>
                </c:pt>
                <c:pt idx="7542">
                  <c:v>72401</c:v>
                </c:pt>
                <c:pt idx="7543">
                  <c:v>107386</c:v>
                </c:pt>
                <c:pt idx="7544">
                  <c:v>235176</c:v>
                </c:pt>
                <c:pt idx="7545">
                  <c:v>470294</c:v>
                </c:pt>
                <c:pt idx="7546">
                  <c:v>709288</c:v>
                </c:pt>
                <c:pt idx="7547">
                  <c:v>933111</c:v>
                </c:pt>
                <c:pt idx="7548">
                  <c:v>1083900</c:v>
                </c:pt>
                <c:pt idx="7549">
                  <c:v>1281822</c:v>
                </c:pt>
                <c:pt idx="7550">
                  <c:v>1541910</c:v>
                </c:pt>
                <c:pt idx="7551">
                  <c:v>1845625</c:v>
                </c:pt>
                <c:pt idx="7552">
                  <c:v>2195419</c:v>
                </c:pt>
                <c:pt idx="7553">
                  <c:v>2505827</c:v>
                </c:pt>
                <c:pt idx="7554">
                  <c:v>2708676</c:v>
                </c:pt>
                <c:pt idx="7555">
                  <c:v>2827835</c:v>
                </c:pt>
                <c:pt idx="7556">
                  <c:v>2906442</c:v>
                </c:pt>
                <c:pt idx="7557">
                  <c:v>2963034</c:v>
                </c:pt>
                <c:pt idx="7558">
                  <c:v>3001343</c:v>
                </c:pt>
                <c:pt idx="7559">
                  <c:v>3038632</c:v>
                </c:pt>
                <c:pt idx="7560">
                  <c:v>26367</c:v>
                </c:pt>
                <c:pt idx="7561">
                  <c:v>38844</c:v>
                </c:pt>
                <c:pt idx="7562">
                  <c:v>46774</c:v>
                </c:pt>
                <c:pt idx="7563">
                  <c:v>52398</c:v>
                </c:pt>
                <c:pt idx="7564">
                  <c:v>57205</c:v>
                </c:pt>
                <c:pt idx="7565">
                  <c:v>64668</c:v>
                </c:pt>
                <c:pt idx="7566">
                  <c:v>77586</c:v>
                </c:pt>
                <c:pt idx="7567">
                  <c:v>113000</c:v>
                </c:pt>
                <c:pt idx="7568">
                  <c:v>227500</c:v>
                </c:pt>
                <c:pt idx="7569">
                  <c:v>393687</c:v>
                </c:pt>
                <c:pt idx="7570">
                  <c:v>568018</c:v>
                </c:pt>
                <c:pt idx="7571">
                  <c:v>737514</c:v>
                </c:pt>
                <c:pt idx="7572">
                  <c:v>857823</c:v>
                </c:pt>
                <c:pt idx="7573">
                  <c:v>1003012</c:v>
                </c:pt>
                <c:pt idx="7574">
                  <c:v>1181145</c:v>
                </c:pt>
                <c:pt idx="7575">
                  <c:v>1366603</c:v>
                </c:pt>
                <c:pt idx="7576">
                  <c:v>1587888</c:v>
                </c:pt>
                <c:pt idx="7577">
                  <c:v>1792732</c:v>
                </c:pt>
                <c:pt idx="7578">
                  <c:v>1934175</c:v>
                </c:pt>
                <c:pt idx="7579">
                  <c:v>2027319</c:v>
                </c:pt>
                <c:pt idx="7580">
                  <c:v>2091445</c:v>
                </c:pt>
                <c:pt idx="7581">
                  <c:v>2137583</c:v>
                </c:pt>
                <c:pt idx="7582">
                  <c:v>2169625</c:v>
                </c:pt>
                <c:pt idx="7583">
                  <c:v>2193078</c:v>
                </c:pt>
                <c:pt idx="7584">
                  <c:v>20900</c:v>
                </c:pt>
                <c:pt idx="7585">
                  <c:v>34165</c:v>
                </c:pt>
                <c:pt idx="7586">
                  <c:v>43522</c:v>
                </c:pt>
                <c:pt idx="7587">
                  <c:v>49109</c:v>
                </c:pt>
                <c:pt idx="7588">
                  <c:v>53155</c:v>
                </c:pt>
                <c:pt idx="7589">
                  <c:v>60171</c:v>
                </c:pt>
                <c:pt idx="7590">
                  <c:v>71329</c:v>
                </c:pt>
                <c:pt idx="7591">
                  <c:v>97140</c:v>
                </c:pt>
                <c:pt idx="7592">
                  <c:v>192569</c:v>
                </c:pt>
                <c:pt idx="7593">
                  <c:v>326894</c:v>
                </c:pt>
                <c:pt idx="7594">
                  <c:v>465072</c:v>
                </c:pt>
                <c:pt idx="7595">
                  <c:v>584809</c:v>
                </c:pt>
                <c:pt idx="7596">
                  <c:v>687439</c:v>
                </c:pt>
                <c:pt idx="7597">
                  <c:v>806545</c:v>
                </c:pt>
                <c:pt idx="7598">
                  <c:v>946365</c:v>
                </c:pt>
                <c:pt idx="7599">
                  <c:v>1100782</c:v>
                </c:pt>
                <c:pt idx="7600">
                  <c:v>1265137</c:v>
                </c:pt>
                <c:pt idx="7601">
                  <c:v>1430060</c:v>
                </c:pt>
                <c:pt idx="7602">
                  <c:v>1549689</c:v>
                </c:pt>
                <c:pt idx="7603">
                  <c:v>1626439</c:v>
                </c:pt>
                <c:pt idx="7604">
                  <c:v>1683993</c:v>
                </c:pt>
                <c:pt idx="7605">
                  <c:v>1726058</c:v>
                </c:pt>
                <c:pt idx="7606">
                  <c:v>1758673</c:v>
                </c:pt>
                <c:pt idx="7607">
                  <c:v>1785345</c:v>
                </c:pt>
                <c:pt idx="7608">
                  <c:v>18922</c:v>
                </c:pt>
                <c:pt idx="7609">
                  <c:v>29207</c:v>
                </c:pt>
                <c:pt idx="7610">
                  <c:v>35381</c:v>
                </c:pt>
                <c:pt idx="7611">
                  <c:v>39837</c:v>
                </c:pt>
                <c:pt idx="7612">
                  <c:v>44627</c:v>
                </c:pt>
                <c:pt idx="7613">
                  <c:v>51213</c:v>
                </c:pt>
                <c:pt idx="7614">
                  <c:v>65909</c:v>
                </c:pt>
                <c:pt idx="7615">
                  <c:v>97643</c:v>
                </c:pt>
                <c:pt idx="7616">
                  <c:v>225193</c:v>
                </c:pt>
                <c:pt idx="7617">
                  <c:v>462464</c:v>
                </c:pt>
                <c:pt idx="7618">
                  <c:v>726872</c:v>
                </c:pt>
                <c:pt idx="7619">
                  <c:v>964413</c:v>
                </c:pt>
                <c:pt idx="7620">
                  <c:v>1107771</c:v>
                </c:pt>
                <c:pt idx="7621">
                  <c:v>1315818</c:v>
                </c:pt>
                <c:pt idx="7622">
                  <c:v>1602978</c:v>
                </c:pt>
                <c:pt idx="7623">
                  <c:v>1924127</c:v>
                </c:pt>
                <c:pt idx="7624">
                  <c:v>2288210</c:v>
                </c:pt>
                <c:pt idx="7625">
                  <c:v>2632492</c:v>
                </c:pt>
                <c:pt idx="7626">
                  <c:v>2847594</c:v>
                </c:pt>
                <c:pt idx="7627">
                  <c:v>2974062</c:v>
                </c:pt>
                <c:pt idx="7628">
                  <c:v>3054660</c:v>
                </c:pt>
                <c:pt idx="7629">
                  <c:v>3110064</c:v>
                </c:pt>
                <c:pt idx="7630">
                  <c:v>3148255</c:v>
                </c:pt>
                <c:pt idx="7631">
                  <c:v>3175333</c:v>
                </c:pt>
                <c:pt idx="7632">
                  <c:v>20648</c:v>
                </c:pt>
                <c:pt idx="7633">
                  <c:v>31483</c:v>
                </c:pt>
                <c:pt idx="7634">
                  <c:v>38709</c:v>
                </c:pt>
                <c:pt idx="7635">
                  <c:v>45340</c:v>
                </c:pt>
                <c:pt idx="7636">
                  <c:v>51674</c:v>
                </c:pt>
                <c:pt idx="7637">
                  <c:v>61152</c:v>
                </c:pt>
                <c:pt idx="7638">
                  <c:v>75054</c:v>
                </c:pt>
                <c:pt idx="7639">
                  <c:v>112575</c:v>
                </c:pt>
                <c:pt idx="7640">
                  <c:v>244563</c:v>
                </c:pt>
                <c:pt idx="7641">
                  <c:v>487968</c:v>
                </c:pt>
                <c:pt idx="7642">
                  <c:v>752019</c:v>
                </c:pt>
                <c:pt idx="7643">
                  <c:v>986775</c:v>
                </c:pt>
                <c:pt idx="7644">
                  <c:v>1127395</c:v>
                </c:pt>
                <c:pt idx="7645">
                  <c:v>1330184</c:v>
                </c:pt>
                <c:pt idx="7646">
                  <c:v>1605020</c:v>
                </c:pt>
                <c:pt idx="7647">
                  <c:v>1929757</c:v>
                </c:pt>
                <c:pt idx="7648">
                  <c:v>2285585</c:v>
                </c:pt>
                <c:pt idx="7649">
                  <c:v>2617761</c:v>
                </c:pt>
                <c:pt idx="7650">
                  <c:v>2828697</c:v>
                </c:pt>
                <c:pt idx="7651">
                  <c:v>2956499</c:v>
                </c:pt>
                <c:pt idx="7652">
                  <c:v>3037709</c:v>
                </c:pt>
                <c:pt idx="7653">
                  <c:v>3092926</c:v>
                </c:pt>
                <c:pt idx="7654">
                  <c:v>3132931</c:v>
                </c:pt>
                <c:pt idx="7655">
                  <c:v>3159918</c:v>
                </c:pt>
                <c:pt idx="7656">
                  <c:v>23388</c:v>
                </c:pt>
                <c:pt idx="7657">
                  <c:v>34505</c:v>
                </c:pt>
                <c:pt idx="7658">
                  <c:v>42670</c:v>
                </c:pt>
                <c:pt idx="7659">
                  <c:v>47010</c:v>
                </c:pt>
                <c:pt idx="7660">
                  <c:v>51023</c:v>
                </c:pt>
                <c:pt idx="7661">
                  <c:v>60010</c:v>
                </c:pt>
                <c:pt idx="7662">
                  <c:v>76236</c:v>
                </c:pt>
                <c:pt idx="7663">
                  <c:v>113369</c:v>
                </c:pt>
                <c:pt idx="7664">
                  <c:v>255974</c:v>
                </c:pt>
                <c:pt idx="7665">
                  <c:v>484415</c:v>
                </c:pt>
                <c:pt idx="7666">
                  <c:v>751938</c:v>
                </c:pt>
                <c:pt idx="7667">
                  <c:v>994280</c:v>
                </c:pt>
                <c:pt idx="7668">
                  <c:v>1147313</c:v>
                </c:pt>
                <c:pt idx="7669">
                  <c:v>1350947</c:v>
                </c:pt>
                <c:pt idx="7670">
                  <c:v>1629831</c:v>
                </c:pt>
                <c:pt idx="7671">
                  <c:v>1943101</c:v>
                </c:pt>
                <c:pt idx="7672">
                  <c:v>2301993</c:v>
                </c:pt>
                <c:pt idx="7673">
                  <c:v>2631804</c:v>
                </c:pt>
                <c:pt idx="7674">
                  <c:v>2848443</c:v>
                </c:pt>
                <c:pt idx="7675">
                  <c:v>2976547</c:v>
                </c:pt>
                <c:pt idx="7676">
                  <c:v>3060074</c:v>
                </c:pt>
                <c:pt idx="7677">
                  <c:v>3118123</c:v>
                </c:pt>
                <c:pt idx="7678">
                  <c:v>3158362</c:v>
                </c:pt>
                <c:pt idx="7679">
                  <c:v>3187040</c:v>
                </c:pt>
                <c:pt idx="7680">
                  <c:v>23724</c:v>
                </c:pt>
                <c:pt idx="7681">
                  <c:v>36127</c:v>
                </c:pt>
                <c:pt idx="7682">
                  <c:v>44170</c:v>
                </c:pt>
                <c:pt idx="7683">
                  <c:v>48987</c:v>
                </c:pt>
                <c:pt idx="7684">
                  <c:v>53644</c:v>
                </c:pt>
                <c:pt idx="7685">
                  <c:v>62596</c:v>
                </c:pt>
                <c:pt idx="7686">
                  <c:v>75934</c:v>
                </c:pt>
                <c:pt idx="7687">
                  <c:v>113942</c:v>
                </c:pt>
                <c:pt idx="7688">
                  <c:v>247021</c:v>
                </c:pt>
                <c:pt idx="7689">
                  <c:v>491225</c:v>
                </c:pt>
                <c:pt idx="7690">
                  <c:v>743808</c:v>
                </c:pt>
                <c:pt idx="7691">
                  <c:v>969209</c:v>
                </c:pt>
                <c:pt idx="7692">
                  <c:v>1113944</c:v>
                </c:pt>
                <c:pt idx="7693">
                  <c:v>1308824</c:v>
                </c:pt>
                <c:pt idx="7694">
                  <c:v>1587933</c:v>
                </c:pt>
                <c:pt idx="7695">
                  <c:v>1897907</c:v>
                </c:pt>
                <c:pt idx="7696">
                  <c:v>2259151</c:v>
                </c:pt>
                <c:pt idx="7697">
                  <c:v>2583406</c:v>
                </c:pt>
                <c:pt idx="7698">
                  <c:v>2784485</c:v>
                </c:pt>
                <c:pt idx="7699">
                  <c:v>2909423</c:v>
                </c:pt>
                <c:pt idx="7700">
                  <c:v>3005539</c:v>
                </c:pt>
                <c:pt idx="7701">
                  <c:v>3077718</c:v>
                </c:pt>
                <c:pt idx="7702">
                  <c:v>3131153</c:v>
                </c:pt>
                <c:pt idx="7703">
                  <c:v>3166889</c:v>
                </c:pt>
                <c:pt idx="7704">
                  <c:v>29474</c:v>
                </c:pt>
                <c:pt idx="7705">
                  <c:v>42419</c:v>
                </c:pt>
                <c:pt idx="7706">
                  <c:v>50430</c:v>
                </c:pt>
                <c:pt idx="7707">
                  <c:v>55339</c:v>
                </c:pt>
                <c:pt idx="7708">
                  <c:v>59512</c:v>
                </c:pt>
                <c:pt idx="7709">
                  <c:v>70154</c:v>
                </c:pt>
                <c:pt idx="7710">
                  <c:v>87301</c:v>
                </c:pt>
                <c:pt idx="7711">
                  <c:v>124037</c:v>
                </c:pt>
                <c:pt idx="7712">
                  <c:v>281122</c:v>
                </c:pt>
                <c:pt idx="7713">
                  <c:v>539202</c:v>
                </c:pt>
                <c:pt idx="7714">
                  <c:v>796095</c:v>
                </c:pt>
                <c:pt idx="7715">
                  <c:v>1032722</c:v>
                </c:pt>
                <c:pt idx="7716">
                  <c:v>1183107</c:v>
                </c:pt>
                <c:pt idx="7717">
                  <c:v>1388199</c:v>
                </c:pt>
                <c:pt idx="7718">
                  <c:v>1677877</c:v>
                </c:pt>
                <c:pt idx="7719">
                  <c:v>1997246</c:v>
                </c:pt>
                <c:pt idx="7720">
                  <c:v>2351163</c:v>
                </c:pt>
                <c:pt idx="7721">
                  <c:v>2678038</c:v>
                </c:pt>
                <c:pt idx="7722">
                  <c:v>2883747</c:v>
                </c:pt>
                <c:pt idx="7723">
                  <c:v>3013824</c:v>
                </c:pt>
                <c:pt idx="7724">
                  <c:v>3100111</c:v>
                </c:pt>
                <c:pt idx="7725">
                  <c:v>3161111</c:v>
                </c:pt>
                <c:pt idx="7726">
                  <c:v>3203652</c:v>
                </c:pt>
                <c:pt idx="7727">
                  <c:v>3234467</c:v>
                </c:pt>
                <c:pt idx="7728">
                  <c:v>30531</c:v>
                </c:pt>
                <c:pt idx="7729">
                  <c:v>43168</c:v>
                </c:pt>
                <c:pt idx="7730">
                  <c:v>50618</c:v>
                </c:pt>
                <c:pt idx="7731">
                  <c:v>56386</c:v>
                </c:pt>
                <c:pt idx="7732">
                  <c:v>60460</c:v>
                </c:pt>
                <c:pt idx="7733">
                  <c:v>67253</c:v>
                </c:pt>
                <c:pt idx="7734">
                  <c:v>78978</c:v>
                </c:pt>
                <c:pt idx="7735">
                  <c:v>112588</c:v>
                </c:pt>
                <c:pt idx="7736">
                  <c:v>245690</c:v>
                </c:pt>
                <c:pt idx="7737">
                  <c:v>439657</c:v>
                </c:pt>
                <c:pt idx="7738">
                  <c:v>632416</c:v>
                </c:pt>
                <c:pt idx="7739">
                  <c:v>812263</c:v>
                </c:pt>
                <c:pt idx="7740">
                  <c:v>933142</c:v>
                </c:pt>
                <c:pt idx="7741">
                  <c:v>1092384</c:v>
                </c:pt>
                <c:pt idx="7742">
                  <c:v>1288010</c:v>
                </c:pt>
                <c:pt idx="7743">
                  <c:v>1509777</c:v>
                </c:pt>
                <c:pt idx="7744">
                  <c:v>1749606</c:v>
                </c:pt>
                <c:pt idx="7745">
                  <c:v>1970012</c:v>
                </c:pt>
                <c:pt idx="7746">
                  <c:v>2124932</c:v>
                </c:pt>
                <c:pt idx="7747">
                  <c:v>2230281</c:v>
                </c:pt>
                <c:pt idx="7748">
                  <c:v>2307099</c:v>
                </c:pt>
                <c:pt idx="7749">
                  <c:v>2360268</c:v>
                </c:pt>
                <c:pt idx="7750">
                  <c:v>2401198</c:v>
                </c:pt>
                <c:pt idx="7751">
                  <c:v>2432067</c:v>
                </c:pt>
                <c:pt idx="7752">
                  <c:v>24445</c:v>
                </c:pt>
                <c:pt idx="7753">
                  <c:v>35917</c:v>
                </c:pt>
                <c:pt idx="7754">
                  <c:v>45908</c:v>
                </c:pt>
                <c:pt idx="7755">
                  <c:v>53213</c:v>
                </c:pt>
                <c:pt idx="7756">
                  <c:v>58016</c:v>
                </c:pt>
                <c:pt idx="7757">
                  <c:v>65314</c:v>
                </c:pt>
                <c:pt idx="7758">
                  <c:v>79103</c:v>
                </c:pt>
                <c:pt idx="7759">
                  <c:v>108720</c:v>
                </c:pt>
                <c:pt idx="7760">
                  <c:v>209417</c:v>
                </c:pt>
                <c:pt idx="7761">
                  <c:v>381769</c:v>
                </c:pt>
                <c:pt idx="7762">
                  <c:v>549976</c:v>
                </c:pt>
                <c:pt idx="7763">
                  <c:v>704038</c:v>
                </c:pt>
                <c:pt idx="7764">
                  <c:v>821230</c:v>
                </c:pt>
                <c:pt idx="7765">
                  <c:v>963272</c:v>
                </c:pt>
                <c:pt idx="7766">
                  <c:v>1131294</c:v>
                </c:pt>
                <c:pt idx="7767">
                  <c:v>1305595</c:v>
                </c:pt>
                <c:pt idx="7768">
                  <c:v>1499776</c:v>
                </c:pt>
                <c:pt idx="7769">
                  <c:v>1686313</c:v>
                </c:pt>
                <c:pt idx="7770">
                  <c:v>1817082</c:v>
                </c:pt>
                <c:pt idx="7771">
                  <c:v>1909549</c:v>
                </c:pt>
                <c:pt idx="7772">
                  <c:v>1976743</c:v>
                </c:pt>
                <c:pt idx="7773">
                  <c:v>2027175</c:v>
                </c:pt>
                <c:pt idx="7774">
                  <c:v>2064756</c:v>
                </c:pt>
                <c:pt idx="7775">
                  <c:v>2095539</c:v>
                </c:pt>
                <c:pt idx="7776">
                  <c:v>22477</c:v>
                </c:pt>
                <c:pt idx="7777">
                  <c:v>33179</c:v>
                </c:pt>
                <c:pt idx="7778">
                  <c:v>39694</c:v>
                </c:pt>
                <c:pt idx="7779">
                  <c:v>44063</c:v>
                </c:pt>
                <c:pt idx="7780">
                  <c:v>48460</c:v>
                </c:pt>
                <c:pt idx="7781">
                  <c:v>55655</c:v>
                </c:pt>
                <c:pt idx="7782">
                  <c:v>69094</c:v>
                </c:pt>
                <c:pt idx="7783">
                  <c:v>102677</c:v>
                </c:pt>
                <c:pt idx="7784">
                  <c:v>234853</c:v>
                </c:pt>
                <c:pt idx="7785">
                  <c:v>495707</c:v>
                </c:pt>
                <c:pt idx="7786">
                  <c:v>782180</c:v>
                </c:pt>
                <c:pt idx="7787">
                  <c:v>1032056</c:v>
                </c:pt>
                <c:pt idx="7788">
                  <c:v>1187685</c:v>
                </c:pt>
                <c:pt idx="7789">
                  <c:v>1407186</c:v>
                </c:pt>
                <c:pt idx="7790">
                  <c:v>1704445</c:v>
                </c:pt>
                <c:pt idx="7791">
                  <c:v>2047926</c:v>
                </c:pt>
                <c:pt idx="7792">
                  <c:v>2437568</c:v>
                </c:pt>
                <c:pt idx="7793">
                  <c:v>2787068</c:v>
                </c:pt>
                <c:pt idx="7794">
                  <c:v>3006092</c:v>
                </c:pt>
                <c:pt idx="7795">
                  <c:v>3141512</c:v>
                </c:pt>
                <c:pt idx="7796">
                  <c:v>3230066</c:v>
                </c:pt>
                <c:pt idx="7797">
                  <c:v>3294814</c:v>
                </c:pt>
                <c:pt idx="7798">
                  <c:v>3338259</c:v>
                </c:pt>
                <c:pt idx="7799">
                  <c:v>3371580</c:v>
                </c:pt>
                <c:pt idx="7800">
                  <c:v>23656</c:v>
                </c:pt>
                <c:pt idx="7801">
                  <c:v>34716</c:v>
                </c:pt>
                <c:pt idx="7802">
                  <c:v>42363</c:v>
                </c:pt>
                <c:pt idx="7803">
                  <c:v>47600</c:v>
                </c:pt>
                <c:pt idx="7804">
                  <c:v>50999</c:v>
                </c:pt>
                <c:pt idx="7805">
                  <c:v>59449</c:v>
                </c:pt>
                <c:pt idx="7806">
                  <c:v>75227</c:v>
                </c:pt>
                <c:pt idx="7807">
                  <c:v>113597</c:v>
                </c:pt>
                <c:pt idx="7808">
                  <c:v>255843</c:v>
                </c:pt>
                <c:pt idx="7809">
                  <c:v>511693</c:v>
                </c:pt>
                <c:pt idx="7810">
                  <c:v>776636</c:v>
                </c:pt>
                <c:pt idx="7811">
                  <c:v>1010878</c:v>
                </c:pt>
                <c:pt idx="7812">
                  <c:v>1155835</c:v>
                </c:pt>
                <c:pt idx="7813">
                  <c:v>1363962</c:v>
                </c:pt>
                <c:pt idx="7814">
                  <c:v>1653024</c:v>
                </c:pt>
                <c:pt idx="7815">
                  <c:v>1989926</c:v>
                </c:pt>
                <c:pt idx="7816">
                  <c:v>2361449</c:v>
                </c:pt>
                <c:pt idx="7817">
                  <c:v>2697708</c:v>
                </c:pt>
                <c:pt idx="7818">
                  <c:v>2901438</c:v>
                </c:pt>
                <c:pt idx="7819">
                  <c:v>3025186</c:v>
                </c:pt>
                <c:pt idx="7820">
                  <c:v>3104426</c:v>
                </c:pt>
                <c:pt idx="7821">
                  <c:v>3162634</c:v>
                </c:pt>
                <c:pt idx="7822">
                  <c:v>3201844</c:v>
                </c:pt>
                <c:pt idx="7823">
                  <c:v>3234471</c:v>
                </c:pt>
                <c:pt idx="7824">
                  <c:v>22094</c:v>
                </c:pt>
                <c:pt idx="7825">
                  <c:v>32225</c:v>
                </c:pt>
                <c:pt idx="7826">
                  <c:v>39761</c:v>
                </c:pt>
                <c:pt idx="7827">
                  <c:v>44069</c:v>
                </c:pt>
                <c:pt idx="7828">
                  <c:v>47765</c:v>
                </c:pt>
                <c:pt idx="7829">
                  <c:v>55088</c:v>
                </c:pt>
                <c:pt idx="7830">
                  <c:v>69462</c:v>
                </c:pt>
                <c:pt idx="7831">
                  <c:v>102776</c:v>
                </c:pt>
                <c:pt idx="7832">
                  <c:v>247657</c:v>
                </c:pt>
                <c:pt idx="7833">
                  <c:v>495773</c:v>
                </c:pt>
                <c:pt idx="7834">
                  <c:v>746006</c:v>
                </c:pt>
                <c:pt idx="7835">
                  <c:v>971683</c:v>
                </c:pt>
                <c:pt idx="7836">
                  <c:v>1117677</c:v>
                </c:pt>
                <c:pt idx="7837">
                  <c:v>1321671</c:v>
                </c:pt>
                <c:pt idx="7838">
                  <c:v>1603049</c:v>
                </c:pt>
                <c:pt idx="7839">
                  <c:v>1921609</c:v>
                </c:pt>
                <c:pt idx="7840">
                  <c:v>2283724</c:v>
                </c:pt>
                <c:pt idx="7841">
                  <c:v>2623558</c:v>
                </c:pt>
                <c:pt idx="7842">
                  <c:v>2830662</c:v>
                </c:pt>
                <c:pt idx="7843">
                  <c:v>2950579</c:v>
                </c:pt>
                <c:pt idx="7844">
                  <c:v>3032895</c:v>
                </c:pt>
                <c:pt idx="7845">
                  <c:v>3092198</c:v>
                </c:pt>
                <c:pt idx="7846">
                  <c:v>3133199</c:v>
                </c:pt>
                <c:pt idx="7847">
                  <c:v>3163096</c:v>
                </c:pt>
                <c:pt idx="7848">
                  <c:v>21172</c:v>
                </c:pt>
                <c:pt idx="7849">
                  <c:v>31671</c:v>
                </c:pt>
                <c:pt idx="7850">
                  <c:v>38010</c:v>
                </c:pt>
                <c:pt idx="7851">
                  <c:v>42573</c:v>
                </c:pt>
                <c:pt idx="7852">
                  <c:v>46306</c:v>
                </c:pt>
                <c:pt idx="7853">
                  <c:v>55785</c:v>
                </c:pt>
                <c:pt idx="7854">
                  <c:v>69771</c:v>
                </c:pt>
                <c:pt idx="7855">
                  <c:v>102995</c:v>
                </c:pt>
                <c:pt idx="7856">
                  <c:v>241888</c:v>
                </c:pt>
                <c:pt idx="7857">
                  <c:v>484893</c:v>
                </c:pt>
                <c:pt idx="7858">
                  <c:v>746058</c:v>
                </c:pt>
                <c:pt idx="7859">
                  <c:v>978087</c:v>
                </c:pt>
                <c:pt idx="7860">
                  <c:v>1125761</c:v>
                </c:pt>
                <c:pt idx="7861">
                  <c:v>1327949</c:v>
                </c:pt>
                <c:pt idx="7862">
                  <c:v>1605978</c:v>
                </c:pt>
                <c:pt idx="7863">
                  <c:v>1919562</c:v>
                </c:pt>
                <c:pt idx="7864">
                  <c:v>2285136</c:v>
                </c:pt>
                <c:pt idx="7865">
                  <c:v>2620495</c:v>
                </c:pt>
                <c:pt idx="7866">
                  <c:v>2822570</c:v>
                </c:pt>
                <c:pt idx="7867">
                  <c:v>2948825</c:v>
                </c:pt>
                <c:pt idx="7868">
                  <c:v>3028463</c:v>
                </c:pt>
                <c:pt idx="7869">
                  <c:v>3083367</c:v>
                </c:pt>
                <c:pt idx="7870">
                  <c:v>3123681</c:v>
                </c:pt>
                <c:pt idx="7871">
                  <c:v>3150137</c:v>
                </c:pt>
                <c:pt idx="7872">
                  <c:v>21749</c:v>
                </c:pt>
                <c:pt idx="7873">
                  <c:v>34329</c:v>
                </c:pt>
                <c:pt idx="7874">
                  <c:v>40228</c:v>
                </c:pt>
                <c:pt idx="7875">
                  <c:v>45693</c:v>
                </c:pt>
                <c:pt idx="7876">
                  <c:v>50208</c:v>
                </c:pt>
                <c:pt idx="7877">
                  <c:v>58145</c:v>
                </c:pt>
                <c:pt idx="7878">
                  <c:v>72787</c:v>
                </c:pt>
                <c:pt idx="7879">
                  <c:v>109894</c:v>
                </c:pt>
                <c:pt idx="7880">
                  <c:v>235009</c:v>
                </c:pt>
                <c:pt idx="7881">
                  <c:v>480367</c:v>
                </c:pt>
                <c:pt idx="7882">
                  <c:v>735452</c:v>
                </c:pt>
                <c:pt idx="7883">
                  <c:v>959846</c:v>
                </c:pt>
                <c:pt idx="7884">
                  <c:v>1102764</c:v>
                </c:pt>
                <c:pt idx="7885">
                  <c:v>1318771</c:v>
                </c:pt>
                <c:pt idx="7886">
                  <c:v>1594402</c:v>
                </c:pt>
                <c:pt idx="7887">
                  <c:v>1916533</c:v>
                </c:pt>
                <c:pt idx="7888">
                  <c:v>2266642</c:v>
                </c:pt>
                <c:pt idx="7889">
                  <c:v>2582172</c:v>
                </c:pt>
                <c:pt idx="7890">
                  <c:v>2780856</c:v>
                </c:pt>
                <c:pt idx="7891">
                  <c:v>2904094</c:v>
                </c:pt>
                <c:pt idx="7892">
                  <c:v>2981321</c:v>
                </c:pt>
                <c:pt idx="7893">
                  <c:v>3037837</c:v>
                </c:pt>
                <c:pt idx="7894">
                  <c:v>3075366</c:v>
                </c:pt>
                <c:pt idx="7895">
                  <c:v>3100996</c:v>
                </c:pt>
                <c:pt idx="7896">
                  <c:v>21833</c:v>
                </c:pt>
                <c:pt idx="7897">
                  <c:v>33594</c:v>
                </c:pt>
                <c:pt idx="7898">
                  <c:v>40511</c:v>
                </c:pt>
                <c:pt idx="7899">
                  <c:v>45101</c:v>
                </c:pt>
                <c:pt idx="7900">
                  <c:v>49453</c:v>
                </c:pt>
                <c:pt idx="7901">
                  <c:v>55820</c:v>
                </c:pt>
                <c:pt idx="7902">
                  <c:v>70251</c:v>
                </c:pt>
                <c:pt idx="7903">
                  <c:v>101559</c:v>
                </c:pt>
                <c:pt idx="7904">
                  <c:v>213413</c:v>
                </c:pt>
                <c:pt idx="7905">
                  <c:v>387128</c:v>
                </c:pt>
                <c:pt idx="7906">
                  <c:v>562762</c:v>
                </c:pt>
                <c:pt idx="7907">
                  <c:v>736079</c:v>
                </c:pt>
                <c:pt idx="7908">
                  <c:v>859214</c:v>
                </c:pt>
                <c:pt idx="7909">
                  <c:v>1011839</c:v>
                </c:pt>
                <c:pt idx="7910">
                  <c:v>1191926</c:v>
                </c:pt>
                <c:pt idx="7911">
                  <c:v>1397379</c:v>
                </c:pt>
                <c:pt idx="7912">
                  <c:v>1623129</c:v>
                </c:pt>
                <c:pt idx="7913">
                  <c:v>1838867</c:v>
                </c:pt>
                <c:pt idx="7914">
                  <c:v>1988932</c:v>
                </c:pt>
                <c:pt idx="7915">
                  <c:v>2087892</c:v>
                </c:pt>
                <c:pt idx="7916">
                  <c:v>2155904</c:v>
                </c:pt>
                <c:pt idx="7917">
                  <c:v>2202539</c:v>
                </c:pt>
                <c:pt idx="7918">
                  <c:v>2233898</c:v>
                </c:pt>
                <c:pt idx="7919">
                  <c:v>2258123</c:v>
                </c:pt>
                <c:pt idx="7920">
                  <c:v>20254</c:v>
                </c:pt>
                <c:pt idx="7921">
                  <c:v>31303</c:v>
                </c:pt>
                <c:pt idx="7922">
                  <c:v>42052</c:v>
                </c:pt>
                <c:pt idx="7923">
                  <c:v>46729</c:v>
                </c:pt>
                <c:pt idx="7924">
                  <c:v>49877</c:v>
                </c:pt>
                <c:pt idx="7925">
                  <c:v>57048</c:v>
                </c:pt>
                <c:pt idx="7926">
                  <c:v>69345</c:v>
                </c:pt>
                <c:pt idx="7927">
                  <c:v>96061</c:v>
                </c:pt>
                <c:pt idx="7928">
                  <c:v>192359</c:v>
                </c:pt>
                <c:pt idx="7929">
                  <c:v>340776</c:v>
                </c:pt>
                <c:pt idx="7930">
                  <c:v>486520</c:v>
                </c:pt>
                <c:pt idx="7931">
                  <c:v>616904</c:v>
                </c:pt>
                <c:pt idx="7932">
                  <c:v>728460</c:v>
                </c:pt>
                <c:pt idx="7933">
                  <c:v>858723</c:v>
                </c:pt>
                <c:pt idx="7934">
                  <c:v>1013021</c:v>
                </c:pt>
                <c:pt idx="7935">
                  <c:v>1173679</c:v>
                </c:pt>
                <c:pt idx="7936">
                  <c:v>1351256</c:v>
                </c:pt>
                <c:pt idx="7937">
                  <c:v>1517907</c:v>
                </c:pt>
                <c:pt idx="7938">
                  <c:v>1637266</c:v>
                </c:pt>
                <c:pt idx="7939">
                  <c:v>1715501</c:v>
                </c:pt>
                <c:pt idx="7940">
                  <c:v>1771658</c:v>
                </c:pt>
                <c:pt idx="7941">
                  <c:v>1813777</c:v>
                </c:pt>
                <c:pt idx="7942">
                  <c:v>1844174</c:v>
                </c:pt>
                <c:pt idx="7943">
                  <c:v>1865564</c:v>
                </c:pt>
                <c:pt idx="7944">
                  <c:v>18753</c:v>
                </c:pt>
                <c:pt idx="7945">
                  <c:v>29338</c:v>
                </c:pt>
                <c:pt idx="7946">
                  <c:v>35842</c:v>
                </c:pt>
                <c:pt idx="7947">
                  <c:v>40485</c:v>
                </c:pt>
                <c:pt idx="7948">
                  <c:v>44032</c:v>
                </c:pt>
                <c:pt idx="7949">
                  <c:v>50243</c:v>
                </c:pt>
                <c:pt idx="7950">
                  <c:v>63185</c:v>
                </c:pt>
                <c:pt idx="7951">
                  <c:v>94255</c:v>
                </c:pt>
                <c:pt idx="7952">
                  <c:v>226002</c:v>
                </c:pt>
                <c:pt idx="7953">
                  <c:v>459950</c:v>
                </c:pt>
                <c:pt idx="7954">
                  <c:v>727320</c:v>
                </c:pt>
                <c:pt idx="7955">
                  <c:v>974381</c:v>
                </c:pt>
                <c:pt idx="7956">
                  <c:v>1140106</c:v>
                </c:pt>
                <c:pt idx="7957">
                  <c:v>1348161</c:v>
                </c:pt>
                <c:pt idx="7958">
                  <c:v>1640441</c:v>
                </c:pt>
                <c:pt idx="7959">
                  <c:v>1972533</c:v>
                </c:pt>
                <c:pt idx="7960">
                  <c:v>2351059</c:v>
                </c:pt>
                <c:pt idx="7961">
                  <c:v>2695974</c:v>
                </c:pt>
                <c:pt idx="7962">
                  <c:v>2908416</c:v>
                </c:pt>
                <c:pt idx="7963">
                  <c:v>3034361</c:v>
                </c:pt>
                <c:pt idx="7964">
                  <c:v>3119007</c:v>
                </c:pt>
                <c:pt idx="7965">
                  <c:v>3178786</c:v>
                </c:pt>
                <c:pt idx="7966">
                  <c:v>3217715</c:v>
                </c:pt>
                <c:pt idx="7967">
                  <c:v>3244877</c:v>
                </c:pt>
                <c:pt idx="7968">
                  <c:v>21006</c:v>
                </c:pt>
                <c:pt idx="7969">
                  <c:v>32489</c:v>
                </c:pt>
                <c:pt idx="7970">
                  <c:v>39088</c:v>
                </c:pt>
                <c:pt idx="7971">
                  <c:v>45028</c:v>
                </c:pt>
                <c:pt idx="7972">
                  <c:v>50603</c:v>
                </c:pt>
                <c:pt idx="7973">
                  <c:v>59473</c:v>
                </c:pt>
                <c:pt idx="7974">
                  <c:v>74933</c:v>
                </c:pt>
                <c:pt idx="7975">
                  <c:v>107745</c:v>
                </c:pt>
                <c:pt idx="7976">
                  <c:v>251567</c:v>
                </c:pt>
                <c:pt idx="7977">
                  <c:v>501662</c:v>
                </c:pt>
                <c:pt idx="7978">
                  <c:v>769517</c:v>
                </c:pt>
                <c:pt idx="7979">
                  <c:v>1011094</c:v>
                </c:pt>
                <c:pt idx="7980">
                  <c:v>1161749</c:v>
                </c:pt>
                <c:pt idx="7981">
                  <c:v>1361472</c:v>
                </c:pt>
                <c:pt idx="7982">
                  <c:v>1649552</c:v>
                </c:pt>
                <c:pt idx="7983">
                  <c:v>1981680</c:v>
                </c:pt>
                <c:pt idx="7984">
                  <c:v>2360061</c:v>
                </c:pt>
                <c:pt idx="7985">
                  <c:v>2701349</c:v>
                </c:pt>
                <c:pt idx="7986">
                  <c:v>2913543</c:v>
                </c:pt>
                <c:pt idx="7987">
                  <c:v>3048735</c:v>
                </c:pt>
                <c:pt idx="7988">
                  <c:v>3139478</c:v>
                </c:pt>
                <c:pt idx="7989">
                  <c:v>3198884</c:v>
                </c:pt>
                <c:pt idx="7990">
                  <c:v>3242872</c:v>
                </c:pt>
                <c:pt idx="7991">
                  <c:v>3273679</c:v>
                </c:pt>
                <c:pt idx="7992">
                  <c:v>28676</c:v>
                </c:pt>
                <c:pt idx="7993">
                  <c:v>42885</c:v>
                </c:pt>
                <c:pt idx="7994">
                  <c:v>54399</c:v>
                </c:pt>
                <c:pt idx="7995">
                  <c:v>63807</c:v>
                </c:pt>
                <c:pt idx="7996">
                  <c:v>70016</c:v>
                </c:pt>
                <c:pt idx="7997">
                  <c:v>82344</c:v>
                </c:pt>
                <c:pt idx="7998">
                  <c:v>104545</c:v>
                </c:pt>
                <c:pt idx="7999">
                  <c:v>137896</c:v>
                </c:pt>
                <c:pt idx="8000">
                  <c:v>273820</c:v>
                </c:pt>
                <c:pt idx="8001">
                  <c:v>524398</c:v>
                </c:pt>
                <c:pt idx="8002">
                  <c:v>775200</c:v>
                </c:pt>
                <c:pt idx="8003">
                  <c:v>1015170</c:v>
                </c:pt>
                <c:pt idx="8004">
                  <c:v>1164902</c:v>
                </c:pt>
                <c:pt idx="8005">
                  <c:v>1364914</c:v>
                </c:pt>
                <c:pt idx="8006">
                  <c:v>1645162</c:v>
                </c:pt>
                <c:pt idx="8007">
                  <c:v>1960741</c:v>
                </c:pt>
                <c:pt idx="8008">
                  <c:v>2331261</c:v>
                </c:pt>
                <c:pt idx="8009">
                  <c:v>2653520</c:v>
                </c:pt>
                <c:pt idx="8010">
                  <c:v>2861340</c:v>
                </c:pt>
                <c:pt idx="8011">
                  <c:v>2988127</c:v>
                </c:pt>
                <c:pt idx="8012">
                  <c:v>3068965</c:v>
                </c:pt>
                <c:pt idx="8013">
                  <c:v>3123490</c:v>
                </c:pt>
                <c:pt idx="8014">
                  <c:v>3162989</c:v>
                </c:pt>
                <c:pt idx="8015">
                  <c:v>3186851</c:v>
                </c:pt>
                <c:pt idx="8016">
                  <c:v>21768</c:v>
                </c:pt>
                <c:pt idx="8017">
                  <c:v>33786</c:v>
                </c:pt>
                <c:pt idx="8018">
                  <c:v>42074</c:v>
                </c:pt>
                <c:pt idx="8019">
                  <c:v>47144</c:v>
                </c:pt>
                <c:pt idx="8020">
                  <c:v>51473</c:v>
                </c:pt>
                <c:pt idx="8021">
                  <c:v>61463</c:v>
                </c:pt>
                <c:pt idx="8022">
                  <c:v>74623</c:v>
                </c:pt>
                <c:pt idx="8023">
                  <c:v>107611</c:v>
                </c:pt>
                <c:pt idx="8024">
                  <c:v>242100</c:v>
                </c:pt>
                <c:pt idx="8025">
                  <c:v>473449</c:v>
                </c:pt>
                <c:pt idx="8026">
                  <c:v>725638</c:v>
                </c:pt>
                <c:pt idx="8027">
                  <c:v>954600</c:v>
                </c:pt>
                <c:pt idx="8028">
                  <c:v>1095690</c:v>
                </c:pt>
                <c:pt idx="8029">
                  <c:v>1284967</c:v>
                </c:pt>
                <c:pt idx="8030">
                  <c:v>1553142</c:v>
                </c:pt>
                <c:pt idx="8031">
                  <c:v>1865942</c:v>
                </c:pt>
                <c:pt idx="8032">
                  <c:v>2222018</c:v>
                </c:pt>
                <c:pt idx="8033">
                  <c:v>2536338</c:v>
                </c:pt>
                <c:pt idx="8034">
                  <c:v>2733363</c:v>
                </c:pt>
                <c:pt idx="8035">
                  <c:v>2851286</c:v>
                </c:pt>
                <c:pt idx="8036">
                  <c:v>2929867</c:v>
                </c:pt>
                <c:pt idx="8037">
                  <c:v>2986623</c:v>
                </c:pt>
                <c:pt idx="8038">
                  <c:v>3008600</c:v>
                </c:pt>
                <c:pt idx="8039">
                  <c:v>3025268</c:v>
                </c:pt>
                <c:pt idx="8040">
                  <c:v>6328</c:v>
                </c:pt>
                <c:pt idx="8041">
                  <c:v>12019</c:v>
                </c:pt>
                <c:pt idx="8042">
                  <c:v>18645</c:v>
                </c:pt>
                <c:pt idx="8043">
                  <c:v>26917</c:v>
                </c:pt>
                <c:pt idx="8044">
                  <c:v>54732</c:v>
                </c:pt>
                <c:pt idx="8045">
                  <c:v>67999</c:v>
                </c:pt>
                <c:pt idx="8046">
                  <c:v>84929</c:v>
                </c:pt>
                <c:pt idx="8047">
                  <c:v>121677</c:v>
                </c:pt>
                <c:pt idx="8048">
                  <c:v>256520</c:v>
                </c:pt>
                <c:pt idx="8049">
                  <c:v>484602</c:v>
                </c:pt>
                <c:pt idx="8050">
                  <c:v>722252</c:v>
                </c:pt>
                <c:pt idx="8051">
                  <c:v>946614</c:v>
                </c:pt>
                <c:pt idx="8052">
                  <c:v>1093090</c:v>
                </c:pt>
                <c:pt idx="8053">
                  <c:v>1297483</c:v>
                </c:pt>
                <c:pt idx="8054">
                  <c:v>1574461</c:v>
                </c:pt>
                <c:pt idx="8055">
                  <c:v>1884758</c:v>
                </c:pt>
                <c:pt idx="8056">
                  <c:v>2217306</c:v>
                </c:pt>
                <c:pt idx="8057">
                  <c:v>2509586</c:v>
                </c:pt>
                <c:pt idx="8058">
                  <c:v>2677490</c:v>
                </c:pt>
                <c:pt idx="8059">
                  <c:v>2779502</c:v>
                </c:pt>
                <c:pt idx="8060">
                  <c:v>2837973</c:v>
                </c:pt>
                <c:pt idx="8061">
                  <c:v>2873171</c:v>
                </c:pt>
                <c:pt idx="8062">
                  <c:v>2901033</c:v>
                </c:pt>
                <c:pt idx="8063">
                  <c:v>2919303</c:v>
                </c:pt>
                <c:pt idx="8064">
                  <c:v>15956</c:v>
                </c:pt>
                <c:pt idx="8065">
                  <c:v>26945</c:v>
                </c:pt>
                <c:pt idx="8066">
                  <c:v>31747</c:v>
                </c:pt>
                <c:pt idx="8067">
                  <c:v>35416</c:v>
                </c:pt>
                <c:pt idx="8068">
                  <c:v>39184</c:v>
                </c:pt>
                <c:pt idx="8069">
                  <c:v>44487</c:v>
                </c:pt>
                <c:pt idx="8070">
                  <c:v>54806</c:v>
                </c:pt>
                <c:pt idx="8071">
                  <c:v>81957</c:v>
                </c:pt>
                <c:pt idx="8072">
                  <c:v>178529</c:v>
                </c:pt>
                <c:pt idx="8073">
                  <c:v>327798</c:v>
                </c:pt>
                <c:pt idx="8074">
                  <c:v>511391</c:v>
                </c:pt>
                <c:pt idx="8075">
                  <c:v>668317</c:v>
                </c:pt>
                <c:pt idx="8076">
                  <c:v>781765</c:v>
                </c:pt>
                <c:pt idx="8077">
                  <c:v>926692</c:v>
                </c:pt>
                <c:pt idx="8078">
                  <c:v>1116822</c:v>
                </c:pt>
                <c:pt idx="8079">
                  <c:v>1314313</c:v>
                </c:pt>
                <c:pt idx="8080">
                  <c:v>1543781</c:v>
                </c:pt>
                <c:pt idx="8081">
                  <c:v>1764978</c:v>
                </c:pt>
                <c:pt idx="8082">
                  <c:v>1923177</c:v>
                </c:pt>
                <c:pt idx="8083">
                  <c:v>2018657</c:v>
                </c:pt>
                <c:pt idx="8084">
                  <c:v>2098131</c:v>
                </c:pt>
                <c:pt idx="8085">
                  <c:v>2143877</c:v>
                </c:pt>
                <c:pt idx="8086">
                  <c:v>2176828</c:v>
                </c:pt>
                <c:pt idx="8087">
                  <c:v>2196423</c:v>
                </c:pt>
                <c:pt idx="8088">
                  <c:v>18862</c:v>
                </c:pt>
                <c:pt idx="8089">
                  <c:v>31459</c:v>
                </c:pt>
                <c:pt idx="8090">
                  <c:v>38982</c:v>
                </c:pt>
                <c:pt idx="8091">
                  <c:v>43994</c:v>
                </c:pt>
                <c:pt idx="8092">
                  <c:v>48161</c:v>
                </c:pt>
                <c:pt idx="8093">
                  <c:v>54566</c:v>
                </c:pt>
                <c:pt idx="8094">
                  <c:v>64946</c:v>
                </c:pt>
                <c:pt idx="8095">
                  <c:v>97001</c:v>
                </c:pt>
                <c:pt idx="8096">
                  <c:v>192174</c:v>
                </c:pt>
                <c:pt idx="8097">
                  <c:v>353735</c:v>
                </c:pt>
                <c:pt idx="8098">
                  <c:v>510818</c:v>
                </c:pt>
                <c:pt idx="8099">
                  <c:v>670121</c:v>
                </c:pt>
                <c:pt idx="8100">
                  <c:v>792861</c:v>
                </c:pt>
                <c:pt idx="8101">
                  <c:v>931990</c:v>
                </c:pt>
                <c:pt idx="8102">
                  <c:v>1099930</c:v>
                </c:pt>
                <c:pt idx="8103">
                  <c:v>1270685</c:v>
                </c:pt>
                <c:pt idx="8104">
                  <c:v>1461965</c:v>
                </c:pt>
                <c:pt idx="8105">
                  <c:v>1648356</c:v>
                </c:pt>
                <c:pt idx="8106">
                  <c:v>1777663</c:v>
                </c:pt>
                <c:pt idx="8107">
                  <c:v>1863984</c:v>
                </c:pt>
                <c:pt idx="8108">
                  <c:v>1930286</c:v>
                </c:pt>
                <c:pt idx="8109">
                  <c:v>1974216</c:v>
                </c:pt>
                <c:pt idx="8110">
                  <c:v>2007792</c:v>
                </c:pt>
                <c:pt idx="8111">
                  <c:v>2030738</c:v>
                </c:pt>
                <c:pt idx="8112">
                  <c:v>20242</c:v>
                </c:pt>
                <c:pt idx="8113">
                  <c:v>29731</c:v>
                </c:pt>
                <c:pt idx="8114">
                  <c:v>36962</c:v>
                </c:pt>
                <c:pt idx="8115">
                  <c:v>43652</c:v>
                </c:pt>
                <c:pt idx="8116">
                  <c:v>47129</c:v>
                </c:pt>
                <c:pt idx="8117">
                  <c:v>53400</c:v>
                </c:pt>
                <c:pt idx="8118">
                  <c:v>65913</c:v>
                </c:pt>
                <c:pt idx="8119">
                  <c:v>117956</c:v>
                </c:pt>
                <c:pt idx="8120">
                  <c:v>253278</c:v>
                </c:pt>
                <c:pt idx="8121">
                  <c:v>507477</c:v>
                </c:pt>
                <c:pt idx="8122">
                  <c:v>793696</c:v>
                </c:pt>
                <c:pt idx="8123">
                  <c:v>1034415</c:v>
                </c:pt>
                <c:pt idx="8124">
                  <c:v>1192965</c:v>
                </c:pt>
                <c:pt idx="8125">
                  <c:v>1414706</c:v>
                </c:pt>
                <c:pt idx="8126">
                  <c:v>1727658</c:v>
                </c:pt>
                <c:pt idx="8127">
                  <c:v>2070722</c:v>
                </c:pt>
                <c:pt idx="8128">
                  <c:v>2464096</c:v>
                </c:pt>
                <c:pt idx="8129">
                  <c:v>2814425</c:v>
                </c:pt>
                <c:pt idx="8130">
                  <c:v>3040722</c:v>
                </c:pt>
                <c:pt idx="8131">
                  <c:v>3182308</c:v>
                </c:pt>
                <c:pt idx="8132">
                  <c:v>3286496</c:v>
                </c:pt>
                <c:pt idx="8133">
                  <c:v>3355203</c:v>
                </c:pt>
                <c:pt idx="8134">
                  <c:v>3396524</c:v>
                </c:pt>
                <c:pt idx="8135">
                  <c:v>3423106</c:v>
                </c:pt>
                <c:pt idx="8136">
                  <c:v>17618</c:v>
                </c:pt>
                <c:pt idx="8137">
                  <c:v>27729</c:v>
                </c:pt>
                <c:pt idx="8138">
                  <c:v>37285</c:v>
                </c:pt>
                <c:pt idx="8139">
                  <c:v>42819</c:v>
                </c:pt>
                <c:pt idx="8140">
                  <c:v>46411</c:v>
                </c:pt>
                <c:pt idx="8141">
                  <c:v>54256</c:v>
                </c:pt>
                <c:pt idx="8142">
                  <c:v>68127</c:v>
                </c:pt>
                <c:pt idx="8143">
                  <c:v>104442</c:v>
                </c:pt>
                <c:pt idx="8144">
                  <c:v>247856</c:v>
                </c:pt>
                <c:pt idx="8145">
                  <c:v>503668</c:v>
                </c:pt>
                <c:pt idx="8146">
                  <c:v>768974</c:v>
                </c:pt>
                <c:pt idx="8147">
                  <c:v>1005624</c:v>
                </c:pt>
                <c:pt idx="8148">
                  <c:v>1158571</c:v>
                </c:pt>
                <c:pt idx="8149">
                  <c:v>1365053</c:v>
                </c:pt>
                <c:pt idx="8150">
                  <c:v>1659034</c:v>
                </c:pt>
                <c:pt idx="8151">
                  <c:v>1998904</c:v>
                </c:pt>
                <c:pt idx="8152">
                  <c:v>2392423</c:v>
                </c:pt>
                <c:pt idx="8153">
                  <c:v>2737971</c:v>
                </c:pt>
                <c:pt idx="8154">
                  <c:v>2950151</c:v>
                </c:pt>
                <c:pt idx="8155">
                  <c:v>3079639</c:v>
                </c:pt>
                <c:pt idx="8156">
                  <c:v>3164661</c:v>
                </c:pt>
                <c:pt idx="8157">
                  <c:v>3223569</c:v>
                </c:pt>
                <c:pt idx="8158">
                  <c:v>3256890</c:v>
                </c:pt>
                <c:pt idx="8159">
                  <c:v>3284432</c:v>
                </c:pt>
                <c:pt idx="8160">
                  <c:v>21653</c:v>
                </c:pt>
                <c:pt idx="8161">
                  <c:v>31288</c:v>
                </c:pt>
                <c:pt idx="8162">
                  <c:v>39768</c:v>
                </c:pt>
                <c:pt idx="8163">
                  <c:v>43705</c:v>
                </c:pt>
                <c:pt idx="8164">
                  <c:v>48643</c:v>
                </c:pt>
                <c:pt idx="8165">
                  <c:v>56588</c:v>
                </c:pt>
                <c:pt idx="8166">
                  <c:v>68710</c:v>
                </c:pt>
                <c:pt idx="8167">
                  <c:v>103196</c:v>
                </c:pt>
                <c:pt idx="8168">
                  <c:v>243453</c:v>
                </c:pt>
                <c:pt idx="8169">
                  <c:v>487750</c:v>
                </c:pt>
                <c:pt idx="8170">
                  <c:v>749310</c:v>
                </c:pt>
                <c:pt idx="8171">
                  <c:v>983840</c:v>
                </c:pt>
                <c:pt idx="8172">
                  <c:v>1143706</c:v>
                </c:pt>
                <c:pt idx="8173">
                  <c:v>1355439</c:v>
                </c:pt>
                <c:pt idx="8174">
                  <c:v>1646454</c:v>
                </c:pt>
                <c:pt idx="8175">
                  <c:v>1974134</c:v>
                </c:pt>
                <c:pt idx="8176">
                  <c:v>2340516</c:v>
                </c:pt>
                <c:pt idx="8177">
                  <c:v>2680156</c:v>
                </c:pt>
                <c:pt idx="8178">
                  <c:v>2893138</c:v>
                </c:pt>
                <c:pt idx="8179">
                  <c:v>3018623</c:v>
                </c:pt>
                <c:pt idx="8180">
                  <c:v>3134423</c:v>
                </c:pt>
                <c:pt idx="8181">
                  <c:v>3220451</c:v>
                </c:pt>
                <c:pt idx="8182">
                  <c:v>3280647</c:v>
                </c:pt>
                <c:pt idx="8183">
                  <c:v>3337661</c:v>
                </c:pt>
                <c:pt idx="8184">
                  <c:v>33587</c:v>
                </c:pt>
                <c:pt idx="8185">
                  <c:v>49282</c:v>
                </c:pt>
                <c:pt idx="8186">
                  <c:v>58570</c:v>
                </c:pt>
                <c:pt idx="8187">
                  <c:v>63300</c:v>
                </c:pt>
                <c:pt idx="8188">
                  <c:v>68913</c:v>
                </c:pt>
                <c:pt idx="8189">
                  <c:v>79799</c:v>
                </c:pt>
                <c:pt idx="8190">
                  <c:v>97317</c:v>
                </c:pt>
                <c:pt idx="8191">
                  <c:v>138874</c:v>
                </c:pt>
                <c:pt idx="8192">
                  <c:v>311784</c:v>
                </c:pt>
                <c:pt idx="8193">
                  <c:v>604679</c:v>
                </c:pt>
                <c:pt idx="8194">
                  <c:v>904702</c:v>
                </c:pt>
                <c:pt idx="8195">
                  <c:v>1168761</c:v>
                </c:pt>
                <c:pt idx="8196">
                  <c:v>1340921</c:v>
                </c:pt>
                <c:pt idx="8197">
                  <c:v>1566260</c:v>
                </c:pt>
                <c:pt idx="8198">
                  <c:v>1873598</c:v>
                </c:pt>
                <c:pt idx="8199">
                  <c:v>2212320</c:v>
                </c:pt>
                <c:pt idx="8200">
                  <c:v>2600070</c:v>
                </c:pt>
                <c:pt idx="8201">
                  <c:v>2955030</c:v>
                </c:pt>
                <c:pt idx="8202">
                  <c:v>3159962</c:v>
                </c:pt>
                <c:pt idx="8203">
                  <c:v>3289262</c:v>
                </c:pt>
                <c:pt idx="8204">
                  <c:v>3372169</c:v>
                </c:pt>
                <c:pt idx="8205">
                  <c:v>3427544</c:v>
                </c:pt>
                <c:pt idx="8206">
                  <c:v>3466738</c:v>
                </c:pt>
                <c:pt idx="8207">
                  <c:v>3498958</c:v>
                </c:pt>
                <c:pt idx="8208">
                  <c:v>24726</c:v>
                </c:pt>
                <c:pt idx="8209">
                  <c:v>35926</c:v>
                </c:pt>
                <c:pt idx="8210">
                  <c:v>47328</c:v>
                </c:pt>
                <c:pt idx="8211">
                  <c:v>54301</c:v>
                </c:pt>
                <c:pt idx="8212">
                  <c:v>59287</c:v>
                </c:pt>
                <c:pt idx="8213">
                  <c:v>67560</c:v>
                </c:pt>
                <c:pt idx="8214">
                  <c:v>81448</c:v>
                </c:pt>
                <c:pt idx="8215">
                  <c:v>116443</c:v>
                </c:pt>
                <c:pt idx="8216">
                  <c:v>293726</c:v>
                </c:pt>
                <c:pt idx="8217">
                  <c:v>533752</c:v>
                </c:pt>
                <c:pt idx="8218">
                  <c:v>796478</c:v>
                </c:pt>
                <c:pt idx="8219">
                  <c:v>1019261</c:v>
                </c:pt>
                <c:pt idx="8220">
                  <c:v>1160807</c:v>
                </c:pt>
                <c:pt idx="8221">
                  <c:v>1354984</c:v>
                </c:pt>
                <c:pt idx="8222">
                  <c:v>1623975</c:v>
                </c:pt>
                <c:pt idx="8223">
                  <c:v>1934526</c:v>
                </c:pt>
                <c:pt idx="8224">
                  <c:v>2290787</c:v>
                </c:pt>
                <c:pt idx="8225">
                  <c:v>2604838</c:v>
                </c:pt>
                <c:pt idx="8226">
                  <c:v>2799179</c:v>
                </c:pt>
                <c:pt idx="8227">
                  <c:v>2914484</c:v>
                </c:pt>
                <c:pt idx="8228">
                  <c:v>2995679</c:v>
                </c:pt>
                <c:pt idx="8229">
                  <c:v>3048155</c:v>
                </c:pt>
                <c:pt idx="8230">
                  <c:v>3087996</c:v>
                </c:pt>
                <c:pt idx="8231">
                  <c:v>3118326</c:v>
                </c:pt>
                <c:pt idx="8232">
                  <c:v>29628</c:v>
                </c:pt>
                <c:pt idx="8233">
                  <c:v>44522</c:v>
                </c:pt>
                <c:pt idx="8234">
                  <c:v>51835</c:v>
                </c:pt>
                <c:pt idx="8235">
                  <c:v>58449</c:v>
                </c:pt>
                <c:pt idx="8236">
                  <c:v>62841</c:v>
                </c:pt>
                <c:pt idx="8237">
                  <c:v>72645</c:v>
                </c:pt>
                <c:pt idx="8238">
                  <c:v>91183</c:v>
                </c:pt>
                <c:pt idx="8239">
                  <c:v>124498</c:v>
                </c:pt>
                <c:pt idx="8240">
                  <c:v>241653</c:v>
                </c:pt>
                <c:pt idx="8241">
                  <c:v>421209</c:v>
                </c:pt>
                <c:pt idx="8242">
                  <c:v>622851</c:v>
                </c:pt>
                <c:pt idx="8243">
                  <c:v>796863</c:v>
                </c:pt>
                <c:pt idx="8244">
                  <c:v>923989</c:v>
                </c:pt>
                <c:pt idx="8245">
                  <c:v>1093187</c:v>
                </c:pt>
                <c:pt idx="8246">
                  <c:v>1283686</c:v>
                </c:pt>
                <c:pt idx="8247">
                  <c:v>1493714</c:v>
                </c:pt>
                <c:pt idx="8248">
                  <c:v>1737409</c:v>
                </c:pt>
                <c:pt idx="8249">
                  <c:v>1959019</c:v>
                </c:pt>
                <c:pt idx="8250">
                  <c:v>2113402</c:v>
                </c:pt>
                <c:pt idx="8251">
                  <c:v>2224780</c:v>
                </c:pt>
                <c:pt idx="8252">
                  <c:v>2311605</c:v>
                </c:pt>
                <c:pt idx="8253">
                  <c:v>2381106</c:v>
                </c:pt>
                <c:pt idx="8254">
                  <c:v>2427067</c:v>
                </c:pt>
                <c:pt idx="8255">
                  <c:v>2458637</c:v>
                </c:pt>
                <c:pt idx="8256">
                  <c:v>28221</c:v>
                </c:pt>
                <c:pt idx="8257">
                  <c:v>44932</c:v>
                </c:pt>
                <c:pt idx="8258">
                  <c:v>54139</c:v>
                </c:pt>
                <c:pt idx="8259">
                  <c:v>59183</c:v>
                </c:pt>
                <c:pt idx="8260">
                  <c:v>64197</c:v>
                </c:pt>
                <c:pt idx="8261">
                  <c:v>70995</c:v>
                </c:pt>
                <c:pt idx="8262">
                  <c:v>84952</c:v>
                </c:pt>
                <c:pt idx="8263">
                  <c:v>115575</c:v>
                </c:pt>
                <c:pt idx="8264">
                  <c:v>216523</c:v>
                </c:pt>
                <c:pt idx="8265">
                  <c:v>368523</c:v>
                </c:pt>
                <c:pt idx="8266">
                  <c:v>528240</c:v>
                </c:pt>
                <c:pt idx="8267">
                  <c:v>665779</c:v>
                </c:pt>
                <c:pt idx="8268">
                  <c:v>774775</c:v>
                </c:pt>
                <c:pt idx="8269">
                  <c:v>909929</c:v>
                </c:pt>
                <c:pt idx="8270">
                  <c:v>1060822</c:v>
                </c:pt>
                <c:pt idx="8271">
                  <c:v>1230892</c:v>
                </c:pt>
                <c:pt idx="8272">
                  <c:v>1427580</c:v>
                </c:pt>
                <c:pt idx="8273">
                  <c:v>1604493</c:v>
                </c:pt>
                <c:pt idx="8274">
                  <c:v>1729599</c:v>
                </c:pt>
                <c:pt idx="8275">
                  <c:v>1813570</c:v>
                </c:pt>
                <c:pt idx="8276">
                  <c:v>1872582</c:v>
                </c:pt>
                <c:pt idx="8277">
                  <c:v>1914595</c:v>
                </c:pt>
                <c:pt idx="8278">
                  <c:v>1947511</c:v>
                </c:pt>
                <c:pt idx="8279">
                  <c:v>1975322</c:v>
                </c:pt>
                <c:pt idx="8280">
                  <c:v>20791</c:v>
                </c:pt>
                <c:pt idx="8281">
                  <c:v>32404</c:v>
                </c:pt>
                <c:pt idx="8282">
                  <c:v>39376</c:v>
                </c:pt>
                <c:pt idx="8283">
                  <c:v>44829</c:v>
                </c:pt>
                <c:pt idx="8284">
                  <c:v>49281</c:v>
                </c:pt>
                <c:pt idx="8285">
                  <c:v>55867</c:v>
                </c:pt>
                <c:pt idx="8286">
                  <c:v>67593</c:v>
                </c:pt>
                <c:pt idx="8287">
                  <c:v>100031</c:v>
                </c:pt>
                <c:pt idx="8288">
                  <c:v>241485</c:v>
                </c:pt>
                <c:pt idx="8289">
                  <c:v>496676</c:v>
                </c:pt>
                <c:pt idx="8290">
                  <c:v>779183</c:v>
                </c:pt>
                <c:pt idx="8291">
                  <c:v>1028602</c:v>
                </c:pt>
                <c:pt idx="8292">
                  <c:v>1192023</c:v>
                </c:pt>
                <c:pt idx="8293">
                  <c:v>1402202</c:v>
                </c:pt>
                <c:pt idx="8294">
                  <c:v>1701347</c:v>
                </c:pt>
                <c:pt idx="8295">
                  <c:v>2048551</c:v>
                </c:pt>
                <c:pt idx="8296">
                  <c:v>2439794</c:v>
                </c:pt>
                <c:pt idx="8297">
                  <c:v>2799741</c:v>
                </c:pt>
                <c:pt idx="8298">
                  <c:v>3018871</c:v>
                </c:pt>
                <c:pt idx="8299">
                  <c:v>3154693</c:v>
                </c:pt>
                <c:pt idx="8300">
                  <c:v>3243073</c:v>
                </c:pt>
                <c:pt idx="8301">
                  <c:v>3299799</c:v>
                </c:pt>
                <c:pt idx="8302">
                  <c:v>3337798</c:v>
                </c:pt>
                <c:pt idx="8303">
                  <c:v>3363618</c:v>
                </c:pt>
                <c:pt idx="8304">
                  <c:v>26488</c:v>
                </c:pt>
                <c:pt idx="8305">
                  <c:v>38840</c:v>
                </c:pt>
                <c:pt idx="8306">
                  <c:v>44410</c:v>
                </c:pt>
                <c:pt idx="8307">
                  <c:v>48564</c:v>
                </c:pt>
                <c:pt idx="8308">
                  <c:v>57140</c:v>
                </c:pt>
                <c:pt idx="8309">
                  <c:v>65251</c:v>
                </c:pt>
                <c:pt idx="8310">
                  <c:v>78223</c:v>
                </c:pt>
                <c:pt idx="8311">
                  <c:v>113935</c:v>
                </c:pt>
                <c:pt idx="8312">
                  <c:v>270436</c:v>
                </c:pt>
                <c:pt idx="8313">
                  <c:v>527733</c:v>
                </c:pt>
                <c:pt idx="8314">
                  <c:v>807696</c:v>
                </c:pt>
                <c:pt idx="8315">
                  <c:v>1058140</c:v>
                </c:pt>
                <c:pt idx="8316">
                  <c:v>1217289</c:v>
                </c:pt>
                <c:pt idx="8317">
                  <c:v>1428959</c:v>
                </c:pt>
                <c:pt idx="8318">
                  <c:v>1724234</c:v>
                </c:pt>
                <c:pt idx="8319">
                  <c:v>2070073</c:v>
                </c:pt>
                <c:pt idx="8320">
                  <c:v>2457869</c:v>
                </c:pt>
                <c:pt idx="8321">
                  <c:v>2807104</c:v>
                </c:pt>
                <c:pt idx="8322">
                  <c:v>3027149</c:v>
                </c:pt>
                <c:pt idx="8323">
                  <c:v>3156337</c:v>
                </c:pt>
                <c:pt idx="8324">
                  <c:v>3240405</c:v>
                </c:pt>
                <c:pt idx="8325">
                  <c:v>3296960</c:v>
                </c:pt>
                <c:pt idx="8326">
                  <c:v>3336291</c:v>
                </c:pt>
                <c:pt idx="8327">
                  <c:v>3364090</c:v>
                </c:pt>
                <c:pt idx="8328">
                  <c:v>21468</c:v>
                </c:pt>
                <c:pt idx="8329">
                  <c:v>31006</c:v>
                </c:pt>
                <c:pt idx="8330">
                  <c:v>37512</c:v>
                </c:pt>
                <c:pt idx="8331">
                  <c:v>41032</c:v>
                </c:pt>
                <c:pt idx="8332">
                  <c:v>46085</c:v>
                </c:pt>
                <c:pt idx="8333">
                  <c:v>53389</c:v>
                </c:pt>
                <c:pt idx="8334">
                  <c:v>66681</c:v>
                </c:pt>
                <c:pt idx="8335">
                  <c:v>102862</c:v>
                </c:pt>
                <c:pt idx="8336">
                  <c:v>259853</c:v>
                </c:pt>
                <c:pt idx="8337">
                  <c:v>512319</c:v>
                </c:pt>
                <c:pt idx="8338">
                  <c:v>798411</c:v>
                </c:pt>
                <c:pt idx="8339">
                  <c:v>1047063</c:v>
                </c:pt>
                <c:pt idx="8340">
                  <c:v>1206243</c:v>
                </c:pt>
                <c:pt idx="8341">
                  <c:v>1430914</c:v>
                </c:pt>
                <c:pt idx="8342">
                  <c:v>1727237</c:v>
                </c:pt>
                <c:pt idx="8343">
                  <c:v>2067020</c:v>
                </c:pt>
                <c:pt idx="8344">
                  <c:v>2459816</c:v>
                </c:pt>
                <c:pt idx="8345">
                  <c:v>2806202</c:v>
                </c:pt>
                <c:pt idx="8346">
                  <c:v>3025953</c:v>
                </c:pt>
                <c:pt idx="8347">
                  <c:v>3156682</c:v>
                </c:pt>
                <c:pt idx="8348">
                  <c:v>3244610</c:v>
                </c:pt>
                <c:pt idx="8349">
                  <c:v>3298232</c:v>
                </c:pt>
                <c:pt idx="8350">
                  <c:v>3336889</c:v>
                </c:pt>
                <c:pt idx="8351">
                  <c:v>3361202</c:v>
                </c:pt>
                <c:pt idx="8352">
                  <c:v>22569</c:v>
                </c:pt>
                <c:pt idx="8353">
                  <c:v>32795</c:v>
                </c:pt>
                <c:pt idx="8354">
                  <c:v>38479</c:v>
                </c:pt>
                <c:pt idx="8355">
                  <c:v>41925</c:v>
                </c:pt>
                <c:pt idx="8356">
                  <c:v>47593</c:v>
                </c:pt>
                <c:pt idx="8357">
                  <c:v>56700</c:v>
                </c:pt>
                <c:pt idx="8358">
                  <c:v>70500</c:v>
                </c:pt>
                <c:pt idx="8359">
                  <c:v>108735</c:v>
                </c:pt>
                <c:pt idx="8360">
                  <c:v>260283</c:v>
                </c:pt>
                <c:pt idx="8361">
                  <c:v>523049</c:v>
                </c:pt>
                <c:pt idx="8362">
                  <c:v>809374</c:v>
                </c:pt>
                <c:pt idx="8363">
                  <c:v>1064432</c:v>
                </c:pt>
                <c:pt idx="8364">
                  <c:v>1218244</c:v>
                </c:pt>
                <c:pt idx="8365">
                  <c:v>1451010</c:v>
                </c:pt>
                <c:pt idx="8366">
                  <c:v>1754751</c:v>
                </c:pt>
                <c:pt idx="8367">
                  <c:v>2104633</c:v>
                </c:pt>
                <c:pt idx="8368">
                  <c:v>2494300</c:v>
                </c:pt>
                <c:pt idx="8369">
                  <c:v>2841530</c:v>
                </c:pt>
                <c:pt idx="8370">
                  <c:v>3056272</c:v>
                </c:pt>
                <c:pt idx="8371">
                  <c:v>3181047</c:v>
                </c:pt>
                <c:pt idx="8372">
                  <c:v>3265553</c:v>
                </c:pt>
                <c:pt idx="8373">
                  <c:v>3320404</c:v>
                </c:pt>
                <c:pt idx="8374">
                  <c:v>3361109</c:v>
                </c:pt>
                <c:pt idx="8375">
                  <c:v>3387393</c:v>
                </c:pt>
                <c:pt idx="8376">
                  <c:v>20463</c:v>
                </c:pt>
                <c:pt idx="8377">
                  <c:v>32145</c:v>
                </c:pt>
                <c:pt idx="8378">
                  <c:v>38700</c:v>
                </c:pt>
                <c:pt idx="8379">
                  <c:v>43851</c:v>
                </c:pt>
                <c:pt idx="8380">
                  <c:v>47337</c:v>
                </c:pt>
                <c:pt idx="8381">
                  <c:v>55718</c:v>
                </c:pt>
                <c:pt idx="8382">
                  <c:v>69177</c:v>
                </c:pt>
                <c:pt idx="8383">
                  <c:v>104762</c:v>
                </c:pt>
                <c:pt idx="8384">
                  <c:v>252112</c:v>
                </c:pt>
                <c:pt idx="8385">
                  <c:v>511593</c:v>
                </c:pt>
                <c:pt idx="8386">
                  <c:v>780102</c:v>
                </c:pt>
                <c:pt idx="8387">
                  <c:v>1018969</c:v>
                </c:pt>
                <c:pt idx="8388">
                  <c:v>1175214</c:v>
                </c:pt>
                <c:pt idx="8389">
                  <c:v>1394540</c:v>
                </c:pt>
                <c:pt idx="8390">
                  <c:v>1688965</c:v>
                </c:pt>
                <c:pt idx="8391">
                  <c:v>2027658</c:v>
                </c:pt>
                <c:pt idx="8392">
                  <c:v>2394235</c:v>
                </c:pt>
                <c:pt idx="8393">
                  <c:v>2726055</c:v>
                </c:pt>
                <c:pt idx="8394">
                  <c:v>2937009</c:v>
                </c:pt>
                <c:pt idx="8395">
                  <c:v>3057228</c:v>
                </c:pt>
                <c:pt idx="8396">
                  <c:v>3138341</c:v>
                </c:pt>
                <c:pt idx="8397">
                  <c:v>3191499</c:v>
                </c:pt>
                <c:pt idx="8398">
                  <c:v>3230756</c:v>
                </c:pt>
                <c:pt idx="8399">
                  <c:v>3255565</c:v>
                </c:pt>
                <c:pt idx="8400">
                  <c:v>21927</c:v>
                </c:pt>
                <c:pt idx="8401">
                  <c:v>33468</c:v>
                </c:pt>
                <c:pt idx="8402">
                  <c:v>40562</c:v>
                </c:pt>
                <c:pt idx="8403">
                  <c:v>45621</c:v>
                </c:pt>
                <c:pt idx="8404">
                  <c:v>49121</c:v>
                </c:pt>
                <c:pt idx="8405">
                  <c:v>54782</c:v>
                </c:pt>
                <c:pt idx="8406">
                  <c:v>66826</c:v>
                </c:pt>
                <c:pt idx="8407">
                  <c:v>99465</c:v>
                </c:pt>
                <c:pt idx="8408">
                  <c:v>212791</c:v>
                </c:pt>
                <c:pt idx="8409">
                  <c:v>390517</c:v>
                </c:pt>
                <c:pt idx="8410">
                  <c:v>583779</c:v>
                </c:pt>
                <c:pt idx="8411">
                  <c:v>764637</c:v>
                </c:pt>
                <c:pt idx="8412">
                  <c:v>891042</c:v>
                </c:pt>
                <c:pt idx="8413">
                  <c:v>1070871</c:v>
                </c:pt>
                <c:pt idx="8414">
                  <c:v>1269585</c:v>
                </c:pt>
                <c:pt idx="8415">
                  <c:v>1486928</c:v>
                </c:pt>
                <c:pt idx="8416">
                  <c:v>1727922</c:v>
                </c:pt>
                <c:pt idx="8417">
                  <c:v>1955050</c:v>
                </c:pt>
                <c:pt idx="8418">
                  <c:v>2107886</c:v>
                </c:pt>
                <c:pt idx="8419">
                  <c:v>2207807</c:v>
                </c:pt>
                <c:pt idx="8420">
                  <c:v>2273593</c:v>
                </c:pt>
                <c:pt idx="8421">
                  <c:v>2323050</c:v>
                </c:pt>
                <c:pt idx="8422">
                  <c:v>2355467</c:v>
                </c:pt>
                <c:pt idx="8423">
                  <c:v>2378165</c:v>
                </c:pt>
                <c:pt idx="8424">
                  <c:v>17183</c:v>
                </c:pt>
                <c:pt idx="8425">
                  <c:v>28620</c:v>
                </c:pt>
                <c:pt idx="8426">
                  <c:v>36824</c:v>
                </c:pt>
                <c:pt idx="8427">
                  <c:v>42400</c:v>
                </c:pt>
                <c:pt idx="8428">
                  <c:v>46503</c:v>
                </c:pt>
                <c:pt idx="8429">
                  <c:v>52853</c:v>
                </c:pt>
                <c:pt idx="8430">
                  <c:v>65193</c:v>
                </c:pt>
                <c:pt idx="8431">
                  <c:v>96000</c:v>
                </c:pt>
                <c:pt idx="8432">
                  <c:v>204600</c:v>
                </c:pt>
                <c:pt idx="8433">
                  <c:v>360505</c:v>
                </c:pt>
                <c:pt idx="8434">
                  <c:v>520207</c:v>
                </c:pt>
                <c:pt idx="8435">
                  <c:v>671495</c:v>
                </c:pt>
                <c:pt idx="8436">
                  <c:v>786125</c:v>
                </c:pt>
                <c:pt idx="8437">
                  <c:v>937329</c:v>
                </c:pt>
                <c:pt idx="8438">
                  <c:v>1106758</c:v>
                </c:pt>
                <c:pt idx="8439">
                  <c:v>1286794</c:v>
                </c:pt>
                <c:pt idx="8440">
                  <c:v>1485195</c:v>
                </c:pt>
                <c:pt idx="8441">
                  <c:v>1669857</c:v>
                </c:pt>
                <c:pt idx="8442">
                  <c:v>1803892</c:v>
                </c:pt>
                <c:pt idx="8443">
                  <c:v>1888901</c:v>
                </c:pt>
                <c:pt idx="8444">
                  <c:v>1948672</c:v>
                </c:pt>
                <c:pt idx="8445">
                  <c:v>1990399</c:v>
                </c:pt>
                <c:pt idx="8446">
                  <c:v>2022495</c:v>
                </c:pt>
                <c:pt idx="8447">
                  <c:v>2046392</c:v>
                </c:pt>
                <c:pt idx="8448">
                  <c:v>18836</c:v>
                </c:pt>
                <c:pt idx="8449">
                  <c:v>29372</c:v>
                </c:pt>
                <c:pt idx="8450">
                  <c:v>36017</c:v>
                </c:pt>
                <c:pt idx="8451">
                  <c:v>41006</c:v>
                </c:pt>
                <c:pt idx="8452">
                  <c:v>46317</c:v>
                </c:pt>
                <c:pt idx="8453">
                  <c:v>52320</c:v>
                </c:pt>
                <c:pt idx="8454">
                  <c:v>65480</c:v>
                </c:pt>
                <c:pt idx="8455">
                  <c:v>107318</c:v>
                </c:pt>
                <c:pt idx="8456">
                  <c:v>262286</c:v>
                </c:pt>
                <c:pt idx="8457">
                  <c:v>533048</c:v>
                </c:pt>
                <c:pt idx="8458">
                  <c:v>838282</c:v>
                </c:pt>
                <c:pt idx="8459">
                  <c:v>1119688</c:v>
                </c:pt>
                <c:pt idx="8460">
                  <c:v>1300708</c:v>
                </c:pt>
                <c:pt idx="8461">
                  <c:v>1540349</c:v>
                </c:pt>
                <c:pt idx="8462">
                  <c:v>1881501</c:v>
                </c:pt>
                <c:pt idx="8463">
                  <c:v>2256162</c:v>
                </c:pt>
                <c:pt idx="8464">
                  <c:v>2674993</c:v>
                </c:pt>
                <c:pt idx="8465">
                  <c:v>3051304</c:v>
                </c:pt>
                <c:pt idx="8466">
                  <c:v>3293415</c:v>
                </c:pt>
                <c:pt idx="8467">
                  <c:v>3440823</c:v>
                </c:pt>
                <c:pt idx="8468">
                  <c:v>3534659</c:v>
                </c:pt>
                <c:pt idx="8469">
                  <c:v>3597855</c:v>
                </c:pt>
                <c:pt idx="8470">
                  <c:v>3641411</c:v>
                </c:pt>
                <c:pt idx="8471">
                  <c:v>3667201</c:v>
                </c:pt>
                <c:pt idx="8472">
                  <c:v>20657</c:v>
                </c:pt>
                <c:pt idx="8473">
                  <c:v>31426</c:v>
                </c:pt>
                <c:pt idx="8474">
                  <c:v>38190</c:v>
                </c:pt>
                <c:pt idx="8475">
                  <c:v>44261</c:v>
                </c:pt>
                <c:pt idx="8476">
                  <c:v>49007</c:v>
                </c:pt>
                <c:pt idx="8477">
                  <c:v>59309</c:v>
                </c:pt>
                <c:pt idx="8478">
                  <c:v>75403</c:v>
                </c:pt>
                <c:pt idx="8479">
                  <c:v>148267</c:v>
                </c:pt>
                <c:pt idx="8480">
                  <c:v>323847</c:v>
                </c:pt>
                <c:pt idx="8481">
                  <c:v>608616</c:v>
                </c:pt>
                <c:pt idx="8482">
                  <c:v>908321</c:v>
                </c:pt>
                <c:pt idx="8483">
                  <c:v>1173226</c:v>
                </c:pt>
                <c:pt idx="8484">
                  <c:v>1340653</c:v>
                </c:pt>
                <c:pt idx="8485">
                  <c:v>1587788</c:v>
                </c:pt>
                <c:pt idx="8486">
                  <c:v>1930813</c:v>
                </c:pt>
                <c:pt idx="8487">
                  <c:v>2320884</c:v>
                </c:pt>
                <c:pt idx="8488">
                  <c:v>2757691</c:v>
                </c:pt>
                <c:pt idx="8489">
                  <c:v>3129841</c:v>
                </c:pt>
                <c:pt idx="8490">
                  <c:v>3371233</c:v>
                </c:pt>
                <c:pt idx="8491">
                  <c:v>3518309</c:v>
                </c:pt>
                <c:pt idx="8492">
                  <c:v>3616121</c:v>
                </c:pt>
                <c:pt idx="8493">
                  <c:v>3684598</c:v>
                </c:pt>
                <c:pt idx="8494">
                  <c:v>3727317</c:v>
                </c:pt>
                <c:pt idx="8495">
                  <c:v>3756324</c:v>
                </c:pt>
                <c:pt idx="8496">
                  <c:v>20996</c:v>
                </c:pt>
                <c:pt idx="8497">
                  <c:v>31666</c:v>
                </c:pt>
                <c:pt idx="8498">
                  <c:v>39930</c:v>
                </c:pt>
                <c:pt idx="8499">
                  <c:v>45656</c:v>
                </c:pt>
                <c:pt idx="8500">
                  <c:v>51674</c:v>
                </c:pt>
                <c:pt idx="8501">
                  <c:v>60357</c:v>
                </c:pt>
                <c:pt idx="8502">
                  <c:v>76629</c:v>
                </c:pt>
                <c:pt idx="8503">
                  <c:v>119611</c:v>
                </c:pt>
                <c:pt idx="8504">
                  <c:v>285101</c:v>
                </c:pt>
                <c:pt idx="8505">
                  <c:v>572831</c:v>
                </c:pt>
                <c:pt idx="8506">
                  <c:v>888818</c:v>
                </c:pt>
                <c:pt idx="8507">
                  <c:v>1161489</c:v>
                </c:pt>
                <c:pt idx="8508">
                  <c:v>1337760</c:v>
                </c:pt>
                <c:pt idx="8509">
                  <c:v>1583231</c:v>
                </c:pt>
                <c:pt idx="8510">
                  <c:v>1924674</c:v>
                </c:pt>
                <c:pt idx="8511">
                  <c:v>2293765</c:v>
                </c:pt>
                <c:pt idx="8512">
                  <c:v>2713876</c:v>
                </c:pt>
                <c:pt idx="8513">
                  <c:v>3091946</c:v>
                </c:pt>
                <c:pt idx="8514">
                  <c:v>3323334</c:v>
                </c:pt>
                <c:pt idx="8515">
                  <c:v>3464908</c:v>
                </c:pt>
                <c:pt idx="8516">
                  <c:v>3577273</c:v>
                </c:pt>
                <c:pt idx="8517">
                  <c:v>3648783</c:v>
                </c:pt>
                <c:pt idx="8518">
                  <c:v>3696973</c:v>
                </c:pt>
                <c:pt idx="8519">
                  <c:v>3733940</c:v>
                </c:pt>
                <c:pt idx="8520">
                  <c:v>26968</c:v>
                </c:pt>
                <c:pt idx="8521">
                  <c:v>40877</c:v>
                </c:pt>
                <c:pt idx="8522">
                  <c:v>46973</c:v>
                </c:pt>
                <c:pt idx="8523">
                  <c:v>51580</c:v>
                </c:pt>
                <c:pt idx="8524">
                  <c:v>57747</c:v>
                </c:pt>
                <c:pt idx="8525">
                  <c:v>67761</c:v>
                </c:pt>
                <c:pt idx="8526">
                  <c:v>84269</c:v>
                </c:pt>
                <c:pt idx="8527">
                  <c:v>131048</c:v>
                </c:pt>
                <c:pt idx="8528">
                  <c:v>313615</c:v>
                </c:pt>
                <c:pt idx="8529">
                  <c:v>617275</c:v>
                </c:pt>
                <c:pt idx="8530">
                  <c:v>962790</c:v>
                </c:pt>
                <c:pt idx="8531">
                  <c:v>1252678</c:v>
                </c:pt>
                <c:pt idx="8532">
                  <c:v>1441128</c:v>
                </c:pt>
                <c:pt idx="8533">
                  <c:v>1699722</c:v>
                </c:pt>
                <c:pt idx="8534">
                  <c:v>2050106</c:v>
                </c:pt>
                <c:pt idx="8535">
                  <c:v>2441033</c:v>
                </c:pt>
                <c:pt idx="8536">
                  <c:v>2870420</c:v>
                </c:pt>
                <c:pt idx="8537">
                  <c:v>3263489</c:v>
                </c:pt>
                <c:pt idx="8538">
                  <c:v>3510087</c:v>
                </c:pt>
                <c:pt idx="8539">
                  <c:v>3661557</c:v>
                </c:pt>
                <c:pt idx="8540">
                  <c:v>3759015</c:v>
                </c:pt>
                <c:pt idx="8541">
                  <c:v>3828024</c:v>
                </c:pt>
                <c:pt idx="8542">
                  <c:v>3876606</c:v>
                </c:pt>
                <c:pt idx="8543">
                  <c:v>3911497</c:v>
                </c:pt>
                <c:pt idx="8544">
                  <c:v>23278</c:v>
                </c:pt>
                <c:pt idx="8545">
                  <c:v>36243</c:v>
                </c:pt>
                <c:pt idx="8546">
                  <c:v>44173</c:v>
                </c:pt>
                <c:pt idx="8547">
                  <c:v>49595</c:v>
                </c:pt>
                <c:pt idx="8548">
                  <c:v>56900</c:v>
                </c:pt>
                <c:pt idx="8549">
                  <c:v>67621</c:v>
                </c:pt>
                <c:pt idx="8550">
                  <c:v>86004</c:v>
                </c:pt>
                <c:pt idx="8551">
                  <c:v>134449</c:v>
                </c:pt>
                <c:pt idx="8552">
                  <c:v>310925</c:v>
                </c:pt>
                <c:pt idx="8553">
                  <c:v>613051</c:v>
                </c:pt>
                <c:pt idx="8554">
                  <c:v>945667</c:v>
                </c:pt>
                <c:pt idx="8555">
                  <c:v>1243281</c:v>
                </c:pt>
                <c:pt idx="8556">
                  <c:v>1442606</c:v>
                </c:pt>
                <c:pt idx="8557">
                  <c:v>1702140</c:v>
                </c:pt>
                <c:pt idx="8558">
                  <c:v>2043401</c:v>
                </c:pt>
                <c:pt idx="8559">
                  <c:v>2436644</c:v>
                </c:pt>
                <c:pt idx="8560">
                  <c:v>2876069</c:v>
                </c:pt>
                <c:pt idx="8561">
                  <c:v>3265337</c:v>
                </c:pt>
                <c:pt idx="8562">
                  <c:v>3507911</c:v>
                </c:pt>
                <c:pt idx="8563">
                  <c:v>3654952</c:v>
                </c:pt>
                <c:pt idx="8564">
                  <c:v>3763969</c:v>
                </c:pt>
                <c:pt idx="8565">
                  <c:v>3836500</c:v>
                </c:pt>
                <c:pt idx="8566">
                  <c:v>3886889</c:v>
                </c:pt>
                <c:pt idx="8567">
                  <c:v>3924388</c:v>
                </c:pt>
                <c:pt idx="8568">
                  <c:v>25679</c:v>
                </c:pt>
                <c:pt idx="8569">
                  <c:v>38270</c:v>
                </c:pt>
                <c:pt idx="8570">
                  <c:v>47565</c:v>
                </c:pt>
                <c:pt idx="8571">
                  <c:v>53834</c:v>
                </c:pt>
                <c:pt idx="8572">
                  <c:v>59122</c:v>
                </c:pt>
                <c:pt idx="8573">
                  <c:v>68910</c:v>
                </c:pt>
                <c:pt idx="8574">
                  <c:v>90274</c:v>
                </c:pt>
                <c:pt idx="8575">
                  <c:v>133039</c:v>
                </c:pt>
                <c:pt idx="8576">
                  <c:v>278631</c:v>
                </c:pt>
                <c:pt idx="8577">
                  <c:v>521011</c:v>
                </c:pt>
                <c:pt idx="8578">
                  <c:v>774304</c:v>
                </c:pt>
                <c:pt idx="8579">
                  <c:v>1000284</c:v>
                </c:pt>
                <c:pt idx="8580">
                  <c:v>1170343</c:v>
                </c:pt>
                <c:pt idx="8581">
                  <c:v>1388471</c:v>
                </c:pt>
                <c:pt idx="8582">
                  <c:v>1647633</c:v>
                </c:pt>
                <c:pt idx="8583">
                  <c:v>1925469</c:v>
                </c:pt>
                <c:pt idx="8584">
                  <c:v>2236192</c:v>
                </c:pt>
                <c:pt idx="8585">
                  <c:v>2515791</c:v>
                </c:pt>
                <c:pt idx="8586">
                  <c:v>2700491</c:v>
                </c:pt>
                <c:pt idx="8587">
                  <c:v>2821972</c:v>
                </c:pt>
                <c:pt idx="8588">
                  <c:v>2906612</c:v>
                </c:pt>
                <c:pt idx="8589">
                  <c:v>2964832</c:v>
                </c:pt>
                <c:pt idx="8590">
                  <c:v>3009411</c:v>
                </c:pt>
                <c:pt idx="8591">
                  <c:v>3046956</c:v>
                </c:pt>
                <c:pt idx="8592">
                  <c:v>30011</c:v>
                </c:pt>
                <c:pt idx="8593">
                  <c:v>44667</c:v>
                </c:pt>
                <c:pt idx="8594">
                  <c:v>52638</c:v>
                </c:pt>
                <c:pt idx="8595">
                  <c:v>58647</c:v>
                </c:pt>
                <c:pt idx="8596">
                  <c:v>63425</c:v>
                </c:pt>
                <c:pt idx="8597">
                  <c:v>71203</c:v>
                </c:pt>
                <c:pt idx="8598">
                  <c:v>93126</c:v>
                </c:pt>
                <c:pt idx="8599">
                  <c:v>141273</c:v>
                </c:pt>
                <c:pt idx="8600">
                  <c:v>278149</c:v>
                </c:pt>
                <c:pt idx="8601">
                  <c:v>493803</c:v>
                </c:pt>
                <c:pt idx="8602">
                  <c:v>721527</c:v>
                </c:pt>
                <c:pt idx="8603">
                  <c:v>929575</c:v>
                </c:pt>
                <c:pt idx="8604">
                  <c:v>1093736</c:v>
                </c:pt>
                <c:pt idx="8605">
                  <c:v>1297628</c:v>
                </c:pt>
                <c:pt idx="8606">
                  <c:v>1532720</c:v>
                </c:pt>
                <c:pt idx="8607">
                  <c:v>1778585</c:v>
                </c:pt>
                <c:pt idx="8608">
                  <c:v>2056922</c:v>
                </c:pt>
                <c:pt idx="8609">
                  <c:v>2310419</c:v>
                </c:pt>
                <c:pt idx="8610">
                  <c:v>2495293</c:v>
                </c:pt>
                <c:pt idx="8611">
                  <c:v>2616834</c:v>
                </c:pt>
                <c:pt idx="8612">
                  <c:v>2713485</c:v>
                </c:pt>
                <c:pt idx="8613">
                  <c:v>2788993</c:v>
                </c:pt>
                <c:pt idx="8614">
                  <c:v>2837257</c:v>
                </c:pt>
                <c:pt idx="8615">
                  <c:v>2877972</c:v>
                </c:pt>
                <c:pt idx="8616">
                  <c:v>29907</c:v>
                </c:pt>
                <c:pt idx="8617">
                  <c:v>45561</c:v>
                </c:pt>
                <c:pt idx="8618">
                  <c:v>56529</c:v>
                </c:pt>
                <c:pt idx="8619">
                  <c:v>64179</c:v>
                </c:pt>
                <c:pt idx="8620">
                  <c:v>71107</c:v>
                </c:pt>
                <c:pt idx="8621">
                  <c:v>84294</c:v>
                </c:pt>
                <c:pt idx="8622">
                  <c:v>111162</c:v>
                </c:pt>
                <c:pt idx="8623">
                  <c:v>171044</c:v>
                </c:pt>
                <c:pt idx="8624">
                  <c:v>370109</c:v>
                </c:pt>
                <c:pt idx="8625">
                  <c:v>729755</c:v>
                </c:pt>
                <c:pt idx="8626">
                  <c:v>1135538</c:v>
                </c:pt>
                <c:pt idx="8627">
                  <c:v>1489236</c:v>
                </c:pt>
                <c:pt idx="8628">
                  <c:v>1741297</c:v>
                </c:pt>
                <c:pt idx="8629">
                  <c:v>2077076</c:v>
                </c:pt>
                <c:pt idx="8630">
                  <c:v>2514162</c:v>
                </c:pt>
                <c:pt idx="8631">
                  <c:v>2993465</c:v>
                </c:pt>
                <c:pt idx="8632">
                  <c:v>3534397</c:v>
                </c:pt>
                <c:pt idx="8633">
                  <c:v>4034546</c:v>
                </c:pt>
                <c:pt idx="8634">
                  <c:v>4360483</c:v>
                </c:pt>
                <c:pt idx="8635">
                  <c:v>4568464</c:v>
                </c:pt>
                <c:pt idx="8636">
                  <c:v>4716308</c:v>
                </c:pt>
                <c:pt idx="8637">
                  <c:v>4834753</c:v>
                </c:pt>
                <c:pt idx="8638">
                  <c:v>4923573</c:v>
                </c:pt>
                <c:pt idx="8639">
                  <c:v>4975109</c:v>
                </c:pt>
                <c:pt idx="8640">
                  <c:v>37803</c:v>
                </c:pt>
                <c:pt idx="8641">
                  <c:v>62772</c:v>
                </c:pt>
                <c:pt idx="8642">
                  <c:v>80662</c:v>
                </c:pt>
                <c:pt idx="8643">
                  <c:v>88290</c:v>
                </c:pt>
                <c:pt idx="8644">
                  <c:v>99337</c:v>
                </c:pt>
                <c:pt idx="8645">
                  <c:v>112734</c:v>
                </c:pt>
                <c:pt idx="8646">
                  <c:v>143200</c:v>
                </c:pt>
                <c:pt idx="8647">
                  <c:v>221100</c:v>
                </c:pt>
                <c:pt idx="8648">
                  <c:v>445490</c:v>
                </c:pt>
                <c:pt idx="8649">
                  <c:v>836637</c:v>
                </c:pt>
                <c:pt idx="8650">
                  <c:v>1261512</c:v>
                </c:pt>
                <c:pt idx="8651">
                  <c:v>1653243</c:v>
                </c:pt>
                <c:pt idx="8652">
                  <c:v>1931304</c:v>
                </c:pt>
                <c:pt idx="8653">
                  <c:v>2275835</c:v>
                </c:pt>
                <c:pt idx="8654">
                  <c:v>2725946</c:v>
                </c:pt>
                <c:pt idx="8655">
                  <c:v>3212133</c:v>
                </c:pt>
                <c:pt idx="8656">
                  <c:v>3754160</c:v>
                </c:pt>
                <c:pt idx="8657">
                  <c:v>4246113</c:v>
                </c:pt>
                <c:pt idx="8658">
                  <c:v>4570216</c:v>
                </c:pt>
                <c:pt idx="8659">
                  <c:v>4789668</c:v>
                </c:pt>
                <c:pt idx="8660">
                  <c:v>4942016</c:v>
                </c:pt>
                <c:pt idx="8661">
                  <c:v>5061458</c:v>
                </c:pt>
                <c:pt idx="8662">
                  <c:v>5133557</c:v>
                </c:pt>
                <c:pt idx="8663">
                  <c:v>5185452</c:v>
                </c:pt>
                <c:pt idx="8664">
                  <c:v>35559</c:v>
                </c:pt>
                <c:pt idx="8665">
                  <c:v>60736</c:v>
                </c:pt>
                <c:pt idx="8666">
                  <c:v>80865</c:v>
                </c:pt>
                <c:pt idx="8667">
                  <c:v>89498</c:v>
                </c:pt>
                <c:pt idx="8668">
                  <c:v>100418</c:v>
                </c:pt>
                <c:pt idx="8669">
                  <c:v>116176</c:v>
                </c:pt>
                <c:pt idx="8670">
                  <c:v>148062</c:v>
                </c:pt>
                <c:pt idx="8671">
                  <c:v>223339</c:v>
                </c:pt>
                <c:pt idx="8672">
                  <c:v>443852</c:v>
                </c:pt>
                <c:pt idx="8673">
                  <c:v>807871</c:v>
                </c:pt>
                <c:pt idx="8674">
                  <c:v>1209637</c:v>
                </c:pt>
                <c:pt idx="8675">
                  <c:v>1568120</c:v>
                </c:pt>
                <c:pt idx="8676">
                  <c:v>1847890</c:v>
                </c:pt>
                <c:pt idx="8677">
                  <c:v>2160011</c:v>
                </c:pt>
                <c:pt idx="8678">
                  <c:v>2556724</c:v>
                </c:pt>
                <c:pt idx="8679">
                  <c:v>2997341</c:v>
                </c:pt>
                <c:pt idx="8680">
                  <c:v>3473413</c:v>
                </c:pt>
                <c:pt idx="8681">
                  <c:v>3916427</c:v>
                </c:pt>
                <c:pt idx="8682">
                  <c:v>4214210</c:v>
                </c:pt>
                <c:pt idx="8683">
                  <c:v>4409336</c:v>
                </c:pt>
                <c:pt idx="8684">
                  <c:v>4548086</c:v>
                </c:pt>
                <c:pt idx="8685">
                  <c:v>4648357</c:v>
                </c:pt>
                <c:pt idx="8686">
                  <c:v>4714491</c:v>
                </c:pt>
                <c:pt idx="8687">
                  <c:v>4760158</c:v>
                </c:pt>
                <c:pt idx="8688">
                  <c:v>33090</c:v>
                </c:pt>
                <c:pt idx="8689">
                  <c:v>53792</c:v>
                </c:pt>
                <c:pt idx="8690">
                  <c:v>65615</c:v>
                </c:pt>
                <c:pt idx="8691">
                  <c:v>75412</c:v>
                </c:pt>
                <c:pt idx="8692">
                  <c:v>83416</c:v>
                </c:pt>
                <c:pt idx="8693">
                  <c:v>95536</c:v>
                </c:pt>
                <c:pt idx="8694">
                  <c:v>128437</c:v>
                </c:pt>
                <c:pt idx="8695">
                  <c:v>204043</c:v>
                </c:pt>
                <c:pt idx="8696">
                  <c:v>388571</c:v>
                </c:pt>
                <c:pt idx="8697">
                  <c:v>691386</c:v>
                </c:pt>
                <c:pt idx="8698">
                  <c:v>996588</c:v>
                </c:pt>
                <c:pt idx="8699">
                  <c:v>1278255</c:v>
                </c:pt>
                <c:pt idx="8700">
                  <c:v>1494343</c:v>
                </c:pt>
                <c:pt idx="8701">
                  <c:v>1748113</c:v>
                </c:pt>
                <c:pt idx="8702">
                  <c:v>2054876</c:v>
                </c:pt>
                <c:pt idx="8703">
                  <c:v>2390628</c:v>
                </c:pt>
                <c:pt idx="8704">
                  <c:v>2745621</c:v>
                </c:pt>
                <c:pt idx="8705">
                  <c:v>3058562</c:v>
                </c:pt>
                <c:pt idx="8706">
                  <c:v>3262782</c:v>
                </c:pt>
                <c:pt idx="8707">
                  <c:v>3397256</c:v>
                </c:pt>
                <c:pt idx="8708">
                  <c:v>3491215</c:v>
                </c:pt>
                <c:pt idx="8709">
                  <c:v>3561851</c:v>
                </c:pt>
                <c:pt idx="8710">
                  <c:v>3608688</c:v>
                </c:pt>
                <c:pt idx="8711">
                  <c:v>3642772</c:v>
                </c:pt>
                <c:pt idx="8712">
                  <c:v>24007</c:v>
                </c:pt>
                <c:pt idx="8713">
                  <c:v>37527</c:v>
                </c:pt>
                <c:pt idx="8714">
                  <c:v>46695</c:v>
                </c:pt>
                <c:pt idx="8715">
                  <c:v>52066</c:v>
                </c:pt>
                <c:pt idx="8716">
                  <c:v>57351</c:v>
                </c:pt>
                <c:pt idx="8717">
                  <c:v>72930</c:v>
                </c:pt>
                <c:pt idx="8718">
                  <c:v>90210</c:v>
                </c:pt>
                <c:pt idx="8719">
                  <c:v>130519</c:v>
                </c:pt>
                <c:pt idx="8720">
                  <c:v>226114</c:v>
                </c:pt>
                <c:pt idx="8721">
                  <c:v>378441</c:v>
                </c:pt>
                <c:pt idx="8722">
                  <c:v>527627</c:v>
                </c:pt>
                <c:pt idx="8723">
                  <c:v>677326</c:v>
                </c:pt>
                <c:pt idx="8724">
                  <c:v>790054</c:v>
                </c:pt>
                <c:pt idx="8725">
                  <c:v>908240</c:v>
                </c:pt>
                <c:pt idx="8726">
                  <c:v>1046576</c:v>
                </c:pt>
                <c:pt idx="8727">
                  <c:v>1185173</c:v>
                </c:pt>
                <c:pt idx="8728">
                  <c:v>1325809</c:v>
                </c:pt>
                <c:pt idx="8729">
                  <c:v>1444292</c:v>
                </c:pt>
                <c:pt idx="8730">
                  <c:v>1515001</c:v>
                </c:pt>
                <c:pt idx="8731">
                  <c:v>1566506</c:v>
                </c:pt>
                <c:pt idx="8732">
                  <c:v>1604960</c:v>
                </c:pt>
                <c:pt idx="8733">
                  <c:v>1632394</c:v>
                </c:pt>
                <c:pt idx="8734">
                  <c:v>1654336</c:v>
                </c:pt>
                <c:pt idx="8735">
                  <c:v>1679404</c:v>
                </c:pt>
                <c:pt idx="8736">
                  <c:v>18964</c:v>
                </c:pt>
                <c:pt idx="8737">
                  <c:v>29223</c:v>
                </c:pt>
                <c:pt idx="8738">
                  <c:v>35135</c:v>
                </c:pt>
                <c:pt idx="8739">
                  <c:v>39243</c:v>
                </c:pt>
                <c:pt idx="8740">
                  <c:v>44101</c:v>
                </c:pt>
                <c:pt idx="8741">
                  <c:v>52234</c:v>
                </c:pt>
                <c:pt idx="8742">
                  <c:v>65301</c:v>
                </c:pt>
                <c:pt idx="8743">
                  <c:v>93183</c:v>
                </c:pt>
                <c:pt idx="8744">
                  <c:v>179883</c:v>
                </c:pt>
                <c:pt idx="8745">
                  <c:v>312375</c:v>
                </c:pt>
                <c:pt idx="8746">
                  <c:v>437910</c:v>
                </c:pt>
                <c:pt idx="8747">
                  <c:v>559238</c:v>
                </c:pt>
                <c:pt idx="8748">
                  <c:v>649414</c:v>
                </c:pt>
                <c:pt idx="8749">
                  <c:v>766923</c:v>
                </c:pt>
                <c:pt idx="8750">
                  <c:v>889714</c:v>
                </c:pt>
                <c:pt idx="8751">
                  <c:v>1018554</c:v>
                </c:pt>
                <c:pt idx="8752">
                  <c:v>1157979</c:v>
                </c:pt>
                <c:pt idx="8753">
                  <c:v>1278524</c:v>
                </c:pt>
                <c:pt idx="8754">
                  <c:v>1373469</c:v>
                </c:pt>
                <c:pt idx="8755">
                  <c:v>1426624</c:v>
                </c:pt>
                <c:pt idx="8756">
                  <c:v>1464518</c:v>
                </c:pt>
                <c:pt idx="8757">
                  <c:v>1494299</c:v>
                </c:pt>
                <c:pt idx="8758">
                  <c:v>1519205</c:v>
                </c:pt>
                <c:pt idx="8759">
                  <c:v>1537711</c:v>
                </c:pt>
                <c:pt idx="8760">
                  <c:v>15429</c:v>
                </c:pt>
                <c:pt idx="8761">
                  <c:v>24475</c:v>
                </c:pt>
                <c:pt idx="8762">
                  <c:v>30120</c:v>
                </c:pt>
                <c:pt idx="8763">
                  <c:v>36152</c:v>
                </c:pt>
                <c:pt idx="8764">
                  <c:v>42259</c:v>
                </c:pt>
                <c:pt idx="8765">
                  <c:v>48798</c:v>
                </c:pt>
                <c:pt idx="8766">
                  <c:v>61218</c:v>
                </c:pt>
                <c:pt idx="8767">
                  <c:v>86767</c:v>
                </c:pt>
                <c:pt idx="8768">
                  <c:v>155137</c:v>
                </c:pt>
                <c:pt idx="8769">
                  <c:v>261940</c:v>
                </c:pt>
                <c:pt idx="8770">
                  <c:v>359985</c:v>
                </c:pt>
                <c:pt idx="8771">
                  <c:v>469957</c:v>
                </c:pt>
                <c:pt idx="8772">
                  <c:v>547849</c:v>
                </c:pt>
                <c:pt idx="8773">
                  <c:v>644758</c:v>
                </c:pt>
                <c:pt idx="8774">
                  <c:v>749442</c:v>
                </c:pt>
                <c:pt idx="8775">
                  <c:v>856338</c:v>
                </c:pt>
                <c:pt idx="8776">
                  <c:v>980947</c:v>
                </c:pt>
                <c:pt idx="8777">
                  <c:v>1088916</c:v>
                </c:pt>
                <c:pt idx="8778">
                  <c:v>1158743</c:v>
                </c:pt>
                <c:pt idx="8779">
                  <c:v>1202831</c:v>
                </c:pt>
                <c:pt idx="8780">
                  <c:v>1239380</c:v>
                </c:pt>
                <c:pt idx="8781">
                  <c:v>1266488</c:v>
                </c:pt>
                <c:pt idx="8782">
                  <c:v>1301053</c:v>
                </c:pt>
                <c:pt idx="8783">
                  <c:v>1327441</c:v>
                </c:pt>
                <c:pt idx="8784">
                  <c:v>20837</c:v>
                </c:pt>
                <c:pt idx="8785">
                  <c:v>28537</c:v>
                </c:pt>
                <c:pt idx="8786">
                  <c:v>33939</c:v>
                </c:pt>
                <c:pt idx="8787">
                  <c:v>38514</c:v>
                </c:pt>
                <c:pt idx="8788">
                  <c:v>42700</c:v>
                </c:pt>
                <c:pt idx="8789">
                  <c:v>49339</c:v>
                </c:pt>
                <c:pt idx="8790">
                  <c:v>60503</c:v>
                </c:pt>
                <c:pt idx="8791">
                  <c:v>87300</c:v>
                </c:pt>
                <c:pt idx="8792">
                  <c:v>165781</c:v>
                </c:pt>
                <c:pt idx="8793">
                  <c:v>286519</c:v>
                </c:pt>
                <c:pt idx="8794">
                  <c:v>409554</c:v>
                </c:pt>
                <c:pt idx="8795">
                  <c:v>516024</c:v>
                </c:pt>
                <c:pt idx="8796">
                  <c:v>615811</c:v>
                </c:pt>
                <c:pt idx="8797">
                  <c:v>733026</c:v>
                </c:pt>
                <c:pt idx="8798">
                  <c:v>876485</c:v>
                </c:pt>
                <c:pt idx="8799">
                  <c:v>1019522</c:v>
                </c:pt>
                <c:pt idx="8800">
                  <c:v>1167999</c:v>
                </c:pt>
                <c:pt idx="8801">
                  <c:v>1296487</c:v>
                </c:pt>
                <c:pt idx="8802">
                  <c:v>1405336</c:v>
                </c:pt>
                <c:pt idx="8803">
                  <c:v>1479163</c:v>
                </c:pt>
                <c:pt idx="8804">
                  <c:v>1520420</c:v>
                </c:pt>
                <c:pt idx="8805">
                  <c:v>1558444</c:v>
                </c:pt>
                <c:pt idx="8806">
                  <c:v>1587283</c:v>
                </c:pt>
                <c:pt idx="8807">
                  <c:v>1609300</c:v>
                </c:pt>
                <c:pt idx="8808">
                  <c:v>21533</c:v>
                </c:pt>
                <c:pt idx="8809">
                  <c:v>33013</c:v>
                </c:pt>
                <c:pt idx="8810">
                  <c:v>42450</c:v>
                </c:pt>
                <c:pt idx="8811">
                  <c:v>49235</c:v>
                </c:pt>
                <c:pt idx="8812">
                  <c:v>53709</c:v>
                </c:pt>
                <c:pt idx="8813">
                  <c:v>61998</c:v>
                </c:pt>
                <c:pt idx="8814">
                  <c:v>74386</c:v>
                </c:pt>
                <c:pt idx="8815">
                  <c:v>102735</c:v>
                </c:pt>
                <c:pt idx="8816">
                  <c:v>186927</c:v>
                </c:pt>
                <c:pt idx="8817">
                  <c:v>322475</c:v>
                </c:pt>
                <c:pt idx="8818">
                  <c:v>450936</c:v>
                </c:pt>
                <c:pt idx="8819">
                  <c:v>586978</c:v>
                </c:pt>
                <c:pt idx="8820">
                  <c:v>685770</c:v>
                </c:pt>
                <c:pt idx="8821">
                  <c:v>803918</c:v>
                </c:pt>
                <c:pt idx="8822">
                  <c:v>945302</c:v>
                </c:pt>
                <c:pt idx="8823">
                  <c:v>1095888</c:v>
                </c:pt>
                <c:pt idx="8824">
                  <c:v>1263021</c:v>
                </c:pt>
                <c:pt idx="8825">
                  <c:v>1424920</c:v>
                </c:pt>
                <c:pt idx="8826">
                  <c:v>1537521</c:v>
                </c:pt>
                <c:pt idx="8827">
                  <c:v>1604217</c:v>
                </c:pt>
                <c:pt idx="8828">
                  <c:v>1654180</c:v>
                </c:pt>
                <c:pt idx="8829">
                  <c:v>1689367</c:v>
                </c:pt>
                <c:pt idx="8830">
                  <c:v>1716583</c:v>
                </c:pt>
                <c:pt idx="8831">
                  <c:v>1736250</c:v>
                </c:pt>
                <c:pt idx="8832">
                  <c:v>17594</c:v>
                </c:pt>
                <c:pt idx="8833">
                  <c:v>27511</c:v>
                </c:pt>
                <c:pt idx="8834">
                  <c:v>34600</c:v>
                </c:pt>
                <c:pt idx="8835">
                  <c:v>38891</c:v>
                </c:pt>
                <c:pt idx="8836">
                  <c:v>42805</c:v>
                </c:pt>
                <c:pt idx="8837">
                  <c:v>48846</c:v>
                </c:pt>
                <c:pt idx="8838">
                  <c:v>61219</c:v>
                </c:pt>
                <c:pt idx="8839">
                  <c:v>89329</c:v>
                </c:pt>
                <c:pt idx="8840">
                  <c:v>180494</c:v>
                </c:pt>
                <c:pt idx="8841">
                  <c:v>322428</c:v>
                </c:pt>
                <c:pt idx="8842">
                  <c:v>490310</c:v>
                </c:pt>
                <c:pt idx="8843">
                  <c:v>647589</c:v>
                </c:pt>
                <c:pt idx="8844">
                  <c:v>764597</c:v>
                </c:pt>
                <c:pt idx="8845">
                  <c:v>906922</c:v>
                </c:pt>
                <c:pt idx="8846">
                  <c:v>1067366</c:v>
                </c:pt>
                <c:pt idx="8847">
                  <c:v>1241875</c:v>
                </c:pt>
                <c:pt idx="8848">
                  <c:v>1437577</c:v>
                </c:pt>
                <c:pt idx="8849">
                  <c:v>1621876</c:v>
                </c:pt>
                <c:pt idx="8850">
                  <c:v>1741423</c:v>
                </c:pt>
                <c:pt idx="8851">
                  <c:v>1818120</c:v>
                </c:pt>
                <c:pt idx="8852">
                  <c:v>1875858</c:v>
                </c:pt>
                <c:pt idx="8853">
                  <c:v>1917281</c:v>
                </c:pt>
                <c:pt idx="8854">
                  <c:v>1947164</c:v>
                </c:pt>
                <c:pt idx="8855">
                  <c:v>1969602</c:v>
                </c:pt>
                <c:pt idx="8856">
                  <c:v>16693</c:v>
                </c:pt>
                <c:pt idx="8857">
                  <c:v>26636</c:v>
                </c:pt>
                <c:pt idx="8858">
                  <c:v>33578</c:v>
                </c:pt>
                <c:pt idx="8859">
                  <c:v>37066</c:v>
                </c:pt>
                <c:pt idx="8860">
                  <c:v>41820</c:v>
                </c:pt>
                <c:pt idx="8861">
                  <c:v>50754</c:v>
                </c:pt>
                <c:pt idx="8862">
                  <c:v>65148</c:v>
                </c:pt>
                <c:pt idx="8863">
                  <c:v>94962</c:v>
                </c:pt>
                <c:pt idx="8864">
                  <c:v>195223</c:v>
                </c:pt>
                <c:pt idx="8865">
                  <c:v>354888</c:v>
                </c:pt>
                <c:pt idx="8866">
                  <c:v>510915</c:v>
                </c:pt>
                <c:pt idx="8867">
                  <c:v>659167</c:v>
                </c:pt>
                <c:pt idx="8868">
                  <c:v>764565</c:v>
                </c:pt>
                <c:pt idx="8869">
                  <c:v>930953</c:v>
                </c:pt>
                <c:pt idx="8870">
                  <c:v>1107692</c:v>
                </c:pt>
                <c:pt idx="8871">
                  <c:v>1298387</c:v>
                </c:pt>
                <c:pt idx="8872">
                  <c:v>1510462</c:v>
                </c:pt>
                <c:pt idx="8873">
                  <c:v>1706165</c:v>
                </c:pt>
                <c:pt idx="8874">
                  <c:v>1841898</c:v>
                </c:pt>
                <c:pt idx="8875">
                  <c:v>1920646</c:v>
                </c:pt>
                <c:pt idx="8876">
                  <c:v>1988963</c:v>
                </c:pt>
                <c:pt idx="8877">
                  <c:v>2046612</c:v>
                </c:pt>
                <c:pt idx="8878">
                  <c:v>2090185</c:v>
                </c:pt>
                <c:pt idx="8879">
                  <c:v>2113153</c:v>
                </c:pt>
                <c:pt idx="8880">
                  <c:v>17088</c:v>
                </c:pt>
                <c:pt idx="8881">
                  <c:v>27068</c:v>
                </c:pt>
                <c:pt idx="8882">
                  <c:v>33030</c:v>
                </c:pt>
                <c:pt idx="8883">
                  <c:v>37095</c:v>
                </c:pt>
                <c:pt idx="8884">
                  <c:v>41234</c:v>
                </c:pt>
                <c:pt idx="8885">
                  <c:v>50083</c:v>
                </c:pt>
                <c:pt idx="8886">
                  <c:v>62573</c:v>
                </c:pt>
                <c:pt idx="8887">
                  <c:v>93646</c:v>
                </c:pt>
                <c:pt idx="8888">
                  <c:v>199467</c:v>
                </c:pt>
                <c:pt idx="8889">
                  <c:v>368673</c:v>
                </c:pt>
                <c:pt idx="8890">
                  <c:v>542527</c:v>
                </c:pt>
                <c:pt idx="8891">
                  <c:v>741104</c:v>
                </c:pt>
                <c:pt idx="8892">
                  <c:v>857678</c:v>
                </c:pt>
                <c:pt idx="8893">
                  <c:v>1006417</c:v>
                </c:pt>
                <c:pt idx="8894">
                  <c:v>1201084</c:v>
                </c:pt>
                <c:pt idx="8895">
                  <c:v>1417763</c:v>
                </c:pt>
                <c:pt idx="8896">
                  <c:v>1660862</c:v>
                </c:pt>
                <c:pt idx="8897">
                  <c:v>1872066</c:v>
                </c:pt>
                <c:pt idx="8898">
                  <c:v>2018547</c:v>
                </c:pt>
                <c:pt idx="8899">
                  <c:v>2106765</c:v>
                </c:pt>
                <c:pt idx="8900">
                  <c:v>2171157</c:v>
                </c:pt>
                <c:pt idx="8901">
                  <c:v>2217687</c:v>
                </c:pt>
                <c:pt idx="8902">
                  <c:v>2250482</c:v>
                </c:pt>
                <c:pt idx="8903">
                  <c:v>2273358</c:v>
                </c:pt>
                <c:pt idx="8904">
                  <c:v>17109</c:v>
                </c:pt>
                <c:pt idx="8905">
                  <c:v>27814</c:v>
                </c:pt>
                <c:pt idx="8906">
                  <c:v>33424</c:v>
                </c:pt>
                <c:pt idx="8907">
                  <c:v>37607</c:v>
                </c:pt>
                <c:pt idx="8908">
                  <c:v>40933</c:v>
                </c:pt>
                <c:pt idx="8909">
                  <c:v>47214</c:v>
                </c:pt>
                <c:pt idx="8910">
                  <c:v>63135</c:v>
                </c:pt>
                <c:pt idx="8911">
                  <c:v>98677</c:v>
                </c:pt>
                <c:pt idx="8912">
                  <c:v>237758</c:v>
                </c:pt>
                <c:pt idx="8913">
                  <c:v>506765</c:v>
                </c:pt>
                <c:pt idx="8914">
                  <c:v>779819</c:v>
                </c:pt>
                <c:pt idx="8915">
                  <c:v>1024150</c:v>
                </c:pt>
                <c:pt idx="8916">
                  <c:v>1191702</c:v>
                </c:pt>
                <c:pt idx="8917">
                  <c:v>1402985</c:v>
                </c:pt>
                <c:pt idx="8918">
                  <c:v>1702592</c:v>
                </c:pt>
                <c:pt idx="8919">
                  <c:v>2040563</c:v>
                </c:pt>
                <c:pt idx="8920">
                  <c:v>2424013</c:v>
                </c:pt>
                <c:pt idx="8921">
                  <c:v>2769941</c:v>
                </c:pt>
                <c:pt idx="8922">
                  <c:v>2977598</c:v>
                </c:pt>
                <c:pt idx="8923">
                  <c:v>3108508</c:v>
                </c:pt>
                <c:pt idx="8924">
                  <c:v>3202128</c:v>
                </c:pt>
                <c:pt idx="8925">
                  <c:v>3266448</c:v>
                </c:pt>
                <c:pt idx="8926">
                  <c:v>3314158</c:v>
                </c:pt>
                <c:pt idx="8927">
                  <c:v>3340800</c:v>
                </c:pt>
                <c:pt idx="8928">
                  <c:v>17207</c:v>
                </c:pt>
                <c:pt idx="8929">
                  <c:v>25677</c:v>
                </c:pt>
                <c:pt idx="8930">
                  <c:v>31698</c:v>
                </c:pt>
                <c:pt idx="8931">
                  <c:v>36054</c:v>
                </c:pt>
                <c:pt idx="8932">
                  <c:v>39395</c:v>
                </c:pt>
                <c:pt idx="8933">
                  <c:v>46284</c:v>
                </c:pt>
                <c:pt idx="8934">
                  <c:v>60176</c:v>
                </c:pt>
                <c:pt idx="8935">
                  <c:v>99054</c:v>
                </c:pt>
                <c:pt idx="8936">
                  <c:v>242339</c:v>
                </c:pt>
                <c:pt idx="8937">
                  <c:v>468594</c:v>
                </c:pt>
                <c:pt idx="8938">
                  <c:v>719155</c:v>
                </c:pt>
                <c:pt idx="8939">
                  <c:v>949653</c:v>
                </c:pt>
                <c:pt idx="8940">
                  <c:v>1091792</c:v>
                </c:pt>
                <c:pt idx="8941">
                  <c:v>1294189</c:v>
                </c:pt>
                <c:pt idx="8942">
                  <c:v>1558037</c:v>
                </c:pt>
                <c:pt idx="8943">
                  <c:v>1862727</c:v>
                </c:pt>
                <c:pt idx="8944">
                  <c:v>2203379</c:v>
                </c:pt>
                <c:pt idx="8945">
                  <c:v>2503010</c:v>
                </c:pt>
                <c:pt idx="8946">
                  <c:v>2677626</c:v>
                </c:pt>
                <c:pt idx="8947">
                  <c:v>2783695</c:v>
                </c:pt>
                <c:pt idx="8948">
                  <c:v>2851127</c:v>
                </c:pt>
                <c:pt idx="8949">
                  <c:v>2898338</c:v>
                </c:pt>
                <c:pt idx="8950">
                  <c:v>2932074</c:v>
                </c:pt>
                <c:pt idx="8951">
                  <c:v>2954872</c:v>
                </c:pt>
                <c:pt idx="8952">
                  <c:v>17168</c:v>
                </c:pt>
                <c:pt idx="8953">
                  <c:v>27094</c:v>
                </c:pt>
                <c:pt idx="8954">
                  <c:v>33386</c:v>
                </c:pt>
                <c:pt idx="8955">
                  <c:v>37477</c:v>
                </c:pt>
                <c:pt idx="8956">
                  <c:v>41198</c:v>
                </c:pt>
                <c:pt idx="8957">
                  <c:v>49129</c:v>
                </c:pt>
                <c:pt idx="8958">
                  <c:v>65049</c:v>
                </c:pt>
                <c:pt idx="8959">
                  <c:v>103121</c:v>
                </c:pt>
                <c:pt idx="8960">
                  <c:v>250153</c:v>
                </c:pt>
                <c:pt idx="8961">
                  <c:v>506365</c:v>
                </c:pt>
                <c:pt idx="8962">
                  <c:v>764820</c:v>
                </c:pt>
                <c:pt idx="8963">
                  <c:v>1001657</c:v>
                </c:pt>
                <c:pt idx="8964">
                  <c:v>1162237</c:v>
                </c:pt>
                <c:pt idx="8965">
                  <c:v>1384289</c:v>
                </c:pt>
                <c:pt idx="8966">
                  <c:v>1691465</c:v>
                </c:pt>
                <c:pt idx="8967">
                  <c:v>2037806</c:v>
                </c:pt>
                <c:pt idx="8968">
                  <c:v>2432138</c:v>
                </c:pt>
                <c:pt idx="8969">
                  <c:v>2778283</c:v>
                </c:pt>
                <c:pt idx="8970">
                  <c:v>2992142</c:v>
                </c:pt>
                <c:pt idx="8971">
                  <c:v>3130998</c:v>
                </c:pt>
                <c:pt idx="8972">
                  <c:v>3230028</c:v>
                </c:pt>
                <c:pt idx="8973">
                  <c:v>3305913</c:v>
                </c:pt>
                <c:pt idx="8974">
                  <c:v>3357812</c:v>
                </c:pt>
                <c:pt idx="8975">
                  <c:v>3397313</c:v>
                </c:pt>
                <c:pt idx="8976">
                  <c:v>26280</c:v>
                </c:pt>
                <c:pt idx="8977">
                  <c:v>37045</c:v>
                </c:pt>
                <c:pt idx="8978">
                  <c:v>43587</c:v>
                </c:pt>
                <c:pt idx="8979">
                  <c:v>47827</c:v>
                </c:pt>
                <c:pt idx="8980">
                  <c:v>52726</c:v>
                </c:pt>
                <c:pt idx="8981">
                  <c:v>62525</c:v>
                </c:pt>
                <c:pt idx="8982">
                  <c:v>80624</c:v>
                </c:pt>
                <c:pt idx="8983">
                  <c:v>124851</c:v>
                </c:pt>
                <c:pt idx="8984">
                  <c:v>286166</c:v>
                </c:pt>
                <c:pt idx="8985">
                  <c:v>553595</c:v>
                </c:pt>
                <c:pt idx="8986">
                  <c:v>835891</c:v>
                </c:pt>
                <c:pt idx="8987">
                  <c:v>1093968</c:v>
                </c:pt>
                <c:pt idx="8988">
                  <c:v>1262520</c:v>
                </c:pt>
                <c:pt idx="8989">
                  <c:v>1489543</c:v>
                </c:pt>
                <c:pt idx="8990">
                  <c:v>1801083</c:v>
                </c:pt>
                <c:pt idx="8991">
                  <c:v>2152401</c:v>
                </c:pt>
                <c:pt idx="8992">
                  <c:v>2562308</c:v>
                </c:pt>
                <c:pt idx="8993">
                  <c:v>2916239</c:v>
                </c:pt>
                <c:pt idx="8994">
                  <c:v>3129158</c:v>
                </c:pt>
                <c:pt idx="8995">
                  <c:v>3256271</c:v>
                </c:pt>
                <c:pt idx="8996">
                  <c:v>3347926</c:v>
                </c:pt>
                <c:pt idx="8997">
                  <c:v>3412387</c:v>
                </c:pt>
                <c:pt idx="8998">
                  <c:v>3451791</c:v>
                </c:pt>
                <c:pt idx="8999">
                  <c:v>3477891</c:v>
                </c:pt>
                <c:pt idx="9000">
                  <c:v>19456</c:v>
                </c:pt>
                <c:pt idx="9001">
                  <c:v>30702</c:v>
                </c:pt>
                <c:pt idx="9002">
                  <c:v>39405</c:v>
                </c:pt>
                <c:pt idx="9003">
                  <c:v>44505</c:v>
                </c:pt>
                <c:pt idx="9004">
                  <c:v>50951</c:v>
                </c:pt>
                <c:pt idx="9005">
                  <c:v>60040</c:v>
                </c:pt>
                <c:pt idx="9006">
                  <c:v>75676</c:v>
                </c:pt>
                <c:pt idx="9007">
                  <c:v>120377</c:v>
                </c:pt>
                <c:pt idx="9008">
                  <c:v>278380</c:v>
                </c:pt>
                <c:pt idx="9009">
                  <c:v>552303</c:v>
                </c:pt>
                <c:pt idx="9010">
                  <c:v>837949</c:v>
                </c:pt>
                <c:pt idx="9011">
                  <c:v>1095310</c:v>
                </c:pt>
                <c:pt idx="9012">
                  <c:v>1260980</c:v>
                </c:pt>
                <c:pt idx="9013">
                  <c:v>1483039</c:v>
                </c:pt>
                <c:pt idx="9014">
                  <c:v>1789089</c:v>
                </c:pt>
                <c:pt idx="9015">
                  <c:v>2127952</c:v>
                </c:pt>
                <c:pt idx="9016">
                  <c:v>2521862</c:v>
                </c:pt>
                <c:pt idx="9017">
                  <c:v>2871639</c:v>
                </c:pt>
                <c:pt idx="9018">
                  <c:v>3084765</c:v>
                </c:pt>
                <c:pt idx="9019">
                  <c:v>3219807</c:v>
                </c:pt>
                <c:pt idx="9020">
                  <c:v>3305571</c:v>
                </c:pt>
                <c:pt idx="9021">
                  <c:v>3368556</c:v>
                </c:pt>
                <c:pt idx="9022">
                  <c:v>3411327</c:v>
                </c:pt>
                <c:pt idx="9023">
                  <c:v>3437391</c:v>
                </c:pt>
                <c:pt idx="9024">
                  <c:v>19659</c:v>
                </c:pt>
                <c:pt idx="9025">
                  <c:v>30918</c:v>
                </c:pt>
                <c:pt idx="9026">
                  <c:v>36763</c:v>
                </c:pt>
                <c:pt idx="9027">
                  <c:v>40833</c:v>
                </c:pt>
                <c:pt idx="9028">
                  <c:v>46274</c:v>
                </c:pt>
                <c:pt idx="9029">
                  <c:v>56739</c:v>
                </c:pt>
                <c:pt idx="9030">
                  <c:v>74155</c:v>
                </c:pt>
                <c:pt idx="9031">
                  <c:v>122333</c:v>
                </c:pt>
                <c:pt idx="9032">
                  <c:v>284863</c:v>
                </c:pt>
                <c:pt idx="9033">
                  <c:v>551323</c:v>
                </c:pt>
                <c:pt idx="9034">
                  <c:v>837853</c:v>
                </c:pt>
                <c:pt idx="9035">
                  <c:v>1076083</c:v>
                </c:pt>
                <c:pt idx="9036">
                  <c:v>1237539</c:v>
                </c:pt>
                <c:pt idx="9037">
                  <c:v>1460780</c:v>
                </c:pt>
                <c:pt idx="9038">
                  <c:v>1762980</c:v>
                </c:pt>
                <c:pt idx="9039">
                  <c:v>2104751</c:v>
                </c:pt>
                <c:pt idx="9040">
                  <c:v>2489525</c:v>
                </c:pt>
                <c:pt idx="9041">
                  <c:v>2829750</c:v>
                </c:pt>
                <c:pt idx="9042">
                  <c:v>3038373</c:v>
                </c:pt>
                <c:pt idx="9043">
                  <c:v>3164715</c:v>
                </c:pt>
                <c:pt idx="9044">
                  <c:v>3248018</c:v>
                </c:pt>
                <c:pt idx="9045">
                  <c:v>3310360</c:v>
                </c:pt>
                <c:pt idx="9046">
                  <c:v>3351835</c:v>
                </c:pt>
                <c:pt idx="9047">
                  <c:v>3378822</c:v>
                </c:pt>
                <c:pt idx="9048">
                  <c:v>19596</c:v>
                </c:pt>
                <c:pt idx="9049">
                  <c:v>30430</c:v>
                </c:pt>
                <c:pt idx="9050">
                  <c:v>36724</c:v>
                </c:pt>
                <c:pt idx="9051">
                  <c:v>41812</c:v>
                </c:pt>
                <c:pt idx="9052">
                  <c:v>47645</c:v>
                </c:pt>
                <c:pt idx="9053">
                  <c:v>58623</c:v>
                </c:pt>
                <c:pt idx="9054">
                  <c:v>74460</c:v>
                </c:pt>
                <c:pt idx="9055">
                  <c:v>115160</c:v>
                </c:pt>
                <c:pt idx="9056">
                  <c:v>273675</c:v>
                </c:pt>
                <c:pt idx="9057">
                  <c:v>539553</c:v>
                </c:pt>
                <c:pt idx="9058">
                  <c:v>803100</c:v>
                </c:pt>
                <c:pt idx="9059">
                  <c:v>1061907</c:v>
                </c:pt>
                <c:pt idx="9060">
                  <c:v>1219595</c:v>
                </c:pt>
                <c:pt idx="9061">
                  <c:v>1439771</c:v>
                </c:pt>
                <c:pt idx="9062">
                  <c:v>1729168</c:v>
                </c:pt>
                <c:pt idx="9063">
                  <c:v>2062969</c:v>
                </c:pt>
                <c:pt idx="9064">
                  <c:v>2431771</c:v>
                </c:pt>
                <c:pt idx="9065">
                  <c:v>2765503</c:v>
                </c:pt>
                <c:pt idx="9066">
                  <c:v>2968111</c:v>
                </c:pt>
                <c:pt idx="9067">
                  <c:v>3089950</c:v>
                </c:pt>
                <c:pt idx="9068">
                  <c:v>3172968</c:v>
                </c:pt>
                <c:pt idx="9069">
                  <c:v>3229035</c:v>
                </c:pt>
                <c:pt idx="9070">
                  <c:v>3269925</c:v>
                </c:pt>
                <c:pt idx="9071">
                  <c:v>3295455</c:v>
                </c:pt>
                <c:pt idx="9072">
                  <c:v>19457</c:v>
                </c:pt>
                <c:pt idx="9073">
                  <c:v>30486</c:v>
                </c:pt>
                <c:pt idx="9074">
                  <c:v>36969</c:v>
                </c:pt>
                <c:pt idx="9075">
                  <c:v>42182</c:v>
                </c:pt>
                <c:pt idx="9076">
                  <c:v>47589</c:v>
                </c:pt>
                <c:pt idx="9077">
                  <c:v>56510</c:v>
                </c:pt>
                <c:pt idx="9078">
                  <c:v>71301</c:v>
                </c:pt>
                <c:pt idx="9079">
                  <c:v>108679</c:v>
                </c:pt>
                <c:pt idx="9080">
                  <c:v>221038</c:v>
                </c:pt>
                <c:pt idx="9081">
                  <c:v>403586</c:v>
                </c:pt>
                <c:pt idx="9082">
                  <c:v>595553</c:v>
                </c:pt>
                <c:pt idx="9083">
                  <c:v>772722</c:v>
                </c:pt>
                <c:pt idx="9084">
                  <c:v>900454</c:v>
                </c:pt>
                <c:pt idx="9085">
                  <c:v>1057681</c:v>
                </c:pt>
                <c:pt idx="9086">
                  <c:v>1244805</c:v>
                </c:pt>
                <c:pt idx="9087">
                  <c:v>1454438</c:v>
                </c:pt>
                <c:pt idx="9088">
                  <c:v>1685239</c:v>
                </c:pt>
                <c:pt idx="9089">
                  <c:v>1916288</c:v>
                </c:pt>
                <c:pt idx="9090">
                  <c:v>2067844</c:v>
                </c:pt>
                <c:pt idx="9091">
                  <c:v>2169247</c:v>
                </c:pt>
                <c:pt idx="9092">
                  <c:v>2236855</c:v>
                </c:pt>
                <c:pt idx="9093">
                  <c:v>2286113</c:v>
                </c:pt>
                <c:pt idx="9094">
                  <c:v>2322186</c:v>
                </c:pt>
                <c:pt idx="9095">
                  <c:v>2344711</c:v>
                </c:pt>
                <c:pt idx="9096">
                  <c:v>19499</c:v>
                </c:pt>
                <c:pt idx="9097">
                  <c:v>29739</c:v>
                </c:pt>
                <c:pt idx="9098">
                  <c:v>36408</c:v>
                </c:pt>
                <c:pt idx="9099">
                  <c:v>40158</c:v>
                </c:pt>
                <c:pt idx="9100">
                  <c:v>43254</c:v>
                </c:pt>
                <c:pt idx="9101">
                  <c:v>53531</c:v>
                </c:pt>
                <c:pt idx="9102">
                  <c:v>65774</c:v>
                </c:pt>
                <c:pt idx="9103">
                  <c:v>95960</c:v>
                </c:pt>
                <c:pt idx="9104">
                  <c:v>199833</c:v>
                </c:pt>
                <c:pt idx="9105">
                  <c:v>355555</c:v>
                </c:pt>
                <c:pt idx="9106">
                  <c:v>505818</c:v>
                </c:pt>
                <c:pt idx="9107">
                  <c:v>650951</c:v>
                </c:pt>
                <c:pt idx="9108">
                  <c:v>753924</c:v>
                </c:pt>
                <c:pt idx="9109">
                  <c:v>887930</c:v>
                </c:pt>
                <c:pt idx="9110">
                  <c:v>1039307</c:v>
                </c:pt>
                <c:pt idx="9111">
                  <c:v>1206788</c:v>
                </c:pt>
                <c:pt idx="9112">
                  <c:v>1396974</c:v>
                </c:pt>
                <c:pt idx="9113">
                  <c:v>1582140</c:v>
                </c:pt>
                <c:pt idx="9114">
                  <c:v>1703066</c:v>
                </c:pt>
                <c:pt idx="9115">
                  <c:v>1783617</c:v>
                </c:pt>
                <c:pt idx="9116">
                  <c:v>1842189</c:v>
                </c:pt>
                <c:pt idx="9117">
                  <c:v>1885972</c:v>
                </c:pt>
                <c:pt idx="9118">
                  <c:v>1912570</c:v>
                </c:pt>
                <c:pt idx="9119">
                  <c:v>1935950</c:v>
                </c:pt>
                <c:pt idx="9120">
                  <c:v>19530</c:v>
                </c:pt>
                <c:pt idx="9121">
                  <c:v>28494</c:v>
                </c:pt>
                <c:pt idx="9122">
                  <c:v>34266</c:v>
                </c:pt>
                <c:pt idx="9123">
                  <c:v>37923</c:v>
                </c:pt>
                <c:pt idx="9124">
                  <c:v>43654</c:v>
                </c:pt>
                <c:pt idx="9125">
                  <c:v>55054</c:v>
                </c:pt>
                <c:pt idx="9126">
                  <c:v>68392</c:v>
                </c:pt>
                <c:pt idx="9127">
                  <c:v>107947</c:v>
                </c:pt>
                <c:pt idx="9128">
                  <c:v>247135</c:v>
                </c:pt>
                <c:pt idx="9129">
                  <c:v>495145</c:v>
                </c:pt>
                <c:pt idx="9130">
                  <c:v>768719</c:v>
                </c:pt>
                <c:pt idx="9131">
                  <c:v>1010928</c:v>
                </c:pt>
                <c:pt idx="9132">
                  <c:v>1173075</c:v>
                </c:pt>
                <c:pt idx="9133">
                  <c:v>1387031</c:v>
                </c:pt>
                <c:pt idx="9134">
                  <c:v>1691842</c:v>
                </c:pt>
                <c:pt idx="9135">
                  <c:v>2039937</c:v>
                </c:pt>
                <c:pt idx="9136">
                  <c:v>2435184</c:v>
                </c:pt>
                <c:pt idx="9137">
                  <c:v>2793221</c:v>
                </c:pt>
                <c:pt idx="9138">
                  <c:v>3010536</c:v>
                </c:pt>
                <c:pt idx="9139">
                  <c:v>3144446</c:v>
                </c:pt>
                <c:pt idx="9140">
                  <c:v>3230875</c:v>
                </c:pt>
                <c:pt idx="9141">
                  <c:v>3289887</c:v>
                </c:pt>
                <c:pt idx="9142">
                  <c:v>3328605</c:v>
                </c:pt>
                <c:pt idx="9143">
                  <c:v>3352467</c:v>
                </c:pt>
                <c:pt idx="9144">
                  <c:v>17847</c:v>
                </c:pt>
                <c:pt idx="9145">
                  <c:v>29000</c:v>
                </c:pt>
                <c:pt idx="9146">
                  <c:v>34571</c:v>
                </c:pt>
                <c:pt idx="9147">
                  <c:v>39120</c:v>
                </c:pt>
                <c:pt idx="9148">
                  <c:v>44696</c:v>
                </c:pt>
                <c:pt idx="9149">
                  <c:v>56528</c:v>
                </c:pt>
                <c:pt idx="9150">
                  <c:v>74219</c:v>
                </c:pt>
                <c:pt idx="9151">
                  <c:v>116308</c:v>
                </c:pt>
                <c:pt idx="9152">
                  <c:v>268648</c:v>
                </c:pt>
                <c:pt idx="9153">
                  <c:v>522690</c:v>
                </c:pt>
                <c:pt idx="9154">
                  <c:v>796123</c:v>
                </c:pt>
                <c:pt idx="9155">
                  <c:v>1038490</c:v>
                </c:pt>
                <c:pt idx="9156">
                  <c:v>1199898</c:v>
                </c:pt>
                <c:pt idx="9157">
                  <c:v>1414137</c:v>
                </c:pt>
                <c:pt idx="9158">
                  <c:v>1707391</c:v>
                </c:pt>
                <c:pt idx="9159">
                  <c:v>2050651</c:v>
                </c:pt>
                <c:pt idx="9160">
                  <c:v>2444622</c:v>
                </c:pt>
                <c:pt idx="9161">
                  <c:v>2802049</c:v>
                </c:pt>
                <c:pt idx="9162">
                  <c:v>3007979</c:v>
                </c:pt>
                <c:pt idx="9163">
                  <c:v>3128770</c:v>
                </c:pt>
                <c:pt idx="9164">
                  <c:v>3213412</c:v>
                </c:pt>
                <c:pt idx="9165">
                  <c:v>3271553</c:v>
                </c:pt>
                <c:pt idx="9166">
                  <c:v>3309321</c:v>
                </c:pt>
                <c:pt idx="9167">
                  <c:v>3334695</c:v>
                </c:pt>
                <c:pt idx="9168">
                  <c:v>19880</c:v>
                </c:pt>
                <c:pt idx="9169">
                  <c:v>30130</c:v>
                </c:pt>
                <c:pt idx="9170">
                  <c:v>36920</c:v>
                </c:pt>
                <c:pt idx="9171">
                  <c:v>41338</c:v>
                </c:pt>
                <c:pt idx="9172">
                  <c:v>46094</c:v>
                </c:pt>
                <c:pt idx="9173">
                  <c:v>58424</c:v>
                </c:pt>
                <c:pt idx="9174">
                  <c:v>74373</c:v>
                </c:pt>
                <c:pt idx="9175">
                  <c:v>117813</c:v>
                </c:pt>
                <c:pt idx="9176">
                  <c:v>270231</c:v>
                </c:pt>
                <c:pt idx="9177">
                  <c:v>530853</c:v>
                </c:pt>
                <c:pt idx="9178">
                  <c:v>804724</c:v>
                </c:pt>
                <c:pt idx="9179">
                  <c:v>1056246</c:v>
                </c:pt>
                <c:pt idx="9180">
                  <c:v>1207254</c:v>
                </c:pt>
                <c:pt idx="9181">
                  <c:v>1423324</c:v>
                </c:pt>
                <c:pt idx="9182">
                  <c:v>1720897</c:v>
                </c:pt>
                <c:pt idx="9183">
                  <c:v>2066174</c:v>
                </c:pt>
                <c:pt idx="9184">
                  <c:v>2460868</c:v>
                </c:pt>
                <c:pt idx="9185">
                  <c:v>2812084</c:v>
                </c:pt>
                <c:pt idx="9186">
                  <c:v>3017752</c:v>
                </c:pt>
                <c:pt idx="9187">
                  <c:v>3146965</c:v>
                </c:pt>
                <c:pt idx="9188">
                  <c:v>3231446</c:v>
                </c:pt>
                <c:pt idx="9189">
                  <c:v>3289902</c:v>
                </c:pt>
                <c:pt idx="9190">
                  <c:v>3327791</c:v>
                </c:pt>
                <c:pt idx="9191">
                  <c:v>3354818</c:v>
                </c:pt>
                <c:pt idx="9192">
                  <c:v>19144</c:v>
                </c:pt>
                <c:pt idx="9193">
                  <c:v>29576</c:v>
                </c:pt>
                <c:pt idx="9194">
                  <c:v>37126</c:v>
                </c:pt>
                <c:pt idx="9195">
                  <c:v>42120</c:v>
                </c:pt>
                <c:pt idx="9196">
                  <c:v>48365</c:v>
                </c:pt>
                <c:pt idx="9197">
                  <c:v>62313</c:v>
                </c:pt>
                <c:pt idx="9198">
                  <c:v>79015</c:v>
                </c:pt>
                <c:pt idx="9199">
                  <c:v>118504</c:v>
                </c:pt>
                <c:pt idx="9200">
                  <c:v>276697</c:v>
                </c:pt>
                <c:pt idx="9201">
                  <c:v>537144</c:v>
                </c:pt>
                <c:pt idx="9202">
                  <c:v>812489</c:v>
                </c:pt>
                <c:pt idx="9203">
                  <c:v>1055357</c:v>
                </c:pt>
                <c:pt idx="9204">
                  <c:v>1213092</c:v>
                </c:pt>
                <c:pt idx="9205">
                  <c:v>1432488</c:v>
                </c:pt>
                <c:pt idx="9206">
                  <c:v>1732875</c:v>
                </c:pt>
                <c:pt idx="9207">
                  <c:v>2072826</c:v>
                </c:pt>
                <c:pt idx="9208">
                  <c:v>2473072</c:v>
                </c:pt>
                <c:pt idx="9209">
                  <c:v>2826989</c:v>
                </c:pt>
                <c:pt idx="9210">
                  <c:v>3038401</c:v>
                </c:pt>
                <c:pt idx="9211">
                  <c:v>3171085</c:v>
                </c:pt>
                <c:pt idx="9212">
                  <c:v>3278064</c:v>
                </c:pt>
                <c:pt idx="9213">
                  <c:v>3346430</c:v>
                </c:pt>
                <c:pt idx="9214">
                  <c:v>3392148</c:v>
                </c:pt>
                <c:pt idx="9215">
                  <c:v>3417289</c:v>
                </c:pt>
                <c:pt idx="9216">
                  <c:v>20458</c:v>
                </c:pt>
                <c:pt idx="9217">
                  <c:v>31145</c:v>
                </c:pt>
                <c:pt idx="9218">
                  <c:v>37366</c:v>
                </c:pt>
                <c:pt idx="9219">
                  <c:v>41513</c:v>
                </c:pt>
                <c:pt idx="9220">
                  <c:v>46852</c:v>
                </c:pt>
                <c:pt idx="9221">
                  <c:v>58157</c:v>
                </c:pt>
                <c:pt idx="9222">
                  <c:v>75125</c:v>
                </c:pt>
                <c:pt idx="9223">
                  <c:v>119652</c:v>
                </c:pt>
                <c:pt idx="9224">
                  <c:v>275905</c:v>
                </c:pt>
                <c:pt idx="9225">
                  <c:v>537547</c:v>
                </c:pt>
                <c:pt idx="9226">
                  <c:v>816351</c:v>
                </c:pt>
                <c:pt idx="9227">
                  <c:v>1057018</c:v>
                </c:pt>
                <c:pt idx="9228">
                  <c:v>1209032</c:v>
                </c:pt>
                <c:pt idx="9229">
                  <c:v>1422732</c:v>
                </c:pt>
                <c:pt idx="9230">
                  <c:v>1713080</c:v>
                </c:pt>
                <c:pt idx="9231">
                  <c:v>2044496</c:v>
                </c:pt>
                <c:pt idx="9232">
                  <c:v>2419574</c:v>
                </c:pt>
                <c:pt idx="9233">
                  <c:v>2756704</c:v>
                </c:pt>
                <c:pt idx="9234">
                  <c:v>2966174</c:v>
                </c:pt>
                <c:pt idx="9235">
                  <c:v>3091314</c:v>
                </c:pt>
                <c:pt idx="9236">
                  <c:v>3180465</c:v>
                </c:pt>
                <c:pt idx="9237">
                  <c:v>3246833</c:v>
                </c:pt>
                <c:pt idx="9238">
                  <c:v>3284807</c:v>
                </c:pt>
                <c:pt idx="9239">
                  <c:v>3309171</c:v>
                </c:pt>
                <c:pt idx="9240">
                  <c:v>20767</c:v>
                </c:pt>
                <c:pt idx="9241">
                  <c:v>32041</c:v>
                </c:pt>
                <c:pt idx="9242">
                  <c:v>38663</c:v>
                </c:pt>
                <c:pt idx="9243">
                  <c:v>43448</c:v>
                </c:pt>
                <c:pt idx="9244">
                  <c:v>48037</c:v>
                </c:pt>
                <c:pt idx="9245">
                  <c:v>57826</c:v>
                </c:pt>
                <c:pt idx="9246">
                  <c:v>72688</c:v>
                </c:pt>
                <c:pt idx="9247">
                  <c:v>110825</c:v>
                </c:pt>
                <c:pt idx="9248">
                  <c:v>220041</c:v>
                </c:pt>
                <c:pt idx="9249">
                  <c:v>403595</c:v>
                </c:pt>
                <c:pt idx="9250">
                  <c:v>594603</c:v>
                </c:pt>
                <c:pt idx="9251">
                  <c:v>763131</c:v>
                </c:pt>
                <c:pt idx="9252">
                  <c:v>884344</c:v>
                </c:pt>
                <c:pt idx="9253">
                  <c:v>1042215</c:v>
                </c:pt>
                <c:pt idx="9254">
                  <c:v>1236080</c:v>
                </c:pt>
                <c:pt idx="9255">
                  <c:v>1440869</c:v>
                </c:pt>
                <c:pt idx="9256">
                  <c:v>1680226</c:v>
                </c:pt>
                <c:pt idx="9257">
                  <c:v>1914197</c:v>
                </c:pt>
                <c:pt idx="9258">
                  <c:v>2060074</c:v>
                </c:pt>
                <c:pt idx="9259">
                  <c:v>2156975</c:v>
                </c:pt>
                <c:pt idx="9260">
                  <c:v>2220757</c:v>
                </c:pt>
                <c:pt idx="9261">
                  <c:v>2273776</c:v>
                </c:pt>
                <c:pt idx="9262">
                  <c:v>2307667</c:v>
                </c:pt>
                <c:pt idx="9263">
                  <c:v>2329599</c:v>
                </c:pt>
                <c:pt idx="9264">
                  <c:v>19118</c:v>
                </c:pt>
                <c:pt idx="9265">
                  <c:v>29296</c:v>
                </c:pt>
                <c:pt idx="9266">
                  <c:v>36440</c:v>
                </c:pt>
                <c:pt idx="9267">
                  <c:v>41462</c:v>
                </c:pt>
                <c:pt idx="9268">
                  <c:v>45485</c:v>
                </c:pt>
                <c:pt idx="9269">
                  <c:v>56354</c:v>
                </c:pt>
                <c:pt idx="9270">
                  <c:v>68791</c:v>
                </c:pt>
                <c:pt idx="9271">
                  <c:v>100165</c:v>
                </c:pt>
                <c:pt idx="9272">
                  <c:v>199489</c:v>
                </c:pt>
                <c:pt idx="9273">
                  <c:v>352933</c:v>
                </c:pt>
                <c:pt idx="9274">
                  <c:v>494912</c:v>
                </c:pt>
                <c:pt idx="9275">
                  <c:v>631984</c:v>
                </c:pt>
                <c:pt idx="9276">
                  <c:v>744176</c:v>
                </c:pt>
                <c:pt idx="9277">
                  <c:v>877738</c:v>
                </c:pt>
                <c:pt idx="9278">
                  <c:v>1033503</c:v>
                </c:pt>
                <c:pt idx="9279">
                  <c:v>1210360</c:v>
                </c:pt>
                <c:pt idx="9280">
                  <c:v>1403814</c:v>
                </c:pt>
                <c:pt idx="9281">
                  <c:v>1593030</c:v>
                </c:pt>
                <c:pt idx="9282">
                  <c:v>1708874</c:v>
                </c:pt>
                <c:pt idx="9283">
                  <c:v>1786381</c:v>
                </c:pt>
                <c:pt idx="9284">
                  <c:v>1841276</c:v>
                </c:pt>
                <c:pt idx="9285">
                  <c:v>1885207</c:v>
                </c:pt>
                <c:pt idx="9286">
                  <c:v>1914510</c:v>
                </c:pt>
                <c:pt idx="9287">
                  <c:v>1933523</c:v>
                </c:pt>
                <c:pt idx="9288">
                  <c:v>15132</c:v>
                </c:pt>
                <c:pt idx="9289">
                  <c:v>23653</c:v>
                </c:pt>
                <c:pt idx="9290">
                  <c:v>28550</c:v>
                </c:pt>
                <c:pt idx="9291">
                  <c:v>32970</c:v>
                </c:pt>
                <c:pt idx="9292">
                  <c:v>36944</c:v>
                </c:pt>
                <c:pt idx="9293">
                  <c:v>45336</c:v>
                </c:pt>
                <c:pt idx="9294">
                  <c:v>58628</c:v>
                </c:pt>
                <c:pt idx="9295">
                  <c:v>95496</c:v>
                </c:pt>
                <c:pt idx="9296">
                  <c:v>226380</c:v>
                </c:pt>
                <c:pt idx="9297">
                  <c:v>476147</c:v>
                </c:pt>
                <c:pt idx="9298">
                  <c:v>743853</c:v>
                </c:pt>
                <c:pt idx="9299">
                  <c:v>982621</c:v>
                </c:pt>
                <c:pt idx="9300">
                  <c:v>1129437</c:v>
                </c:pt>
                <c:pt idx="9301">
                  <c:v>1343378</c:v>
                </c:pt>
                <c:pt idx="9302">
                  <c:v>1638988</c:v>
                </c:pt>
                <c:pt idx="9303">
                  <c:v>1977274</c:v>
                </c:pt>
                <c:pt idx="9304">
                  <c:v>2365380</c:v>
                </c:pt>
                <c:pt idx="9305">
                  <c:v>2718643</c:v>
                </c:pt>
                <c:pt idx="9306">
                  <c:v>2927783</c:v>
                </c:pt>
                <c:pt idx="9307">
                  <c:v>3046328</c:v>
                </c:pt>
                <c:pt idx="9308">
                  <c:v>3135048</c:v>
                </c:pt>
                <c:pt idx="9309">
                  <c:v>3201838</c:v>
                </c:pt>
                <c:pt idx="9310">
                  <c:v>3246438</c:v>
                </c:pt>
                <c:pt idx="9311">
                  <c:v>3274564</c:v>
                </c:pt>
                <c:pt idx="9312">
                  <c:v>20844</c:v>
                </c:pt>
                <c:pt idx="9313">
                  <c:v>33969</c:v>
                </c:pt>
                <c:pt idx="9314">
                  <c:v>40740</c:v>
                </c:pt>
                <c:pt idx="9315">
                  <c:v>45137</c:v>
                </c:pt>
                <c:pt idx="9316">
                  <c:v>50208</c:v>
                </c:pt>
                <c:pt idx="9317">
                  <c:v>61331</c:v>
                </c:pt>
                <c:pt idx="9318">
                  <c:v>77189</c:v>
                </c:pt>
                <c:pt idx="9319">
                  <c:v>114954</c:v>
                </c:pt>
                <c:pt idx="9320">
                  <c:v>274095</c:v>
                </c:pt>
                <c:pt idx="9321">
                  <c:v>555615</c:v>
                </c:pt>
                <c:pt idx="9322">
                  <c:v>856260</c:v>
                </c:pt>
                <c:pt idx="9323">
                  <c:v>1109354</c:v>
                </c:pt>
                <c:pt idx="9324">
                  <c:v>1267885</c:v>
                </c:pt>
                <c:pt idx="9325">
                  <c:v>1491752</c:v>
                </c:pt>
                <c:pt idx="9326">
                  <c:v>1797472</c:v>
                </c:pt>
                <c:pt idx="9327">
                  <c:v>2162989</c:v>
                </c:pt>
                <c:pt idx="9328">
                  <c:v>2573107</c:v>
                </c:pt>
                <c:pt idx="9329">
                  <c:v>2936410</c:v>
                </c:pt>
                <c:pt idx="9330">
                  <c:v>3147536</c:v>
                </c:pt>
                <c:pt idx="9331">
                  <c:v>3274306</c:v>
                </c:pt>
                <c:pt idx="9332">
                  <c:v>3395932</c:v>
                </c:pt>
                <c:pt idx="9333">
                  <c:v>3470296</c:v>
                </c:pt>
                <c:pt idx="9334">
                  <c:v>3520291</c:v>
                </c:pt>
                <c:pt idx="9335">
                  <c:v>3553570</c:v>
                </c:pt>
                <c:pt idx="9336">
                  <c:v>22638</c:v>
                </c:pt>
                <c:pt idx="9337">
                  <c:v>33797</c:v>
                </c:pt>
                <c:pt idx="9338">
                  <c:v>40661</c:v>
                </c:pt>
                <c:pt idx="9339">
                  <c:v>46297</c:v>
                </c:pt>
                <c:pt idx="9340">
                  <c:v>51499</c:v>
                </c:pt>
                <c:pt idx="9341">
                  <c:v>63679</c:v>
                </c:pt>
                <c:pt idx="9342">
                  <c:v>81255</c:v>
                </c:pt>
                <c:pt idx="9343">
                  <c:v>125113</c:v>
                </c:pt>
                <c:pt idx="9344">
                  <c:v>281588</c:v>
                </c:pt>
                <c:pt idx="9345">
                  <c:v>566933</c:v>
                </c:pt>
                <c:pt idx="9346">
                  <c:v>855618</c:v>
                </c:pt>
                <c:pt idx="9347">
                  <c:v>1104641</c:v>
                </c:pt>
                <c:pt idx="9348">
                  <c:v>1260441</c:v>
                </c:pt>
                <c:pt idx="9349">
                  <c:v>1493018</c:v>
                </c:pt>
                <c:pt idx="9350">
                  <c:v>1801372</c:v>
                </c:pt>
                <c:pt idx="9351">
                  <c:v>2167088</c:v>
                </c:pt>
                <c:pt idx="9352">
                  <c:v>2570965</c:v>
                </c:pt>
                <c:pt idx="9353">
                  <c:v>2947029</c:v>
                </c:pt>
                <c:pt idx="9354">
                  <c:v>3159684</c:v>
                </c:pt>
                <c:pt idx="9355">
                  <c:v>3297237</c:v>
                </c:pt>
                <c:pt idx="9356">
                  <c:v>3385004</c:v>
                </c:pt>
                <c:pt idx="9357">
                  <c:v>3447294</c:v>
                </c:pt>
                <c:pt idx="9358">
                  <c:v>3490496</c:v>
                </c:pt>
                <c:pt idx="9359">
                  <c:v>3521803</c:v>
                </c:pt>
                <c:pt idx="9360">
                  <c:v>19049</c:v>
                </c:pt>
                <c:pt idx="9361">
                  <c:v>30847</c:v>
                </c:pt>
                <c:pt idx="9362">
                  <c:v>38418</c:v>
                </c:pt>
                <c:pt idx="9363">
                  <c:v>43693</c:v>
                </c:pt>
                <c:pt idx="9364">
                  <c:v>49936</c:v>
                </c:pt>
                <c:pt idx="9365">
                  <c:v>61053</c:v>
                </c:pt>
                <c:pt idx="9366">
                  <c:v>78723</c:v>
                </c:pt>
                <c:pt idx="9367">
                  <c:v>124966</c:v>
                </c:pt>
                <c:pt idx="9368">
                  <c:v>279038</c:v>
                </c:pt>
                <c:pt idx="9369">
                  <c:v>556818</c:v>
                </c:pt>
                <c:pt idx="9370">
                  <c:v>850084</c:v>
                </c:pt>
                <c:pt idx="9371">
                  <c:v>1105258</c:v>
                </c:pt>
                <c:pt idx="9372">
                  <c:v>1260518</c:v>
                </c:pt>
                <c:pt idx="9373">
                  <c:v>1484267</c:v>
                </c:pt>
                <c:pt idx="9374">
                  <c:v>1787490</c:v>
                </c:pt>
                <c:pt idx="9375">
                  <c:v>2137747</c:v>
                </c:pt>
                <c:pt idx="9376">
                  <c:v>2538471</c:v>
                </c:pt>
                <c:pt idx="9377">
                  <c:v>2904267</c:v>
                </c:pt>
                <c:pt idx="9378">
                  <c:v>3119464</c:v>
                </c:pt>
                <c:pt idx="9379">
                  <c:v>3245835</c:v>
                </c:pt>
                <c:pt idx="9380">
                  <c:v>3329359</c:v>
                </c:pt>
                <c:pt idx="9381">
                  <c:v>3393221</c:v>
                </c:pt>
                <c:pt idx="9382">
                  <c:v>3431900</c:v>
                </c:pt>
                <c:pt idx="9383">
                  <c:v>3459198</c:v>
                </c:pt>
                <c:pt idx="9384">
                  <c:v>19889</c:v>
                </c:pt>
                <c:pt idx="9385">
                  <c:v>31035</c:v>
                </c:pt>
                <c:pt idx="9386">
                  <c:v>37298</c:v>
                </c:pt>
                <c:pt idx="9387">
                  <c:v>41663</c:v>
                </c:pt>
                <c:pt idx="9388">
                  <c:v>46412</c:v>
                </c:pt>
                <c:pt idx="9389">
                  <c:v>57539</c:v>
                </c:pt>
                <c:pt idx="9390">
                  <c:v>73667</c:v>
                </c:pt>
                <c:pt idx="9391">
                  <c:v>119718</c:v>
                </c:pt>
                <c:pt idx="9392">
                  <c:v>267986</c:v>
                </c:pt>
                <c:pt idx="9393">
                  <c:v>531045</c:v>
                </c:pt>
                <c:pt idx="9394">
                  <c:v>808243</c:v>
                </c:pt>
                <c:pt idx="9395">
                  <c:v>1059409</c:v>
                </c:pt>
                <c:pt idx="9396">
                  <c:v>1222041</c:v>
                </c:pt>
                <c:pt idx="9397">
                  <c:v>1441753</c:v>
                </c:pt>
                <c:pt idx="9398">
                  <c:v>1743666</c:v>
                </c:pt>
                <c:pt idx="9399">
                  <c:v>2085933</c:v>
                </c:pt>
                <c:pt idx="9400">
                  <c:v>2467847</c:v>
                </c:pt>
                <c:pt idx="9401">
                  <c:v>2801671</c:v>
                </c:pt>
                <c:pt idx="9402">
                  <c:v>3005077</c:v>
                </c:pt>
                <c:pt idx="9403">
                  <c:v>3121872</c:v>
                </c:pt>
                <c:pt idx="9404">
                  <c:v>3211941</c:v>
                </c:pt>
                <c:pt idx="9405">
                  <c:v>3270830</c:v>
                </c:pt>
                <c:pt idx="9406">
                  <c:v>3307671</c:v>
                </c:pt>
                <c:pt idx="9407">
                  <c:v>3332851</c:v>
                </c:pt>
                <c:pt idx="9408">
                  <c:v>20476</c:v>
                </c:pt>
                <c:pt idx="9409">
                  <c:v>30908</c:v>
                </c:pt>
                <c:pt idx="9410">
                  <c:v>37165</c:v>
                </c:pt>
                <c:pt idx="9411">
                  <c:v>41815</c:v>
                </c:pt>
                <c:pt idx="9412">
                  <c:v>47398</c:v>
                </c:pt>
                <c:pt idx="9413">
                  <c:v>58558</c:v>
                </c:pt>
                <c:pt idx="9414">
                  <c:v>71299</c:v>
                </c:pt>
                <c:pt idx="9415">
                  <c:v>104795</c:v>
                </c:pt>
                <c:pt idx="9416">
                  <c:v>211567</c:v>
                </c:pt>
                <c:pt idx="9417">
                  <c:v>407185</c:v>
                </c:pt>
                <c:pt idx="9418">
                  <c:v>602558</c:v>
                </c:pt>
                <c:pt idx="9419">
                  <c:v>777488</c:v>
                </c:pt>
                <c:pt idx="9420">
                  <c:v>897211</c:v>
                </c:pt>
                <c:pt idx="9421">
                  <c:v>1060024</c:v>
                </c:pt>
                <c:pt idx="9422">
                  <c:v>1255104</c:v>
                </c:pt>
                <c:pt idx="9423">
                  <c:v>1468514</c:v>
                </c:pt>
                <c:pt idx="9424">
                  <c:v>1709001</c:v>
                </c:pt>
                <c:pt idx="9425">
                  <c:v>1938477</c:v>
                </c:pt>
                <c:pt idx="9426">
                  <c:v>2075190</c:v>
                </c:pt>
                <c:pt idx="9427">
                  <c:v>2164489</c:v>
                </c:pt>
                <c:pt idx="9428">
                  <c:v>2230810</c:v>
                </c:pt>
                <c:pt idx="9429">
                  <c:v>2277191</c:v>
                </c:pt>
                <c:pt idx="9430">
                  <c:v>2312723</c:v>
                </c:pt>
                <c:pt idx="9431">
                  <c:v>2335392</c:v>
                </c:pt>
                <c:pt idx="9432">
                  <c:v>17329</c:v>
                </c:pt>
                <c:pt idx="9433">
                  <c:v>27148</c:v>
                </c:pt>
                <c:pt idx="9434">
                  <c:v>33054</c:v>
                </c:pt>
                <c:pt idx="9435">
                  <c:v>37283</c:v>
                </c:pt>
                <c:pt idx="9436">
                  <c:v>41034</c:v>
                </c:pt>
                <c:pt idx="9437">
                  <c:v>49195</c:v>
                </c:pt>
                <c:pt idx="9438">
                  <c:v>62820</c:v>
                </c:pt>
                <c:pt idx="9439">
                  <c:v>92895</c:v>
                </c:pt>
                <c:pt idx="9440">
                  <c:v>185895</c:v>
                </c:pt>
                <c:pt idx="9441">
                  <c:v>335970</c:v>
                </c:pt>
                <c:pt idx="9442">
                  <c:v>485276</c:v>
                </c:pt>
                <c:pt idx="9443">
                  <c:v>625501</c:v>
                </c:pt>
                <c:pt idx="9444">
                  <c:v>726644</c:v>
                </c:pt>
                <c:pt idx="9445">
                  <c:v>863149</c:v>
                </c:pt>
                <c:pt idx="9446">
                  <c:v>1022824</c:v>
                </c:pt>
                <c:pt idx="9447">
                  <c:v>1198523</c:v>
                </c:pt>
                <c:pt idx="9448">
                  <c:v>1388783</c:v>
                </c:pt>
                <c:pt idx="9449">
                  <c:v>1568140</c:v>
                </c:pt>
                <c:pt idx="9450">
                  <c:v>1686330</c:v>
                </c:pt>
                <c:pt idx="9451">
                  <c:v>1764153</c:v>
                </c:pt>
                <c:pt idx="9452">
                  <c:v>1820730</c:v>
                </c:pt>
                <c:pt idx="9453">
                  <c:v>1865276</c:v>
                </c:pt>
                <c:pt idx="9454">
                  <c:v>1902523</c:v>
                </c:pt>
                <c:pt idx="9455">
                  <c:v>1925225</c:v>
                </c:pt>
                <c:pt idx="9456">
                  <c:v>18833</c:v>
                </c:pt>
                <c:pt idx="9457">
                  <c:v>28988</c:v>
                </c:pt>
                <c:pt idx="9458">
                  <c:v>34076</c:v>
                </c:pt>
                <c:pt idx="9459">
                  <c:v>38055</c:v>
                </c:pt>
                <c:pt idx="9460">
                  <c:v>41973</c:v>
                </c:pt>
                <c:pt idx="9461">
                  <c:v>52726</c:v>
                </c:pt>
                <c:pt idx="9462">
                  <c:v>69439</c:v>
                </c:pt>
                <c:pt idx="9463">
                  <c:v>106843</c:v>
                </c:pt>
                <c:pt idx="9464">
                  <c:v>241476</c:v>
                </c:pt>
                <c:pt idx="9465">
                  <c:v>494870</c:v>
                </c:pt>
                <c:pt idx="9466">
                  <c:v>762808</c:v>
                </c:pt>
                <c:pt idx="9467">
                  <c:v>1006179</c:v>
                </c:pt>
                <c:pt idx="9468">
                  <c:v>1157622</c:v>
                </c:pt>
                <c:pt idx="9469">
                  <c:v>1373279</c:v>
                </c:pt>
                <c:pt idx="9470">
                  <c:v>1671435</c:v>
                </c:pt>
                <c:pt idx="9471">
                  <c:v>2010542</c:v>
                </c:pt>
                <c:pt idx="9472">
                  <c:v>2405777</c:v>
                </c:pt>
                <c:pt idx="9473">
                  <c:v>2753316</c:v>
                </c:pt>
                <c:pt idx="9474">
                  <c:v>2955894</c:v>
                </c:pt>
                <c:pt idx="9475">
                  <c:v>3077437</c:v>
                </c:pt>
                <c:pt idx="9476">
                  <c:v>3161537</c:v>
                </c:pt>
                <c:pt idx="9477">
                  <c:v>3218482</c:v>
                </c:pt>
                <c:pt idx="9478">
                  <c:v>3257298</c:v>
                </c:pt>
                <c:pt idx="9479">
                  <c:v>3283223</c:v>
                </c:pt>
                <c:pt idx="9480">
                  <c:v>19722</c:v>
                </c:pt>
                <c:pt idx="9481">
                  <c:v>29283</c:v>
                </c:pt>
                <c:pt idx="9482">
                  <c:v>36136</c:v>
                </c:pt>
                <c:pt idx="9483">
                  <c:v>39811</c:v>
                </c:pt>
                <c:pt idx="9484">
                  <c:v>44194</c:v>
                </c:pt>
                <c:pt idx="9485">
                  <c:v>55582</c:v>
                </c:pt>
                <c:pt idx="9486">
                  <c:v>70379</c:v>
                </c:pt>
                <c:pt idx="9487">
                  <c:v>110935</c:v>
                </c:pt>
                <c:pt idx="9488">
                  <c:v>249119</c:v>
                </c:pt>
                <c:pt idx="9489">
                  <c:v>499743</c:v>
                </c:pt>
                <c:pt idx="9490">
                  <c:v>769109</c:v>
                </c:pt>
                <c:pt idx="9491">
                  <c:v>997464</c:v>
                </c:pt>
                <c:pt idx="9492">
                  <c:v>1145589</c:v>
                </c:pt>
                <c:pt idx="9493">
                  <c:v>1354730</c:v>
                </c:pt>
                <c:pt idx="9494">
                  <c:v>1640572</c:v>
                </c:pt>
                <c:pt idx="9495">
                  <c:v>1969666</c:v>
                </c:pt>
                <c:pt idx="9496">
                  <c:v>2343429</c:v>
                </c:pt>
                <c:pt idx="9497">
                  <c:v>2671880</c:v>
                </c:pt>
                <c:pt idx="9498">
                  <c:v>2881726</c:v>
                </c:pt>
                <c:pt idx="9499">
                  <c:v>3003156</c:v>
                </c:pt>
                <c:pt idx="9500">
                  <c:v>3225832</c:v>
                </c:pt>
                <c:pt idx="9501">
                  <c:v>3601104</c:v>
                </c:pt>
                <c:pt idx="9502">
                  <c:v>3869449</c:v>
                </c:pt>
                <c:pt idx="9503">
                  <c:v>4092724</c:v>
                </c:pt>
                <c:pt idx="9504">
                  <c:v>166089</c:v>
                </c:pt>
                <c:pt idx="9505">
                  <c:v>272145</c:v>
                </c:pt>
                <c:pt idx="9506">
                  <c:v>365261</c:v>
                </c:pt>
                <c:pt idx="9507">
                  <c:v>432391</c:v>
                </c:pt>
                <c:pt idx="9508">
                  <c:v>497277</c:v>
                </c:pt>
                <c:pt idx="9509">
                  <c:v>549700</c:v>
                </c:pt>
                <c:pt idx="9510">
                  <c:v>613849</c:v>
                </c:pt>
                <c:pt idx="9511">
                  <c:v>714335</c:v>
                </c:pt>
                <c:pt idx="9512">
                  <c:v>975798</c:v>
                </c:pt>
                <c:pt idx="9513">
                  <c:v>1368333</c:v>
                </c:pt>
                <c:pt idx="9514">
                  <c:v>1760718</c:v>
                </c:pt>
                <c:pt idx="9515">
                  <c:v>2066074</c:v>
                </c:pt>
                <c:pt idx="9516">
                  <c:v>2280461</c:v>
                </c:pt>
                <c:pt idx="9517">
                  <c:v>2566065</c:v>
                </c:pt>
                <c:pt idx="9518">
                  <c:v>2947032</c:v>
                </c:pt>
                <c:pt idx="9519">
                  <c:v>3345485</c:v>
                </c:pt>
                <c:pt idx="9520">
                  <c:v>3791606</c:v>
                </c:pt>
                <c:pt idx="9521">
                  <c:v>4183949</c:v>
                </c:pt>
                <c:pt idx="9522">
                  <c:v>4417080</c:v>
                </c:pt>
                <c:pt idx="9523">
                  <c:v>4572840</c:v>
                </c:pt>
                <c:pt idx="9524">
                  <c:v>4713029</c:v>
                </c:pt>
                <c:pt idx="9525">
                  <c:v>4809717</c:v>
                </c:pt>
                <c:pt idx="9526">
                  <c:v>4879636</c:v>
                </c:pt>
                <c:pt idx="9527">
                  <c:v>4936992</c:v>
                </c:pt>
                <c:pt idx="9528">
                  <c:v>40769</c:v>
                </c:pt>
                <c:pt idx="9529">
                  <c:v>66093</c:v>
                </c:pt>
                <c:pt idx="9530">
                  <c:v>81787</c:v>
                </c:pt>
                <c:pt idx="9531">
                  <c:v>91832</c:v>
                </c:pt>
                <c:pt idx="9532">
                  <c:v>101894</c:v>
                </c:pt>
                <c:pt idx="9533">
                  <c:v>115953</c:v>
                </c:pt>
                <c:pt idx="9534">
                  <c:v>141635</c:v>
                </c:pt>
                <c:pt idx="9535">
                  <c:v>199811</c:v>
                </c:pt>
                <c:pt idx="9536">
                  <c:v>392868</c:v>
                </c:pt>
                <c:pt idx="9537">
                  <c:v>722117</c:v>
                </c:pt>
                <c:pt idx="9538">
                  <c:v>1053052</c:v>
                </c:pt>
                <c:pt idx="9539">
                  <c:v>1335646</c:v>
                </c:pt>
                <c:pt idx="9540">
                  <c:v>1519389</c:v>
                </c:pt>
                <c:pt idx="9541">
                  <c:v>1776078</c:v>
                </c:pt>
                <c:pt idx="9542">
                  <c:v>2115290</c:v>
                </c:pt>
                <c:pt idx="9543">
                  <c:v>2538962</c:v>
                </c:pt>
                <c:pt idx="9544">
                  <c:v>3002112</c:v>
                </c:pt>
                <c:pt idx="9545">
                  <c:v>3390322</c:v>
                </c:pt>
                <c:pt idx="9546">
                  <c:v>3615736</c:v>
                </c:pt>
                <c:pt idx="9547">
                  <c:v>3760893</c:v>
                </c:pt>
                <c:pt idx="9548">
                  <c:v>3889819</c:v>
                </c:pt>
                <c:pt idx="9549">
                  <c:v>3979585</c:v>
                </c:pt>
                <c:pt idx="9550">
                  <c:v>4049972</c:v>
                </c:pt>
                <c:pt idx="9551">
                  <c:v>4100590</c:v>
                </c:pt>
                <c:pt idx="9552">
                  <c:v>34520</c:v>
                </c:pt>
                <c:pt idx="9553">
                  <c:v>54412</c:v>
                </c:pt>
                <c:pt idx="9554">
                  <c:v>65858</c:v>
                </c:pt>
                <c:pt idx="9555">
                  <c:v>72776</c:v>
                </c:pt>
                <c:pt idx="9556">
                  <c:v>80704</c:v>
                </c:pt>
                <c:pt idx="9557">
                  <c:v>93477</c:v>
                </c:pt>
                <c:pt idx="9558">
                  <c:v>117144</c:v>
                </c:pt>
                <c:pt idx="9559">
                  <c:v>168755</c:v>
                </c:pt>
                <c:pt idx="9560">
                  <c:v>345928</c:v>
                </c:pt>
                <c:pt idx="9561">
                  <c:v>648594</c:v>
                </c:pt>
                <c:pt idx="9562">
                  <c:v>944877</c:v>
                </c:pt>
                <c:pt idx="9563">
                  <c:v>1221508</c:v>
                </c:pt>
                <c:pt idx="9564">
                  <c:v>1396355</c:v>
                </c:pt>
                <c:pt idx="9565">
                  <c:v>1643898</c:v>
                </c:pt>
                <c:pt idx="9566">
                  <c:v>1965004</c:v>
                </c:pt>
                <c:pt idx="9567">
                  <c:v>2318883</c:v>
                </c:pt>
                <c:pt idx="9568">
                  <c:v>2728201</c:v>
                </c:pt>
                <c:pt idx="9569">
                  <c:v>3099196</c:v>
                </c:pt>
                <c:pt idx="9570">
                  <c:v>3309116</c:v>
                </c:pt>
                <c:pt idx="9571">
                  <c:v>3447781</c:v>
                </c:pt>
                <c:pt idx="9572">
                  <c:v>3557621</c:v>
                </c:pt>
                <c:pt idx="9573">
                  <c:v>3650275</c:v>
                </c:pt>
                <c:pt idx="9574">
                  <c:v>3743988</c:v>
                </c:pt>
                <c:pt idx="9575">
                  <c:v>3823948</c:v>
                </c:pt>
                <c:pt idx="9576">
                  <c:v>47758</c:v>
                </c:pt>
                <c:pt idx="9577">
                  <c:v>68886</c:v>
                </c:pt>
                <c:pt idx="9578">
                  <c:v>80645</c:v>
                </c:pt>
                <c:pt idx="9579">
                  <c:v>85355</c:v>
                </c:pt>
                <c:pt idx="9580">
                  <c:v>90843</c:v>
                </c:pt>
                <c:pt idx="9581">
                  <c:v>100589</c:v>
                </c:pt>
                <c:pt idx="9582">
                  <c:v>117524</c:v>
                </c:pt>
                <c:pt idx="9583">
                  <c:v>157693</c:v>
                </c:pt>
                <c:pt idx="9584">
                  <c:v>298487</c:v>
                </c:pt>
                <c:pt idx="9585">
                  <c:v>519508</c:v>
                </c:pt>
                <c:pt idx="9586">
                  <c:v>744140</c:v>
                </c:pt>
                <c:pt idx="9587">
                  <c:v>940494</c:v>
                </c:pt>
                <c:pt idx="9588">
                  <c:v>1075495</c:v>
                </c:pt>
                <c:pt idx="9589">
                  <c:v>1256060</c:v>
                </c:pt>
                <c:pt idx="9590">
                  <c:v>1468588</c:v>
                </c:pt>
                <c:pt idx="9591">
                  <c:v>1688702</c:v>
                </c:pt>
                <c:pt idx="9592">
                  <c:v>1940934</c:v>
                </c:pt>
                <c:pt idx="9593">
                  <c:v>2174573</c:v>
                </c:pt>
                <c:pt idx="9594">
                  <c:v>2323590</c:v>
                </c:pt>
                <c:pt idx="9595">
                  <c:v>2426264</c:v>
                </c:pt>
                <c:pt idx="9596">
                  <c:v>2503743</c:v>
                </c:pt>
                <c:pt idx="9597">
                  <c:v>2555905</c:v>
                </c:pt>
                <c:pt idx="9598">
                  <c:v>2592020</c:v>
                </c:pt>
                <c:pt idx="9599">
                  <c:v>2623031</c:v>
                </c:pt>
                <c:pt idx="9600">
                  <c:v>21974</c:v>
                </c:pt>
                <c:pt idx="9601">
                  <c:v>33510</c:v>
                </c:pt>
                <c:pt idx="9602">
                  <c:v>41481</c:v>
                </c:pt>
                <c:pt idx="9603">
                  <c:v>46946</c:v>
                </c:pt>
                <c:pt idx="9604">
                  <c:v>50725</c:v>
                </c:pt>
                <c:pt idx="9605">
                  <c:v>57948</c:v>
                </c:pt>
                <c:pt idx="9606">
                  <c:v>70250</c:v>
                </c:pt>
                <c:pt idx="9607">
                  <c:v>100137</c:v>
                </c:pt>
                <c:pt idx="9608">
                  <c:v>204750</c:v>
                </c:pt>
                <c:pt idx="9609">
                  <c:v>359602</c:v>
                </c:pt>
                <c:pt idx="9610">
                  <c:v>528049</c:v>
                </c:pt>
                <c:pt idx="9611">
                  <c:v>672550</c:v>
                </c:pt>
                <c:pt idx="9612">
                  <c:v>793361</c:v>
                </c:pt>
                <c:pt idx="9613">
                  <c:v>941351</c:v>
                </c:pt>
                <c:pt idx="9614">
                  <c:v>1107984</c:v>
                </c:pt>
                <c:pt idx="9615">
                  <c:v>1300557</c:v>
                </c:pt>
                <c:pt idx="9616">
                  <c:v>1517361</c:v>
                </c:pt>
                <c:pt idx="9617">
                  <c:v>1717395</c:v>
                </c:pt>
                <c:pt idx="9618">
                  <c:v>1856668</c:v>
                </c:pt>
                <c:pt idx="9619">
                  <c:v>1945140</c:v>
                </c:pt>
                <c:pt idx="9620">
                  <c:v>2027002</c:v>
                </c:pt>
                <c:pt idx="9621">
                  <c:v>2071850</c:v>
                </c:pt>
                <c:pt idx="9622">
                  <c:v>2107507</c:v>
                </c:pt>
                <c:pt idx="9623">
                  <c:v>2135360</c:v>
                </c:pt>
                <c:pt idx="9624">
                  <c:v>21609</c:v>
                </c:pt>
                <c:pt idx="9625">
                  <c:v>33297</c:v>
                </c:pt>
                <c:pt idx="9626">
                  <c:v>42580</c:v>
                </c:pt>
                <c:pt idx="9627">
                  <c:v>47448</c:v>
                </c:pt>
                <c:pt idx="9628">
                  <c:v>51488</c:v>
                </c:pt>
                <c:pt idx="9629">
                  <c:v>61063</c:v>
                </c:pt>
                <c:pt idx="9630">
                  <c:v>73412</c:v>
                </c:pt>
                <c:pt idx="9631">
                  <c:v>108342</c:v>
                </c:pt>
                <c:pt idx="9632">
                  <c:v>256051</c:v>
                </c:pt>
                <c:pt idx="9633">
                  <c:v>523356</c:v>
                </c:pt>
                <c:pt idx="9634">
                  <c:v>805095</c:v>
                </c:pt>
                <c:pt idx="9635">
                  <c:v>1058845</c:v>
                </c:pt>
                <c:pt idx="9636">
                  <c:v>1226944</c:v>
                </c:pt>
                <c:pt idx="9637">
                  <c:v>1458349</c:v>
                </c:pt>
                <c:pt idx="9638">
                  <c:v>1768268</c:v>
                </c:pt>
                <c:pt idx="9639">
                  <c:v>2112383</c:v>
                </c:pt>
                <c:pt idx="9640">
                  <c:v>2513651</c:v>
                </c:pt>
                <c:pt idx="9641">
                  <c:v>2877283</c:v>
                </c:pt>
                <c:pt idx="9642">
                  <c:v>3093096</c:v>
                </c:pt>
                <c:pt idx="9643">
                  <c:v>3228493</c:v>
                </c:pt>
                <c:pt idx="9644">
                  <c:v>3324853</c:v>
                </c:pt>
                <c:pt idx="9645">
                  <c:v>3393285</c:v>
                </c:pt>
                <c:pt idx="9646">
                  <c:v>3439893</c:v>
                </c:pt>
                <c:pt idx="9647">
                  <c:v>3474522</c:v>
                </c:pt>
                <c:pt idx="9648">
                  <c:v>23866</c:v>
                </c:pt>
                <c:pt idx="9649">
                  <c:v>37705</c:v>
                </c:pt>
                <c:pt idx="9650">
                  <c:v>48762</c:v>
                </c:pt>
                <c:pt idx="9651">
                  <c:v>53982</c:v>
                </c:pt>
                <c:pt idx="9652">
                  <c:v>59541</c:v>
                </c:pt>
                <c:pt idx="9653">
                  <c:v>67919</c:v>
                </c:pt>
                <c:pt idx="9654">
                  <c:v>83885</c:v>
                </c:pt>
                <c:pt idx="9655">
                  <c:v>122430</c:v>
                </c:pt>
                <c:pt idx="9656">
                  <c:v>279140</c:v>
                </c:pt>
                <c:pt idx="9657">
                  <c:v>559427</c:v>
                </c:pt>
                <c:pt idx="9658">
                  <c:v>839237</c:v>
                </c:pt>
                <c:pt idx="9659">
                  <c:v>1091666</c:v>
                </c:pt>
                <c:pt idx="9660">
                  <c:v>1263667</c:v>
                </c:pt>
                <c:pt idx="9661">
                  <c:v>1491364</c:v>
                </c:pt>
                <c:pt idx="9662">
                  <c:v>1806637</c:v>
                </c:pt>
                <c:pt idx="9663">
                  <c:v>2157801</c:v>
                </c:pt>
                <c:pt idx="9664">
                  <c:v>2555069</c:v>
                </c:pt>
                <c:pt idx="9665">
                  <c:v>2912957</c:v>
                </c:pt>
                <c:pt idx="9666">
                  <c:v>3139306</c:v>
                </c:pt>
                <c:pt idx="9667">
                  <c:v>3287771</c:v>
                </c:pt>
                <c:pt idx="9668">
                  <c:v>3401332</c:v>
                </c:pt>
                <c:pt idx="9669">
                  <c:v>3492392</c:v>
                </c:pt>
                <c:pt idx="9670">
                  <c:v>3555352</c:v>
                </c:pt>
                <c:pt idx="9671">
                  <c:v>3605253</c:v>
                </c:pt>
                <c:pt idx="9672">
                  <c:v>40710</c:v>
                </c:pt>
                <c:pt idx="9673">
                  <c:v>70655</c:v>
                </c:pt>
                <c:pt idx="9674">
                  <c:v>91019</c:v>
                </c:pt>
                <c:pt idx="9675">
                  <c:v>95577</c:v>
                </c:pt>
                <c:pt idx="9676">
                  <c:v>101094</c:v>
                </c:pt>
                <c:pt idx="9677">
                  <c:v>109578</c:v>
                </c:pt>
                <c:pt idx="9678">
                  <c:v>124684</c:v>
                </c:pt>
                <c:pt idx="9679">
                  <c:v>169192</c:v>
                </c:pt>
                <c:pt idx="9680">
                  <c:v>328474</c:v>
                </c:pt>
                <c:pt idx="9681">
                  <c:v>621628</c:v>
                </c:pt>
                <c:pt idx="9682">
                  <c:v>903180</c:v>
                </c:pt>
                <c:pt idx="9683">
                  <c:v>1144319</c:v>
                </c:pt>
                <c:pt idx="9684">
                  <c:v>1307621</c:v>
                </c:pt>
                <c:pt idx="9685">
                  <c:v>1534466</c:v>
                </c:pt>
                <c:pt idx="9686">
                  <c:v>1839984</c:v>
                </c:pt>
                <c:pt idx="9687">
                  <c:v>2185040</c:v>
                </c:pt>
                <c:pt idx="9688">
                  <c:v>2583808</c:v>
                </c:pt>
                <c:pt idx="9689">
                  <c:v>2933526</c:v>
                </c:pt>
                <c:pt idx="9690">
                  <c:v>3145547</c:v>
                </c:pt>
                <c:pt idx="9691">
                  <c:v>3271138</c:v>
                </c:pt>
                <c:pt idx="9692">
                  <c:v>3367767</c:v>
                </c:pt>
                <c:pt idx="9693">
                  <c:v>3441841</c:v>
                </c:pt>
                <c:pt idx="9694">
                  <c:v>3497275</c:v>
                </c:pt>
                <c:pt idx="9695">
                  <c:v>3530818</c:v>
                </c:pt>
                <c:pt idx="9696">
                  <c:v>23555</c:v>
                </c:pt>
                <c:pt idx="9697">
                  <c:v>36030</c:v>
                </c:pt>
                <c:pt idx="9698">
                  <c:v>42861</c:v>
                </c:pt>
                <c:pt idx="9699">
                  <c:v>48858</c:v>
                </c:pt>
                <c:pt idx="9700">
                  <c:v>53435</c:v>
                </c:pt>
                <c:pt idx="9701">
                  <c:v>62025</c:v>
                </c:pt>
                <c:pt idx="9702">
                  <c:v>78004</c:v>
                </c:pt>
                <c:pt idx="9703">
                  <c:v>117855</c:v>
                </c:pt>
                <c:pt idx="9704">
                  <c:v>277476</c:v>
                </c:pt>
                <c:pt idx="9705">
                  <c:v>551499</c:v>
                </c:pt>
                <c:pt idx="9706">
                  <c:v>830638</c:v>
                </c:pt>
                <c:pt idx="9707">
                  <c:v>1073957</c:v>
                </c:pt>
                <c:pt idx="9708">
                  <c:v>1235192</c:v>
                </c:pt>
                <c:pt idx="9709">
                  <c:v>1459435</c:v>
                </c:pt>
                <c:pt idx="9710">
                  <c:v>1763923</c:v>
                </c:pt>
                <c:pt idx="9711">
                  <c:v>2106888</c:v>
                </c:pt>
                <c:pt idx="9712">
                  <c:v>2492359</c:v>
                </c:pt>
                <c:pt idx="9713">
                  <c:v>2831546</c:v>
                </c:pt>
                <c:pt idx="9714">
                  <c:v>3061472</c:v>
                </c:pt>
                <c:pt idx="9715">
                  <c:v>3198117</c:v>
                </c:pt>
                <c:pt idx="9716">
                  <c:v>3310949</c:v>
                </c:pt>
                <c:pt idx="9717">
                  <c:v>3379788</c:v>
                </c:pt>
                <c:pt idx="9718">
                  <c:v>3418991</c:v>
                </c:pt>
                <c:pt idx="9719">
                  <c:v>3446505</c:v>
                </c:pt>
                <c:pt idx="9720">
                  <c:v>20057</c:v>
                </c:pt>
                <c:pt idx="9721">
                  <c:v>33072</c:v>
                </c:pt>
                <c:pt idx="9722">
                  <c:v>40502</c:v>
                </c:pt>
                <c:pt idx="9723">
                  <c:v>45343</c:v>
                </c:pt>
                <c:pt idx="9724">
                  <c:v>50050</c:v>
                </c:pt>
                <c:pt idx="9725">
                  <c:v>59781</c:v>
                </c:pt>
                <c:pt idx="9726">
                  <c:v>76275</c:v>
                </c:pt>
                <c:pt idx="9727">
                  <c:v>114444</c:v>
                </c:pt>
                <c:pt idx="9728">
                  <c:v>264688</c:v>
                </c:pt>
                <c:pt idx="9729">
                  <c:v>525270</c:v>
                </c:pt>
                <c:pt idx="9730">
                  <c:v>796222</c:v>
                </c:pt>
                <c:pt idx="9731">
                  <c:v>1038572</c:v>
                </c:pt>
                <c:pt idx="9732">
                  <c:v>1192375</c:v>
                </c:pt>
                <c:pt idx="9733">
                  <c:v>1412011</c:v>
                </c:pt>
                <c:pt idx="9734">
                  <c:v>1702074</c:v>
                </c:pt>
                <c:pt idx="9735">
                  <c:v>2032567</c:v>
                </c:pt>
                <c:pt idx="9736">
                  <c:v>2390576</c:v>
                </c:pt>
                <c:pt idx="9737">
                  <c:v>2728914</c:v>
                </c:pt>
                <c:pt idx="9738">
                  <c:v>2919999</c:v>
                </c:pt>
                <c:pt idx="9739">
                  <c:v>3039607</c:v>
                </c:pt>
                <c:pt idx="9740">
                  <c:v>3274735</c:v>
                </c:pt>
                <c:pt idx="9741">
                  <c:v>3474873</c:v>
                </c:pt>
                <c:pt idx="9742">
                  <c:v>3648843</c:v>
                </c:pt>
                <c:pt idx="9743">
                  <c:v>3796975</c:v>
                </c:pt>
                <c:pt idx="9744">
                  <c:v>112865</c:v>
                </c:pt>
                <c:pt idx="9745">
                  <c:v>180520</c:v>
                </c:pt>
                <c:pt idx="9746">
                  <c:v>224720</c:v>
                </c:pt>
                <c:pt idx="9747">
                  <c:v>244434</c:v>
                </c:pt>
                <c:pt idx="9748">
                  <c:v>265347</c:v>
                </c:pt>
                <c:pt idx="9749">
                  <c:v>289239</c:v>
                </c:pt>
                <c:pt idx="9750">
                  <c:v>335851</c:v>
                </c:pt>
                <c:pt idx="9751">
                  <c:v>414551</c:v>
                </c:pt>
                <c:pt idx="9752">
                  <c:v>600257</c:v>
                </c:pt>
                <c:pt idx="9753">
                  <c:v>874216</c:v>
                </c:pt>
                <c:pt idx="9754">
                  <c:v>1144151</c:v>
                </c:pt>
                <c:pt idx="9755">
                  <c:v>1381776</c:v>
                </c:pt>
                <c:pt idx="9756">
                  <c:v>1553540</c:v>
                </c:pt>
                <c:pt idx="9757">
                  <c:v>1782613</c:v>
                </c:pt>
                <c:pt idx="9758">
                  <c:v>2037571</c:v>
                </c:pt>
                <c:pt idx="9759">
                  <c:v>2314783</c:v>
                </c:pt>
                <c:pt idx="9760">
                  <c:v>2617145</c:v>
                </c:pt>
                <c:pt idx="9761">
                  <c:v>2885208</c:v>
                </c:pt>
                <c:pt idx="9762">
                  <c:v>3070705</c:v>
                </c:pt>
                <c:pt idx="9763">
                  <c:v>3210153</c:v>
                </c:pt>
                <c:pt idx="9764">
                  <c:v>3332882</c:v>
                </c:pt>
                <c:pt idx="9765">
                  <c:v>3450542</c:v>
                </c:pt>
                <c:pt idx="9766">
                  <c:v>3561733</c:v>
                </c:pt>
                <c:pt idx="9767">
                  <c:v>3678283</c:v>
                </c:pt>
                <c:pt idx="9768">
                  <c:v>83208</c:v>
                </c:pt>
                <c:pt idx="9769">
                  <c:v>118764</c:v>
                </c:pt>
                <c:pt idx="9770">
                  <c:v>143054</c:v>
                </c:pt>
                <c:pt idx="9771">
                  <c:v>156873</c:v>
                </c:pt>
                <c:pt idx="9772">
                  <c:v>168205</c:v>
                </c:pt>
                <c:pt idx="9773">
                  <c:v>179474</c:v>
                </c:pt>
                <c:pt idx="9774">
                  <c:v>198048</c:v>
                </c:pt>
                <c:pt idx="9775">
                  <c:v>242287</c:v>
                </c:pt>
                <c:pt idx="9776">
                  <c:v>400602</c:v>
                </c:pt>
                <c:pt idx="9777">
                  <c:v>618289</c:v>
                </c:pt>
                <c:pt idx="9778">
                  <c:v>825943</c:v>
                </c:pt>
                <c:pt idx="9779">
                  <c:v>1015491</c:v>
                </c:pt>
                <c:pt idx="9780">
                  <c:v>1148692</c:v>
                </c:pt>
                <c:pt idx="9781">
                  <c:v>1331395</c:v>
                </c:pt>
                <c:pt idx="9782">
                  <c:v>1525855</c:v>
                </c:pt>
                <c:pt idx="9783">
                  <c:v>1718712</c:v>
                </c:pt>
                <c:pt idx="9784">
                  <c:v>1935739</c:v>
                </c:pt>
                <c:pt idx="9785">
                  <c:v>2133324</c:v>
                </c:pt>
                <c:pt idx="9786">
                  <c:v>2256912</c:v>
                </c:pt>
                <c:pt idx="9787">
                  <c:v>2354072</c:v>
                </c:pt>
                <c:pt idx="9788">
                  <c:v>2433025</c:v>
                </c:pt>
                <c:pt idx="9789">
                  <c:v>2487550</c:v>
                </c:pt>
                <c:pt idx="9790">
                  <c:v>2534381</c:v>
                </c:pt>
                <c:pt idx="9791">
                  <c:v>2569841</c:v>
                </c:pt>
                <c:pt idx="9792">
                  <c:v>24085</c:v>
                </c:pt>
                <c:pt idx="9793">
                  <c:v>39129</c:v>
                </c:pt>
                <c:pt idx="9794">
                  <c:v>49080</c:v>
                </c:pt>
                <c:pt idx="9795">
                  <c:v>55391</c:v>
                </c:pt>
                <c:pt idx="9796">
                  <c:v>62352</c:v>
                </c:pt>
                <c:pt idx="9797">
                  <c:v>71511</c:v>
                </c:pt>
                <c:pt idx="9798">
                  <c:v>85997</c:v>
                </c:pt>
                <c:pt idx="9799">
                  <c:v>120495</c:v>
                </c:pt>
                <c:pt idx="9800">
                  <c:v>265249</c:v>
                </c:pt>
                <c:pt idx="9801">
                  <c:v>532407</c:v>
                </c:pt>
                <c:pt idx="9802">
                  <c:v>828257</c:v>
                </c:pt>
                <c:pt idx="9803">
                  <c:v>1094386</c:v>
                </c:pt>
                <c:pt idx="9804">
                  <c:v>1268862</c:v>
                </c:pt>
                <c:pt idx="9805">
                  <c:v>1503083</c:v>
                </c:pt>
                <c:pt idx="9806">
                  <c:v>1812853</c:v>
                </c:pt>
                <c:pt idx="9807">
                  <c:v>2171789</c:v>
                </c:pt>
                <c:pt idx="9808">
                  <c:v>2579197</c:v>
                </c:pt>
                <c:pt idx="9809">
                  <c:v>2943050</c:v>
                </c:pt>
                <c:pt idx="9810">
                  <c:v>3154184</c:v>
                </c:pt>
                <c:pt idx="9811">
                  <c:v>3295622</c:v>
                </c:pt>
                <c:pt idx="9812">
                  <c:v>3384164</c:v>
                </c:pt>
                <c:pt idx="9813">
                  <c:v>3445201</c:v>
                </c:pt>
                <c:pt idx="9814">
                  <c:v>3487315</c:v>
                </c:pt>
                <c:pt idx="9815">
                  <c:v>3519147</c:v>
                </c:pt>
                <c:pt idx="9816">
                  <c:v>22334</c:v>
                </c:pt>
                <c:pt idx="9817">
                  <c:v>33412</c:v>
                </c:pt>
                <c:pt idx="9818">
                  <c:v>42659</c:v>
                </c:pt>
                <c:pt idx="9819">
                  <c:v>47712</c:v>
                </c:pt>
                <c:pt idx="9820">
                  <c:v>52804</c:v>
                </c:pt>
                <c:pt idx="9821">
                  <c:v>60750</c:v>
                </c:pt>
                <c:pt idx="9822">
                  <c:v>76006</c:v>
                </c:pt>
                <c:pt idx="9823">
                  <c:v>113669</c:v>
                </c:pt>
                <c:pt idx="9824">
                  <c:v>253879</c:v>
                </c:pt>
                <c:pt idx="9825">
                  <c:v>519848</c:v>
                </c:pt>
                <c:pt idx="9826">
                  <c:v>796015</c:v>
                </c:pt>
                <c:pt idx="9827">
                  <c:v>1051159</c:v>
                </c:pt>
                <c:pt idx="9828">
                  <c:v>1213947</c:v>
                </c:pt>
                <c:pt idx="9829">
                  <c:v>1440415</c:v>
                </c:pt>
                <c:pt idx="9830">
                  <c:v>1744015</c:v>
                </c:pt>
                <c:pt idx="9831">
                  <c:v>2092589</c:v>
                </c:pt>
                <c:pt idx="9832">
                  <c:v>2492729</c:v>
                </c:pt>
                <c:pt idx="9833">
                  <c:v>2841905</c:v>
                </c:pt>
                <c:pt idx="9834">
                  <c:v>3047474</c:v>
                </c:pt>
                <c:pt idx="9835">
                  <c:v>3176866</c:v>
                </c:pt>
                <c:pt idx="9836">
                  <c:v>3272541</c:v>
                </c:pt>
                <c:pt idx="9837">
                  <c:v>3335731</c:v>
                </c:pt>
                <c:pt idx="9838">
                  <c:v>3379982</c:v>
                </c:pt>
                <c:pt idx="9839">
                  <c:v>3415083</c:v>
                </c:pt>
                <c:pt idx="9840">
                  <c:v>21606</c:v>
                </c:pt>
                <c:pt idx="9841">
                  <c:v>36601</c:v>
                </c:pt>
                <c:pt idx="9842">
                  <c:v>44753</c:v>
                </c:pt>
                <c:pt idx="9843">
                  <c:v>50489</c:v>
                </c:pt>
                <c:pt idx="9844">
                  <c:v>56549</c:v>
                </c:pt>
                <c:pt idx="9845">
                  <c:v>64962</c:v>
                </c:pt>
                <c:pt idx="9846">
                  <c:v>79745</c:v>
                </c:pt>
                <c:pt idx="9847">
                  <c:v>116103</c:v>
                </c:pt>
                <c:pt idx="9848">
                  <c:v>263182</c:v>
                </c:pt>
                <c:pt idx="9849">
                  <c:v>528102</c:v>
                </c:pt>
                <c:pt idx="9850">
                  <c:v>810701</c:v>
                </c:pt>
                <c:pt idx="9851">
                  <c:v>1058501</c:v>
                </c:pt>
                <c:pt idx="9852">
                  <c:v>1220139</c:v>
                </c:pt>
                <c:pt idx="9853">
                  <c:v>1446663</c:v>
                </c:pt>
                <c:pt idx="9854">
                  <c:v>1751570</c:v>
                </c:pt>
                <c:pt idx="9855">
                  <c:v>2094213</c:v>
                </c:pt>
                <c:pt idx="9856">
                  <c:v>2487390</c:v>
                </c:pt>
                <c:pt idx="9857">
                  <c:v>2831207</c:v>
                </c:pt>
                <c:pt idx="9858">
                  <c:v>3043262</c:v>
                </c:pt>
                <c:pt idx="9859">
                  <c:v>3173281</c:v>
                </c:pt>
                <c:pt idx="9860">
                  <c:v>3263980</c:v>
                </c:pt>
                <c:pt idx="9861">
                  <c:v>3324478</c:v>
                </c:pt>
                <c:pt idx="9862">
                  <c:v>3363121</c:v>
                </c:pt>
                <c:pt idx="9863">
                  <c:v>3391523</c:v>
                </c:pt>
                <c:pt idx="9864">
                  <c:v>20284</c:v>
                </c:pt>
                <c:pt idx="9865">
                  <c:v>31244</c:v>
                </c:pt>
                <c:pt idx="9866">
                  <c:v>40598</c:v>
                </c:pt>
                <c:pt idx="9867">
                  <c:v>46244</c:v>
                </c:pt>
                <c:pt idx="9868">
                  <c:v>52404</c:v>
                </c:pt>
                <c:pt idx="9869">
                  <c:v>60710</c:v>
                </c:pt>
                <c:pt idx="9870">
                  <c:v>75095</c:v>
                </c:pt>
                <c:pt idx="9871">
                  <c:v>110827</c:v>
                </c:pt>
                <c:pt idx="9872">
                  <c:v>252387</c:v>
                </c:pt>
                <c:pt idx="9873">
                  <c:v>510747</c:v>
                </c:pt>
                <c:pt idx="9874">
                  <c:v>787984</c:v>
                </c:pt>
                <c:pt idx="9875">
                  <c:v>1028927</c:v>
                </c:pt>
                <c:pt idx="9876">
                  <c:v>1187412</c:v>
                </c:pt>
                <c:pt idx="9877">
                  <c:v>1406446</c:v>
                </c:pt>
                <c:pt idx="9878">
                  <c:v>1704626</c:v>
                </c:pt>
                <c:pt idx="9879">
                  <c:v>2048090</c:v>
                </c:pt>
                <c:pt idx="9880">
                  <c:v>2429832</c:v>
                </c:pt>
                <c:pt idx="9881">
                  <c:v>2770223</c:v>
                </c:pt>
                <c:pt idx="9882">
                  <c:v>2975008</c:v>
                </c:pt>
                <c:pt idx="9883">
                  <c:v>3112993</c:v>
                </c:pt>
                <c:pt idx="9884">
                  <c:v>3204334</c:v>
                </c:pt>
                <c:pt idx="9885">
                  <c:v>3269743</c:v>
                </c:pt>
                <c:pt idx="9886">
                  <c:v>3313018</c:v>
                </c:pt>
                <c:pt idx="9887">
                  <c:v>3339974</c:v>
                </c:pt>
                <c:pt idx="9888">
                  <c:v>20447</c:v>
                </c:pt>
                <c:pt idx="9889">
                  <c:v>31604</c:v>
                </c:pt>
                <c:pt idx="9890">
                  <c:v>38484</c:v>
                </c:pt>
                <c:pt idx="9891">
                  <c:v>44342</c:v>
                </c:pt>
                <c:pt idx="9892">
                  <c:v>48523</c:v>
                </c:pt>
                <c:pt idx="9893">
                  <c:v>58005</c:v>
                </c:pt>
                <c:pt idx="9894">
                  <c:v>70744</c:v>
                </c:pt>
                <c:pt idx="9895">
                  <c:v>107741</c:v>
                </c:pt>
                <c:pt idx="9896">
                  <c:v>249780</c:v>
                </c:pt>
                <c:pt idx="9897">
                  <c:v>497177</c:v>
                </c:pt>
                <c:pt idx="9898">
                  <c:v>768618</c:v>
                </c:pt>
                <c:pt idx="9899">
                  <c:v>1008671</c:v>
                </c:pt>
                <c:pt idx="9900">
                  <c:v>1158377</c:v>
                </c:pt>
                <c:pt idx="9901">
                  <c:v>1369140</c:v>
                </c:pt>
                <c:pt idx="9902">
                  <c:v>1653005</c:v>
                </c:pt>
                <c:pt idx="9903">
                  <c:v>1973060</c:v>
                </c:pt>
                <c:pt idx="9904">
                  <c:v>2344564</c:v>
                </c:pt>
                <c:pt idx="9905">
                  <c:v>2668349</c:v>
                </c:pt>
                <c:pt idx="9906">
                  <c:v>2864726</c:v>
                </c:pt>
                <c:pt idx="9907">
                  <c:v>2984336</c:v>
                </c:pt>
                <c:pt idx="9908">
                  <c:v>3070921</c:v>
                </c:pt>
                <c:pt idx="9909">
                  <c:v>3131189</c:v>
                </c:pt>
                <c:pt idx="9910">
                  <c:v>3172338</c:v>
                </c:pt>
                <c:pt idx="9911">
                  <c:v>3199719</c:v>
                </c:pt>
                <c:pt idx="9912">
                  <c:v>19394</c:v>
                </c:pt>
                <c:pt idx="9913">
                  <c:v>29366</c:v>
                </c:pt>
                <c:pt idx="9914">
                  <c:v>38705</c:v>
                </c:pt>
                <c:pt idx="9915">
                  <c:v>44432</c:v>
                </c:pt>
                <c:pt idx="9916">
                  <c:v>49293</c:v>
                </c:pt>
                <c:pt idx="9917">
                  <c:v>57371</c:v>
                </c:pt>
                <c:pt idx="9918">
                  <c:v>67409</c:v>
                </c:pt>
                <c:pt idx="9919">
                  <c:v>95981</c:v>
                </c:pt>
                <c:pt idx="9920">
                  <c:v>199798</c:v>
                </c:pt>
                <c:pt idx="9921">
                  <c:v>367960</c:v>
                </c:pt>
                <c:pt idx="9922">
                  <c:v>548063</c:v>
                </c:pt>
                <c:pt idx="9923">
                  <c:v>704294</c:v>
                </c:pt>
                <c:pt idx="9924">
                  <c:v>823280</c:v>
                </c:pt>
                <c:pt idx="9925">
                  <c:v>977933</c:v>
                </c:pt>
                <c:pt idx="9926">
                  <c:v>1164029</c:v>
                </c:pt>
                <c:pt idx="9927">
                  <c:v>1365751</c:v>
                </c:pt>
                <c:pt idx="9928">
                  <c:v>1596149</c:v>
                </c:pt>
                <c:pt idx="9929">
                  <c:v>1809790</c:v>
                </c:pt>
                <c:pt idx="9930">
                  <c:v>1949436</c:v>
                </c:pt>
                <c:pt idx="9931">
                  <c:v>2039105</c:v>
                </c:pt>
                <c:pt idx="9932">
                  <c:v>2105122</c:v>
                </c:pt>
                <c:pt idx="9933">
                  <c:v>2162434</c:v>
                </c:pt>
                <c:pt idx="9934">
                  <c:v>2195917</c:v>
                </c:pt>
                <c:pt idx="9935">
                  <c:v>2219919</c:v>
                </c:pt>
                <c:pt idx="9936">
                  <c:v>16976</c:v>
                </c:pt>
                <c:pt idx="9937">
                  <c:v>28419</c:v>
                </c:pt>
                <c:pt idx="9938">
                  <c:v>36634</c:v>
                </c:pt>
                <c:pt idx="9939">
                  <c:v>40771</c:v>
                </c:pt>
                <c:pt idx="9940">
                  <c:v>44187</c:v>
                </c:pt>
                <c:pt idx="9941">
                  <c:v>50261</c:v>
                </c:pt>
                <c:pt idx="9942">
                  <c:v>59752</c:v>
                </c:pt>
                <c:pt idx="9943">
                  <c:v>84014</c:v>
                </c:pt>
                <c:pt idx="9944">
                  <c:v>175304</c:v>
                </c:pt>
                <c:pt idx="9945">
                  <c:v>320232</c:v>
                </c:pt>
                <c:pt idx="9946">
                  <c:v>463059</c:v>
                </c:pt>
                <c:pt idx="9947">
                  <c:v>592145</c:v>
                </c:pt>
                <c:pt idx="9948">
                  <c:v>697694</c:v>
                </c:pt>
                <c:pt idx="9949">
                  <c:v>836999</c:v>
                </c:pt>
                <c:pt idx="9950">
                  <c:v>990830</c:v>
                </c:pt>
                <c:pt idx="9951">
                  <c:v>1171370</c:v>
                </c:pt>
                <c:pt idx="9952">
                  <c:v>1358617</c:v>
                </c:pt>
                <c:pt idx="9953">
                  <c:v>1532370</c:v>
                </c:pt>
                <c:pt idx="9954">
                  <c:v>1643805</c:v>
                </c:pt>
                <c:pt idx="9955">
                  <c:v>1720850</c:v>
                </c:pt>
                <c:pt idx="9956">
                  <c:v>1778386</c:v>
                </c:pt>
                <c:pt idx="9957">
                  <c:v>1825751</c:v>
                </c:pt>
                <c:pt idx="9958">
                  <c:v>1858068</c:v>
                </c:pt>
                <c:pt idx="9959">
                  <c:v>1881570</c:v>
                </c:pt>
                <c:pt idx="9960">
                  <c:v>17720</c:v>
                </c:pt>
                <c:pt idx="9961">
                  <c:v>27151</c:v>
                </c:pt>
                <c:pt idx="9962">
                  <c:v>33802</c:v>
                </c:pt>
                <c:pt idx="9963">
                  <c:v>39484</c:v>
                </c:pt>
                <c:pt idx="9964">
                  <c:v>44117</c:v>
                </c:pt>
                <c:pt idx="9965">
                  <c:v>49516</c:v>
                </c:pt>
                <c:pt idx="9966">
                  <c:v>61419</c:v>
                </c:pt>
                <c:pt idx="9967">
                  <c:v>94211</c:v>
                </c:pt>
                <c:pt idx="9968">
                  <c:v>217689</c:v>
                </c:pt>
                <c:pt idx="9969">
                  <c:v>460029</c:v>
                </c:pt>
                <c:pt idx="9970">
                  <c:v>727090</c:v>
                </c:pt>
                <c:pt idx="9971">
                  <c:v>970812</c:v>
                </c:pt>
                <c:pt idx="9972">
                  <c:v>1120225</c:v>
                </c:pt>
                <c:pt idx="9973">
                  <c:v>1337336</c:v>
                </c:pt>
                <c:pt idx="9974">
                  <c:v>1631737</c:v>
                </c:pt>
                <c:pt idx="9975">
                  <c:v>1977600</c:v>
                </c:pt>
                <c:pt idx="9976">
                  <c:v>2364930</c:v>
                </c:pt>
                <c:pt idx="9977">
                  <c:v>2713324</c:v>
                </c:pt>
                <c:pt idx="9978">
                  <c:v>2922186</c:v>
                </c:pt>
                <c:pt idx="9979">
                  <c:v>3053166</c:v>
                </c:pt>
                <c:pt idx="9980">
                  <c:v>3140041</c:v>
                </c:pt>
                <c:pt idx="9981">
                  <c:v>3200644</c:v>
                </c:pt>
                <c:pt idx="9982">
                  <c:v>3238325</c:v>
                </c:pt>
                <c:pt idx="9983">
                  <c:v>3264748</c:v>
                </c:pt>
                <c:pt idx="9984">
                  <c:v>19947</c:v>
                </c:pt>
                <c:pt idx="9985">
                  <c:v>30364</c:v>
                </c:pt>
                <c:pt idx="9986">
                  <c:v>37471</c:v>
                </c:pt>
                <c:pt idx="9987">
                  <c:v>41799</c:v>
                </c:pt>
                <c:pt idx="9988">
                  <c:v>47310</c:v>
                </c:pt>
                <c:pt idx="9989">
                  <c:v>55368</c:v>
                </c:pt>
                <c:pt idx="9990">
                  <c:v>68597</c:v>
                </c:pt>
                <c:pt idx="9991">
                  <c:v>105690</c:v>
                </c:pt>
                <c:pt idx="9992">
                  <c:v>240357</c:v>
                </c:pt>
                <c:pt idx="9993">
                  <c:v>487862</c:v>
                </c:pt>
                <c:pt idx="9994">
                  <c:v>751237</c:v>
                </c:pt>
                <c:pt idx="9995">
                  <c:v>995853</c:v>
                </c:pt>
                <c:pt idx="9996">
                  <c:v>1147835</c:v>
                </c:pt>
                <c:pt idx="9997">
                  <c:v>1360158</c:v>
                </c:pt>
                <c:pt idx="9998">
                  <c:v>1657311</c:v>
                </c:pt>
                <c:pt idx="9999">
                  <c:v>1998520</c:v>
                </c:pt>
                <c:pt idx="10000">
                  <c:v>2381338</c:v>
                </c:pt>
                <c:pt idx="10001">
                  <c:v>2728781</c:v>
                </c:pt>
                <c:pt idx="10002">
                  <c:v>2930331</c:v>
                </c:pt>
                <c:pt idx="10003">
                  <c:v>3056001</c:v>
                </c:pt>
                <c:pt idx="10004">
                  <c:v>3147294</c:v>
                </c:pt>
                <c:pt idx="10005">
                  <c:v>3211205</c:v>
                </c:pt>
                <c:pt idx="10006">
                  <c:v>3252840</c:v>
                </c:pt>
                <c:pt idx="10007">
                  <c:v>3281965</c:v>
                </c:pt>
                <c:pt idx="10008">
                  <c:v>22323</c:v>
                </c:pt>
                <c:pt idx="10009">
                  <c:v>33904</c:v>
                </c:pt>
                <c:pt idx="10010">
                  <c:v>42423</c:v>
                </c:pt>
                <c:pt idx="10011">
                  <c:v>47109</c:v>
                </c:pt>
                <c:pt idx="10012">
                  <c:v>52589</c:v>
                </c:pt>
                <c:pt idx="10013">
                  <c:v>59663</c:v>
                </c:pt>
                <c:pt idx="10014">
                  <c:v>77188</c:v>
                </c:pt>
                <c:pt idx="10015">
                  <c:v>112619</c:v>
                </c:pt>
                <c:pt idx="10016">
                  <c:v>256233</c:v>
                </c:pt>
                <c:pt idx="10017">
                  <c:v>501653</c:v>
                </c:pt>
                <c:pt idx="10018">
                  <c:v>767521</c:v>
                </c:pt>
                <c:pt idx="10019">
                  <c:v>1005973</c:v>
                </c:pt>
                <c:pt idx="10020">
                  <c:v>1159816</c:v>
                </c:pt>
                <c:pt idx="10021">
                  <c:v>1374216</c:v>
                </c:pt>
                <c:pt idx="10022">
                  <c:v>1670502</c:v>
                </c:pt>
                <c:pt idx="10023">
                  <c:v>2003480</c:v>
                </c:pt>
                <c:pt idx="10024">
                  <c:v>2392395</c:v>
                </c:pt>
                <c:pt idx="10025">
                  <c:v>2732942</c:v>
                </c:pt>
                <c:pt idx="10026">
                  <c:v>2934408</c:v>
                </c:pt>
                <c:pt idx="10027">
                  <c:v>3062534</c:v>
                </c:pt>
                <c:pt idx="10028">
                  <c:v>3146093</c:v>
                </c:pt>
                <c:pt idx="10029">
                  <c:v>3209580</c:v>
                </c:pt>
                <c:pt idx="10030">
                  <c:v>3250289</c:v>
                </c:pt>
                <c:pt idx="10031">
                  <c:v>3277799</c:v>
                </c:pt>
                <c:pt idx="10032">
                  <c:v>21399</c:v>
                </c:pt>
                <c:pt idx="10033">
                  <c:v>33283</c:v>
                </c:pt>
                <c:pt idx="10034">
                  <c:v>41549</c:v>
                </c:pt>
                <c:pt idx="10035">
                  <c:v>46369</c:v>
                </c:pt>
                <c:pt idx="10036">
                  <c:v>50920</c:v>
                </c:pt>
                <c:pt idx="10037">
                  <c:v>58727</c:v>
                </c:pt>
                <c:pt idx="10038">
                  <c:v>73101</c:v>
                </c:pt>
                <c:pt idx="10039">
                  <c:v>109562</c:v>
                </c:pt>
                <c:pt idx="10040">
                  <c:v>249696</c:v>
                </c:pt>
                <c:pt idx="10041">
                  <c:v>506443</c:v>
                </c:pt>
                <c:pt idx="10042">
                  <c:v>776903</c:v>
                </c:pt>
                <c:pt idx="10043">
                  <c:v>1020992</c:v>
                </c:pt>
                <c:pt idx="10044">
                  <c:v>1175679</c:v>
                </c:pt>
                <c:pt idx="10045">
                  <c:v>1394682</c:v>
                </c:pt>
                <c:pt idx="10046">
                  <c:v>1683045</c:v>
                </c:pt>
                <c:pt idx="10047">
                  <c:v>2017522</c:v>
                </c:pt>
                <c:pt idx="10048">
                  <c:v>2403984</c:v>
                </c:pt>
                <c:pt idx="10049">
                  <c:v>2745309</c:v>
                </c:pt>
                <c:pt idx="10050">
                  <c:v>2949975</c:v>
                </c:pt>
                <c:pt idx="10051">
                  <c:v>3074271</c:v>
                </c:pt>
                <c:pt idx="10052">
                  <c:v>3157989</c:v>
                </c:pt>
                <c:pt idx="10053">
                  <c:v>3220241</c:v>
                </c:pt>
                <c:pt idx="10054">
                  <c:v>3260333</c:v>
                </c:pt>
                <c:pt idx="10055">
                  <c:v>3283732</c:v>
                </c:pt>
                <c:pt idx="10056">
                  <c:v>20108</c:v>
                </c:pt>
                <c:pt idx="10057">
                  <c:v>31786</c:v>
                </c:pt>
                <c:pt idx="10058">
                  <c:v>39263</c:v>
                </c:pt>
                <c:pt idx="10059">
                  <c:v>43399</c:v>
                </c:pt>
                <c:pt idx="10060">
                  <c:v>47496</c:v>
                </c:pt>
                <c:pt idx="10061">
                  <c:v>54181</c:v>
                </c:pt>
                <c:pt idx="10062">
                  <c:v>66929</c:v>
                </c:pt>
                <c:pt idx="10063">
                  <c:v>100285</c:v>
                </c:pt>
                <c:pt idx="10064">
                  <c:v>233170</c:v>
                </c:pt>
                <c:pt idx="10065">
                  <c:v>480246</c:v>
                </c:pt>
                <c:pt idx="10066">
                  <c:v>743479</c:v>
                </c:pt>
                <c:pt idx="10067">
                  <c:v>978972</c:v>
                </c:pt>
                <c:pt idx="10068">
                  <c:v>1132026</c:v>
                </c:pt>
                <c:pt idx="10069">
                  <c:v>1343307</c:v>
                </c:pt>
                <c:pt idx="10070">
                  <c:v>1627397</c:v>
                </c:pt>
                <c:pt idx="10071">
                  <c:v>1946745</c:v>
                </c:pt>
                <c:pt idx="10072">
                  <c:v>2318690</c:v>
                </c:pt>
                <c:pt idx="10073">
                  <c:v>2641341</c:v>
                </c:pt>
                <c:pt idx="10074">
                  <c:v>2840752</c:v>
                </c:pt>
                <c:pt idx="10075">
                  <c:v>2960703</c:v>
                </c:pt>
                <c:pt idx="10076">
                  <c:v>3037072</c:v>
                </c:pt>
                <c:pt idx="10077">
                  <c:v>3092021</c:v>
                </c:pt>
                <c:pt idx="10078">
                  <c:v>3133705</c:v>
                </c:pt>
                <c:pt idx="10079">
                  <c:v>3158347</c:v>
                </c:pt>
                <c:pt idx="10080">
                  <c:v>24423</c:v>
                </c:pt>
                <c:pt idx="10081">
                  <c:v>38055</c:v>
                </c:pt>
                <c:pt idx="10082">
                  <c:v>47374</c:v>
                </c:pt>
                <c:pt idx="10083">
                  <c:v>53552</c:v>
                </c:pt>
                <c:pt idx="10084">
                  <c:v>61342</c:v>
                </c:pt>
                <c:pt idx="10085">
                  <c:v>71453</c:v>
                </c:pt>
                <c:pt idx="10086">
                  <c:v>87733</c:v>
                </c:pt>
                <c:pt idx="10087">
                  <c:v>122279</c:v>
                </c:pt>
                <c:pt idx="10088">
                  <c:v>226712</c:v>
                </c:pt>
                <c:pt idx="10089">
                  <c:v>398166</c:v>
                </c:pt>
                <c:pt idx="10090">
                  <c:v>586319</c:v>
                </c:pt>
                <c:pt idx="10091">
                  <c:v>750256</c:v>
                </c:pt>
                <c:pt idx="10092">
                  <c:v>876623</c:v>
                </c:pt>
                <c:pt idx="10093">
                  <c:v>1032249</c:v>
                </c:pt>
                <c:pt idx="10094">
                  <c:v>1227381</c:v>
                </c:pt>
                <c:pt idx="10095">
                  <c:v>1433324</c:v>
                </c:pt>
                <c:pt idx="10096">
                  <c:v>1679796</c:v>
                </c:pt>
                <c:pt idx="10097">
                  <c:v>1894261</c:v>
                </c:pt>
                <c:pt idx="10098">
                  <c:v>2039052</c:v>
                </c:pt>
                <c:pt idx="10099">
                  <c:v>2129106</c:v>
                </c:pt>
                <c:pt idx="10100">
                  <c:v>2190796</c:v>
                </c:pt>
                <c:pt idx="10101">
                  <c:v>2239491</c:v>
                </c:pt>
                <c:pt idx="10102">
                  <c:v>2272054</c:v>
                </c:pt>
                <c:pt idx="10103">
                  <c:v>2295935</c:v>
                </c:pt>
                <c:pt idx="10104">
                  <c:v>23562</c:v>
                </c:pt>
                <c:pt idx="10105">
                  <c:v>36278</c:v>
                </c:pt>
                <c:pt idx="10106">
                  <c:v>43642</c:v>
                </c:pt>
                <c:pt idx="10107">
                  <c:v>49131</c:v>
                </c:pt>
                <c:pt idx="10108">
                  <c:v>53069</c:v>
                </c:pt>
                <c:pt idx="10109">
                  <c:v>59622</c:v>
                </c:pt>
                <c:pt idx="10110">
                  <c:v>70187</c:v>
                </c:pt>
                <c:pt idx="10111">
                  <c:v>93705</c:v>
                </c:pt>
                <c:pt idx="10112">
                  <c:v>179283</c:v>
                </c:pt>
                <c:pt idx="10113">
                  <c:v>323136</c:v>
                </c:pt>
                <c:pt idx="10114">
                  <c:v>468299</c:v>
                </c:pt>
                <c:pt idx="10115">
                  <c:v>606002</c:v>
                </c:pt>
                <c:pt idx="10116">
                  <c:v>713283</c:v>
                </c:pt>
                <c:pt idx="10117">
                  <c:v>848170</c:v>
                </c:pt>
                <c:pt idx="10118">
                  <c:v>1001789</c:v>
                </c:pt>
                <c:pt idx="10119">
                  <c:v>1167235</c:v>
                </c:pt>
                <c:pt idx="10120">
                  <c:v>1353669</c:v>
                </c:pt>
                <c:pt idx="10121">
                  <c:v>1522346</c:v>
                </c:pt>
                <c:pt idx="10122">
                  <c:v>1636381</c:v>
                </c:pt>
                <c:pt idx="10123">
                  <c:v>1709851</c:v>
                </c:pt>
                <c:pt idx="10124">
                  <c:v>1769857</c:v>
                </c:pt>
                <c:pt idx="10125">
                  <c:v>1814460</c:v>
                </c:pt>
                <c:pt idx="10126">
                  <c:v>1843804</c:v>
                </c:pt>
                <c:pt idx="10127">
                  <c:v>1867603</c:v>
                </c:pt>
                <c:pt idx="10128">
                  <c:v>19498</c:v>
                </c:pt>
                <c:pt idx="10129">
                  <c:v>29472</c:v>
                </c:pt>
                <c:pt idx="10130">
                  <c:v>35972</c:v>
                </c:pt>
                <c:pt idx="10131">
                  <c:v>42923</c:v>
                </c:pt>
                <c:pt idx="10132">
                  <c:v>49112</c:v>
                </c:pt>
                <c:pt idx="10133">
                  <c:v>56544</c:v>
                </c:pt>
                <c:pt idx="10134">
                  <c:v>69132</c:v>
                </c:pt>
                <c:pt idx="10135">
                  <c:v>99802</c:v>
                </c:pt>
                <c:pt idx="10136">
                  <c:v>226884</c:v>
                </c:pt>
                <c:pt idx="10137">
                  <c:v>475982</c:v>
                </c:pt>
                <c:pt idx="10138">
                  <c:v>754399</c:v>
                </c:pt>
                <c:pt idx="10139">
                  <c:v>1000101</c:v>
                </c:pt>
                <c:pt idx="10140">
                  <c:v>1165706</c:v>
                </c:pt>
                <c:pt idx="10141">
                  <c:v>1392519</c:v>
                </c:pt>
                <c:pt idx="10142">
                  <c:v>1699006</c:v>
                </c:pt>
                <c:pt idx="10143">
                  <c:v>2046379</c:v>
                </c:pt>
                <c:pt idx="10144">
                  <c:v>2444638</c:v>
                </c:pt>
                <c:pt idx="10145">
                  <c:v>2796108</c:v>
                </c:pt>
                <c:pt idx="10146">
                  <c:v>3010760</c:v>
                </c:pt>
                <c:pt idx="10147">
                  <c:v>3137584</c:v>
                </c:pt>
                <c:pt idx="10148">
                  <c:v>3228556</c:v>
                </c:pt>
                <c:pt idx="10149">
                  <c:v>3284991</c:v>
                </c:pt>
                <c:pt idx="10150">
                  <c:v>3326898</c:v>
                </c:pt>
                <c:pt idx="10151">
                  <c:v>3354292</c:v>
                </c:pt>
                <c:pt idx="10152">
                  <c:v>23341</c:v>
                </c:pt>
                <c:pt idx="10153">
                  <c:v>37597</c:v>
                </c:pt>
                <c:pt idx="10154">
                  <c:v>45477</c:v>
                </c:pt>
                <c:pt idx="10155">
                  <c:v>51891</c:v>
                </c:pt>
                <c:pt idx="10156">
                  <c:v>58973</c:v>
                </c:pt>
                <c:pt idx="10157">
                  <c:v>67530</c:v>
                </c:pt>
                <c:pt idx="10158">
                  <c:v>80732</c:v>
                </c:pt>
                <c:pt idx="10159">
                  <c:v>116862</c:v>
                </c:pt>
                <c:pt idx="10160">
                  <c:v>254712</c:v>
                </c:pt>
                <c:pt idx="10161">
                  <c:v>509534</c:v>
                </c:pt>
                <c:pt idx="10162">
                  <c:v>778514</c:v>
                </c:pt>
                <c:pt idx="10163">
                  <c:v>1017721</c:v>
                </c:pt>
                <c:pt idx="10164">
                  <c:v>1174570</c:v>
                </c:pt>
                <c:pt idx="10165">
                  <c:v>1391864</c:v>
                </c:pt>
                <c:pt idx="10166">
                  <c:v>1688371</c:v>
                </c:pt>
                <c:pt idx="10167">
                  <c:v>2037518</c:v>
                </c:pt>
                <c:pt idx="10168">
                  <c:v>2424204</c:v>
                </c:pt>
                <c:pt idx="10169">
                  <c:v>2764136</c:v>
                </c:pt>
                <c:pt idx="10170">
                  <c:v>2965931</c:v>
                </c:pt>
                <c:pt idx="10171">
                  <c:v>3090425</c:v>
                </c:pt>
                <c:pt idx="10172">
                  <c:v>3176752</c:v>
                </c:pt>
                <c:pt idx="10173">
                  <c:v>3239519</c:v>
                </c:pt>
                <c:pt idx="10174">
                  <c:v>3279261</c:v>
                </c:pt>
                <c:pt idx="10175">
                  <c:v>3305820</c:v>
                </c:pt>
                <c:pt idx="10176">
                  <c:v>22595</c:v>
                </c:pt>
                <c:pt idx="10177">
                  <c:v>34916</c:v>
                </c:pt>
                <c:pt idx="10178">
                  <c:v>43718</c:v>
                </c:pt>
                <c:pt idx="10179">
                  <c:v>48405</c:v>
                </c:pt>
                <c:pt idx="10180">
                  <c:v>53194</c:v>
                </c:pt>
                <c:pt idx="10181">
                  <c:v>63733</c:v>
                </c:pt>
                <c:pt idx="10182">
                  <c:v>77832</c:v>
                </c:pt>
                <c:pt idx="10183">
                  <c:v>115336</c:v>
                </c:pt>
                <c:pt idx="10184">
                  <c:v>253992</c:v>
                </c:pt>
                <c:pt idx="10185">
                  <c:v>510982</c:v>
                </c:pt>
                <c:pt idx="10186">
                  <c:v>779560</c:v>
                </c:pt>
                <c:pt idx="10187">
                  <c:v>1011152</c:v>
                </c:pt>
                <c:pt idx="10188">
                  <c:v>1171634</c:v>
                </c:pt>
                <c:pt idx="10189">
                  <c:v>1381242</c:v>
                </c:pt>
                <c:pt idx="10190">
                  <c:v>1675950</c:v>
                </c:pt>
                <c:pt idx="10191">
                  <c:v>2010365</c:v>
                </c:pt>
                <c:pt idx="10192">
                  <c:v>2404496</c:v>
                </c:pt>
                <c:pt idx="10193">
                  <c:v>2741158</c:v>
                </c:pt>
                <c:pt idx="10194">
                  <c:v>2946018</c:v>
                </c:pt>
                <c:pt idx="10195">
                  <c:v>3068512</c:v>
                </c:pt>
                <c:pt idx="10196">
                  <c:v>3150788</c:v>
                </c:pt>
                <c:pt idx="10197">
                  <c:v>3211516</c:v>
                </c:pt>
                <c:pt idx="10198">
                  <c:v>3250838</c:v>
                </c:pt>
                <c:pt idx="10199">
                  <c:v>3283076</c:v>
                </c:pt>
                <c:pt idx="10200">
                  <c:v>25789</c:v>
                </c:pt>
                <c:pt idx="10201">
                  <c:v>40619</c:v>
                </c:pt>
                <c:pt idx="10202">
                  <c:v>51584</c:v>
                </c:pt>
                <c:pt idx="10203">
                  <c:v>59117</c:v>
                </c:pt>
                <c:pt idx="10204">
                  <c:v>65222</c:v>
                </c:pt>
                <c:pt idx="10205">
                  <c:v>73643</c:v>
                </c:pt>
                <c:pt idx="10206">
                  <c:v>87857</c:v>
                </c:pt>
                <c:pt idx="10207">
                  <c:v>119602</c:v>
                </c:pt>
                <c:pt idx="10208">
                  <c:v>252215</c:v>
                </c:pt>
                <c:pt idx="10209">
                  <c:v>499557</c:v>
                </c:pt>
                <c:pt idx="10210">
                  <c:v>759815</c:v>
                </c:pt>
                <c:pt idx="10211">
                  <c:v>998390</c:v>
                </c:pt>
                <c:pt idx="10212">
                  <c:v>1154833</c:v>
                </c:pt>
                <c:pt idx="10213">
                  <c:v>1367942</c:v>
                </c:pt>
                <c:pt idx="10214">
                  <c:v>1663585</c:v>
                </c:pt>
                <c:pt idx="10215">
                  <c:v>1989322</c:v>
                </c:pt>
                <c:pt idx="10216">
                  <c:v>2375743</c:v>
                </c:pt>
                <c:pt idx="10217">
                  <c:v>2703575</c:v>
                </c:pt>
                <c:pt idx="10218">
                  <c:v>2897352</c:v>
                </c:pt>
                <c:pt idx="10219">
                  <c:v>3020069</c:v>
                </c:pt>
                <c:pt idx="10220">
                  <c:v>3115466</c:v>
                </c:pt>
                <c:pt idx="10221">
                  <c:v>3182308</c:v>
                </c:pt>
                <c:pt idx="10222">
                  <c:v>3224662</c:v>
                </c:pt>
                <c:pt idx="10223">
                  <c:v>3253440</c:v>
                </c:pt>
                <c:pt idx="10224">
                  <c:v>24654</c:v>
                </c:pt>
                <c:pt idx="10225">
                  <c:v>37042</c:v>
                </c:pt>
                <c:pt idx="10226">
                  <c:v>47111</c:v>
                </c:pt>
                <c:pt idx="10227">
                  <c:v>56938</c:v>
                </c:pt>
                <c:pt idx="10228">
                  <c:v>63998</c:v>
                </c:pt>
                <c:pt idx="10229">
                  <c:v>72417</c:v>
                </c:pt>
                <c:pt idx="10230">
                  <c:v>89256</c:v>
                </c:pt>
                <c:pt idx="10231">
                  <c:v>119749</c:v>
                </c:pt>
                <c:pt idx="10232">
                  <c:v>232082</c:v>
                </c:pt>
                <c:pt idx="10233">
                  <c:v>337492</c:v>
                </c:pt>
                <c:pt idx="10234">
                  <c:v>739349</c:v>
                </c:pt>
                <c:pt idx="10235">
                  <c:v>968273</c:v>
                </c:pt>
                <c:pt idx="10236">
                  <c:v>1125307</c:v>
                </c:pt>
                <c:pt idx="10237">
                  <c:v>1335456</c:v>
                </c:pt>
                <c:pt idx="10238">
                  <c:v>1621760</c:v>
                </c:pt>
                <c:pt idx="10239">
                  <c:v>1945879</c:v>
                </c:pt>
                <c:pt idx="10240">
                  <c:v>2276060</c:v>
                </c:pt>
                <c:pt idx="10241">
                  <c:v>2624408</c:v>
                </c:pt>
                <c:pt idx="10242">
                  <c:v>2810467</c:v>
                </c:pt>
                <c:pt idx="10243">
                  <c:v>2922558</c:v>
                </c:pt>
                <c:pt idx="10244">
                  <c:v>3001313</c:v>
                </c:pt>
                <c:pt idx="10245">
                  <c:v>3059739</c:v>
                </c:pt>
                <c:pt idx="10246">
                  <c:v>3096537</c:v>
                </c:pt>
                <c:pt idx="10247">
                  <c:v>3124768</c:v>
                </c:pt>
                <c:pt idx="10248">
                  <c:v>20434</c:v>
                </c:pt>
                <c:pt idx="10249">
                  <c:v>31213</c:v>
                </c:pt>
                <c:pt idx="10250">
                  <c:v>39347</c:v>
                </c:pt>
                <c:pt idx="10251">
                  <c:v>44109</c:v>
                </c:pt>
                <c:pt idx="10252">
                  <c:v>48904</c:v>
                </c:pt>
                <c:pt idx="10253">
                  <c:v>54871</c:v>
                </c:pt>
                <c:pt idx="10254">
                  <c:v>65690</c:v>
                </c:pt>
                <c:pt idx="10255">
                  <c:v>92890</c:v>
                </c:pt>
                <c:pt idx="10256">
                  <c:v>189269</c:v>
                </c:pt>
                <c:pt idx="10257">
                  <c:v>358807</c:v>
                </c:pt>
                <c:pt idx="10258">
                  <c:v>534287</c:v>
                </c:pt>
                <c:pt idx="10259">
                  <c:v>706117</c:v>
                </c:pt>
                <c:pt idx="10260">
                  <c:v>823332</c:v>
                </c:pt>
                <c:pt idx="10261">
                  <c:v>977649</c:v>
                </c:pt>
                <c:pt idx="10262">
                  <c:v>1197171</c:v>
                </c:pt>
                <c:pt idx="10263">
                  <c:v>1398374</c:v>
                </c:pt>
                <c:pt idx="10264">
                  <c:v>1621259</c:v>
                </c:pt>
                <c:pt idx="10265">
                  <c:v>1831564</c:v>
                </c:pt>
                <c:pt idx="10266">
                  <c:v>1970189</c:v>
                </c:pt>
                <c:pt idx="10267">
                  <c:v>2056222</c:v>
                </c:pt>
                <c:pt idx="10268">
                  <c:v>2115306</c:v>
                </c:pt>
                <c:pt idx="10269">
                  <c:v>2163478</c:v>
                </c:pt>
                <c:pt idx="10270">
                  <c:v>2199193</c:v>
                </c:pt>
                <c:pt idx="10271">
                  <c:v>2223491</c:v>
                </c:pt>
                <c:pt idx="10272">
                  <c:v>18895</c:v>
                </c:pt>
                <c:pt idx="10273">
                  <c:v>30067</c:v>
                </c:pt>
                <c:pt idx="10274">
                  <c:v>38054</c:v>
                </c:pt>
                <c:pt idx="10275">
                  <c:v>42557</c:v>
                </c:pt>
                <c:pt idx="10276">
                  <c:v>46318</c:v>
                </c:pt>
                <c:pt idx="10277">
                  <c:v>54398</c:v>
                </c:pt>
                <c:pt idx="10278">
                  <c:v>64292</c:v>
                </c:pt>
                <c:pt idx="10279">
                  <c:v>88003</c:v>
                </c:pt>
                <c:pt idx="10280">
                  <c:v>173873</c:v>
                </c:pt>
                <c:pt idx="10281">
                  <c:v>309357</c:v>
                </c:pt>
                <c:pt idx="10282">
                  <c:v>461710</c:v>
                </c:pt>
                <c:pt idx="10283">
                  <c:v>587711</c:v>
                </c:pt>
                <c:pt idx="10284">
                  <c:v>694942</c:v>
                </c:pt>
                <c:pt idx="10285">
                  <c:v>829863</c:v>
                </c:pt>
                <c:pt idx="10286">
                  <c:v>983961</c:v>
                </c:pt>
                <c:pt idx="10287">
                  <c:v>1152530</c:v>
                </c:pt>
                <c:pt idx="10288">
                  <c:v>1342327</c:v>
                </c:pt>
                <c:pt idx="10289">
                  <c:v>1516558</c:v>
                </c:pt>
                <c:pt idx="10290">
                  <c:v>1643549</c:v>
                </c:pt>
                <c:pt idx="10291">
                  <c:v>1727137</c:v>
                </c:pt>
                <c:pt idx="10292">
                  <c:v>1783172</c:v>
                </c:pt>
                <c:pt idx="10293">
                  <c:v>1830783</c:v>
                </c:pt>
                <c:pt idx="10294">
                  <c:v>1867636</c:v>
                </c:pt>
                <c:pt idx="10295">
                  <c:v>1890910</c:v>
                </c:pt>
                <c:pt idx="10296">
                  <c:v>17965</c:v>
                </c:pt>
                <c:pt idx="10297">
                  <c:v>27873</c:v>
                </c:pt>
                <c:pt idx="10298">
                  <c:v>33953</c:v>
                </c:pt>
                <c:pt idx="10299">
                  <c:v>38587</c:v>
                </c:pt>
                <c:pt idx="10300">
                  <c:v>44040</c:v>
                </c:pt>
                <c:pt idx="10301">
                  <c:v>50940</c:v>
                </c:pt>
                <c:pt idx="10302">
                  <c:v>62222</c:v>
                </c:pt>
                <c:pt idx="10303">
                  <c:v>89770</c:v>
                </c:pt>
                <c:pt idx="10304">
                  <c:v>213771</c:v>
                </c:pt>
                <c:pt idx="10305">
                  <c:v>456714</c:v>
                </c:pt>
                <c:pt idx="10306">
                  <c:v>737950</c:v>
                </c:pt>
                <c:pt idx="10307">
                  <c:v>978402</c:v>
                </c:pt>
                <c:pt idx="10308">
                  <c:v>1144231</c:v>
                </c:pt>
                <c:pt idx="10309">
                  <c:v>1366322</c:v>
                </c:pt>
                <c:pt idx="10310">
                  <c:v>1670355</c:v>
                </c:pt>
                <c:pt idx="10311">
                  <c:v>2015043</c:v>
                </c:pt>
                <c:pt idx="10312">
                  <c:v>2413996</c:v>
                </c:pt>
                <c:pt idx="10313">
                  <c:v>2760134</c:v>
                </c:pt>
                <c:pt idx="10314">
                  <c:v>2972814</c:v>
                </c:pt>
                <c:pt idx="10315">
                  <c:v>3111643</c:v>
                </c:pt>
                <c:pt idx="10316">
                  <c:v>3200210</c:v>
                </c:pt>
                <c:pt idx="10317">
                  <c:v>3259458</c:v>
                </c:pt>
                <c:pt idx="10318">
                  <c:v>3295876</c:v>
                </c:pt>
                <c:pt idx="10319">
                  <c:v>3320382</c:v>
                </c:pt>
                <c:pt idx="10320">
                  <c:v>20185</c:v>
                </c:pt>
                <c:pt idx="10321">
                  <c:v>30360</c:v>
                </c:pt>
                <c:pt idx="10322">
                  <c:v>41185</c:v>
                </c:pt>
                <c:pt idx="10323">
                  <c:v>46080</c:v>
                </c:pt>
                <c:pt idx="10324">
                  <c:v>50901</c:v>
                </c:pt>
                <c:pt idx="10325">
                  <c:v>60329</c:v>
                </c:pt>
                <c:pt idx="10326">
                  <c:v>74445</c:v>
                </c:pt>
                <c:pt idx="10327">
                  <c:v>105956</c:v>
                </c:pt>
                <c:pt idx="10328">
                  <c:v>244927</c:v>
                </c:pt>
                <c:pt idx="10329">
                  <c:v>495338</c:v>
                </c:pt>
                <c:pt idx="10330">
                  <c:v>770922</c:v>
                </c:pt>
                <c:pt idx="10331">
                  <c:v>1007588</c:v>
                </c:pt>
                <c:pt idx="10332">
                  <c:v>1167061</c:v>
                </c:pt>
                <c:pt idx="10333">
                  <c:v>1390372</c:v>
                </c:pt>
                <c:pt idx="10334">
                  <c:v>1689009</c:v>
                </c:pt>
                <c:pt idx="10335">
                  <c:v>2033195</c:v>
                </c:pt>
                <c:pt idx="10336">
                  <c:v>2427523</c:v>
                </c:pt>
                <c:pt idx="10337">
                  <c:v>2771617</c:v>
                </c:pt>
                <c:pt idx="10338">
                  <c:v>2972082</c:v>
                </c:pt>
                <c:pt idx="10339">
                  <c:v>3096114</c:v>
                </c:pt>
                <c:pt idx="10340">
                  <c:v>3183061</c:v>
                </c:pt>
                <c:pt idx="10341">
                  <c:v>3243765</c:v>
                </c:pt>
                <c:pt idx="10342">
                  <c:v>3284251</c:v>
                </c:pt>
                <c:pt idx="10343">
                  <c:v>3311565</c:v>
                </c:pt>
                <c:pt idx="10344">
                  <c:v>23294</c:v>
                </c:pt>
                <c:pt idx="10345">
                  <c:v>34990</c:v>
                </c:pt>
                <c:pt idx="10346">
                  <c:v>41656</c:v>
                </c:pt>
                <c:pt idx="10347">
                  <c:v>46536</c:v>
                </c:pt>
                <c:pt idx="10348">
                  <c:v>51137</c:v>
                </c:pt>
                <c:pt idx="10349">
                  <c:v>59051</c:v>
                </c:pt>
                <c:pt idx="10350">
                  <c:v>73065</c:v>
                </c:pt>
                <c:pt idx="10351">
                  <c:v>105309</c:v>
                </c:pt>
                <c:pt idx="10352">
                  <c:v>245733</c:v>
                </c:pt>
                <c:pt idx="10353">
                  <c:v>492048</c:v>
                </c:pt>
                <c:pt idx="10354">
                  <c:v>770060</c:v>
                </c:pt>
                <c:pt idx="10355">
                  <c:v>1004999</c:v>
                </c:pt>
                <c:pt idx="10356">
                  <c:v>1161453</c:v>
                </c:pt>
                <c:pt idx="10357">
                  <c:v>1380674</c:v>
                </c:pt>
                <c:pt idx="10358">
                  <c:v>1685851</c:v>
                </c:pt>
                <c:pt idx="10359">
                  <c:v>2022831</c:v>
                </c:pt>
                <c:pt idx="10360">
                  <c:v>2409840</c:v>
                </c:pt>
                <c:pt idx="10361">
                  <c:v>2759365</c:v>
                </c:pt>
                <c:pt idx="10362">
                  <c:v>2966352</c:v>
                </c:pt>
                <c:pt idx="10363">
                  <c:v>3111419</c:v>
                </c:pt>
                <c:pt idx="10364">
                  <c:v>3208574</c:v>
                </c:pt>
                <c:pt idx="10365">
                  <c:v>3272397</c:v>
                </c:pt>
                <c:pt idx="10366">
                  <c:v>3312268</c:v>
                </c:pt>
                <c:pt idx="10367">
                  <c:v>3337874</c:v>
                </c:pt>
                <c:pt idx="10368">
                  <c:v>20472</c:v>
                </c:pt>
                <c:pt idx="10369">
                  <c:v>31485</c:v>
                </c:pt>
                <c:pt idx="10370">
                  <c:v>40023</c:v>
                </c:pt>
                <c:pt idx="10371">
                  <c:v>45631</c:v>
                </c:pt>
                <c:pt idx="10372">
                  <c:v>50181</c:v>
                </c:pt>
                <c:pt idx="10373">
                  <c:v>58722</c:v>
                </c:pt>
                <c:pt idx="10374">
                  <c:v>72689</c:v>
                </c:pt>
                <c:pt idx="10375">
                  <c:v>108589</c:v>
                </c:pt>
                <c:pt idx="10376">
                  <c:v>246902</c:v>
                </c:pt>
                <c:pt idx="10377">
                  <c:v>507716</c:v>
                </c:pt>
                <c:pt idx="10378">
                  <c:v>802537</c:v>
                </c:pt>
                <c:pt idx="10379">
                  <c:v>1049953</c:v>
                </c:pt>
                <c:pt idx="10380">
                  <c:v>1198973</c:v>
                </c:pt>
                <c:pt idx="10381">
                  <c:v>1416748</c:v>
                </c:pt>
                <c:pt idx="10382">
                  <c:v>1705764</c:v>
                </c:pt>
                <c:pt idx="10383">
                  <c:v>2045796</c:v>
                </c:pt>
                <c:pt idx="10384">
                  <c:v>2435118</c:v>
                </c:pt>
                <c:pt idx="10385">
                  <c:v>2777954</c:v>
                </c:pt>
                <c:pt idx="10386">
                  <c:v>2983035</c:v>
                </c:pt>
                <c:pt idx="10387">
                  <c:v>3115091</c:v>
                </c:pt>
                <c:pt idx="10388">
                  <c:v>3198580</c:v>
                </c:pt>
                <c:pt idx="10389">
                  <c:v>3260235</c:v>
                </c:pt>
                <c:pt idx="10390">
                  <c:v>3298993</c:v>
                </c:pt>
                <c:pt idx="10391">
                  <c:v>3321770</c:v>
                </c:pt>
                <c:pt idx="10392">
                  <c:v>19035</c:v>
                </c:pt>
                <c:pt idx="10393">
                  <c:v>29780</c:v>
                </c:pt>
                <c:pt idx="10394">
                  <c:v>35606</c:v>
                </c:pt>
                <c:pt idx="10395">
                  <c:v>40637</c:v>
                </c:pt>
                <c:pt idx="10396">
                  <c:v>45456</c:v>
                </c:pt>
                <c:pt idx="10397">
                  <c:v>54632</c:v>
                </c:pt>
                <c:pt idx="10398">
                  <c:v>69613</c:v>
                </c:pt>
                <c:pt idx="10399">
                  <c:v>100640</c:v>
                </c:pt>
                <c:pt idx="10400">
                  <c:v>230888</c:v>
                </c:pt>
                <c:pt idx="10401">
                  <c:v>474690</c:v>
                </c:pt>
                <c:pt idx="10402">
                  <c:v>746000</c:v>
                </c:pt>
                <c:pt idx="10403">
                  <c:v>975824</c:v>
                </c:pt>
                <c:pt idx="10404">
                  <c:v>1122365</c:v>
                </c:pt>
                <c:pt idx="10405">
                  <c:v>1330070</c:v>
                </c:pt>
                <c:pt idx="10406">
                  <c:v>1607004</c:v>
                </c:pt>
                <c:pt idx="10407">
                  <c:v>1925939</c:v>
                </c:pt>
                <c:pt idx="10408">
                  <c:v>2288136</c:v>
                </c:pt>
                <c:pt idx="10409">
                  <c:v>2612247</c:v>
                </c:pt>
                <c:pt idx="10410">
                  <c:v>2806794</c:v>
                </c:pt>
                <c:pt idx="10411">
                  <c:v>2931576</c:v>
                </c:pt>
                <c:pt idx="10412">
                  <c:v>3020212</c:v>
                </c:pt>
                <c:pt idx="10413">
                  <c:v>3078340</c:v>
                </c:pt>
                <c:pt idx="10414">
                  <c:v>3114802</c:v>
                </c:pt>
                <c:pt idx="10415">
                  <c:v>3138010</c:v>
                </c:pt>
                <c:pt idx="10416">
                  <c:v>18400</c:v>
                </c:pt>
                <c:pt idx="10417">
                  <c:v>28877</c:v>
                </c:pt>
                <c:pt idx="10418">
                  <c:v>35634</c:v>
                </c:pt>
                <c:pt idx="10419">
                  <c:v>40259</c:v>
                </c:pt>
                <c:pt idx="10420">
                  <c:v>45133</c:v>
                </c:pt>
                <c:pt idx="10421">
                  <c:v>52328</c:v>
                </c:pt>
                <c:pt idx="10422">
                  <c:v>64000</c:v>
                </c:pt>
                <c:pt idx="10423">
                  <c:v>89837</c:v>
                </c:pt>
                <c:pt idx="10424">
                  <c:v>193355</c:v>
                </c:pt>
                <c:pt idx="10425">
                  <c:v>363789</c:v>
                </c:pt>
                <c:pt idx="10426">
                  <c:v>546892</c:v>
                </c:pt>
                <c:pt idx="10427">
                  <c:v>707577</c:v>
                </c:pt>
                <c:pt idx="10428">
                  <c:v>826083</c:v>
                </c:pt>
                <c:pt idx="10429">
                  <c:v>971406</c:v>
                </c:pt>
                <c:pt idx="10430">
                  <c:v>1149898</c:v>
                </c:pt>
                <c:pt idx="10431">
                  <c:v>1349698</c:v>
                </c:pt>
                <c:pt idx="10432">
                  <c:v>1579021</c:v>
                </c:pt>
                <c:pt idx="10433">
                  <c:v>1786038</c:v>
                </c:pt>
                <c:pt idx="10434">
                  <c:v>1920507</c:v>
                </c:pt>
                <c:pt idx="10435">
                  <c:v>2008781</c:v>
                </c:pt>
                <c:pt idx="10436">
                  <c:v>2144231</c:v>
                </c:pt>
                <c:pt idx="10437">
                  <c:v>2251621</c:v>
                </c:pt>
                <c:pt idx="10438">
                  <c:v>2336319</c:v>
                </c:pt>
                <c:pt idx="10439">
                  <c:v>2395619</c:v>
                </c:pt>
                <c:pt idx="10440">
                  <c:v>66263</c:v>
                </c:pt>
                <c:pt idx="10441">
                  <c:v>91657</c:v>
                </c:pt>
                <c:pt idx="10442">
                  <c:v>107579</c:v>
                </c:pt>
                <c:pt idx="10443">
                  <c:v>116831</c:v>
                </c:pt>
                <c:pt idx="10444">
                  <c:v>125609</c:v>
                </c:pt>
                <c:pt idx="10445">
                  <c:v>136988</c:v>
                </c:pt>
                <c:pt idx="10446">
                  <c:v>157694</c:v>
                </c:pt>
                <c:pt idx="10447">
                  <c:v>203523</c:v>
                </c:pt>
                <c:pt idx="10448">
                  <c:v>330663</c:v>
                </c:pt>
                <c:pt idx="10449">
                  <c:v>539943</c:v>
                </c:pt>
                <c:pt idx="10450">
                  <c:v>734392</c:v>
                </c:pt>
                <c:pt idx="10451">
                  <c:v>897125</c:v>
                </c:pt>
                <c:pt idx="10452">
                  <c:v>1027512</c:v>
                </c:pt>
                <c:pt idx="10453">
                  <c:v>1188173</c:v>
                </c:pt>
                <c:pt idx="10454">
                  <c:v>1370643</c:v>
                </c:pt>
                <c:pt idx="10455">
                  <c:v>1564751</c:v>
                </c:pt>
                <c:pt idx="10456">
                  <c:v>1771229</c:v>
                </c:pt>
                <c:pt idx="10457">
                  <c:v>1951841</c:v>
                </c:pt>
                <c:pt idx="10458">
                  <c:v>2076307</c:v>
                </c:pt>
                <c:pt idx="10459">
                  <c:v>2162618</c:v>
                </c:pt>
                <c:pt idx="10460">
                  <c:v>2231084</c:v>
                </c:pt>
                <c:pt idx="10461">
                  <c:v>2286540</c:v>
                </c:pt>
                <c:pt idx="10462">
                  <c:v>2326005</c:v>
                </c:pt>
                <c:pt idx="10463">
                  <c:v>2355455</c:v>
                </c:pt>
                <c:pt idx="10464">
                  <c:v>23642</c:v>
                </c:pt>
                <c:pt idx="10465">
                  <c:v>36261</c:v>
                </c:pt>
                <c:pt idx="10466">
                  <c:v>43603</c:v>
                </c:pt>
                <c:pt idx="10467">
                  <c:v>48725</c:v>
                </c:pt>
                <c:pt idx="10468">
                  <c:v>54146</c:v>
                </c:pt>
                <c:pt idx="10469">
                  <c:v>62458</c:v>
                </c:pt>
                <c:pt idx="10470">
                  <c:v>78495</c:v>
                </c:pt>
                <c:pt idx="10471">
                  <c:v>115106</c:v>
                </c:pt>
                <c:pt idx="10472">
                  <c:v>250590</c:v>
                </c:pt>
                <c:pt idx="10473">
                  <c:v>517166</c:v>
                </c:pt>
                <c:pt idx="10474">
                  <c:v>812483</c:v>
                </c:pt>
                <c:pt idx="10475">
                  <c:v>1083396</c:v>
                </c:pt>
                <c:pt idx="10476">
                  <c:v>1251825</c:v>
                </c:pt>
                <c:pt idx="10477">
                  <c:v>1488030</c:v>
                </c:pt>
                <c:pt idx="10478">
                  <c:v>1804427</c:v>
                </c:pt>
                <c:pt idx="10479">
                  <c:v>2160630</c:v>
                </c:pt>
                <c:pt idx="10480">
                  <c:v>2556696</c:v>
                </c:pt>
                <c:pt idx="10481">
                  <c:v>2915512</c:v>
                </c:pt>
                <c:pt idx="10482">
                  <c:v>3128643</c:v>
                </c:pt>
                <c:pt idx="10483">
                  <c:v>3257837</c:v>
                </c:pt>
                <c:pt idx="10484">
                  <c:v>3353847</c:v>
                </c:pt>
                <c:pt idx="10485">
                  <c:v>3425093</c:v>
                </c:pt>
                <c:pt idx="10486">
                  <c:v>3472797</c:v>
                </c:pt>
                <c:pt idx="10487">
                  <c:v>3509042</c:v>
                </c:pt>
                <c:pt idx="10488">
                  <c:v>32342</c:v>
                </c:pt>
                <c:pt idx="10489">
                  <c:v>50149</c:v>
                </c:pt>
                <c:pt idx="10490">
                  <c:v>60006</c:v>
                </c:pt>
                <c:pt idx="10491">
                  <c:v>66163</c:v>
                </c:pt>
                <c:pt idx="10492">
                  <c:v>72641</c:v>
                </c:pt>
                <c:pt idx="10493">
                  <c:v>83360</c:v>
                </c:pt>
                <c:pt idx="10494">
                  <c:v>104204</c:v>
                </c:pt>
                <c:pt idx="10495">
                  <c:v>141568</c:v>
                </c:pt>
                <c:pt idx="10496">
                  <c:v>292369</c:v>
                </c:pt>
                <c:pt idx="10497">
                  <c:v>575747</c:v>
                </c:pt>
                <c:pt idx="10498">
                  <c:v>879711</c:v>
                </c:pt>
                <c:pt idx="10499">
                  <c:v>1145002</c:v>
                </c:pt>
                <c:pt idx="10500">
                  <c:v>1317680</c:v>
                </c:pt>
                <c:pt idx="10501">
                  <c:v>1555812</c:v>
                </c:pt>
                <c:pt idx="10502">
                  <c:v>1877664</c:v>
                </c:pt>
                <c:pt idx="10503">
                  <c:v>2246628</c:v>
                </c:pt>
                <c:pt idx="10504">
                  <c:v>2648909</c:v>
                </c:pt>
                <c:pt idx="10505">
                  <c:v>3006867</c:v>
                </c:pt>
                <c:pt idx="10506">
                  <c:v>3229811</c:v>
                </c:pt>
                <c:pt idx="10507">
                  <c:v>3368614</c:v>
                </c:pt>
                <c:pt idx="10508">
                  <c:v>3474930</c:v>
                </c:pt>
                <c:pt idx="10509">
                  <c:v>3556424</c:v>
                </c:pt>
                <c:pt idx="10510">
                  <c:v>3615938</c:v>
                </c:pt>
                <c:pt idx="10511">
                  <c:v>3671195</c:v>
                </c:pt>
                <c:pt idx="10512">
                  <c:v>41527</c:v>
                </c:pt>
                <c:pt idx="10513">
                  <c:v>59291</c:v>
                </c:pt>
                <c:pt idx="10514">
                  <c:v>69413</c:v>
                </c:pt>
                <c:pt idx="10515">
                  <c:v>74676</c:v>
                </c:pt>
                <c:pt idx="10516">
                  <c:v>81229</c:v>
                </c:pt>
                <c:pt idx="10517">
                  <c:v>89893</c:v>
                </c:pt>
                <c:pt idx="10518">
                  <c:v>108127</c:v>
                </c:pt>
                <c:pt idx="10519">
                  <c:v>152673</c:v>
                </c:pt>
                <c:pt idx="10520">
                  <c:v>318891</c:v>
                </c:pt>
                <c:pt idx="10521">
                  <c:v>621939</c:v>
                </c:pt>
                <c:pt idx="10522">
                  <c:v>938177</c:v>
                </c:pt>
                <c:pt idx="10523">
                  <c:v>1210323</c:v>
                </c:pt>
                <c:pt idx="10524">
                  <c:v>1381287</c:v>
                </c:pt>
                <c:pt idx="10525">
                  <c:v>1618399</c:v>
                </c:pt>
                <c:pt idx="10526">
                  <c:v>1934380</c:v>
                </c:pt>
                <c:pt idx="10527">
                  <c:v>2295870</c:v>
                </c:pt>
                <c:pt idx="10528">
                  <c:v>2691732</c:v>
                </c:pt>
                <c:pt idx="10529">
                  <c:v>3053663</c:v>
                </c:pt>
                <c:pt idx="10530">
                  <c:v>3268492</c:v>
                </c:pt>
                <c:pt idx="10531">
                  <c:v>3396951</c:v>
                </c:pt>
                <c:pt idx="10532">
                  <c:v>3484825</c:v>
                </c:pt>
                <c:pt idx="10533">
                  <c:v>3553443</c:v>
                </c:pt>
                <c:pt idx="10534">
                  <c:v>3596014</c:v>
                </c:pt>
                <c:pt idx="10535">
                  <c:v>3625171</c:v>
                </c:pt>
                <c:pt idx="10536">
                  <c:v>22516</c:v>
                </c:pt>
                <c:pt idx="10537">
                  <c:v>33926</c:v>
                </c:pt>
                <c:pt idx="10538">
                  <c:v>42409</c:v>
                </c:pt>
                <c:pt idx="10539">
                  <c:v>47824</c:v>
                </c:pt>
                <c:pt idx="10540">
                  <c:v>53384</c:v>
                </c:pt>
                <c:pt idx="10541">
                  <c:v>61581</c:v>
                </c:pt>
                <c:pt idx="10542">
                  <c:v>74650</c:v>
                </c:pt>
                <c:pt idx="10543">
                  <c:v>106227</c:v>
                </c:pt>
                <c:pt idx="10544">
                  <c:v>240471</c:v>
                </c:pt>
                <c:pt idx="10545">
                  <c:v>504064</c:v>
                </c:pt>
                <c:pt idx="10546">
                  <c:v>781866</c:v>
                </c:pt>
                <c:pt idx="10547">
                  <c:v>1039956</c:v>
                </c:pt>
                <c:pt idx="10548">
                  <c:v>1195235</c:v>
                </c:pt>
                <c:pt idx="10549">
                  <c:v>1413272</c:v>
                </c:pt>
                <c:pt idx="10550">
                  <c:v>1706117</c:v>
                </c:pt>
                <c:pt idx="10551">
                  <c:v>2047631</c:v>
                </c:pt>
                <c:pt idx="10552">
                  <c:v>2433106</c:v>
                </c:pt>
                <c:pt idx="10553">
                  <c:v>2759045</c:v>
                </c:pt>
                <c:pt idx="10554">
                  <c:v>2962226</c:v>
                </c:pt>
                <c:pt idx="10555">
                  <c:v>3090055</c:v>
                </c:pt>
                <c:pt idx="10556">
                  <c:v>3177801</c:v>
                </c:pt>
                <c:pt idx="10557">
                  <c:v>3237248</c:v>
                </c:pt>
                <c:pt idx="10558">
                  <c:v>3275507</c:v>
                </c:pt>
                <c:pt idx="10559">
                  <c:v>3303347</c:v>
                </c:pt>
                <c:pt idx="10560">
                  <c:v>22759</c:v>
                </c:pt>
                <c:pt idx="10561">
                  <c:v>33949</c:v>
                </c:pt>
                <c:pt idx="10562">
                  <c:v>41284</c:v>
                </c:pt>
                <c:pt idx="10563">
                  <c:v>45790</c:v>
                </c:pt>
                <c:pt idx="10564">
                  <c:v>50048</c:v>
                </c:pt>
                <c:pt idx="10565">
                  <c:v>57568</c:v>
                </c:pt>
                <c:pt idx="10566">
                  <c:v>70784</c:v>
                </c:pt>
                <c:pt idx="10567">
                  <c:v>100222</c:v>
                </c:pt>
                <c:pt idx="10568">
                  <c:v>224396</c:v>
                </c:pt>
                <c:pt idx="10569">
                  <c:v>463269</c:v>
                </c:pt>
                <c:pt idx="10570">
                  <c:v>726421</c:v>
                </c:pt>
                <c:pt idx="10571">
                  <c:v>960589</c:v>
                </c:pt>
                <c:pt idx="10572">
                  <c:v>1123620</c:v>
                </c:pt>
                <c:pt idx="10573">
                  <c:v>1339876</c:v>
                </c:pt>
                <c:pt idx="10574">
                  <c:v>1621597</c:v>
                </c:pt>
                <c:pt idx="10575">
                  <c:v>1955711</c:v>
                </c:pt>
                <c:pt idx="10576">
                  <c:v>2323964</c:v>
                </c:pt>
                <c:pt idx="10577">
                  <c:v>2642085</c:v>
                </c:pt>
                <c:pt idx="10578">
                  <c:v>2837034</c:v>
                </c:pt>
                <c:pt idx="10579">
                  <c:v>2954052</c:v>
                </c:pt>
                <c:pt idx="10580">
                  <c:v>3039795</c:v>
                </c:pt>
                <c:pt idx="10581">
                  <c:v>3099180</c:v>
                </c:pt>
                <c:pt idx="10582">
                  <c:v>3139242</c:v>
                </c:pt>
                <c:pt idx="10583">
                  <c:v>3167967</c:v>
                </c:pt>
                <c:pt idx="10584">
                  <c:v>25240</c:v>
                </c:pt>
                <c:pt idx="10585">
                  <c:v>37106</c:v>
                </c:pt>
                <c:pt idx="10586">
                  <c:v>45200</c:v>
                </c:pt>
                <c:pt idx="10587">
                  <c:v>50167</c:v>
                </c:pt>
                <c:pt idx="10588">
                  <c:v>54410</c:v>
                </c:pt>
                <c:pt idx="10589">
                  <c:v>60156</c:v>
                </c:pt>
                <c:pt idx="10590">
                  <c:v>69727</c:v>
                </c:pt>
                <c:pt idx="10591">
                  <c:v>95142</c:v>
                </c:pt>
                <c:pt idx="10592">
                  <c:v>191361</c:v>
                </c:pt>
                <c:pt idx="10593">
                  <c:v>362051</c:v>
                </c:pt>
                <c:pt idx="10594">
                  <c:v>555983</c:v>
                </c:pt>
                <c:pt idx="10595">
                  <c:v>726862</c:v>
                </c:pt>
                <c:pt idx="10596">
                  <c:v>853683</c:v>
                </c:pt>
                <c:pt idx="10597">
                  <c:v>1010404</c:v>
                </c:pt>
                <c:pt idx="10598">
                  <c:v>1205815</c:v>
                </c:pt>
                <c:pt idx="10599">
                  <c:v>1416696</c:v>
                </c:pt>
                <c:pt idx="10600">
                  <c:v>1650696</c:v>
                </c:pt>
                <c:pt idx="10601">
                  <c:v>1877101</c:v>
                </c:pt>
                <c:pt idx="10602">
                  <c:v>2018412</c:v>
                </c:pt>
                <c:pt idx="10603">
                  <c:v>2112470</c:v>
                </c:pt>
                <c:pt idx="10604">
                  <c:v>2185217</c:v>
                </c:pt>
                <c:pt idx="10605">
                  <c:v>2234788</c:v>
                </c:pt>
                <c:pt idx="10606">
                  <c:v>2268989</c:v>
                </c:pt>
                <c:pt idx="10607">
                  <c:v>2295678</c:v>
                </c:pt>
                <c:pt idx="10608">
                  <c:v>20711</c:v>
                </c:pt>
                <c:pt idx="10609">
                  <c:v>31245</c:v>
                </c:pt>
                <c:pt idx="10610">
                  <c:v>39996</c:v>
                </c:pt>
                <c:pt idx="10611">
                  <c:v>44851</c:v>
                </c:pt>
                <c:pt idx="10612">
                  <c:v>49386</c:v>
                </c:pt>
                <c:pt idx="10613">
                  <c:v>55798</c:v>
                </c:pt>
                <c:pt idx="10614">
                  <c:v>66564</c:v>
                </c:pt>
                <c:pt idx="10615">
                  <c:v>87909</c:v>
                </c:pt>
                <c:pt idx="10616">
                  <c:v>177922</c:v>
                </c:pt>
                <c:pt idx="10617">
                  <c:v>319792</c:v>
                </c:pt>
                <c:pt idx="10618">
                  <c:v>475126</c:v>
                </c:pt>
                <c:pt idx="10619">
                  <c:v>617530</c:v>
                </c:pt>
                <c:pt idx="10620">
                  <c:v>740405</c:v>
                </c:pt>
                <c:pt idx="10621">
                  <c:v>884708</c:v>
                </c:pt>
                <c:pt idx="10622">
                  <c:v>1044130</c:v>
                </c:pt>
                <c:pt idx="10623">
                  <c:v>1219326</c:v>
                </c:pt>
                <c:pt idx="10624">
                  <c:v>1412519</c:v>
                </c:pt>
                <c:pt idx="10625">
                  <c:v>1589166</c:v>
                </c:pt>
                <c:pt idx="10626">
                  <c:v>1705645</c:v>
                </c:pt>
                <c:pt idx="10627">
                  <c:v>1789314</c:v>
                </c:pt>
                <c:pt idx="10628">
                  <c:v>1853425</c:v>
                </c:pt>
                <c:pt idx="10629">
                  <c:v>1901591</c:v>
                </c:pt>
                <c:pt idx="10630">
                  <c:v>1938439</c:v>
                </c:pt>
                <c:pt idx="10631">
                  <c:v>1962617</c:v>
                </c:pt>
                <c:pt idx="10632">
                  <c:v>20999</c:v>
                </c:pt>
                <c:pt idx="10633">
                  <c:v>32378</c:v>
                </c:pt>
                <c:pt idx="10634">
                  <c:v>40318</c:v>
                </c:pt>
                <c:pt idx="10635">
                  <c:v>45761</c:v>
                </c:pt>
                <c:pt idx="10636">
                  <c:v>51372</c:v>
                </c:pt>
                <c:pt idx="10637">
                  <c:v>58334</c:v>
                </c:pt>
                <c:pt idx="10638">
                  <c:v>71717</c:v>
                </c:pt>
                <c:pt idx="10639">
                  <c:v>100374</c:v>
                </c:pt>
                <c:pt idx="10640">
                  <c:v>221294</c:v>
                </c:pt>
                <c:pt idx="10641">
                  <c:v>479941</c:v>
                </c:pt>
                <c:pt idx="10642">
                  <c:v>769772</c:v>
                </c:pt>
                <c:pt idx="10643">
                  <c:v>1031898</c:v>
                </c:pt>
                <c:pt idx="10644">
                  <c:v>1206198</c:v>
                </c:pt>
                <c:pt idx="10645">
                  <c:v>1440539</c:v>
                </c:pt>
                <c:pt idx="10646">
                  <c:v>1761782</c:v>
                </c:pt>
                <c:pt idx="10647">
                  <c:v>2125124</c:v>
                </c:pt>
                <c:pt idx="10648">
                  <c:v>2534231</c:v>
                </c:pt>
                <c:pt idx="10649">
                  <c:v>2897070</c:v>
                </c:pt>
                <c:pt idx="10650">
                  <c:v>3113907</c:v>
                </c:pt>
                <c:pt idx="10651">
                  <c:v>3248606</c:v>
                </c:pt>
                <c:pt idx="10652">
                  <c:v>3339357</c:v>
                </c:pt>
                <c:pt idx="10653">
                  <c:v>3401481</c:v>
                </c:pt>
                <c:pt idx="10654">
                  <c:v>3446442</c:v>
                </c:pt>
                <c:pt idx="10655">
                  <c:v>3479133</c:v>
                </c:pt>
                <c:pt idx="10656">
                  <c:v>25062</c:v>
                </c:pt>
                <c:pt idx="10657">
                  <c:v>38095</c:v>
                </c:pt>
                <c:pt idx="10658">
                  <c:v>46329</c:v>
                </c:pt>
                <c:pt idx="10659">
                  <c:v>51607</c:v>
                </c:pt>
                <c:pt idx="10660">
                  <c:v>57075</c:v>
                </c:pt>
                <c:pt idx="10661">
                  <c:v>64115</c:v>
                </c:pt>
                <c:pt idx="10662">
                  <c:v>76656</c:v>
                </c:pt>
                <c:pt idx="10663">
                  <c:v>111067</c:v>
                </c:pt>
                <c:pt idx="10664">
                  <c:v>239586</c:v>
                </c:pt>
                <c:pt idx="10665">
                  <c:v>496541</c:v>
                </c:pt>
                <c:pt idx="10666">
                  <c:v>773266</c:v>
                </c:pt>
                <c:pt idx="10667">
                  <c:v>1035663</c:v>
                </c:pt>
                <c:pt idx="10668">
                  <c:v>1200453</c:v>
                </c:pt>
                <c:pt idx="10669">
                  <c:v>1426142</c:v>
                </c:pt>
                <c:pt idx="10670">
                  <c:v>1744532</c:v>
                </c:pt>
                <c:pt idx="10671">
                  <c:v>2105229</c:v>
                </c:pt>
                <c:pt idx="10672">
                  <c:v>2507569</c:v>
                </c:pt>
                <c:pt idx="10673">
                  <c:v>2858199</c:v>
                </c:pt>
                <c:pt idx="10674">
                  <c:v>3077857</c:v>
                </c:pt>
                <c:pt idx="10675">
                  <c:v>3211016</c:v>
                </c:pt>
                <c:pt idx="10676">
                  <c:v>3317007</c:v>
                </c:pt>
                <c:pt idx="10677">
                  <c:v>3383892</c:v>
                </c:pt>
                <c:pt idx="10678">
                  <c:v>3432681</c:v>
                </c:pt>
                <c:pt idx="10679">
                  <c:v>3470209</c:v>
                </c:pt>
                <c:pt idx="10680">
                  <c:v>30446</c:v>
                </c:pt>
                <c:pt idx="10681">
                  <c:v>43450</c:v>
                </c:pt>
                <c:pt idx="10682">
                  <c:v>51751</c:v>
                </c:pt>
                <c:pt idx="10683">
                  <c:v>57720</c:v>
                </c:pt>
                <c:pt idx="10684">
                  <c:v>63721</c:v>
                </c:pt>
                <c:pt idx="10685">
                  <c:v>71204</c:v>
                </c:pt>
                <c:pt idx="10686">
                  <c:v>87701</c:v>
                </c:pt>
                <c:pt idx="10687">
                  <c:v>122149</c:v>
                </c:pt>
                <c:pt idx="10688">
                  <c:v>268715</c:v>
                </c:pt>
                <c:pt idx="10689">
                  <c:v>530283</c:v>
                </c:pt>
                <c:pt idx="10690">
                  <c:v>833682</c:v>
                </c:pt>
                <c:pt idx="10691">
                  <c:v>1099156</c:v>
                </c:pt>
                <c:pt idx="10692">
                  <c:v>1268864</c:v>
                </c:pt>
                <c:pt idx="10693">
                  <c:v>1505642</c:v>
                </c:pt>
                <c:pt idx="10694">
                  <c:v>1820588</c:v>
                </c:pt>
                <c:pt idx="10695">
                  <c:v>2178590</c:v>
                </c:pt>
                <c:pt idx="10696">
                  <c:v>2582423</c:v>
                </c:pt>
                <c:pt idx="10697">
                  <c:v>2946490</c:v>
                </c:pt>
                <c:pt idx="10698">
                  <c:v>3176364</c:v>
                </c:pt>
                <c:pt idx="10699">
                  <c:v>3319181</c:v>
                </c:pt>
                <c:pt idx="10700">
                  <c:v>3418130</c:v>
                </c:pt>
                <c:pt idx="10701">
                  <c:v>3485951</c:v>
                </c:pt>
                <c:pt idx="10702">
                  <c:v>3528927</c:v>
                </c:pt>
                <c:pt idx="10703">
                  <c:v>3563391</c:v>
                </c:pt>
                <c:pt idx="10704">
                  <c:v>28812</c:v>
                </c:pt>
                <c:pt idx="10705">
                  <c:v>44351</c:v>
                </c:pt>
                <c:pt idx="10706">
                  <c:v>54508</c:v>
                </c:pt>
                <c:pt idx="10707">
                  <c:v>60173</c:v>
                </c:pt>
                <c:pt idx="10708">
                  <c:v>64561</c:v>
                </c:pt>
                <c:pt idx="10709">
                  <c:v>75095</c:v>
                </c:pt>
                <c:pt idx="10710">
                  <c:v>88326</c:v>
                </c:pt>
                <c:pt idx="10711">
                  <c:v>118371</c:v>
                </c:pt>
                <c:pt idx="10712">
                  <c:v>258145</c:v>
                </c:pt>
                <c:pt idx="10713">
                  <c:v>511966</c:v>
                </c:pt>
                <c:pt idx="10714">
                  <c:v>800119</c:v>
                </c:pt>
                <c:pt idx="10715">
                  <c:v>1047522</c:v>
                </c:pt>
                <c:pt idx="10716">
                  <c:v>1214160</c:v>
                </c:pt>
                <c:pt idx="10717">
                  <c:v>1447463</c:v>
                </c:pt>
                <c:pt idx="10718">
                  <c:v>1770227</c:v>
                </c:pt>
                <c:pt idx="10719">
                  <c:v>2122658</c:v>
                </c:pt>
                <c:pt idx="10720">
                  <c:v>2533353</c:v>
                </c:pt>
                <c:pt idx="10721">
                  <c:v>2885631</c:v>
                </c:pt>
                <c:pt idx="10722">
                  <c:v>3101800</c:v>
                </c:pt>
                <c:pt idx="10723">
                  <c:v>3239546</c:v>
                </c:pt>
                <c:pt idx="10724">
                  <c:v>3335738</c:v>
                </c:pt>
                <c:pt idx="10725">
                  <c:v>3405589</c:v>
                </c:pt>
                <c:pt idx="10726">
                  <c:v>3465093</c:v>
                </c:pt>
                <c:pt idx="10727">
                  <c:v>3506785</c:v>
                </c:pt>
                <c:pt idx="10728">
                  <c:v>27593</c:v>
                </c:pt>
                <c:pt idx="10729">
                  <c:v>39826</c:v>
                </c:pt>
                <c:pt idx="10730">
                  <c:v>47581</c:v>
                </c:pt>
                <c:pt idx="10731">
                  <c:v>52521</c:v>
                </c:pt>
                <c:pt idx="10732">
                  <c:v>59694</c:v>
                </c:pt>
                <c:pt idx="10733">
                  <c:v>67616</c:v>
                </c:pt>
                <c:pt idx="10734">
                  <c:v>81772</c:v>
                </c:pt>
                <c:pt idx="10735">
                  <c:v>112168</c:v>
                </c:pt>
                <c:pt idx="10736">
                  <c:v>250028</c:v>
                </c:pt>
                <c:pt idx="10737">
                  <c:v>492921</c:v>
                </c:pt>
                <c:pt idx="10738">
                  <c:v>765136</c:v>
                </c:pt>
                <c:pt idx="10739">
                  <c:v>1017469</c:v>
                </c:pt>
                <c:pt idx="10740">
                  <c:v>1185158</c:v>
                </c:pt>
                <c:pt idx="10741">
                  <c:v>1417207</c:v>
                </c:pt>
                <c:pt idx="10742">
                  <c:v>1726509</c:v>
                </c:pt>
                <c:pt idx="10743">
                  <c:v>2065985</c:v>
                </c:pt>
                <c:pt idx="10744">
                  <c:v>2441034</c:v>
                </c:pt>
                <c:pt idx="10745">
                  <c:v>2768846</c:v>
                </c:pt>
                <c:pt idx="10746">
                  <c:v>2966468</c:v>
                </c:pt>
                <c:pt idx="10747">
                  <c:v>3090643</c:v>
                </c:pt>
                <c:pt idx="10748">
                  <c:v>3179287</c:v>
                </c:pt>
                <c:pt idx="10749">
                  <c:v>3241138</c:v>
                </c:pt>
                <c:pt idx="10750">
                  <c:v>3279908</c:v>
                </c:pt>
                <c:pt idx="10751">
                  <c:v>3308350</c:v>
                </c:pt>
                <c:pt idx="10752">
                  <c:v>24571</c:v>
                </c:pt>
                <c:pt idx="10753">
                  <c:v>36266</c:v>
                </c:pt>
                <c:pt idx="10754">
                  <c:v>44003</c:v>
                </c:pt>
                <c:pt idx="10755">
                  <c:v>48724</c:v>
                </c:pt>
                <c:pt idx="10756">
                  <c:v>54337</c:v>
                </c:pt>
                <c:pt idx="10757">
                  <c:v>61567</c:v>
                </c:pt>
                <c:pt idx="10758">
                  <c:v>70916</c:v>
                </c:pt>
                <c:pt idx="10759">
                  <c:v>94743</c:v>
                </c:pt>
                <c:pt idx="10760">
                  <c:v>195070</c:v>
                </c:pt>
                <c:pt idx="10761">
                  <c:v>371911</c:v>
                </c:pt>
                <c:pt idx="10762">
                  <c:v>574390</c:v>
                </c:pt>
                <c:pt idx="10763">
                  <c:v>752531</c:v>
                </c:pt>
                <c:pt idx="10764">
                  <c:v>884608</c:v>
                </c:pt>
                <c:pt idx="10765">
                  <c:v>1057483</c:v>
                </c:pt>
                <c:pt idx="10766">
                  <c:v>1258938</c:v>
                </c:pt>
                <c:pt idx="10767">
                  <c:v>1481123</c:v>
                </c:pt>
                <c:pt idx="10768">
                  <c:v>1724202</c:v>
                </c:pt>
                <c:pt idx="10769">
                  <c:v>1952307</c:v>
                </c:pt>
                <c:pt idx="10770">
                  <c:v>2104155</c:v>
                </c:pt>
                <c:pt idx="10771">
                  <c:v>2206986</c:v>
                </c:pt>
                <c:pt idx="10772">
                  <c:v>2281513</c:v>
                </c:pt>
                <c:pt idx="10773">
                  <c:v>2342583</c:v>
                </c:pt>
                <c:pt idx="10774">
                  <c:v>2380117</c:v>
                </c:pt>
                <c:pt idx="10775">
                  <c:v>2408494</c:v>
                </c:pt>
                <c:pt idx="10776">
                  <c:v>21324</c:v>
                </c:pt>
                <c:pt idx="10777">
                  <c:v>31705</c:v>
                </c:pt>
                <c:pt idx="10778">
                  <c:v>39381</c:v>
                </c:pt>
                <c:pt idx="10779">
                  <c:v>44766</c:v>
                </c:pt>
                <c:pt idx="10780">
                  <c:v>50080</c:v>
                </c:pt>
                <c:pt idx="10781">
                  <c:v>56487</c:v>
                </c:pt>
                <c:pt idx="10782">
                  <c:v>66550</c:v>
                </c:pt>
                <c:pt idx="10783">
                  <c:v>88654</c:v>
                </c:pt>
                <c:pt idx="10784">
                  <c:v>177358</c:v>
                </c:pt>
                <c:pt idx="10785">
                  <c:v>331375</c:v>
                </c:pt>
                <c:pt idx="10786">
                  <c:v>492897</c:v>
                </c:pt>
                <c:pt idx="10787">
                  <c:v>645736</c:v>
                </c:pt>
                <c:pt idx="10788">
                  <c:v>759563</c:v>
                </c:pt>
                <c:pt idx="10789">
                  <c:v>909253</c:v>
                </c:pt>
                <c:pt idx="10790">
                  <c:v>1080221</c:v>
                </c:pt>
                <c:pt idx="10791">
                  <c:v>1261685</c:v>
                </c:pt>
                <c:pt idx="10792">
                  <c:v>1458939</c:v>
                </c:pt>
                <c:pt idx="10793">
                  <c:v>1640224</c:v>
                </c:pt>
                <c:pt idx="10794">
                  <c:v>1761601</c:v>
                </c:pt>
                <c:pt idx="10795">
                  <c:v>1848181</c:v>
                </c:pt>
                <c:pt idx="10796">
                  <c:v>1910612</c:v>
                </c:pt>
                <c:pt idx="10797">
                  <c:v>1955673</c:v>
                </c:pt>
                <c:pt idx="10798">
                  <c:v>1987842</c:v>
                </c:pt>
                <c:pt idx="10799">
                  <c:v>2013197</c:v>
                </c:pt>
                <c:pt idx="10800">
                  <c:v>19911</c:v>
                </c:pt>
                <c:pt idx="10801">
                  <c:v>30250</c:v>
                </c:pt>
                <c:pt idx="10802">
                  <c:v>36010</c:v>
                </c:pt>
                <c:pt idx="10803">
                  <c:v>39478</c:v>
                </c:pt>
                <c:pt idx="10804">
                  <c:v>43491</c:v>
                </c:pt>
                <c:pt idx="10805">
                  <c:v>48774</c:v>
                </c:pt>
                <c:pt idx="10806">
                  <c:v>58554</c:v>
                </c:pt>
                <c:pt idx="10807">
                  <c:v>82713</c:v>
                </c:pt>
                <c:pt idx="10808">
                  <c:v>205359</c:v>
                </c:pt>
                <c:pt idx="10809">
                  <c:v>453335</c:v>
                </c:pt>
                <c:pt idx="10810">
                  <c:v>733390</c:v>
                </c:pt>
                <c:pt idx="10811">
                  <c:v>985491</c:v>
                </c:pt>
                <c:pt idx="10812">
                  <c:v>1141105</c:v>
                </c:pt>
                <c:pt idx="10813">
                  <c:v>1367446</c:v>
                </c:pt>
                <c:pt idx="10814">
                  <c:v>1673302</c:v>
                </c:pt>
                <c:pt idx="10815">
                  <c:v>2025954</c:v>
                </c:pt>
                <c:pt idx="10816">
                  <c:v>2419244</c:v>
                </c:pt>
                <c:pt idx="10817">
                  <c:v>2782487</c:v>
                </c:pt>
                <c:pt idx="10818">
                  <c:v>2996775</c:v>
                </c:pt>
                <c:pt idx="10819">
                  <c:v>3133911</c:v>
                </c:pt>
                <c:pt idx="10820">
                  <c:v>3231949</c:v>
                </c:pt>
                <c:pt idx="10821">
                  <c:v>3295763</c:v>
                </c:pt>
                <c:pt idx="10822">
                  <c:v>3343036</c:v>
                </c:pt>
                <c:pt idx="10823">
                  <c:v>3373872</c:v>
                </c:pt>
                <c:pt idx="10824">
                  <c:v>25485</c:v>
                </c:pt>
                <c:pt idx="10825">
                  <c:v>35778</c:v>
                </c:pt>
                <c:pt idx="10826">
                  <c:v>42729</c:v>
                </c:pt>
                <c:pt idx="10827">
                  <c:v>46974</c:v>
                </c:pt>
                <c:pt idx="10828">
                  <c:v>51874</c:v>
                </c:pt>
                <c:pt idx="10829">
                  <c:v>60164</c:v>
                </c:pt>
                <c:pt idx="10830">
                  <c:v>71184</c:v>
                </c:pt>
                <c:pt idx="10831">
                  <c:v>99400</c:v>
                </c:pt>
                <c:pt idx="10832">
                  <c:v>236632</c:v>
                </c:pt>
                <c:pt idx="10833">
                  <c:v>497423</c:v>
                </c:pt>
                <c:pt idx="10834">
                  <c:v>787836</c:v>
                </c:pt>
                <c:pt idx="10835">
                  <c:v>1034525</c:v>
                </c:pt>
                <c:pt idx="10836">
                  <c:v>1196436</c:v>
                </c:pt>
                <c:pt idx="10837">
                  <c:v>1431617</c:v>
                </c:pt>
                <c:pt idx="10838">
                  <c:v>1744675</c:v>
                </c:pt>
                <c:pt idx="10839">
                  <c:v>2092752</c:v>
                </c:pt>
                <c:pt idx="10840">
                  <c:v>2496024</c:v>
                </c:pt>
                <c:pt idx="10841">
                  <c:v>2845191</c:v>
                </c:pt>
                <c:pt idx="10842">
                  <c:v>3061165</c:v>
                </c:pt>
                <c:pt idx="10843">
                  <c:v>3198067</c:v>
                </c:pt>
                <c:pt idx="10844">
                  <c:v>3290615</c:v>
                </c:pt>
                <c:pt idx="10845">
                  <c:v>3353211</c:v>
                </c:pt>
                <c:pt idx="10846">
                  <c:v>3397373</c:v>
                </c:pt>
                <c:pt idx="10847">
                  <c:v>3426364</c:v>
                </c:pt>
                <c:pt idx="10848">
                  <c:v>22773</c:v>
                </c:pt>
                <c:pt idx="10849">
                  <c:v>34528</c:v>
                </c:pt>
                <c:pt idx="10850">
                  <c:v>41921</c:v>
                </c:pt>
                <c:pt idx="10851">
                  <c:v>47286</c:v>
                </c:pt>
                <c:pt idx="10852">
                  <c:v>53606</c:v>
                </c:pt>
                <c:pt idx="10853">
                  <c:v>61665</c:v>
                </c:pt>
                <c:pt idx="10854">
                  <c:v>75172</c:v>
                </c:pt>
                <c:pt idx="10855">
                  <c:v>109186</c:v>
                </c:pt>
                <c:pt idx="10856">
                  <c:v>242744</c:v>
                </c:pt>
                <c:pt idx="10857">
                  <c:v>507136</c:v>
                </c:pt>
                <c:pt idx="10858">
                  <c:v>801747</c:v>
                </c:pt>
                <c:pt idx="10859">
                  <c:v>1066911</c:v>
                </c:pt>
                <c:pt idx="10860">
                  <c:v>1239916</c:v>
                </c:pt>
                <c:pt idx="10861">
                  <c:v>1474146</c:v>
                </c:pt>
                <c:pt idx="10862">
                  <c:v>1797581</c:v>
                </c:pt>
                <c:pt idx="10863">
                  <c:v>2152814</c:v>
                </c:pt>
                <c:pt idx="10864">
                  <c:v>2559209</c:v>
                </c:pt>
                <c:pt idx="10865">
                  <c:v>2938731</c:v>
                </c:pt>
                <c:pt idx="10866">
                  <c:v>3164275</c:v>
                </c:pt>
                <c:pt idx="10867">
                  <c:v>3300901</c:v>
                </c:pt>
                <c:pt idx="10868">
                  <c:v>3410133</c:v>
                </c:pt>
                <c:pt idx="10869">
                  <c:v>3503966</c:v>
                </c:pt>
                <c:pt idx="10870">
                  <c:v>3557647</c:v>
                </c:pt>
                <c:pt idx="10871">
                  <c:v>3590299</c:v>
                </c:pt>
                <c:pt idx="10872">
                  <c:v>22795</c:v>
                </c:pt>
                <c:pt idx="10873">
                  <c:v>33234</c:v>
                </c:pt>
                <c:pt idx="10874">
                  <c:v>40548</c:v>
                </c:pt>
                <c:pt idx="10875">
                  <c:v>45526</c:v>
                </c:pt>
                <c:pt idx="10876">
                  <c:v>51270</c:v>
                </c:pt>
                <c:pt idx="10877">
                  <c:v>59346</c:v>
                </c:pt>
                <c:pt idx="10878">
                  <c:v>73230</c:v>
                </c:pt>
                <c:pt idx="10879">
                  <c:v>105941</c:v>
                </c:pt>
                <c:pt idx="10880">
                  <c:v>237905</c:v>
                </c:pt>
                <c:pt idx="10881">
                  <c:v>489306</c:v>
                </c:pt>
                <c:pt idx="10882">
                  <c:v>765216</c:v>
                </c:pt>
                <c:pt idx="10883">
                  <c:v>1013783</c:v>
                </c:pt>
                <c:pt idx="10884">
                  <c:v>1177891</c:v>
                </c:pt>
                <c:pt idx="10885">
                  <c:v>1407801</c:v>
                </c:pt>
                <c:pt idx="10886">
                  <c:v>1718298</c:v>
                </c:pt>
                <c:pt idx="10887">
                  <c:v>2056667</c:v>
                </c:pt>
                <c:pt idx="10888">
                  <c:v>2432138</c:v>
                </c:pt>
                <c:pt idx="10889">
                  <c:v>2780086</c:v>
                </c:pt>
                <c:pt idx="10890">
                  <c:v>2995242</c:v>
                </c:pt>
                <c:pt idx="10891">
                  <c:v>3133135</c:v>
                </c:pt>
                <c:pt idx="10892">
                  <c:v>3226728</c:v>
                </c:pt>
                <c:pt idx="10893">
                  <c:v>3298905</c:v>
                </c:pt>
                <c:pt idx="10894">
                  <c:v>3343317</c:v>
                </c:pt>
                <c:pt idx="10895">
                  <c:v>3377806</c:v>
                </c:pt>
                <c:pt idx="10896">
                  <c:v>65448</c:v>
                </c:pt>
                <c:pt idx="10897">
                  <c:v>76023</c:v>
                </c:pt>
                <c:pt idx="10898">
                  <c:v>84377</c:v>
                </c:pt>
                <c:pt idx="10899">
                  <c:v>90282</c:v>
                </c:pt>
                <c:pt idx="10900">
                  <c:v>97388</c:v>
                </c:pt>
                <c:pt idx="10901">
                  <c:v>106092</c:v>
                </c:pt>
                <c:pt idx="10902">
                  <c:v>117468</c:v>
                </c:pt>
                <c:pt idx="10903">
                  <c:v>147881</c:v>
                </c:pt>
                <c:pt idx="10904">
                  <c:v>274160</c:v>
                </c:pt>
                <c:pt idx="10905">
                  <c:v>504982</c:v>
                </c:pt>
                <c:pt idx="10906">
                  <c:v>764851</c:v>
                </c:pt>
                <c:pt idx="10907">
                  <c:v>987603</c:v>
                </c:pt>
                <c:pt idx="10908">
                  <c:v>1146739</c:v>
                </c:pt>
                <c:pt idx="10909">
                  <c:v>1366107</c:v>
                </c:pt>
                <c:pt idx="10910">
                  <c:v>1642362</c:v>
                </c:pt>
                <c:pt idx="10911">
                  <c:v>1946309</c:v>
                </c:pt>
                <c:pt idx="10912">
                  <c:v>2281534</c:v>
                </c:pt>
                <c:pt idx="10913">
                  <c:v>2576307</c:v>
                </c:pt>
                <c:pt idx="10914">
                  <c:v>2761670</c:v>
                </c:pt>
                <c:pt idx="10915">
                  <c:v>2882312</c:v>
                </c:pt>
                <c:pt idx="10916">
                  <c:v>2962523</c:v>
                </c:pt>
                <c:pt idx="10917">
                  <c:v>3021408</c:v>
                </c:pt>
                <c:pt idx="10918">
                  <c:v>3062047</c:v>
                </c:pt>
                <c:pt idx="10919">
                  <c:v>3091341</c:v>
                </c:pt>
                <c:pt idx="10920">
                  <c:v>21394</c:v>
                </c:pt>
                <c:pt idx="10921">
                  <c:v>32609</c:v>
                </c:pt>
                <c:pt idx="10922">
                  <c:v>40028</c:v>
                </c:pt>
                <c:pt idx="10923">
                  <c:v>44738</c:v>
                </c:pt>
                <c:pt idx="10924">
                  <c:v>50783</c:v>
                </c:pt>
                <c:pt idx="10925">
                  <c:v>58894</c:v>
                </c:pt>
                <c:pt idx="10926">
                  <c:v>69306</c:v>
                </c:pt>
                <c:pt idx="10927">
                  <c:v>93479</c:v>
                </c:pt>
                <c:pt idx="10928">
                  <c:v>185464</c:v>
                </c:pt>
                <c:pt idx="10929">
                  <c:v>344793</c:v>
                </c:pt>
                <c:pt idx="10930">
                  <c:v>519334</c:v>
                </c:pt>
                <c:pt idx="10931">
                  <c:v>677456</c:v>
                </c:pt>
                <c:pt idx="10932">
                  <c:v>813099</c:v>
                </c:pt>
                <c:pt idx="10933">
                  <c:v>967231</c:v>
                </c:pt>
                <c:pt idx="10934">
                  <c:v>1144416</c:v>
                </c:pt>
                <c:pt idx="10935">
                  <c:v>1324194</c:v>
                </c:pt>
                <c:pt idx="10936">
                  <c:v>1533260</c:v>
                </c:pt>
                <c:pt idx="10937">
                  <c:v>1726088</c:v>
                </c:pt>
                <c:pt idx="10938">
                  <c:v>1859771</c:v>
                </c:pt>
                <c:pt idx="10939">
                  <c:v>1947411</c:v>
                </c:pt>
                <c:pt idx="10940">
                  <c:v>2008798</c:v>
                </c:pt>
                <c:pt idx="10941">
                  <c:v>2055437</c:v>
                </c:pt>
                <c:pt idx="10942">
                  <c:v>2088464</c:v>
                </c:pt>
                <c:pt idx="10943">
                  <c:v>2113340</c:v>
                </c:pt>
                <c:pt idx="10944">
                  <c:v>18517</c:v>
                </c:pt>
                <c:pt idx="10945">
                  <c:v>27574</c:v>
                </c:pt>
                <c:pt idx="10946">
                  <c:v>34889</c:v>
                </c:pt>
                <c:pt idx="10947">
                  <c:v>39048</c:v>
                </c:pt>
                <c:pt idx="10948">
                  <c:v>43701</c:v>
                </c:pt>
                <c:pt idx="10949">
                  <c:v>49542</c:v>
                </c:pt>
                <c:pt idx="10950">
                  <c:v>58811</c:v>
                </c:pt>
                <c:pt idx="10951">
                  <c:v>81618</c:v>
                </c:pt>
                <c:pt idx="10952">
                  <c:v>156517</c:v>
                </c:pt>
                <c:pt idx="10953">
                  <c:v>282319</c:v>
                </c:pt>
                <c:pt idx="10954">
                  <c:v>421716</c:v>
                </c:pt>
                <c:pt idx="10955">
                  <c:v>539682</c:v>
                </c:pt>
                <c:pt idx="10956">
                  <c:v>641856</c:v>
                </c:pt>
                <c:pt idx="10957">
                  <c:v>766869</c:v>
                </c:pt>
                <c:pt idx="10958">
                  <c:v>901141</c:v>
                </c:pt>
                <c:pt idx="10959">
                  <c:v>1046078</c:v>
                </c:pt>
                <c:pt idx="10960">
                  <c:v>1210441</c:v>
                </c:pt>
                <c:pt idx="10961">
                  <c:v>1356611</c:v>
                </c:pt>
                <c:pt idx="10962">
                  <c:v>1451375</c:v>
                </c:pt>
                <c:pt idx="10963">
                  <c:v>1512424</c:v>
                </c:pt>
                <c:pt idx="10964">
                  <c:v>1558710</c:v>
                </c:pt>
                <c:pt idx="10965">
                  <c:v>1590599</c:v>
                </c:pt>
                <c:pt idx="10966">
                  <c:v>1614028</c:v>
                </c:pt>
                <c:pt idx="10967">
                  <c:v>1632639</c:v>
                </c:pt>
                <c:pt idx="10968">
                  <c:v>15959</c:v>
                </c:pt>
                <c:pt idx="10969">
                  <c:v>25356</c:v>
                </c:pt>
                <c:pt idx="10970">
                  <c:v>33873</c:v>
                </c:pt>
                <c:pt idx="10971">
                  <c:v>39759</c:v>
                </c:pt>
                <c:pt idx="10972">
                  <c:v>43484</c:v>
                </c:pt>
                <c:pt idx="10973">
                  <c:v>49264</c:v>
                </c:pt>
                <c:pt idx="10974">
                  <c:v>58127</c:v>
                </c:pt>
                <c:pt idx="10975">
                  <c:v>76247</c:v>
                </c:pt>
                <c:pt idx="10976">
                  <c:v>135588</c:v>
                </c:pt>
                <c:pt idx="10977">
                  <c:v>237515</c:v>
                </c:pt>
                <c:pt idx="10978">
                  <c:v>354192</c:v>
                </c:pt>
                <c:pt idx="10979">
                  <c:v>457209</c:v>
                </c:pt>
                <c:pt idx="10980">
                  <c:v>541908</c:v>
                </c:pt>
                <c:pt idx="10981">
                  <c:v>646729</c:v>
                </c:pt>
                <c:pt idx="10982">
                  <c:v>758182</c:v>
                </c:pt>
                <c:pt idx="10983">
                  <c:v>874309</c:v>
                </c:pt>
                <c:pt idx="10984">
                  <c:v>1006220</c:v>
                </c:pt>
                <c:pt idx="10985">
                  <c:v>1123724</c:v>
                </c:pt>
                <c:pt idx="10986">
                  <c:v>1201767</c:v>
                </c:pt>
                <c:pt idx="10987">
                  <c:v>1253559</c:v>
                </c:pt>
                <c:pt idx="10988">
                  <c:v>1292531</c:v>
                </c:pt>
                <c:pt idx="10989">
                  <c:v>1319219</c:v>
                </c:pt>
                <c:pt idx="10990">
                  <c:v>1346898</c:v>
                </c:pt>
                <c:pt idx="10991">
                  <c:v>1367829</c:v>
                </c:pt>
                <c:pt idx="10992">
                  <c:v>16307</c:v>
                </c:pt>
                <c:pt idx="10993">
                  <c:v>22678</c:v>
                </c:pt>
                <c:pt idx="10994">
                  <c:v>27728</c:v>
                </c:pt>
                <c:pt idx="10995">
                  <c:v>30890</c:v>
                </c:pt>
                <c:pt idx="10996">
                  <c:v>34552</c:v>
                </c:pt>
                <c:pt idx="10997">
                  <c:v>39720</c:v>
                </c:pt>
                <c:pt idx="10998">
                  <c:v>49227</c:v>
                </c:pt>
                <c:pt idx="10999">
                  <c:v>71775</c:v>
                </c:pt>
                <c:pt idx="11000">
                  <c:v>187502</c:v>
                </c:pt>
                <c:pt idx="11001">
                  <c:v>408049</c:v>
                </c:pt>
                <c:pt idx="11002">
                  <c:v>674389</c:v>
                </c:pt>
                <c:pt idx="11003">
                  <c:v>926816</c:v>
                </c:pt>
                <c:pt idx="11004">
                  <c:v>1097174</c:v>
                </c:pt>
                <c:pt idx="11005">
                  <c:v>1323526</c:v>
                </c:pt>
                <c:pt idx="11006">
                  <c:v>1618297</c:v>
                </c:pt>
                <c:pt idx="11007">
                  <c:v>1939236</c:v>
                </c:pt>
                <c:pt idx="11008">
                  <c:v>2340101</c:v>
                </c:pt>
                <c:pt idx="11009">
                  <c:v>2685698</c:v>
                </c:pt>
                <c:pt idx="11010">
                  <c:v>2889145</c:v>
                </c:pt>
                <c:pt idx="11011">
                  <c:v>3017077</c:v>
                </c:pt>
                <c:pt idx="11012">
                  <c:v>3100203</c:v>
                </c:pt>
                <c:pt idx="11013">
                  <c:v>3157252</c:v>
                </c:pt>
                <c:pt idx="11014">
                  <c:v>3194551</c:v>
                </c:pt>
                <c:pt idx="11015">
                  <c:v>3220309</c:v>
                </c:pt>
                <c:pt idx="11016">
                  <c:v>17953</c:v>
                </c:pt>
                <c:pt idx="11017">
                  <c:v>25878</c:v>
                </c:pt>
                <c:pt idx="11018">
                  <c:v>33377</c:v>
                </c:pt>
                <c:pt idx="11019">
                  <c:v>38225</c:v>
                </c:pt>
                <c:pt idx="11020">
                  <c:v>43036</c:v>
                </c:pt>
                <c:pt idx="11021">
                  <c:v>49817</c:v>
                </c:pt>
                <c:pt idx="11022">
                  <c:v>61042</c:v>
                </c:pt>
                <c:pt idx="11023">
                  <c:v>93024</c:v>
                </c:pt>
                <c:pt idx="11024">
                  <c:v>217381</c:v>
                </c:pt>
                <c:pt idx="11025">
                  <c:v>464142</c:v>
                </c:pt>
                <c:pt idx="11026">
                  <c:v>724884</c:v>
                </c:pt>
                <c:pt idx="11027">
                  <c:v>962995</c:v>
                </c:pt>
                <c:pt idx="11028">
                  <c:v>1126556</c:v>
                </c:pt>
                <c:pt idx="11029">
                  <c:v>1338400</c:v>
                </c:pt>
                <c:pt idx="11030">
                  <c:v>1629026</c:v>
                </c:pt>
                <c:pt idx="11031">
                  <c:v>1955793</c:v>
                </c:pt>
                <c:pt idx="11032">
                  <c:v>2333864</c:v>
                </c:pt>
                <c:pt idx="11033">
                  <c:v>2672843</c:v>
                </c:pt>
                <c:pt idx="11034">
                  <c:v>2875795</c:v>
                </c:pt>
                <c:pt idx="11035">
                  <c:v>3000217</c:v>
                </c:pt>
                <c:pt idx="11036">
                  <c:v>3082391</c:v>
                </c:pt>
                <c:pt idx="11037">
                  <c:v>3137154</c:v>
                </c:pt>
                <c:pt idx="11038">
                  <c:v>3175148</c:v>
                </c:pt>
                <c:pt idx="11039">
                  <c:v>3200887</c:v>
                </c:pt>
                <c:pt idx="11040">
                  <c:v>19844</c:v>
                </c:pt>
                <c:pt idx="11041">
                  <c:v>29354</c:v>
                </c:pt>
                <c:pt idx="11042">
                  <c:v>35434</c:v>
                </c:pt>
                <c:pt idx="11043">
                  <c:v>40904</c:v>
                </c:pt>
                <c:pt idx="11044">
                  <c:v>46042</c:v>
                </c:pt>
                <c:pt idx="11045">
                  <c:v>52414</c:v>
                </c:pt>
                <c:pt idx="11046">
                  <c:v>63960</c:v>
                </c:pt>
                <c:pt idx="11047">
                  <c:v>91712</c:v>
                </c:pt>
                <c:pt idx="11048">
                  <c:v>213527</c:v>
                </c:pt>
                <c:pt idx="11049">
                  <c:v>451460</c:v>
                </c:pt>
                <c:pt idx="11050">
                  <c:v>720845</c:v>
                </c:pt>
                <c:pt idx="11051">
                  <c:v>950480</c:v>
                </c:pt>
                <c:pt idx="11052">
                  <c:v>1108398</c:v>
                </c:pt>
                <c:pt idx="11053">
                  <c:v>1334934</c:v>
                </c:pt>
                <c:pt idx="11054">
                  <c:v>1621697</c:v>
                </c:pt>
                <c:pt idx="11055">
                  <c:v>1944805</c:v>
                </c:pt>
                <c:pt idx="11056">
                  <c:v>2315647</c:v>
                </c:pt>
                <c:pt idx="11057">
                  <c:v>2645647</c:v>
                </c:pt>
                <c:pt idx="11058">
                  <c:v>2844127</c:v>
                </c:pt>
                <c:pt idx="11059">
                  <c:v>2971249</c:v>
                </c:pt>
                <c:pt idx="11060">
                  <c:v>3061417</c:v>
                </c:pt>
                <c:pt idx="11061">
                  <c:v>3121695</c:v>
                </c:pt>
                <c:pt idx="11062">
                  <c:v>3161678</c:v>
                </c:pt>
                <c:pt idx="11063">
                  <c:v>3188799</c:v>
                </c:pt>
                <c:pt idx="11064">
                  <c:v>21996</c:v>
                </c:pt>
                <c:pt idx="11065">
                  <c:v>30817</c:v>
                </c:pt>
                <c:pt idx="11066">
                  <c:v>38378</c:v>
                </c:pt>
                <c:pt idx="11067">
                  <c:v>43393</c:v>
                </c:pt>
                <c:pt idx="11068">
                  <c:v>48162</c:v>
                </c:pt>
                <c:pt idx="11069">
                  <c:v>55362</c:v>
                </c:pt>
                <c:pt idx="11070">
                  <c:v>66156</c:v>
                </c:pt>
                <c:pt idx="11071">
                  <c:v>102128</c:v>
                </c:pt>
                <c:pt idx="11072">
                  <c:v>227325</c:v>
                </c:pt>
                <c:pt idx="11073">
                  <c:v>475778</c:v>
                </c:pt>
                <c:pt idx="11074">
                  <c:v>731323</c:v>
                </c:pt>
                <c:pt idx="11075">
                  <c:v>973717</c:v>
                </c:pt>
                <c:pt idx="11076">
                  <c:v>1138188</c:v>
                </c:pt>
                <c:pt idx="11077">
                  <c:v>1350955</c:v>
                </c:pt>
                <c:pt idx="11078">
                  <c:v>1637173</c:v>
                </c:pt>
                <c:pt idx="11079">
                  <c:v>1961705</c:v>
                </c:pt>
                <c:pt idx="11080">
                  <c:v>2323846</c:v>
                </c:pt>
                <c:pt idx="11081">
                  <c:v>2653334</c:v>
                </c:pt>
                <c:pt idx="11082">
                  <c:v>2866648</c:v>
                </c:pt>
                <c:pt idx="11083">
                  <c:v>3004211</c:v>
                </c:pt>
                <c:pt idx="11084">
                  <c:v>3091262</c:v>
                </c:pt>
                <c:pt idx="11085">
                  <c:v>3147695</c:v>
                </c:pt>
                <c:pt idx="11086">
                  <c:v>3186001</c:v>
                </c:pt>
                <c:pt idx="11087">
                  <c:v>3212939</c:v>
                </c:pt>
                <c:pt idx="11088">
                  <c:v>22417</c:v>
                </c:pt>
                <c:pt idx="11089">
                  <c:v>32803</c:v>
                </c:pt>
                <c:pt idx="11090">
                  <c:v>39170</c:v>
                </c:pt>
                <c:pt idx="11091">
                  <c:v>44863</c:v>
                </c:pt>
                <c:pt idx="11092">
                  <c:v>49862</c:v>
                </c:pt>
                <c:pt idx="11093">
                  <c:v>55698</c:v>
                </c:pt>
                <c:pt idx="11094">
                  <c:v>66726</c:v>
                </c:pt>
                <c:pt idx="11095">
                  <c:v>90956</c:v>
                </c:pt>
                <c:pt idx="11096">
                  <c:v>179939</c:v>
                </c:pt>
                <c:pt idx="11097">
                  <c:v>359759</c:v>
                </c:pt>
                <c:pt idx="11098">
                  <c:v>565470</c:v>
                </c:pt>
                <c:pt idx="11099">
                  <c:v>734770</c:v>
                </c:pt>
                <c:pt idx="11100">
                  <c:v>861541</c:v>
                </c:pt>
                <c:pt idx="11101">
                  <c:v>1026876</c:v>
                </c:pt>
                <c:pt idx="11102">
                  <c:v>1225450</c:v>
                </c:pt>
                <c:pt idx="11103">
                  <c:v>1436387</c:v>
                </c:pt>
                <c:pt idx="11104">
                  <c:v>1673746</c:v>
                </c:pt>
                <c:pt idx="11105">
                  <c:v>1889689</c:v>
                </c:pt>
                <c:pt idx="11106">
                  <c:v>2035398</c:v>
                </c:pt>
                <c:pt idx="11107">
                  <c:v>2132759</c:v>
                </c:pt>
                <c:pt idx="11108">
                  <c:v>2213684</c:v>
                </c:pt>
                <c:pt idx="11109">
                  <c:v>2270409</c:v>
                </c:pt>
                <c:pt idx="11110">
                  <c:v>2305147</c:v>
                </c:pt>
                <c:pt idx="11111">
                  <c:v>2329529</c:v>
                </c:pt>
                <c:pt idx="11112">
                  <c:v>19022</c:v>
                </c:pt>
                <c:pt idx="11113">
                  <c:v>29778</c:v>
                </c:pt>
                <c:pt idx="11114">
                  <c:v>36697</c:v>
                </c:pt>
                <c:pt idx="11115">
                  <c:v>41198</c:v>
                </c:pt>
                <c:pt idx="11116">
                  <c:v>46387</c:v>
                </c:pt>
                <c:pt idx="11117">
                  <c:v>52557</c:v>
                </c:pt>
                <c:pt idx="11118">
                  <c:v>63013</c:v>
                </c:pt>
                <c:pt idx="11119">
                  <c:v>86536</c:v>
                </c:pt>
                <c:pt idx="11120">
                  <c:v>166226</c:v>
                </c:pt>
                <c:pt idx="11121">
                  <c:v>304707</c:v>
                </c:pt>
                <c:pt idx="11122">
                  <c:v>455279</c:v>
                </c:pt>
                <c:pt idx="11123">
                  <c:v>597463</c:v>
                </c:pt>
                <c:pt idx="11124">
                  <c:v>712718</c:v>
                </c:pt>
                <c:pt idx="11125">
                  <c:v>859561</c:v>
                </c:pt>
                <c:pt idx="11126">
                  <c:v>1023046</c:v>
                </c:pt>
                <c:pt idx="11127">
                  <c:v>1191865</c:v>
                </c:pt>
                <c:pt idx="11128">
                  <c:v>1377471</c:v>
                </c:pt>
                <c:pt idx="11129">
                  <c:v>1547868</c:v>
                </c:pt>
                <c:pt idx="11130">
                  <c:v>1670417</c:v>
                </c:pt>
                <c:pt idx="11131">
                  <c:v>1755045</c:v>
                </c:pt>
                <c:pt idx="11132">
                  <c:v>1816619</c:v>
                </c:pt>
                <c:pt idx="11133">
                  <c:v>1859089</c:v>
                </c:pt>
                <c:pt idx="11134">
                  <c:v>1889517</c:v>
                </c:pt>
                <c:pt idx="11135">
                  <c:v>1913826</c:v>
                </c:pt>
                <c:pt idx="11136">
                  <c:v>18351</c:v>
                </c:pt>
                <c:pt idx="11137">
                  <c:v>26849</c:v>
                </c:pt>
                <c:pt idx="11138">
                  <c:v>31983</c:v>
                </c:pt>
                <c:pt idx="11139">
                  <c:v>36126</c:v>
                </c:pt>
                <c:pt idx="11140">
                  <c:v>41613</c:v>
                </c:pt>
                <c:pt idx="11141">
                  <c:v>46656</c:v>
                </c:pt>
                <c:pt idx="11142">
                  <c:v>58185</c:v>
                </c:pt>
                <c:pt idx="11143">
                  <c:v>84555</c:v>
                </c:pt>
                <c:pt idx="11144">
                  <c:v>207060</c:v>
                </c:pt>
                <c:pt idx="11145">
                  <c:v>454462</c:v>
                </c:pt>
                <c:pt idx="11146">
                  <c:v>731576</c:v>
                </c:pt>
                <c:pt idx="11147">
                  <c:v>978187</c:v>
                </c:pt>
                <c:pt idx="11148">
                  <c:v>1149817</c:v>
                </c:pt>
                <c:pt idx="11149">
                  <c:v>1380300</c:v>
                </c:pt>
                <c:pt idx="11150">
                  <c:v>1677505</c:v>
                </c:pt>
                <c:pt idx="11151">
                  <c:v>2014183</c:v>
                </c:pt>
                <c:pt idx="11152">
                  <c:v>2392100</c:v>
                </c:pt>
                <c:pt idx="11153">
                  <c:v>2741901</c:v>
                </c:pt>
                <c:pt idx="11154">
                  <c:v>2954111</c:v>
                </c:pt>
                <c:pt idx="11155">
                  <c:v>3086971</c:v>
                </c:pt>
                <c:pt idx="11156">
                  <c:v>3174313</c:v>
                </c:pt>
                <c:pt idx="11157">
                  <c:v>3234483</c:v>
                </c:pt>
                <c:pt idx="11158">
                  <c:v>3272509</c:v>
                </c:pt>
                <c:pt idx="11159">
                  <c:v>3297413</c:v>
                </c:pt>
                <c:pt idx="11160">
                  <c:v>22968</c:v>
                </c:pt>
                <c:pt idx="11161">
                  <c:v>33071</c:v>
                </c:pt>
                <c:pt idx="11162">
                  <c:v>40754</c:v>
                </c:pt>
                <c:pt idx="11163">
                  <c:v>45660</c:v>
                </c:pt>
                <c:pt idx="11164">
                  <c:v>52387</c:v>
                </c:pt>
                <c:pt idx="11165">
                  <c:v>57277</c:v>
                </c:pt>
                <c:pt idx="11166">
                  <c:v>68439</c:v>
                </c:pt>
                <c:pt idx="11167">
                  <c:v>99775</c:v>
                </c:pt>
                <c:pt idx="11168">
                  <c:v>227150</c:v>
                </c:pt>
                <c:pt idx="11169">
                  <c:v>485210</c:v>
                </c:pt>
                <c:pt idx="11170">
                  <c:v>769685</c:v>
                </c:pt>
                <c:pt idx="11171">
                  <c:v>1013325</c:v>
                </c:pt>
                <c:pt idx="11172">
                  <c:v>1176295</c:v>
                </c:pt>
                <c:pt idx="11173">
                  <c:v>1402363</c:v>
                </c:pt>
                <c:pt idx="11174">
                  <c:v>1699653</c:v>
                </c:pt>
                <c:pt idx="11175">
                  <c:v>2034764</c:v>
                </c:pt>
                <c:pt idx="11176">
                  <c:v>2413909</c:v>
                </c:pt>
                <c:pt idx="11177">
                  <c:v>2751446</c:v>
                </c:pt>
                <c:pt idx="11178">
                  <c:v>2958720</c:v>
                </c:pt>
                <c:pt idx="11179">
                  <c:v>3089367</c:v>
                </c:pt>
                <c:pt idx="11180">
                  <c:v>3176201</c:v>
                </c:pt>
                <c:pt idx="11181">
                  <c:v>3235370</c:v>
                </c:pt>
                <c:pt idx="11182">
                  <c:v>3278072</c:v>
                </c:pt>
                <c:pt idx="11183">
                  <c:v>3304950</c:v>
                </c:pt>
                <c:pt idx="11184">
                  <c:v>18775</c:v>
                </c:pt>
                <c:pt idx="11185">
                  <c:v>27932</c:v>
                </c:pt>
                <c:pt idx="11186">
                  <c:v>34347</c:v>
                </c:pt>
                <c:pt idx="11187">
                  <c:v>39413</c:v>
                </c:pt>
                <c:pt idx="11188">
                  <c:v>45330</c:v>
                </c:pt>
                <c:pt idx="11189">
                  <c:v>51752</c:v>
                </c:pt>
                <c:pt idx="11190">
                  <c:v>63097</c:v>
                </c:pt>
                <c:pt idx="11191">
                  <c:v>95052</c:v>
                </c:pt>
                <c:pt idx="11192">
                  <c:v>230230</c:v>
                </c:pt>
                <c:pt idx="11193">
                  <c:v>480824</c:v>
                </c:pt>
                <c:pt idx="11194">
                  <c:v>761120</c:v>
                </c:pt>
                <c:pt idx="11195">
                  <c:v>1001996</c:v>
                </c:pt>
                <c:pt idx="11196">
                  <c:v>1164712</c:v>
                </c:pt>
                <c:pt idx="11197">
                  <c:v>1390613</c:v>
                </c:pt>
                <c:pt idx="11198">
                  <c:v>1685733</c:v>
                </c:pt>
                <c:pt idx="11199">
                  <c:v>2015130</c:v>
                </c:pt>
                <c:pt idx="11200">
                  <c:v>2386695</c:v>
                </c:pt>
                <c:pt idx="11201">
                  <c:v>2729123</c:v>
                </c:pt>
                <c:pt idx="11202">
                  <c:v>2942179</c:v>
                </c:pt>
                <c:pt idx="11203">
                  <c:v>3071579</c:v>
                </c:pt>
                <c:pt idx="11204">
                  <c:v>3157262</c:v>
                </c:pt>
                <c:pt idx="11205">
                  <c:v>3216610</c:v>
                </c:pt>
                <c:pt idx="11206">
                  <c:v>3257080</c:v>
                </c:pt>
                <c:pt idx="11207">
                  <c:v>3281967</c:v>
                </c:pt>
                <c:pt idx="11208">
                  <c:v>20055</c:v>
                </c:pt>
                <c:pt idx="11209">
                  <c:v>28844</c:v>
                </c:pt>
                <c:pt idx="11210">
                  <c:v>34889</c:v>
                </c:pt>
                <c:pt idx="11211">
                  <c:v>39617</c:v>
                </c:pt>
                <c:pt idx="11212">
                  <c:v>45371</c:v>
                </c:pt>
                <c:pt idx="11213">
                  <c:v>52414</c:v>
                </c:pt>
                <c:pt idx="11214">
                  <c:v>61901</c:v>
                </c:pt>
                <c:pt idx="11215">
                  <c:v>91491</c:v>
                </c:pt>
                <c:pt idx="11216">
                  <c:v>227995</c:v>
                </c:pt>
                <c:pt idx="11217">
                  <c:v>476870</c:v>
                </c:pt>
                <c:pt idx="11218">
                  <c:v>759463</c:v>
                </c:pt>
                <c:pt idx="11219">
                  <c:v>1003840</c:v>
                </c:pt>
                <c:pt idx="11220">
                  <c:v>1165716</c:v>
                </c:pt>
                <c:pt idx="11221">
                  <c:v>1391434</c:v>
                </c:pt>
                <c:pt idx="11222">
                  <c:v>1684828</c:v>
                </c:pt>
                <c:pt idx="11223">
                  <c:v>2010950</c:v>
                </c:pt>
                <c:pt idx="11224">
                  <c:v>2382230</c:v>
                </c:pt>
                <c:pt idx="11225">
                  <c:v>2716329</c:v>
                </c:pt>
                <c:pt idx="11226">
                  <c:v>2921057</c:v>
                </c:pt>
                <c:pt idx="11227">
                  <c:v>3051238</c:v>
                </c:pt>
                <c:pt idx="11228">
                  <c:v>3134438</c:v>
                </c:pt>
                <c:pt idx="11229">
                  <c:v>3193817</c:v>
                </c:pt>
                <c:pt idx="11230">
                  <c:v>3233354</c:v>
                </c:pt>
                <c:pt idx="11231">
                  <c:v>3258094</c:v>
                </c:pt>
                <c:pt idx="11232">
                  <c:v>20375</c:v>
                </c:pt>
                <c:pt idx="11233">
                  <c:v>31104</c:v>
                </c:pt>
                <c:pt idx="11234">
                  <c:v>63674</c:v>
                </c:pt>
                <c:pt idx="11235">
                  <c:v>114089</c:v>
                </c:pt>
                <c:pt idx="11236">
                  <c:v>160060</c:v>
                </c:pt>
                <c:pt idx="11237">
                  <c:v>176588</c:v>
                </c:pt>
                <c:pt idx="11238">
                  <c:v>186740</c:v>
                </c:pt>
                <c:pt idx="11239">
                  <c:v>218060</c:v>
                </c:pt>
                <c:pt idx="11240">
                  <c:v>344890</c:v>
                </c:pt>
                <c:pt idx="11241">
                  <c:v>579705</c:v>
                </c:pt>
                <c:pt idx="11242">
                  <c:v>846231</c:v>
                </c:pt>
                <c:pt idx="11243">
                  <c:v>1083867</c:v>
                </c:pt>
                <c:pt idx="11244">
                  <c:v>1239046</c:v>
                </c:pt>
                <c:pt idx="11245">
                  <c:v>1468747</c:v>
                </c:pt>
                <c:pt idx="11246">
                  <c:v>1770587</c:v>
                </c:pt>
                <c:pt idx="11247">
                  <c:v>2091380</c:v>
                </c:pt>
                <c:pt idx="11248">
                  <c:v>2459230</c:v>
                </c:pt>
                <c:pt idx="11249">
                  <c:v>2780932</c:v>
                </c:pt>
                <c:pt idx="11250">
                  <c:v>2972715</c:v>
                </c:pt>
                <c:pt idx="11251">
                  <c:v>3096837</c:v>
                </c:pt>
                <c:pt idx="11252">
                  <c:v>3181728</c:v>
                </c:pt>
                <c:pt idx="11253">
                  <c:v>3240224</c:v>
                </c:pt>
                <c:pt idx="11254">
                  <c:v>3277382</c:v>
                </c:pt>
                <c:pt idx="11255">
                  <c:v>3306561</c:v>
                </c:pt>
                <c:pt idx="11256">
                  <c:v>21919</c:v>
                </c:pt>
                <c:pt idx="11257">
                  <c:v>34040</c:v>
                </c:pt>
                <c:pt idx="11258">
                  <c:v>40677</c:v>
                </c:pt>
                <c:pt idx="11259">
                  <c:v>45502</c:v>
                </c:pt>
                <c:pt idx="11260">
                  <c:v>51250</c:v>
                </c:pt>
                <c:pt idx="11261">
                  <c:v>56804</c:v>
                </c:pt>
                <c:pt idx="11262">
                  <c:v>67292</c:v>
                </c:pt>
                <c:pt idx="11263">
                  <c:v>92821</c:v>
                </c:pt>
                <c:pt idx="11264">
                  <c:v>189990</c:v>
                </c:pt>
                <c:pt idx="11265">
                  <c:v>363679</c:v>
                </c:pt>
                <c:pt idx="11266">
                  <c:v>562117</c:v>
                </c:pt>
                <c:pt idx="11267">
                  <c:v>738505</c:v>
                </c:pt>
                <c:pt idx="11268">
                  <c:v>865745</c:v>
                </c:pt>
                <c:pt idx="11269">
                  <c:v>1038316</c:v>
                </c:pt>
                <c:pt idx="11270">
                  <c:v>1238641</c:v>
                </c:pt>
                <c:pt idx="11271">
                  <c:v>1446986</c:v>
                </c:pt>
                <c:pt idx="11272">
                  <c:v>1681936</c:v>
                </c:pt>
                <c:pt idx="11273">
                  <c:v>1893088</c:v>
                </c:pt>
                <c:pt idx="11274">
                  <c:v>2038383</c:v>
                </c:pt>
                <c:pt idx="11275">
                  <c:v>2135261</c:v>
                </c:pt>
                <c:pt idx="11276">
                  <c:v>2208930</c:v>
                </c:pt>
                <c:pt idx="11277">
                  <c:v>2263328</c:v>
                </c:pt>
                <c:pt idx="11278">
                  <c:v>2298977</c:v>
                </c:pt>
                <c:pt idx="11279">
                  <c:v>2323517</c:v>
                </c:pt>
                <c:pt idx="11280">
                  <c:v>18015</c:v>
                </c:pt>
                <c:pt idx="11281">
                  <c:v>27297</c:v>
                </c:pt>
                <c:pt idx="11282">
                  <c:v>35415</c:v>
                </c:pt>
                <c:pt idx="11283">
                  <c:v>41352</c:v>
                </c:pt>
                <c:pt idx="11284">
                  <c:v>46135</c:v>
                </c:pt>
                <c:pt idx="11285">
                  <c:v>51683</c:v>
                </c:pt>
                <c:pt idx="11286">
                  <c:v>62036</c:v>
                </c:pt>
                <c:pt idx="11287">
                  <c:v>85971</c:v>
                </c:pt>
                <c:pt idx="11288">
                  <c:v>171094</c:v>
                </c:pt>
                <c:pt idx="11289">
                  <c:v>319312</c:v>
                </c:pt>
                <c:pt idx="11290">
                  <c:v>480121</c:v>
                </c:pt>
                <c:pt idx="11291">
                  <c:v>620042</c:v>
                </c:pt>
                <c:pt idx="11292">
                  <c:v>737169</c:v>
                </c:pt>
                <c:pt idx="11293">
                  <c:v>891536</c:v>
                </c:pt>
                <c:pt idx="11294">
                  <c:v>1061489</c:v>
                </c:pt>
                <c:pt idx="11295">
                  <c:v>1241505</c:v>
                </c:pt>
                <c:pt idx="11296">
                  <c:v>1434284</c:v>
                </c:pt>
                <c:pt idx="11297">
                  <c:v>1612054</c:v>
                </c:pt>
                <c:pt idx="11298">
                  <c:v>1735537</c:v>
                </c:pt>
                <c:pt idx="11299">
                  <c:v>1820804</c:v>
                </c:pt>
                <c:pt idx="11300">
                  <c:v>1882577</c:v>
                </c:pt>
                <c:pt idx="11301">
                  <c:v>1925357</c:v>
                </c:pt>
                <c:pt idx="11302">
                  <c:v>1957218</c:v>
                </c:pt>
                <c:pt idx="11303">
                  <c:v>1979933</c:v>
                </c:pt>
                <c:pt idx="11304">
                  <c:v>20621</c:v>
                </c:pt>
                <c:pt idx="11305">
                  <c:v>29722</c:v>
                </c:pt>
                <c:pt idx="11306">
                  <c:v>34271</c:v>
                </c:pt>
                <c:pt idx="11307">
                  <c:v>39432</c:v>
                </c:pt>
                <c:pt idx="11308">
                  <c:v>43773</c:v>
                </c:pt>
                <c:pt idx="11309">
                  <c:v>48765</c:v>
                </c:pt>
                <c:pt idx="11310">
                  <c:v>59639</c:v>
                </c:pt>
                <c:pt idx="11311">
                  <c:v>89747</c:v>
                </c:pt>
                <c:pt idx="11312">
                  <c:v>215289</c:v>
                </c:pt>
                <c:pt idx="11313">
                  <c:v>469958</c:v>
                </c:pt>
                <c:pt idx="11314">
                  <c:v>750801</c:v>
                </c:pt>
                <c:pt idx="11315">
                  <c:v>1005214</c:v>
                </c:pt>
                <c:pt idx="11316">
                  <c:v>1172291</c:v>
                </c:pt>
                <c:pt idx="11317">
                  <c:v>1413506</c:v>
                </c:pt>
                <c:pt idx="11318">
                  <c:v>1727082</c:v>
                </c:pt>
                <c:pt idx="11319">
                  <c:v>2069533</c:v>
                </c:pt>
                <c:pt idx="11320">
                  <c:v>2457443</c:v>
                </c:pt>
                <c:pt idx="11321">
                  <c:v>2808016</c:v>
                </c:pt>
                <c:pt idx="11322">
                  <c:v>3028300</c:v>
                </c:pt>
                <c:pt idx="11323">
                  <c:v>3163434</c:v>
                </c:pt>
                <c:pt idx="11324">
                  <c:v>3252916</c:v>
                </c:pt>
                <c:pt idx="11325">
                  <c:v>3310057</c:v>
                </c:pt>
                <c:pt idx="11326">
                  <c:v>3350809</c:v>
                </c:pt>
                <c:pt idx="11327">
                  <c:v>3377957</c:v>
                </c:pt>
                <c:pt idx="11328">
                  <c:v>21618</c:v>
                </c:pt>
                <c:pt idx="11329">
                  <c:v>32673</c:v>
                </c:pt>
                <c:pt idx="11330">
                  <c:v>41185</c:v>
                </c:pt>
                <c:pt idx="11331">
                  <c:v>47211</c:v>
                </c:pt>
                <c:pt idx="11332">
                  <c:v>54340</c:v>
                </c:pt>
                <c:pt idx="11333">
                  <c:v>64838</c:v>
                </c:pt>
                <c:pt idx="11334">
                  <c:v>76171</c:v>
                </c:pt>
                <c:pt idx="11335">
                  <c:v>114152</c:v>
                </c:pt>
                <c:pt idx="11336">
                  <c:v>252952</c:v>
                </c:pt>
                <c:pt idx="11337">
                  <c:v>518361</c:v>
                </c:pt>
                <c:pt idx="11338">
                  <c:v>811223</c:v>
                </c:pt>
                <c:pt idx="11339">
                  <c:v>1065555</c:v>
                </c:pt>
                <c:pt idx="11340">
                  <c:v>1243541</c:v>
                </c:pt>
                <c:pt idx="11341">
                  <c:v>1477014</c:v>
                </c:pt>
                <c:pt idx="11342">
                  <c:v>1781711</c:v>
                </c:pt>
                <c:pt idx="11343">
                  <c:v>2117675</c:v>
                </c:pt>
                <c:pt idx="11344">
                  <c:v>2500975</c:v>
                </c:pt>
                <c:pt idx="11345">
                  <c:v>2837949</c:v>
                </c:pt>
                <c:pt idx="11346">
                  <c:v>3045511</c:v>
                </c:pt>
                <c:pt idx="11347">
                  <c:v>3178897</c:v>
                </c:pt>
                <c:pt idx="11348">
                  <c:v>3271028</c:v>
                </c:pt>
                <c:pt idx="11349">
                  <c:v>3336330</c:v>
                </c:pt>
                <c:pt idx="11350">
                  <c:v>3379030</c:v>
                </c:pt>
                <c:pt idx="11351">
                  <c:v>3405468</c:v>
                </c:pt>
                <c:pt idx="11352">
                  <c:v>21315</c:v>
                </c:pt>
                <c:pt idx="11353">
                  <c:v>32540</c:v>
                </c:pt>
                <c:pt idx="11354">
                  <c:v>39947</c:v>
                </c:pt>
                <c:pt idx="11355">
                  <c:v>45549</c:v>
                </c:pt>
                <c:pt idx="11356">
                  <c:v>49857</c:v>
                </c:pt>
                <c:pt idx="11357">
                  <c:v>57256</c:v>
                </c:pt>
                <c:pt idx="11358">
                  <c:v>69584</c:v>
                </c:pt>
                <c:pt idx="11359">
                  <c:v>110808</c:v>
                </c:pt>
                <c:pt idx="11360">
                  <c:v>250059</c:v>
                </c:pt>
                <c:pt idx="11361">
                  <c:v>513215</c:v>
                </c:pt>
                <c:pt idx="11362">
                  <c:v>805344</c:v>
                </c:pt>
                <c:pt idx="11363">
                  <c:v>1056863</c:v>
                </c:pt>
                <c:pt idx="11364">
                  <c:v>1222866</c:v>
                </c:pt>
                <c:pt idx="11365">
                  <c:v>1459571</c:v>
                </c:pt>
                <c:pt idx="11366">
                  <c:v>1765026</c:v>
                </c:pt>
                <c:pt idx="11367">
                  <c:v>2103385</c:v>
                </c:pt>
                <c:pt idx="11368">
                  <c:v>2489330</c:v>
                </c:pt>
                <c:pt idx="11369">
                  <c:v>2814114</c:v>
                </c:pt>
                <c:pt idx="11370">
                  <c:v>3029119</c:v>
                </c:pt>
                <c:pt idx="11371">
                  <c:v>3158783</c:v>
                </c:pt>
                <c:pt idx="11372">
                  <c:v>3274144</c:v>
                </c:pt>
                <c:pt idx="11373">
                  <c:v>3353573</c:v>
                </c:pt>
                <c:pt idx="11374">
                  <c:v>3411303</c:v>
                </c:pt>
                <c:pt idx="11375">
                  <c:v>3449776</c:v>
                </c:pt>
                <c:pt idx="11376">
                  <c:v>29922</c:v>
                </c:pt>
                <c:pt idx="11377">
                  <c:v>45643</c:v>
                </c:pt>
                <c:pt idx="11378">
                  <c:v>54814</c:v>
                </c:pt>
                <c:pt idx="11379">
                  <c:v>60935</c:v>
                </c:pt>
                <c:pt idx="11380">
                  <c:v>68573</c:v>
                </c:pt>
                <c:pt idx="11381">
                  <c:v>77182</c:v>
                </c:pt>
                <c:pt idx="11382">
                  <c:v>91876</c:v>
                </c:pt>
                <c:pt idx="11383">
                  <c:v>129204</c:v>
                </c:pt>
                <c:pt idx="11384">
                  <c:v>291853</c:v>
                </c:pt>
                <c:pt idx="11385">
                  <c:v>586932</c:v>
                </c:pt>
                <c:pt idx="11386">
                  <c:v>901541</c:v>
                </c:pt>
                <c:pt idx="11387">
                  <c:v>1171478</c:v>
                </c:pt>
                <c:pt idx="11388">
                  <c:v>1348208</c:v>
                </c:pt>
                <c:pt idx="11389">
                  <c:v>1607443</c:v>
                </c:pt>
                <c:pt idx="11390">
                  <c:v>1927526</c:v>
                </c:pt>
                <c:pt idx="11391">
                  <c:v>2280140</c:v>
                </c:pt>
                <c:pt idx="11392">
                  <c:v>2672224</c:v>
                </c:pt>
                <c:pt idx="11393">
                  <c:v>3013684</c:v>
                </c:pt>
                <c:pt idx="11394">
                  <c:v>3228129</c:v>
                </c:pt>
                <c:pt idx="11395">
                  <c:v>3367203</c:v>
                </c:pt>
                <c:pt idx="11396">
                  <c:v>3458307</c:v>
                </c:pt>
                <c:pt idx="11397">
                  <c:v>3526111</c:v>
                </c:pt>
                <c:pt idx="11398">
                  <c:v>3573023</c:v>
                </c:pt>
                <c:pt idx="11399">
                  <c:v>3605112</c:v>
                </c:pt>
                <c:pt idx="11400">
                  <c:v>22623</c:v>
                </c:pt>
                <c:pt idx="11401">
                  <c:v>34489</c:v>
                </c:pt>
                <c:pt idx="11402">
                  <c:v>42927</c:v>
                </c:pt>
                <c:pt idx="11403">
                  <c:v>48246</c:v>
                </c:pt>
                <c:pt idx="11404">
                  <c:v>54821</c:v>
                </c:pt>
                <c:pt idx="11405">
                  <c:v>62525</c:v>
                </c:pt>
                <c:pt idx="11406">
                  <c:v>72781</c:v>
                </c:pt>
                <c:pt idx="11407">
                  <c:v>104637</c:v>
                </c:pt>
                <c:pt idx="11408">
                  <c:v>249123</c:v>
                </c:pt>
                <c:pt idx="11409">
                  <c:v>523299</c:v>
                </c:pt>
                <c:pt idx="11410">
                  <c:v>817860</c:v>
                </c:pt>
                <c:pt idx="11411">
                  <c:v>1070190</c:v>
                </c:pt>
                <c:pt idx="11412">
                  <c:v>1243053</c:v>
                </c:pt>
                <c:pt idx="11413">
                  <c:v>1489073</c:v>
                </c:pt>
                <c:pt idx="11414">
                  <c:v>1797463</c:v>
                </c:pt>
                <c:pt idx="11415">
                  <c:v>2143800</c:v>
                </c:pt>
                <c:pt idx="11416">
                  <c:v>2520122</c:v>
                </c:pt>
                <c:pt idx="11417">
                  <c:v>2847236</c:v>
                </c:pt>
                <c:pt idx="11418">
                  <c:v>3053246</c:v>
                </c:pt>
                <c:pt idx="11419">
                  <c:v>3190073</c:v>
                </c:pt>
                <c:pt idx="11420">
                  <c:v>3278831</c:v>
                </c:pt>
                <c:pt idx="11421">
                  <c:v>3342474</c:v>
                </c:pt>
                <c:pt idx="11422">
                  <c:v>3385373</c:v>
                </c:pt>
                <c:pt idx="11423">
                  <c:v>3419055</c:v>
                </c:pt>
                <c:pt idx="11424">
                  <c:v>22034</c:v>
                </c:pt>
                <c:pt idx="11425">
                  <c:v>33828</c:v>
                </c:pt>
                <c:pt idx="11426">
                  <c:v>41566</c:v>
                </c:pt>
                <c:pt idx="11427">
                  <c:v>46781</c:v>
                </c:pt>
                <c:pt idx="11428">
                  <c:v>54417</c:v>
                </c:pt>
                <c:pt idx="11429">
                  <c:v>60718</c:v>
                </c:pt>
                <c:pt idx="11430">
                  <c:v>70336</c:v>
                </c:pt>
                <c:pt idx="11431">
                  <c:v>96270</c:v>
                </c:pt>
                <c:pt idx="11432">
                  <c:v>204503</c:v>
                </c:pt>
                <c:pt idx="11433">
                  <c:v>410751</c:v>
                </c:pt>
                <c:pt idx="11434">
                  <c:v>627351</c:v>
                </c:pt>
                <c:pt idx="11435">
                  <c:v>833382</c:v>
                </c:pt>
                <c:pt idx="11436">
                  <c:v>977233</c:v>
                </c:pt>
                <c:pt idx="11437">
                  <c:v>1172116</c:v>
                </c:pt>
                <c:pt idx="11438">
                  <c:v>1390258</c:v>
                </c:pt>
                <c:pt idx="11439">
                  <c:v>1624019</c:v>
                </c:pt>
                <c:pt idx="11440">
                  <c:v>1880194</c:v>
                </c:pt>
                <c:pt idx="11441">
                  <c:v>2116575</c:v>
                </c:pt>
                <c:pt idx="11442">
                  <c:v>2276412</c:v>
                </c:pt>
                <c:pt idx="11443">
                  <c:v>2382109</c:v>
                </c:pt>
                <c:pt idx="11444">
                  <c:v>2462462</c:v>
                </c:pt>
                <c:pt idx="11445">
                  <c:v>2520953</c:v>
                </c:pt>
                <c:pt idx="11446">
                  <c:v>2561716</c:v>
                </c:pt>
                <c:pt idx="11447">
                  <c:v>2592678</c:v>
                </c:pt>
                <c:pt idx="11448">
                  <c:v>32486</c:v>
                </c:pt>
                <c:pt idx="11449">
                  <c:v>46441</c:v>
                </c:pt>
                <c:pt idx="11450">
                  <c:v>55356</c:v>
                </c:pt>
                <c:pt idx="11451">
                  <c:v>61071</c:v>
                </c:pt>
                <c:pt idx="11452">
                  <c:v>66805</c:v>
                </c:pt>
                <c:pt idx="11453">
                  <c:v>71705</c:v>
                </c:pt>
                <c:pt idx="11454">
                  <c:v>82959</c:v>
                </c:pt>
                <c:pt idx="11455">
                  <c:v>110369</c:v>
                </c:pt>
                <c:pt idx="11456">
                  <c:v>211516</c:v>
                </c:pt>
                <c:pt idx="11457">
                  <c:v>376591</c:v>
                </c:pt>
                <c:pt idx="11458">
                  <c:v>559306</c:v>
                </c:pt>
                <c:pt idx="11459">
                  <c:v>719810</c:v>
                </c:pt>
                <c:pt idx="11460">
                  <c:v>854896</c:v>
                </c:pt>
                <c:pt idx="11461">
                  <c:v>1029911</c:v>
                </c:pt>
                <c:pt idx="11462">
                  <c:v>1219275</c:v>
                </c:pt>
                <c:pt idx="11463">
                  <c:v>1432020</c:v>
                </c:pt>
                <c:pt idx="11464">
                  <c:v>1645689</c:v>
                </c:pt>
                <c:pt idx="11465">
                  <c:v>1840017</c:v>
                </c:pt>
                <c:pt idx="11466">
                  <c:v>1985652</c:v>
                </c:pt>
                <c:pt idx="11467">
                  <c:v>2087096</c:v>
                </c:pt>
                <c:pt idx="11468">
                  <c:v>2157339</c:v>
                </c:pt>
                <c:pt idx="11469">
                  <c:v>2213456</c:v>
                </c:pt>
                <c:pt idx="11470">
                  <c:v>2255032</c:v>
                </c:pt>
                <c:pt idx="11471">
                  <c:v>2286829</c:v>
                </c:pt>
                <c:pt idx="11472">
                  <c:v>24807</c:v>
                </c:pt>
                <c:pt idx="11473">
                  <c:v>38614</c:v>
                </c:pt>
                <c:pt idx="11474">
                  <c:v>45565</c:v>
                </c:pt>
                <c:pt idx="11475">
                  <c:v>51062</c:v>
                </c:pt>
                <c:pt idx="11476">
                  <c:v>57014</c:v>
                </c:pt>
                <c:pt idx="11477">
                  <c:v>59807</c:v>
                </c:pt>
                <c:pt idx="11478">
                  <c:v>70035</c:v>
                </c:pt>
                <c:pt idx="11479">
                  <c:v>103702</c:v>
                </c:pt>
                <c:pt idx="11480">
                  <c:v>254350</c:v>
                </c:pt>
                <c:pt idx="11481">
                  <c:v>547704</c:v>
                </c:pt>
                <c:pt idx="11482">
                  <c:v>889677</c:v>
                </c:pt>
                <c:pt idx="11483">
                  <c:v>1201845</c:v>
                </c:pt>
                <c:pt idx="11484">
                  <c:v>1431217</c:v>
                </c:pt>
                <c:pt idx="11485">
                  <c:v>1723151</c:v>
                </c:pt>
                <c:pt idx="11486">
                  <c:v>1973350</c:v>
                </c:pt>
                <c:pt idx="11487">
                  <c:v>2539840</c:v>
                </c:pt>
                <c:pt idx="11488">
                  <c:v>3006869</c:v>
                </c:pt>
                <c:pt idx="11489">
                  <c:v>3431540</c:v>
                </c:pt>
                <c:pt idx="11490">
                  <c:v>3425284</c:v>
                </c:pt>
                <c:pt idx="11491">
                  <c:v>3873815</c:v>
                </c:pt>
                <c:pt idx="11492">
                  <c:v>3984679</c:v>
                </c:pt>
                <c:pt idx="11493">
                  <c:v>4062259</c:v>
                </c:pt>
                <c:pt idx="11494">
                  <c:v>4113739</c:v>
                </c:pt>
                <c:pt idx="11495">
                  <c:v>4150621</c:v>
                </c:pt>
                <c:pt idx="11496">
                  <c:v>27825</c:v>
                </c:pt>
                <c:pt idx="11497">
                  <c:v>42309</c:v>
                </c:pt>
                <c:pt idx="11498">
                  <c:v>51500</c:v>
                </c:pt>
                <c:pt idx="11499">
                  <c:v>57176</c:v>
                </c:pt>
                <c:pt idx="11500">
                  <c:v>61329</c:v>
                </c:pt>
                <c:pt idx="11501">
                  <c:v>70966</c:v>
                </c:pt>
                <c:pt idx="11502">
                  <c:v>82862</c:v>
                </c:pt>
                <c:pt idx="11503">
                  <c:v>118087</c:v>
                </c:pt>
                <c:pt idx="11504">
                  <c:v>267081</c:v>
                </c:pt>
                <c:pt idx="11505">
                  <c:v>566968</c:v>
                </c:pt>
                <c:pt idx="11506">
                  <c:v>895966</c:v>
                </c:pt>
                <c:pt idx="11507">
                  <c:v>1231891</c:v>
                </c:pt>
                <c:pt idx="11508">
                  <c:v>1384302</c:v>
                </c:pt>
                <c:pt idx="11509">
                  <c:v>1744258</c:v>
                </c:pt>
                <c:pt idx="11510">
                  <c:v>2017013</c:v>
                </c:pt>
                <c:pt idx="11511">
                  <c:v>2545854</c:v>
                </c:pt>
                <c:pt idx="11512">
                  <c:v>2803684</c:v>
                </c:pt>
                <c:pt idx="11513">
                  <c:v>3187369</c:v>
                </c:pt>
                <c:pt idx="11514">
                  <c:v>3407683</c:v>
                </c:pt>
                <c:pt idx="11515">
                  <c:v>3536827</c:v>
                </c:pt>
                <c:pt idx="11516">
                  <c:v>3620344</c:v>
                </c:pt>
                <c:pt idx="11517">
                  <c:v>3682930</c:v>
                </c:pt>
                <c:pt idx="11518">
                  <c:v>3728597</c:v>
                </c:pt>
                <c:pt idx="11519">
                  <c:v>3762943</c:v>
                </c:pt>
                <c:pt idx="11520">
                  <c:v>27786</c:v>
                </c:pt>
                <c:pt idx="11521">
                  <c:v>41339</c:v>
                </c:pt>
                <c:pt idx="11522">
                  <c:v>50399</c:v>
                </c:pt>
                <c:pt idx="11523">
                  <c:v>56272</c:v>
                </c:pt>
                <c:pt idx="11524">
                  <c:v>63618</c:v>
                </c:pt>
                <c:pt idx="11525">
                  <c:v>72293</c:v>
                </c:pt>
                <c:pt idx="11526">
                  <c:v>84492</c:v>
                </c:pt>
                <c:pt idx="11527">
                  <c:v>120417</c:v>
                </c:pt>
                <c:pt idx="11528">
                  <c:v>271785</c:v>
                </c:pt>
                <c:pt idx="11529">
                  <c:v>576260</c:v>
                </c:pt>
                <c:pt idx="11530">
                  <c:v>900744</c:v>
                </c:pt>
                <c:pt idx="11531">
                  <c:v>1184133</c:v>
                </c:pt>
                <c:pt idx="11532">
                  <c:v>1374886</c:v>
                </c:pt>
                <c:pt idx="11533">
                  <c:v>1654086</c:v>
                </c:pt>
                <c:pt idx="11534">
                  <c:v>2018800</c:v>
                </c:pt>
                <c:pt idx="11535">
                  <c:v>2404449</c:v>
                </c:pt>
                <c:pt idx="11536">
                  <c:v>2834249</c:v>
                </c:pt>
                <c:pt idx="11537">
                  <c:v>3214162</c:v>
                </c:pt>
                <c:pt idx="11538">
                  <c:v>3434888</c:v>
                </c:pt>
                <c:pt idx="11539">
                  <c:v>3565802</c:v>
                </c:pt>
                <c:pt idx="11540">
                  <c:v>3653347</c:v>
                </c:pt>
                <c:pt idx="11541">
                  <c:v>3717292</c:v>
                </c:pt>
                <c:pt idx="11542">
                  <c:v>3764204</c:v>
                </c:pt>
                <c:pt idx="11543">
                  <c:v>3795383</c:v>
                </c:pt>
                <c:pt idx="11544">
                  <c:v>29142</c:v>
                </c:pt>
                <c:pt idx="11545">
                  <c:v>42598</c:v>
                </c:pt>
                <c:pt idx="11546">
                  <c:v>50542</c:v>
                </c:pt>
                <c:pt idx="11547">
                  <c:v>56360</c:v>
                </c:pt>
                <c:pt idx="11548">
                  <c:v>63364</c:v>
                </c:pt>
                <c:pt idx="11549">
                  <c:v>70909</c:v>
                </c:pt>
                <c:pt idx="11550">
                  <c:v>82644</c:v>
                </c:pt>
                <c:pt idx="11551">
                  <c:v>117486</c:v>
                </c:pt>
                <c:pt idx="11552">
                  <c:v>269338</c:v>
                </c:pt>
                <c:pt idx="11553">
                  <c:v>582686</c:v>
                </c:pt>
                <c:pt idx="11554">
                  <c:v>920899</c:v>
                </c:pt>
                <c:pt idx="11555">
                  <c:v>1206979</c:v>
                </c:pt>
                <c:pt idx="11556">
                  <c:v>1401809</c:v>
                </c:pt>
                <c:pt idx="11557">
                  <c:v>1675758</c:v>
                </c:pt>
                <c:pt idx="11558">
                  <c:v>2040919</c:v>
                </c:pt>
                <c:pt idx="11559">
                  <c:v>2432375</c:v>
                </c:pt>
                <c:pt idx="11560">
                  <c:v>2852282</c:v>
                </c:pt>
                <c:pt idx="11561">
                  <c:v>3228068</c:v>
                </c:pt>
                <c:pt idx="11562">
                  <c:v>3440865</c:v>
                </c:pt>
                <c:pt idx="11563">
                  <c:v>3569000</c:v>
                </c:pt>
                <c:pt idx="11564">
                  <c:v>3660465</c:v>
                </c:pt>
                <c:pt idx="11565">
                  <c:v>3729629</c:v>
                </c:pt>
                <c:pt idx="11566">
                  <c:v>3778843</c:v>
                </c:pt>
                <c:pt idx="11567">
                  <c:v>3813813</c:v>
                </c:pt>
                <c:pt idx="11568">
                  <c:v>30454</c:v>
                </c:pt>
                <c:pt idx="11569">
                  <c:v>44793</c:v>
                </c:pt>
                <c:pt idx="11570">
                  <c:v>55229</c:v>
                </c:pt>
                <c:pt idx="11571">
                  <c:v>60740</c:v>
                </c:pt>
                <c:pt idx="11572">
                  <c:v>68486</c:v>
                </c:pt>
                <c:pt idx="11573">
                  <c:v>77463</c:v>
                </c:pt>
                <c:pt idx="11574">
                  <c:v>90031</c:v>
                </c:pt>
                <c:pt idx="11575">
                  <c:v>128192</c:v>
                </c:pt>
                <c:pt idx="11576">
                  <c:v>282801</c:v>
                </c:pt>
                <c:pt idx="11577">
                  <c:v>567586</c:v>
                </c:pt>
                <c:pt idx="11578">
                  <c:v>893554</c:v>
                </c:pt>
                <c:pt idx="11579">
                  <c:v>1180974</c:v>
                </c:pt>
                <c:pt idx="11580">
                  <c:v>1381865</c:v>
                </c:pt>
                <c:pt idx="11581">
                  <c:v>1664467</c:v>
                </c:pt>
                <c:pt idx="11582">
                  <c:v>2025040</c:v>
                </c:pt>
                <c:pt idx="11583">
                  <c:v>2411395</c:v>
                </c:pt>
                <c:pt idx="11584">
                  <c:v>2830881</c:v>
                </c:pt>
                <c:pt idx="11585">
                  <c:v>3188333</c:v>
                </c:pt>
                <c:pt idx="11586">
                  <c:v>3403481</c:v>
                </c:pt>
                <c:pt idx="11587">
                  <c:v>3528619</c:v>
                </c:pt>
                <c:pt idx="11588">
                  <c:v>3616121</c:v>
                </c:pt>
                <c:pt idx="11589">
                  <c:v>3683348</c:v>
                </c:pt>
                <c:pt idx="11590">
                  <c:v>3726087</c:v>
                </c:pt>
                <c:pt idx="11591">
                  <c:v>3761360</c:v>
                </c:pt>
                <c:pt idx="11592">
                  <c:v>31870</c:v>
                </c:pt>
                <c:pt idx="11593">
                  <c:v>45759</c:v>
                </c:pt>
                <c:pt idx="11594">
                  <c:v>54700</c:v>
                </c:pt>
                <c:pt idx="11595">
                  <c:v>60164</c:v>
                </c:pt>
                <c:pt idx="11596">
                  <c:v>64650</c:v>
                </c:pt>
                <c:pt idx="11597">
                  <c:v>70409</c:v>
                </c:pt>
                <c:pt idx="11598">
                  <c:v>80737</c:v>
                </c:pt>
                <c:pt idx="11599">
                  <c:v>108872</c:v>
                </c:pt>
                <c:pt idx="11600">
                  <c:v>236176</c:v>
                </c:pt>
                <c:pt idx="11601">
                  <c:v>461272</c:v>
                </c:pt>
                <c:pt idx="11602">
                  <c:v>705648</c:v>
                </c:pt>
                <c:pt idx="11603">
                  <c:v>923476</c:v>
                </c:pt>
                <c:pt idx="11604">
                  <c:v>1103648</c:v>
                </c:pt>
                <c:pt idx="11605">
                  <c:v>1317817</c:v>
                </c:pt>
                <c:pt idx="11606">
                  <c:v>1577099</c:v>
                </c:pt>
                <c:pt idx="11607">
                  <c:v>1841140</c:v>
                </c:pt>
                <c:pt idx="11608">
                  <c:v>2134686</c:v>
                </c:pt>
                <c:pt idx="11609">
                  <c:v>2398669</c:v>
                </c:pt>
                <c:pt idx="11610">
                  <c:v>2579751</c:v>
                </c:pt>
                <c:pt idx="11611">
                  <c:v>2704774</c:v>
                </c:pt>
                <c:pt idx="11612">
                  <c:v>2790319</c:v>
                </c:pt>
                <c:pt idx="11613">
                  <c:v>2853218</c:v>
                </c:pt>
                <c:pt idx="11614">
                  <c:v>2902511</c:v>
                </c:pt>
                <c:pt idx="11615">
                  <c:v>2939517</c:v>
                </c:pt>
                <c:pt idx="11616">
                  <c:v>31245</c:v>
                </c:pt>
                <c:pt idx="11617">
                  <c:v>46957</c:v>
                </c:pt>
                <c:pt idx="11618">
                  <c:v>57232</c:v>
                </c:pt>
                <c:pt idx="11619">
                  <c:v>63829</c:v>
                </c:pt>
                <c:pt idx="11620">
                  <c:v>69646</c:v>
                </c:pt>
                <c:pt idx="11621">
                  <c:v>76455</c:v>
                </c:pt>
                <c:pt idx="11622">
                  <c:v>88395</c:v>
                </c:pt>
                <c:pt idx="11623">
                  <c:v>118031</c:v>
                </c:pt>
                <c:pt idx="11624">
                  <c:v>228533</c:v>
                </c:pt>
                <c:pt idx="11625">
                  <c:v>442538</c:v>
                </c:pt>
                <c:pt idx="11626">
                  <c:v>668912</c:v>
                </c:pt>
                <c:pt idx="11627">
                  <c:v>863760</c:v>
                </c:pt>
                <c:pt idx="11628">
                  <c:v>1040958</c:v>
                </c:pt>
                <c:pt idx="11629">
                  <c:v>1253539</c:v>
                </c:pt>
                <c:pt idx="11630">
                  <c:v>1497272</c:v>
                </c:pt>
                <c:pt idx="11631">
                  <c:v>1736486</c:v>
                </c:pt>
                <c:pt idx="11632">
                  <c:v>2005075</c:v>
                </c:pt>
                <c:pt idx="11633">
                  <c:v>2230375</c:v>
                </c:pt>
                <c:pt idx="11634">
                  <c:v>2379748</c:v>
                </c:pt>
                <c:pt idx="11635">
                  <c:v>2481286</c:v>
                </c:pt>
                <c:pt idx="11636">
                  <c:v>2551057</c:v>
                </c:pt>
                <c:pt idx="11637">
                  <c:v>2606279</c:v>
                </c:pt>
                <c:pt idx="11638">
                  <c:v>2647649</c:v>
                </c:pt>
                <c:pt idx="11639">
                  <c:v>2683212</c:v>
                </c:pt>
                <c:pt idx="11640">
                  <c:v>30867</c:v>
                </c:pt>
                <c:pt idx="11641">
                  <c:v>43813</c:v>
                </c:pt>
                <c:pt idx="11642">
                  <c:v>52396</c:v>
                </c:pt>
                <c:pt idx="11643">
                  <c:v>57044</c:v>
                </c:pt>
                <c:pt idx="11644">
                  <c:v>62345</c:v>
                </c:pt>
                <c:pt idx="11645">
                  <c:v>70717</c:v>
                </c:pt>
                <c:pt idx="11646">
                  <c:v>84198</c:v>
                </c:pt>
                <c:pt idx="11647">
                  <c:v>122636</c:v>
                </c:pt>
                <c:pt idx="11648">
                  <c:v>278020</c:v>
                </c:pt>
                <c:pt idx="11649">
                  <c:v>602729</c:v>
                </c:pt>
                <c:pt idx="11650">
                  <c:v>973162</c:v>
                </c:pt>
                <c:pt idx="11651">
                  <c:v>1307284</c:v>
                </c:pt>
                <c:pt idx="11652">
                  <c:v>1549756</c:v>
                </c:pt>
                <c:pt idx="11653">
                  <c:v>1872359</c:v>
                </c:pt>
                <c:pt idx="11654">
                  <c:v>2284472</c:v>
                </c:pt>
                <c:pt idx="11655">
                  <c:v>2711926</c:v>
                </c:pt>
                <c:pt idx="11656">
                  <c:v>3188824</c:v>
                </c:pt>
                <c:pt idx="11657">
                  <c:v>3593533</c:v>
                </c:pt>
                <c:pt idx="11658">
                  <c:v>3829566</c:v>
                </c:pt>
                <c:pt idx="11659">
                  <c:v>3964549</c:v>
                </c:pt>
                <c:pt idx="11660">
                  <c:v>4065865</c:v>
                </c:pt>
                <c:pt idx="11661">
                  <c:v>4135773</c:v>
                </c:pt>
                <c:pt idx="11662">
                  <c:v>4186685</c:v>
                </c:pt>
                <c:pt idx="11663">
                  <c:v>4231981</c:v>
                </c:pt>
                <c:pt idx="11664">
                  <c:v>34295</c:v>
                </c:pt>
                <c:pt idx="11665">
                  <c:v>51868</c:v>
                </c:pt>
                <c:pt idx="11666">
                  <c:v>62955</c:v>
                </c:pt>
                <c:pt idx="11667">
                  <c:v>68705</c:v>
                </c:pt>
                <c:pt idx="11668">
                  <c:v>78071</c:v>
                </c:pt>
                <c:pt idx="11669">
                  <c:v>86483</c:v>
                </c:pt>
                <c:pt idx="11670">
                  <c:v>101208</c:v>
                </c:pt>
                <c:pt idx="11671">
                  <c:v>146462</c:v>
                </c:pt>
                <c:pt idx="11672">
                  <c:v>322229</c:v>
                </c:pt>
                <c:pt idx="11673">
                  <c:v>671874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'流向约束-对比历史'!$H$1</c:f>
              <c:strCache>
                <c:ptCount val="1"/>
                <c:pt idx="0">
                  <c:v>new-航空订单量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'流向约束-对比历史'!$B$2:$B$11675</c:f>
              <c:strCache>
                <c:ptCount val="11674"/>
                <c:pt idx="0">
                  <c:v>20221001 01</c:v>
                </c:pt>
                <c:pt idx="1">
                  <c:v>20221001 02</c:v>
                </c:pt>
                <c:pt idx="2">
                  <c:v>20221001 03</c:v>
                </c:pt>
                <c:pt idx="3">
                  <c:v>20221001 04</c:v>
                </c:pt>
                <c:pt idx="4">
                  <c:v>20221001 05</c:v>
                </c:pt>
                <c:pt idx="5">
                  <c:v>20221001 06</c:v>
                </c:pt>
                <c:pt idx="6">
                  <c:v>20221001 07</c:v>
                </c:pt>
                <c:pt idx="7">
                  <c:v>20221001 08</c:v>
                </c:pt>
                <c:pt idx="8">
                  <c:v>20221001 09</c:v>
                </c:pt>
                <c:pt idx="9">
                  <c:v>20221001 10</c:v>
                </c:pt>
                <c:pt idx="10">
                  <c:v>20221001 11</c:v>
                </c:pt>
                <c:pt idx="11">
                  <c:v>20221001 12</c:v>
                </c:pt>
                <c:pt idx="12">
                  <c:v>20221001 13</c:v>
                </c:pt>
                <c:pt idx="13">
                  <c:v>20221001 14</c:v>
                </c:pt>
                <c:pt idx="14">
                  <c:v>20221001 15</c:v>
                </c:pt>
                <c:pt idx="15">
                  <c:v>20221001 16</c:v>
                </c:pt>
                <c:pt idx="16">
                  <c:v>20221001 17</c:v>
                </c:pt>
                <c:pt idx="17">
                  <c:v>20221001 18</c:v>
                </c:pt>
                <c:pt idx="18">
                  <c:v>20221001 19</c:v>
                </c:pt>
                <c:pt idx="19">
                  <c:v>20221001 20</c:v>
                </c:pt>
                <c:pt idx="20">
                  <c:v>20221001 21</c:v>
                </c:pt>
                <c:pt idx="21">
                  <c:v>20221001 22</c:v>
                </c:pt>
                <c:pt idx="22">
                  <c:v>20221001 23</c:v>
                </c:pt>
                <c:pt idx="23">
                  <c:v>20221001 24</c:v>
                </c:pt>
                <c:pt idx="24">
                  <c:v>20221002 01</c:v>
                </c:pt>
                <c:pt idx="25">
                  <c:v>20221002 02</c:v>
                </c:pt>
                <c:pt idx="26">
                  <c:v>20221002 03</c:v>
                </c:pt>
                <c:pt idx="27">
                  <c:v>20221002 04</c:v>
                </c:pt>
                <c:pt idx="28">
                  <c:v>20221002 05</c:v>
                </c:pt>
                <c:pt idx="29">
                  <c:v>20221002 06</c:v>
                </c:pt>
                <c:pt idx="30">
                  <c:v>20221002 07</c:v>
                </c:pt>
                <c:pt idx="31">
                  <c:v>20221002 08</c:v>
                </c:pt>
                <c:pt idx="32">
                  <c:v>20221002 09</c:v>
                </c:pt>
                <c:pt idx="33">
                  <c:v>20221002 10</c:v>
                </c:pt>
                <c:pt idx="34">
                  <c:v>20221002 11</c:v>
                </c:pt>
                <c:pt idx="35">
                  <c:v>20221002 12</c:v>
                </c:pt>
                <c:pt idx="36">
                  <c:v>20221002 13</c:v>
                </c:pt>
                <c:pt idx="37">
                  <c:v>20221002 14</c:v>
                </c:pt>
                <c:pt idx="38">
                  <c:v>20221002 15</c:v>
                </c:pt>
                <c:pt idx="39">
                  <c:v>20221002 16</c:v>
                </c:pt>
                <c:pt idx="40">
                  <c:v>20221002 17</c:v>
                </c:pt>
                <c:pt idx="41">
                  <c:v>20221002 18</c:v>
                </c:pt>
                <c:pt idx="42">
                  <c:v>20221002 19</c:v>
                </c:pt>
                <c:pt idx="43">
                  <c:v>20221002 20</c:v>
                </c:pt>
                <c:pt idx="44">
                  <c:v>20221002 21</c:v>
                </c:pt>
                <c:pt idx="45">
                  <c:v>20221002 22</c:v>
                </c:pt>
                <c:pt idx="46">
                  <c:v>20221002 23</c:v>
                </c:pt>
                <c:pt idx="47">
                  <c:v>20221002 24</c:v>
                </c:pt>
                <c:pt idx="48">
                  <c:v>20221003 01</c:v>
                </c:pt>
                <c:pt idx="49">
                  <c:v>20221003 02</c:v>
                </c:pt>
                <c:pt idx="50">
                  <c:v>20221003 03</c:v>
                </c:pt>
                <c:pt idx="51">
                  <c:v>20221003 04</c:v>
                </c:pt>
                <c:pt idx="52">
                  <c:v>20221003 05</c:v>
                </c:pt>
                <c:pt idx="53">
                  <c:v>20221003 06</c:v>
                </c:pt>
                <c:pt idx="54">
                  <c:v>20221003 07</c:v>
                </c:pt>
                <c:pt idx="55">
                  <c:v>20221003 08</c:v>
                </c:pt>
                <c:pt idx="56">
                  <c:v>20221003 09</c:v>
                </c:pt>
                <c:pt idx="57">
                  <c:v>20221003 10</c:v>
                </c:pt>
                <c:pt idx="58">
                  <c:v>20221003 11</c:v>
                </c:pt>
                <c:pt idx="59">
                  <c:v>20221003 12</c:v>
                </c:pt>
                <c:pt idx="60">
                  <c:v>20221003 13</c:v>
                </c:pt>
                <c:pt idx="61">
                  <c:v>20221003 14</c:v>
                </c:pt>
                <c:pt idx="62">
                  <c:v>20221003 15</c:v>
                </c:pt>
                <c:pt idx="63">
                  <c:v>20221003 16</c:v>
                </c:pt>
                <c:pt idx="64">
                  <c:v>20221003 17</c:v>
                </c:pt>
                <c:pt idx="65">
                  <c:v>20221003 18</c:v>
                </c:pt>
                <c:pt idx="66">
                  <c:v>20221003 19</c:v>
                </c:pt>
                <c:pt idx="67">
                  <c:v>20221003 20</c:v>
                </c:pt>
                <c:pt idx="68">
                  <c:v>20221003 21</c:v>
                </c:pt>
                <c:pt idx="69">
                  <c:v>20221003 22</c:v>
                </c:pt>
                <c:pt idx="70">
                  <c:v>20221003 23</c:v>
                </c:pt>
                <c:pt idx="71">
                  <c:v>20221003 24</c:v>
                </c:pt>
                <c:pt idx="72">
                  <c:v>20221004 01</c:v>
                </c:pt>
                <c:pt idx="73">
                  <c:v>20221004 02</c:v>
                </c:pt>
                <c:pt idx="74">
                  <c:v>20221004 03</c:v>
                </c:pt>
                <c:pt idx="75">
                  <c:v>20221004 04</c:v>
                </c:pt>
                <c:pt idx="76">
                  <c:v>20221004 05</c:v>
                </c:pt>
                <c:pt idx="77">
                  <c:v>20221004 06</c:v>
                </c:pt>
                <c:pt idx="78">
                  <c:v>20221004 07</c:v>
                </c:pt>
                <c:pt idx="79">
                  <c:v>20221004 08</c:v>
                </c:pt>
                <c:pt idx="80">
                  <c:v>20221004 09</c:v>
                </c:pt>
                <c:pt idx="81">
                  <c:v>20221004 10</c:v>
                </c:pt>
                <c:pt idx="82">
                  <c:v>20221004 11</c:v>
                </c:pt>
                <c:pt idx="83">
                  <c:v>20221004 12</c:v>
                </c:pt>
                <c:pt idx="84">
                  <c:v>20221004 13</c:v>
                </c:pt>
                <c:pt idx="85">
                  <c:v>20221004 14</c:v>
                </c:pt>
                <c:pt idx="86">
                  <c:v>20221004 15</c:v>
                </c:pt>
                <c:pt idx="87">
                  <c:v>20221004 16</c:v>
                </c:pt>
                <c:pt idx="88">
                  <c:v>20221004 17</c:v>
                </c:pt>
                <c:pt idx="89">
                  <c:v>20221004 18</c:v>
                </c:pt>
                <c:pt idx="90">
                  <c:v>20221004 19</c:v>
                </c:pt>
                <c:pt idx="91">
                  <c:v>20221004 20</c:v>
                </c:pt>
                <c:pt idx="92">
                  <c:v>20221004 21</c:v>
                </c:pt>
                <c:pt idx="93">
                  <c:v>20221004 22</c:v>
                </c:pt>
                <c:pt idx="94">
                  <c:v>20221004 23</c:v>
                </c:pt>
                <c:pt idx="95">
                  <c:v>20221004 24</c:v>
                </c:pt>
                <c:pt idx="96">
                  <c:v>20221005 01</c:v>
                </c:pt>
                <c:pt idx="97">
                  <c:v>20221005 02</c:v>
                </c:pt>
                <c:pt idx="98">
                  <c:v>20221005 03</c:v>
                </c:pt>
                <c:pt idx="99">
                  <c:v>20221005 04</c:v>
                </c:pt>
                <c:pt idx="100">
                  <c:v>20221005 05</c:v>
                </c:pt>
                <c:pt idx="101">
                  <c:v>20221005 06</c:v>
                </c:pt>
                <c:pt idx="102">
                  <c:v>20221005 07</c:v>
                </c:pt>
                <c:pt idx="103">
                  <c:v>20221005 08</c:v>
                </c:pt>
                <c:pt idx="104">
                  <c:v>20221005 09</c:v>
                </c:pt>
                <c:pt idx="105">
                  <c:v>20221005 10</c:v>
                </c:pt>
                <c:pt idx="106">
                  <c:v>20221005 11</c:v>
                </c:pt>
                <c:pt idx="107">
                  <c:v>20221005 12</c:v>
                </c:pt>
                <c:pt idx="108">
                  <c:v>20221005 13</c:v>
                </c:pt>
                <c:pt idx="109">
                  <c:v>20221005 14</c:v>
                </c:pt>
                <c:pt idx="110">
                  <c:v>20221005 15</c:v>
                </c:pt>
                <c:pt idx="111">
                  <c:v>20221005 16</c:v>
                </c:pt>
                <c:pt idx="112">
                  <c:v>20221005 17</c:v>
                </c:pt>
                <c:pt idx="113">
                  <c:v>20221005 18</c:v>
                </c:pt>
                <c:pt idx="114">
                  <c:v>20221005 19</c:v>
                </c:pt>
                <c:pt idx="115">
                  <c:v>20221005 20</c:v>
                </c:pt>
                <c:pt idx="116">
                  <c:v>20221005 21</c:v>
                </c:pt>
                <c:pt idx="117">
                  <c:v>20221005 22</c:v>
                </c:pt>
                <c:pt idx="118">
                  <c:v>20221005 23</c:v>
                </c:pt>
                <c:pt idx="119">
                  <c:v>20221005 24</c:v>
                </c:pt>
                <c:pt idx="120">
                  <c:v>20221006 01</c:v>
                </c:pt>
                <c:pt idx="121">
                  <c:v>20221006 02</c:v>
                </c:pt>
                <c:pt idx="122">
                  <c:v>20221006 03</c:v>
                </c:pt>
                <c:pt idx="123">
                  <c:v>20221006 04</c:v>
                </c:pt>
                <c:pt idx="124">
                  <c:v>20221006 05</c:v>
                </c:pt>
                <c:pt idx="125">
                  <c:v>20221006 06</c:v>
                </c:pt>
                <c:pt idx="126">
                  <c:v>20221006 07</c:v>
                </c:pt>
                <c:pt idx="127">
                  <c:v>20221006 08</c:v>
                </c:pt>
                <c:pt idx="128">
                  <c:v>20221006 09</c:v>
                </c:pt>
                <c:pt idx="129">
                  <c:v>20221006 10</c:v>
                </c:pt>
                <c:pt idx="130">
                  <c:v>20221006 11</c:v>
                </c:pt>
                <c:pt idx="131">
                  <c:v>20221006 12</c:v>
                </c:pt>
                <c:pt idx="132">
                  <c:v>20221006 13</c:v>
                </c:pt>
                <c:pt idx="133">
                  <c:v>20221006 14</c:v>
                </c:pt>
                <c:pt idx="134">
                  <c:v>20221006 15</c:v>
                </c:pt>
                <c:pt idx="135">
                  <c:v>20221006 16</c:v>
                </c:pt>
                <c:pt idx="136">
                  <c:v>20221006 17</c:v>
                </c:pt>
                <c:pt idx="137">
                  <c:v>20221006 18</c:v>
                </c:pt>
                <c:pt idx="138">
                  <c:v>20221006 19</c:v>
                </c:pt>
                <c:pt idx="139">
                  <c:v>20221006 20</c:v>
                </c:pt>
                <c:pt idx="140">
                  <c:v>20221006 21</c:v>
                </c:pt>
                <c:pt idx="141">
                  <c:v>20221006 22</c:v>
                </c:pt>
                <c:pt idx="142">
                  <c:v>20221006 23</c:v>
                </c:pt>
                <c:pt idx="143">
                  <c:v>20221006 24</c:v>
                </c:pt>
                <c:pt idx="144">
                  <c:v>20221007 01</c:v>
                </c:pt>
                <c:pt idx="145">
                  <c:v>20221007 02</c:v>
                </c:pt>
                <c:pt idx="146">
                  <c:v>20221007 03</c:v>
                </c:pt>
                <c:pt idx="147">
                  <c:v>20221007 04</c:v>
                </c:pt>
                <c:pt idx="148">
                  <c:v>20221007 05</c:v>
                </c:pt>
                <c:pt idx="149">
                  <c:v>20221007 06</c:v>
                </c:pt>
                <c:pt idx="150">
                  <c:v>20221007 07</c:v>
                </c:pt>
                <c:pt idx="151">
                  <c:v>20221007 08</c:v>
                </c:pt>
                <c:pt idx="152">
                  <c:v>20221007 09</c:v>
                </c:pt>
                <c:pt idx="153">
                  <c:v>20221007 10</c:v>
                </c:pt>
                <c:pt idx="154">
                  <c:v>20221007 11</c:v>
                </c:pt>
                <c:pt idx="155">
                  <c:v>20221007 12</c:v>
                </c:pt>
                <c:pt idx="156">
                  <c:v>20221007 13</c:v>
                </c:pt>
                <c:pt idx="157">
                  <c:v>20221007 14</c:v>
                </c:pt>
                <c:pt idx="158">
                  <c:v>20221007 15</c:v>
                </c:pt>
                <c:pt idx="159">
                  <c:v>20221007 16</c:v>
                </c:pt>
                <c:pt idx="160">
                  <c:v>20221007 17</c:v>
                </c:pt>
                <c:pt idx="161">
                  <c:v>20221007 18</c:v>
                </c:pt>
                <c:pt idx="162">
                  <c:v>20221007 19</c:v>
                </c:pt>
                <c:pt idx="163">
                  <c:v>20221007 20</c:v>
                </c:pt>
                <c:pt idx="164">
                  <c:v>20221007 21</c:v>
                </c:pt>
                <c:pt idx="165">
                  <c:v>20221007 22</c:v>
                </c:pt>
                <c:pt idx="166">
                  <c:v>20221007 23</c:v>
                </c:pt>
                <c:pt idx="167">
                  <c:v>20221007 24</c:v>
                </c:pt>
                <c:pt idx="168">
                  <c:v>20221008 01</c:v>
                </c:pt>
                <c:pt idx="169">
                  <c:v>20221008 02</c:v>
                </c:pt>
                <c:pt idx="170">
                  <c:v>20221008 03</c:v>
                </c:pt>
                <c:pt idx="171">
                  <c:v>20221008 04</c:v>
                </c:pt>
                <c:pt idx="172">
                  <c:v>20221008 05</c:v>
                </c:pt>
                <c:pt idx="173">
                  <c:v>20221008 06</c:v>
                </c:pt>
                <c:pt idx="174">
                  <c:v>20221008 07</c:v>
                </c:pt>
                <c:pt idx="175">
                  <c:v>20221008 08</c:v>
                </c:pt>
                <c:pt idx="176">
                  <c:v>20221008 09</c:v>
                </c:pt>
                <c:pt idx="177">
                  <c:v>20221008 10</c:v>
                </c:pt>
                <c:pt idx="178">
                  <c:v>20221008 11</c:v>
                </c:pt>
                <c:pt idx="179">
                  <c:v>20221008 12</c:v>
                </c:pt>
                <c:pt idx="180">
                  <c:v>20221008 13</c:v>
                </c:pt>
                <c:pt idx="181">
                  <c:v>20221008 14</c:v>
                </c:pt>
                <c:pt idx="182">
                  <c:v>20221008 15</c:v>
                </c:pt>
                <c:pt idx="183">
                  <c:v>20221008 16</c:v>
                </c:pt>
                <c:pt idx="184">
                  <c:v>20221008 17</c:v>
                </c:pt>
                <c:pt idx="185">
                  <c:v>20221008 18</c:v>
                </c:pt>
                <c:pt idx="186">
                  <c:v>20221008 19</c:v>
                </c:pt>
                <c:pt idx="187">
                  <c:v>20221008 20</c:v>
                </c:pt>
                <c:pt idx="188">
                  <c:v>20221008 21</c:v>
                </c:pt>
                <c:pt idx="189">
                  <c:v>20221008 22</c:v>
                </c:pt>
                <c:pt idx="190">
                  <c:v>20221008 23</c:v>
                </c:pt>
                <c:pt idx="191">
                  <c:v>20221008 24</c:v>
                </c:pt>
                <c:pt idx="192">
                  <c:v>20221009 01</c:v>
                </c:pt>
                <c:pt idx="193">
                  <c:v>20221009 02</c:v>
                </c:pt>
                <c:pt idx="194">
                  <c:v>20221009 03</c:v>
                </c:pt>
                <c:pt idx="195">
                  <c:v>20221009 04</c:v>
                </c:pt>
                <c:pt idx="196">
                  <c:v>20221009 05</c:v>
                </c:pt>
                <c:pt idx="197">
                  <c:v>20221009 06</c:v>
                </c:pt>
                <c:pt idx="198">
                  <c:v>20221009 07</c:v>
                </c:pt>
                <c:pt idx="199">
                  <c:v>20221009 08</c:v>
                </c:pt>
                <c:pt idx="200">
                  <c:v>20221009 09</c:v>
                </c:pt>
                <c:pt idx="201">
                  <c:v>20221009 10</c:v>
                </c:pt>
                <c:pt idx="202">
                  <c:v>20221009 11</c:v>
                </c:pt>
                <c:pt idx="203">
                  <c:v>20221009 12</c:v>
                </c:pt>
                <c:pt idx="204">
                  <c:v>20221009 13</c:v>
                </c:pt>
                <c:pt idx="205">
                  <c:v>20221009 14</c:v>
                </c:pt>
                <c:pt idx="206">
                  <c:v>20221009 15</c:v>
                </c:pt>
                <c:pt idx="207">
                  <c:v>20221009 16</c:v>
                </c:pt>
                <c:pt idx="208">
                  <c:v>20221009 17</c:v>
                </c:pt>
                <c:pt idx="209">
                  <c:v>20221009 18</c:v>
                </c:pt>
                <c:pt idx="210">
                  <c:v>20221009 19</c:v>
                </c:pt>
                <c:pt idx="211">
                  <c:v>20221009 20</c:v>
                </c:pt>
                <c:pt idx="212">
                  <c:v>20221009 21</c:v>
                </c:pt>
                <c:pt idx="213">
                  <c:v>20221009 22</c:v>
                </c:pt>
                <c:pt idx="214">
                  <c:v>20221009 23</c:v>
                </c:pt>
                <c:pt idx="215">
                  <c:v>20221009 24</c:v>
                </c:pt>
                <c:pt idx="216">
                  <c:v>20221010 01</c:v>
                </c:pt>
                <c:pt idx="217">
                  <c:v>20221010 02</c:v>
                </c:pt>
                <c:pt idx="218">
                  <c:v>20221010 03</c:v>
                </c:pt>
                <c:pt idx="219">
                  <c:v>20221010 04</c:v>
                </c:pt>
                <c:pt idx="220">
                  <c:v>20221010 05</c:v>
                </c:pt>
                <c:pt idx="221">
                  <c:v>20221010 06</c:v>
                </c:pt>
                <c:pt idx="222">
                  <c:v>20221010 07</c:v>
                </c:pt>
                <c:pt idx="223">
                  <c:v>20221010 08</c:v>
                </c:pt>
                <c:pt idx="224">
                  <c:v>20221010 09</c:v>
                </c:pt>
                <c:pt idx="225">
                  <c:v>20221010 10</c:v>
                </c:pt>
                <c:pt idx="226">
                  <c:v>20221010 11</c:v>
                </c:pt>
                <c:pt idx="227">
                  <c:v>20221010 12</c:v>
                </c:pt>
                <c:pt idx="228">
                  <c:v>20221010 13</c:v>
                </c:pt>
                <c:pt idx="229">
                  <c:v>20221010 14</c:v>
                </c:pt>
                <c:pt idx="230">
                  <c:v>20221010 15</c:v>
                </c:pt>
                <c:pt idx="231">
                  <c:v>20221010 16</c:v>
                </c:pt>
                <c:pt idx="232">
                  <c:v>20221010 17</c:v>
                </c:pt>
                <c:pt idx="233">
                  <c:v>20221010 18</c:v>
                </c:pt>
                <c:pt idx="234">
                  <c:v>20221010 19</c:v>
                </c:pt>
                <c:pt idx="235">
                  <c:v>20221010 20</c:v>
                </c:pt>
                <c:pt idx="236">
                  <c:v>20221010 21</c:v>
                </c:pt>
                <c:pt idx="237">
                  <c:v>20221010 22</c:v>
                </c:pt>
                <c:pt idx="238">
                  <c:v>20221010 23</c:v>
                </c:pt>
                <c:pt idx="239">
                  <c:v>20221010 24</c:v>
                </c:pt>
                <c:pt idx="240">
                  <c:v>20221011 01</c:v>
                </c:pt>
                <c:pt idx="241">
                  <c:v>20221011 02</c:v>
                </c:pt>
                <c:pt idx="242">
                  <c:v>20221011 03</c:v>
                </c:pt>
                <c:pt idx="243">
                  <c:v>20221011 04</c:v>
                </c:pt>
                <c:pt idx="244">
                  <c:v>20221011 05</c:v>
                </c:pt>
                <c:pt idx="245">
                  <c:v>20221011 06</c:v>
                </c:pt>
                <c:pt idx="246">
                  <c:v>20221011 07</c:v>
                </c:pt>
                <c:pt idx="247">
                  <c:v>20221011 08</c:v>
                </c:pt>
                <c:pt idx="248">
                  <c:v>20221011 09</c:v>
                </c:pt>
                <c:pt idx="249">
                  <c:v>20221011 10</c:v>
                </c:pt>
                <c:pt idx="250">
                  <c:v>20221011 11</c:v>
                </c:pt>
                <c:pt idx="251">
                  <c:v>20221011 12</c:v>
                </c:pt>
                <c:pt idx="252">
                  <c:v>20221011 13</c:v>
                </c:pt>
                <c:pt idx="253">
                  <c:v>20221011 14</c:v>
                </c:pt>
                <c:pt idx="254">
                  <c:v>20221011 15</c:v>
                </c:pt>
                <c:pt idx="255">
                  <c:v>20221011 16</c:v>
                </c:pt>
                <c:pt idx="256">
                  <c:v>20221011 17</c:v>
                </c:pt>
                <c:pt idx="257">
                  <c:v>20221011 18</c:v>
                </c:pt>
                <c:pt idx="258">
                  <c:v>20221011 19</c:v>
                </c:pt>
                <c:pt idx="259">
                  <c:v>20221011 20</c:v>
                </c:pt>
                <c:pt idx="260">
                  <c:v>20221011 21</c:v>
                </c:pt>
                <c:pt idx="261">
                  <c:v>20221011 22</c:v>
                </c:pt>
                <c:pt idx="262">
                  <c:v>20221011 23</c:v>
                </c:pt>
                <c:pt idx="263">
                  <c:v>20221011 24</c:v>
                </c:pt>
                <c:pt idx="264">
                  <c:v>20221012 01</c:v>
                </c:pt>
                <c:pt idx="265">
                  <c:v>20221012 02</c:v>
                </c:pt>
                <c:pt idx="266">
                  <c:v>20221012 03</c:v>
                </c:pt>
                <c:pt idx="267">
                  <c:v>20221012 04</c:v>
                </c:pt>
                <c:pt idx="268">
                  <c:v>20221012 05</c:v>
                </c:pt>
                <c:pt idx="269">
                  <c:v>20221012 06</c:v>
                </c:pt>
                <c:pt idx="270">
                  <c:v>20221012 07</c:v>
                </c:pt>
                <c:pt idx="271">
                  <c:v>20221012 08</c:v>
                </c:pt>
                <c:pt idx="272">
                  <c:v>20221012 09</c:v>
                </c:pt>
                <c:pt idx="273">
                  <c:v>20221012 10</c:v>
                </c:pt>
                <c:pt idx="274">
                  <c:v>20221012 11</c:v>
                </c:pt>
                <c:pt idx="275">
                  <c:v>20221012 12</c:v>
                </c:pt>
                <c:pt idx="276">
                  <c:v>20221012 13</c:v>
                </c:pt>
                <c:pt idx="277">
                  <c:v>20221012 14</c:v>
                </c:pt>
                <c:pt idx="278">
                  <c:v>20221012 15</c:v>
                </c:pt>
                <c:pt idx="279">
                  <c:v>20221012 16</c:v>
                </c:pt>
                <c:pt idx="280">
                  <c:v>20221012 17</c:v>
                </c:pt>
                <c:pt idx="281">
                  <c:v>20221012 18</c:v>
                </c:pt>
                <c:pt idx="282">
                  <c:v>20221012 19</c:v>
                </c:pt>
                <c:pt idx="283">
                  <c:v>20221012 20</c:v>
                </c:pt>
                <c:pt idx="284">
                  <c:v>20221012 21</c:v>
                </c:pt>
                <c:pt idx="285">
                  <c:v>20221012 22</c:v>
                </c:pt>
                <c:pt idx="286">
                  <c:v>20221012 23</c:v>
                </c:pt>
                <c:pt idx="287">
                  <c:v>20221012 24</c:v>
                </c:pt>
                <c:pt idx="288">
                  <c:v>20221013 01</c:v>
                </c:pt>
                <c:pt idx="289">
                  <c:v>20221013 02</c:v>
                </c:pt>
                <c:pt idx="290">
                  <c:v>20221013 03</c:v>
                </c:pt>
                <c:pt idx="291">
                  <c:v>20221013 04</c:v>
                </c:pt>
                <c:pt idx="292">
                  <c:v>20221013 05</c:v>
                </c:pt>
                <c:pt idx="293">
                  <c:v>20221013 06</c:v>
                </c:pt>
                <c:pt idx="294">
                  <c:v>20221013 07</c:v>
                </c:pt>
                <c:pt idx="295">
                  <c:v>20221013 08</c:v>
                </c:pt>
                <c:pt idx="296">
                  <c:v>20221013 09</c:v>
                </c:pt>
                <c:pt idx="297">
                  <c:v>20221013 10</c:v>
                </c:pt>
                <c:pt idx="298">
                  <c:v>20221013 11</c:v>
                </c:pt>
                <c:pt idx="299">
                  <c:v>20221013 12</c:v>
                </c:pt>
                <c:pt idx="300">
                  <c:v>20221013 13</c:v>
                </c:pt>
                <c:pt idx="301">
                  <c:v>20221013 14</c:v>
                </c:pt>
                <c:pt idx="302">
                  <c:v>20221013 15</c:v>
                </c:pt>
                <c:pt idx="303">
                  <c:v>20221013 16</c:v>
                </c:pt>
                <c:pt idx="304">
                  <c:v>20221013 17</c:v>
                </c:pt>
                <c:pt idx="305">
                  <c:v>20221013 18</c:v>
                </c:pt>
                <c:pt idx="306">
                  <c:v>20221013 19</c:v>
                </c:pt>
                <c:pt idx="307">
                  <c:v>20221013 20</c:v>
                </c:pt>
                <c:pt idx="308">
                  <c:v>20221013 21</c:v>
                </c:pt>
                <c:pt idx="309">
                  <c:v>20221013 22</c:v>
                </c:pt>
                <c:pt idx="310">
                  <c:v>20221013 23</c:v>
                </c:pt>
                <c:pt idx="311">
                  <c:v>20221013 24</c:v>
                </c:pt>
                <c:pt idx="312">
                  <c:v>20221014 01</c:v>
                </c:pt>
                <c:pt idx="313">
                  <c:v>20221014 02</c:v>
                </c:pt>
                <c:pt idx="314">
                  <c:v>20221014 03</c:v>
                </c:pt>
                <c:pt idx="315">
                  <c:v>20221014 04</c:v>
                </c:pt>
                <c:pt idx="316">
                  <c:v>20221014 05</c:v>
                </c:pt>
                <c:pt idx="317">
                  <c:v>20221014 06</c:v>
                </c:pt>
                <c:pt idx="318">
                  <c:v>20221014 07</c:v>
                </c:pt>
                <c:pt idx="319">
                  <c:v>20221014 08</c:v>
                </c:pt>
                <c:pt idx="320">
                  <c:v>20221014 09</c:v>
                </c:pt>
                <c:pt idx="321">
                  <c:v>20221014 10</c:v>
                </c:pt>
                <c:pt idx="322">
                  <c:v>20221014 11</c:v>
                </c:pt>
                <c:pt idx="323">
                  <c:v>20221014 12</c:v>
                </c:pt>
                <c:pt idx="324">
                  <c:v>20221014 13</c:v>
                </c:pt>
                <c:pt idx="325">
                  <c:v>20221014 14</c:v>
                </c:pt>
                <c:pt idx="326">
                  <c:v>20221014 15</c:v>
                </c:pt>
                <c:pt idx="327">
                  <c:v>20221014 16</c:v>
                </c:pt>
                <c:pt idx="328">
                  <c:v>20221014 17</c:v>
                </c:pt>
                <c:pt idx="329">
                  <c:v>20221014 18</c:v>
                </c:pt>
                <c:pt idx="330">
                  <c:v>20221014 19</c:v>
                </c:pt>
                <c:pt idx="331">
                  <c:v>20221014 20</c:v>
                </c:pt>
                <c:pt idx="332">
                  <c:v>20221014 21</c:v>
                </c:pt>
                <c:pt idx="333">
                  <c:v>20221014 22</c:v>
                </c:pt>
                <c:pt idx="334">
                  <c:v>20221014 23</c:v>
                </c:pt>
                <c:pt idx="335">
                  <c:v>20221014 24</c:v>
                </c:pt>
                <c:pt idx="336">
                  <c:v>20221015 01</c:v>
                </c:pt>
                <c:pt idx="337">
                  <c:v>20221015 02</c:v>
                </c:pt>
                <c:pt idx="338">
                  <c:v>20221015 03</c:v>
                </c:pt>
                <c:pt idx="339">
                  <c:v>20221015 04</c:v>
                </c:pt>
                <c:pt idx="340">
                  <c:v>20221015 05</c:v>
                </c:pt>
                <c:pt idx="341">
                  <c:v>20221015 06</c:v>
                </c:pt>
                <c:pt idx="342">
                  <c:v>20221015 07</c:v>
                </c:pt>
                <c:pt idx="343">
                  <c:v>20221015 08</c:v>
                </c:pt>
                <c:pt idx="344">
                  <c:v>20221015 09</c:v>
                </c:pt>
                <c:pt idx="345">
                  <c:v>20221015 10</c:v>
                </c:pt>
                <c:pt idx="346">
                  <c:v>20221015 11</c:v>
                </c:pt>
                <c:pt idx="347">
                  <c:v>20221015 12</c:v>
                </c:pt>
                <c:pt idx="348">
                  <c:v>20221015 13</c:v>
                </c:pt>
                <c:pt idx="349">
                  <c:v>20221015 14</c:v>
                </c:pt>
                <c:pt idx="350">
                  <c:v>20221015 15</c:v>
                </c:pt>
                <c:pt idx="351">
                  <c:v>20221015 16</c:v>
                </c:pt>
                <c:pt idx="352">
                  <c:v>20221015 17</c:v>
                </c:pt>
                <c:pt idx="353">
                  <c:v>20221015 18</c:v>
                </c:pt>
                <c:pt idx="354">
                  <c:v>20221015 19</c:v>
                </c:pt>
                <c:pt idx="355">
                  <c:v>20221015 20</c:v>
                </c:pt>
                <c:pt idx="356">
                  <c:v>20221015 21</c:v>
                </c:pt>
                <c:pt idx="357">
                  <c:v>20221015 22</c:v>
                </c:pt>
                <c:pt idx="358">
                  <c:v>20221015 23</c:v>
                </c:pt>
                <c:pt idx="359">
                  <c:v>20221015 24</c:v>
                </c:pt>
                <c:pt idx="360">
                  <c:v>20221016 01</c:v>
                </c:pt>
                <c:pt idx="361">
                  <c:v>20221016 02</c:v>
                </c:pt>
                <c:pt idx="362">
                  <c:v>20221016 03</c:v>
                </c:pt>
                <c:pt idx="363">
                  <c:v>20221016 04</c:v>
                </c:pt>
                <c:pt idx="364">
                  <c:v>20221016 05</c:v>
                </c:pt>
                <c:pt idx="365">
                  <c:v>20221016 06</c:v>
                </c:pt>
                <c:pt idx="366">
                  <c:v>20221016 07</c:v>
                </c:pt>
                <c:pt idx="367">
                  <c:v>20221016 08</c:v>
                </c:pt>
                <c:pt idx="368">
                  <c:v>20221016 09</c:v>
                </c:pt>
                <c:pt idx="369">
                  <c:v>20221016 10</c:v>
                </c:pt>
                <c:pt idx="370">
                  <c:v>20221016 11</c:v>
                </c:pt>
                <c:pt idx="371">
                  <c:v>20221016 12</c:v>
                </c:pt>
                <c:pt idx="372">
                  <c:v>20221016 13</c:v>
                </c:pt>
                <c:pt idx="373">
                  <c:v>20221016 14</c:v>
                </c:pt>
                <c:pt idx="374">
                  <c:v>20221016 15</c:v>
                </c:pt>
                <c:pt idx="375">
                  <c:v>20221016 16</c:v>
                </c:pt>
                <c:pt idx="376">
                  <c:v>20221016 17</c:v>
                </c:pt>
                <c:pt idx="377">
                  <c:v>20221016 18</c:v>
                </c:pt>
                <c:pt idx="378">
                  <c:v>20221016 19</c:v>
                </c:pt>
                <c:pt idx="379">
                  <c:v>20221016 20</c:v>
                </c:pt>
                <c:pt idx="380">
                  <c:v>20221016 21</c:v>
                </c:pt>
                <c:pt idx="381">
                  <c:v>20221016 22</c:v>
                </c:pt>
                <c:pt idx="382">
                  <c:v>20221016 23</c:v>
                </c:pt>
                <c:pt idx="383">
                  <c:v>20221016 24</c:v>
                </c:pt>
                <c:pt idx="384">
                  <c:v>20221017 01</c:v>
                </c:pt>
                <c:pt idx="385">
                  <c:v>20221017 02</c:v>
                </c:pt>
                <c:pt idx="386">
                  <c:v>20221017 03</c:v>
                </c:pt>
                <c:pt idx="387">
                  <c:v>20221017 04</c:v>
                </c:pt>
                <c:pt idx="388">
                  <c:v>20221017 05</c:v>
                </c:pt>
                <c:pt idx="389">
                  <c:v>20221017 06</c:v>
                </c:pt>
                <c:pt idx="390">
                  <c:v>20221017 07</c:v>
                </c:pt>
                <c:pt idx="391">
                  <c:v>20221017 08</c:v>
                </c:pt>
                <c:pt idx="392">
                  <c:v>20221017 09</c:v>
                </c:pt>
                <c:pt idx="393">
                  <c:v>20221017 10</c:v>
                </c:pt>
                <c:pt idx="394">
                  <c:v>20221017 11</c:v>
                </c:pt>
                <c:pt idx="395">
                  <c:v>20221017 12</c:v>
                </c:pt>
                <c:pt idx="396">
                  <c:v>20221017 13</c:v>
                </c:pt>
                <c:pt idx="397">
                  <c:v>20221017 14</c:v>
                </c:pt>
                <c:pt idx="398">
                  <c:v>20221017 15</c:v>
                </c:pt>
                <c:pt idx="399">
                  <c:v>20221017 16</c:v>
                </c:pt>
                <c:pt idx="400">
                  <c:v>20221017 17</c:v>
                </c:pt>
                <c:pt idx="401">
                  <c:v>20221017 18</c:v>
                </c:pt>
                <c:pt idx="402">
                  <c:v>20221017 19</c:v>
                </c:pt>
                <c:pt idx="403">
                  <c:v>20221017 20</c:v>
                </c:pt>
                <c:pt idx="404">
                  <c:v>20221017 21</c:v>
                </c:pt>
                <c:pt idx="405">
                  <c:v>20221017 22</c:v>
                </c:pt>
                <c:pt idx="406">
                  <c:v>20221017 23</c:v>
                </c:pt>
                <c:pt idx="407">
                  <c:v>20221017 24</c:v>
                </c:pt>
                <c:pt idx="408">
                  <c:v>20221018 01</c:v>
                </c:pt>
                <c:pt idx="409">
                  <c:v>20221018 02</c:v>
                </c:pt>
                <c:pt idx="410">
                  <c:v>20221018 03</c:v>
                </c:pt>
                <c:pt idx="411">
                  <c:v>20221018 04</c:v>
                </c:pt>
                <c:pt idx="412">
                  <c:v>20221018 05</c:v>
                </c:pt>
                <c:pt idx="413">
                  <c:v>20221018 06</c:v>
                </c:pt>
                <c:pt idx="414">
                  <c:v>20221018 07</c:v>
                </c:pt>
                <c:pt idx="415">
                  <c:v>20221018 08</c:v>
                </c:pt>
                <c:pt idx="416">
                  <c:v>20221018 09</c:v>
                </c:pt>
                <c:pt idx="417">
                  <c:v>20221018 10</c:v>
                </c:pt>
                <c:pt idx="418">
                  <c:v>20221018 11</c:v>
                </c:pt>
                <c:pt idx="419">
                  <c:v>20221018 12</c:v>
                </c:pt>
                <c:pt idx="420">
                  <c:v>20221018 13</c:v>
                </c:pt>
                <c:pt idx="421">
                  <c:v>20221018 14</c:v>
                </c:pt>
                <c:pt idx="422">
                  <c:v>20221018 15</c:v>
                </c:pt>
                <c:pt idx="423">
                  <c:v>20221018 16</c:v>
                </c:pt>
                <c:pt idx="424">
                  <c:v>20221018 17</c:v>
                </c:pt>
                <c:pt idx="425">
                  <c:v>20221018 18</c:v>
                </c:pt>
                <c:pt idx="426">
                  <c:v>20221018 19</c:v>
                </c:pt>
                <c:pt idx="427">
                  <c:v>20221018 20</c:v>
                </c:pt>
                <c:pt idx="428">
                  <c:v>20221018 21</c:v>
                </c:pt>
                <c:pt idx="429">
                  <c:v>20221018 22</c:v>
                </c:pt>
                <c:pt idx="430">
                  <c:v>20221018 23</c:v>
                </c:pt>
                <c:pt idx="431">
                  <c:v>20221018 24</c:v>
                </c:pt>
                <c:pt idx="432">
                  <c:v>20221019 01</c:v>
                </c:pt>
                <c:pt idx="433">
                  <c:v>20221019 02</c:v>
                </c:pt>
                <c:pt idx="434">
                  <c:v>20221019 03</c:v>
                </c:pt>
                <c:pt idx="435">
                  <c:v>20221019 04</c:v>
                </c:pt>
                <c:pt idx="436">
                  <c:v>20221019 05</c:v>
                </c:pt>
                <c:pt idx="437">
                  <c:v>20221019 06</c:v>
                </c:pt>
                <c:pt idx="438">
                  <c:v>20221019 07</c:v>
                </c:pt>
                <c:pt idx="439">
                  <c:v>20221019 08</c:v>
                </c:pt>
                <c:pt idx="440">
                  <c:v>20221019 09</c:v>
                </c:pt>
                <c:pt idx="441">
                  <c:v>20221019 10</c:v>
                </c:pt>
                <c:pt idx="442">
                  <c:v>20221019 11</c:v>
                </c:pt>
                <c:pt idx="443">
                  <c:v>20221019 12</c:v>
                </c:pt>
                <c:pt idx="444">
                  <c:v>20221019 13</c:v>
                </c:pt>
                <c:pt idx="445">
                  <c:v>20221019 14</c:v>
                </c:pt>
                <c:pt idx="446">
                  <c:v>20221019 15</c:v>
                </c:pt>
                <c:pt idx="447">
                  <c:v>20221019 16</c:v>
                </c:pt>
                <c:pt idx="448">
                  <c:v>20221019 17</c:v>
                </c:pt>
                <c:pt idx="449">
                  <c:v>20221019 18</c:v>
                </c:pt>
                <c:pt idx="450">
                  <c:v>20221019 19</c:v>
                </c:pt>
                <c:pt idx="451">
                  <c:v>20221019 20</c:v>
                </c:pt>
                <c:pt idx="452">
                  <c:v>20221019 21</c:v>
                </c:pt>
                <c:pt idx="453">
                  <c:v>20221019 22</c:v>
                </c:pt>
                <c:pt idx="454">
                  <c:v>20221019 23</c:v>
                </c:pt>
                <c:pt idx="455">
                  <c:v>20221019 24</c:v>
                </c:pt>
                <c:pt idx="456">
                  <c:v>20221020 01</c:v>
                </c:pt>
                <c:pt idx="457">
                  <c:v>20221020 02</c:v>
                </c:pt>
                <c:pt idx="458">
                  <c:v>20221020 03</c:v>
                </c:pt>
                <c:pt idx="459">
                  <c:v>20221020 04</c:v>
                </c:pt>
                <c:pt idx="460">
                  <c:v>20221020 05</c:v>
                </c:pt>
                <c:pt idx="461">
                  <c:v>20221020 06</c:v>
                </c:pt>
                <c:pt idx="462">
                  <c:v>20221020 07</c:v>
                </c:pt>
                <c:pt idx="463">
                  <c:v>20221020 08</c:v>
                </c:pt>
                <c:pt idx="464">
                  <c:v>20221020 09</c:v>
                </c:pt>
                <c:pt idx="465">
                  <c:v>20221020 10</c:v>
                </c:pt>
                <c:pt idx="466">
                  <c:v>20221020 11</c:v>
                </c:pt>
                <c:pt idx="467">
                  <c:v>20221020 12</c:v>
                </c:pt>
                <c:pt idx="468">
                  <c:v>20221020 13</c:v>
                </c:pt>
                <c:pt idx="469">
                  <c:v>20221020 14</c:v>
                </c:pt>
                <c:pt idx="470">
                  <c:v>20221020 15</c:v>
                </c:pt>
                <c:pt idx="471">
                  <c:v>20221020 16</c:v>
                </c:pt>
                <c:pt idx="472">
                  <c:v>20221020 17</c:v>
                </c:pt>
                <c:pt idx="473">
                  <c:v>20221020 18</c:v>
                </c:pt>
                <c:pt idx="474">
                  <c:v>20221020 19</c:v>
                </c:pt>
                <c:pt idx="475">
                  <c:v>20221020 20</c:v>
                </c:pt>
                <c:pt idx="476">
                  <c:v>20221020 21</c:v>
                </c:pt>
                <c:pt idx="477">
                  <c:v>20221020 22</c:v>
                </c:pt>
                <c:pt idx="478">
                  <c:v>20221020 23</c:v>
                </c:pt>
                <c:pt idx="479">
                  <c:v>20221020 24</c:v>
                </c:pt>
                <c:pt idx="480">
                  <c:v>20221021 01</c:v>
                </c:pt>
                <c:pt idx="481">
                  <c:v>20221021 02</c:v>
                </c:pt>
                <c:pt idx="482">
                  <c:v>20221021 03</c:v>
                </c:pt>
                <c:pt idx="483">
                  <c:v>20221021 04</c:v>
                </c:pt>
                <c:pt idx="484">
                  <c:v>20221021 05</c:v>
                </c:pt>
                <c:pt idx="485">
                  <c:v>20221021 06</c:v>
                </c:pt>
                <c:pt idx="486">
                  <c:v>20221021 07</c:v>
                </c:pt>
                <c:pt idx="487">
                  <c:v>20221021 08</c:v>
                </c:pt>
                <c:pt idx="488">
                  <c:v>20221021 09</c:v>
                </c:pt>
                <c:pt idx="489">
                  <c:v>20221021 10</c:v>
                </c:pt>
                <c:pt idx="490">
                  <c:v>20221021 11</c:v>
                </c:pt>
                <c:pt idx="491">
                  <c:v>20221021 12</c:v>
                </c:pt>
                <c:pt idx="492">
                  <c:v>20221021 13</c:v>
                </c:pt>
                <c:pt idx="493">
                  <c:v>20221021 14</c:v>
                </c:pt>
                <c:pt idx="494">
                  <c:v>20221021 15</c:v>
                </c:pt>
                <c:pt idx="495">
                  <c:v>20221021 16</c:v>
                </c:pt>
                <c:pt idx="496">
                  <c:v>20221021 17</c:v>
                </c:pt>
                <c:pt idx="497">
                  <c:v>20221021 18</c:v>
                </c:pt>
                <c:pt idx="498">
                  <c:v>20221021 19</c:v>
                </c:pt>
                <c:pt idx="499">
                  <c:v>20221021 20</c:v>
                </c:pt>
                <c:pt idx="500">
                  <c:v>20221021 21</c:v>
                </c:pt>
                <c:pt idx="501">
                  <c:v>20221021 22</c:v>
                </c:pt>
                <c:pt idx="502">
                  <c:v>20221021 23</c:v>
                </c:pt>
                <c:pt idx="503">
                  <c:v>20221021 24</c:v>
                </c:pt>
                <c:pt idx="504">
                  <c:v>20221022 01</c:v>
                </c:pt>
                <c:pt idx="505">
                  <c:v>20221022 02</c:v>
                </c:pt>
                <c:pt idx="506">
                  <c:v>20221022 03</c:v>
                </c:pt>
                <c:pt idx="507">
                  <c:v>20221022 04</c:v>
                </c:pt>
                <c:pt idx="508">
                  <c:v>20221022 05</c:v>
                </c:pt>
                <c:pt idx="509">
                  <c:v>20221022 06</c:v>
                </c:pt>
                <c:pt idx="510">
                  <c:v>20221022 07</c:v>
                </c:pt>
                <c:pt idx="511">
                  <c:v>20221022 08</c:v>
                </c:pt>
                <c:pt idx="512">
                  <c:v>20221022 09</c:v>
                </c:pt>
                <c:pt idx="513">
                  <c:v>20221022 10</c:v>
                </c:pt>
                <c:pt idx="514">
                  <c:v>20221022 11</c:v>
                </c:pt>
                <c:pt idx="515">
                  <c:v>20221022 12</c:v>
                </c:pt>
                <c:pt idx="516">
                  <c:v>20221022 13</c:v>
                </c:pt>
                <c:pt idx="517">
                  <c:v>20221022 14</c:v>
                </c:pt>
                <c:pt idx="518">
                  <c:v>20221022 15</c:v>
                </c:pt>
                <c:pt idx="519">
                  <c:v>20221022 16</c:v>
                </c:pt>
                <c:pt idx="520">
                  <c:v>20221022 17</c:v>
                </c:pt>
                <c:pt idx="521">
                  <c:v>20221022 18</c:v>
                </c:pt>
                <c:pt idx="522">
                  <c:v>20221022 19</c:v>
                </c:pt>
                <c:pt idx="523">
                  <c:v>20221022 20</c:v>
                </c:pt>
                <c:pt idx="524">
                  <c:v>20221022 21</c:v>
                </c:pt>
                <c:pt idx="525">
                  <c:v>20221022 22</c:v>
                </c:pt>
                <c:pt idx="526">
                  <c:v>20221022 23</c:v>
                </c:pt>
                <c:pt idx="527">
                  <c:v>20221022 24</c:v>
                </c:pt>
                <c:pt idx="528">
                  <c:v>20221023 01</c:v>
                </c:pt>
                <c:pt idx="529">
                  <c:v>20221023 02</c:v>
                </c:pt>
                <c:pt idx="530">
                  <c:v>20221023 03</c:v>
                </c:pt>
                <c:pt idx="531">
                  <c:v>20221023 04</c:v>
                </c:pt>
                <c:pt idx="532">
                  <c:v>20221023 05</c:v>
                </c:pt>
                <c:pt idx="533">
                  <c:v>20221023 06</c:v>
                </c:pt>
                <c:pt idx="534">
                  <c:v>20221023 07</c:v>
                </c:pt>
                <c:pt idx="535">
                  <c:v>20221023 08</c:v>
                </c:pt>
                <c:pt idx="536">
                  <c:v>20221023 09</c:v>
                </c:pt>
                <c:pt idx="537">
                  <c:v>20221023 10</c:v>
                </c:pt>
                <c:pt idx="538">
                  <c:v>20221023 11</c:v>
                </c:pt>
                <c:pt idx="539">
                  <c:v>20221023 12</c:v>
                </c:pt>
                <c:pt idx="540">
                  <c:v>20221023 13</c:v>
                </c:pt>
                <c:pt idx="541">
                  <c:v>20221023 14</c:v>
                </c:pt>
                <c:pt idx="542">
                  <c:v>20221023 15</c:v>
                </c:pt>
                <c:pt idx="543">
                  <c:v>20221023 16</c:v>
                </c:pt>
                <c:pt idx="544">
                  <c:v>20221023 17</c:v>
                </c:pt>
                <c:pt idx="545">
                  <c:v>20221023 18</c:v>
                </c:pt>
                <c:pt idx="546">
                  <c:v>20221023 19</c:v>
                </c:pt>
                <c:pt idx="547">
                  <c:v>20221023 20</c:v>
                </c:pt>
                <c:pt idx="548">
                  <c:v>20221023 21</c:v>
                </c:pt>
                <c:pt idx="549">
                  <c:v>20221023 22</c:v>
                </c:pt>
                <c:pt idx="550">
                  <c:v>20221023 23</c:v>
                </c:pt>
                <c:pt idx="551">
                  <c:v>20221023 24</c:v>
                </c:pt>
                <c:pt idx="552">
                  <c:v>20221024 01</c:v>
                </c:pt>
                <c:pt idx="553">
                  <c:v>20221024 02</c:v>
                </c:pt>
                <c:pt idx="554">
                  <c:v>20221024 03</c:v>
                </c:pt>
                <c:pt idx="555">
                  <c:v>20221024 04</c:v>
                </c:pt>
                <c:pt idx="556">
                  <c:v>20221024 05</c:v>
                </c:pt>
                <c:pt idx="557">
                  <c:v>20221024 06</c:v>
                </c:pt>
                <c:pt idx="558">
                  <c:v>20221024 07</c:v>
                </c:pt>
                <c:pt idx="559">
                  <c:v>20221024 08</c:v>
                </c:pt>
                <c:pt idx="560">
                  <c:v>20221024 09</c:v>
                </c:pt>
                <c:pt idx="561">
                  <c:v>20221024 10</c:v>
                </c:pt>
                <c:pt idx="562">
                  <c:v>20221024 11</c:v>
                </c:pt>
                <c:pt idx="563">
                  <c:v>20221024 12</c:v>
                </c:pt>
                <c:pt idx="564">
                  <c:v>20221024 13</c:v>
                </c:pt>
                <c:pt idx="565">
                  <c:v>20221024 14</c:v>
                </c:pt>
                <c:pt idx="566">
                  <c:v>20221024 15</c:v>
                </c:pt>
                <c:pt idx="567">
                  <c:v>20221024 16</c:v>
                </c:pt>
                <c:pt idx="568">
                  <c:v>20221024 17</c:v>
                </c:pt>
                <c:pt idx="569">
                  <c:v>20221024 18</c:v>
                </c:pt>
                <c:pt idx="570">
                  <c:v>20221024 19</c:v>
                </c:pt>
                <c:pt idx="571">
                  <c:v>20221024 20</c:v>
                </c:pt>
                <c:pt idx="572">
                  <c:v>20221024 21</c:v>
                </c:pt>
                <c:pt idx="573">
                  <c:v>20221024 22</c:v>
                </c:pt>
                <c:pt idx="574">
                  <c:v>20221024 23</c:v>
                </c:pt>
                <c:pt idx="575">
                  <c:v>20221024 24</c:v>
                </c:pt>
                <c:pt idx="576">
                  <c:v>20221025 01</c:v>
                </c:pt>
                <c:pt idx="577">
                  <c:v>20221025 02</c:v>
                </c:pt>
                <c:pt idx="578">
                  <c:v>20221025 03</c:v>
                </c:pt>
                <c:pt idx="579">
                  <c:v>20221025 04</c:v>
                </c:pt>
                <c:pt idx="580">
                  <c:v>20221025 05</c:v>
                </c:pt>
                <c:pt idx="581">
                  <c:v>20221025 06</c:v>
                </c:pt>
                <c:pt idx="582">
                  <c:v>20221025 07</c:v>
                </c:pt>
                <c:pt idx="583">
                  <c:v>20221025 08</c:v>
                </c:pt>
                <c:pt idx="584">
                  <c:v>20221025 09</c:v>
                </c:pt>
                <c:pt idx="585">
                  <c:v>20221025 10</c:v>
                </c:pt>
                <c:pt idx="586">
                  <c:v>20221025 11</c:v>
                </c:pt>
                <c:pt idx="587">
                  <c:v>20221025 12</c:v>
                </c:pt>
                <c:pt idx="588">
                  <c:v>20221025 13</c:v>
                </c:pt>
                <c:pt idx="589">
                  <c:v>20221025 14</c:v>
                </c:pt>
                <c:pt idx="590">
                  <c:v>20221025 15</c:v>
                </c:pt>
                <c:pt idx="591">
                  <c:v>20221025 16</c:v>
                </c:pt>
                <c:pt idx="592">
                  <c:v>20221025 17</c:v>
                </c:pt>
                <c:pt idx="593">
                  <c:v>20221025 18</c:v>
                </c:pt>
                <c:pt idx="594">
                  <c:v>20221025 19</c:v>
                </c:pt>
                <c:pt idx="595">
                  <c:v>20221025 20</c:v>
                </c:pt>
                <c:pt idx="596">
                  <c:v>20221025 21</c:v>
                </c:pt>
                <c:pt idx="597">
                  <c:v>20221025 22</c:v>
                </c:pt>
                <c:pt idx="598">
                  <c:v>20221025 23</c:v>
                </c:pt>
                <c:pt idx="599">
                  <c:v>20221025 24</c:v>
                </c:pt>
                <c:pt idx="600">
                  <c:v>20221026 01</c:v>
                </c:pt>
                <c:pt idx="601">
                  <c:v>20221026 02</c:v>
                </c:pt>
                <c:pt idx="602">
                  <c:v>20221026 03</c:v>
                </c:pt>
                <c:pt idx="603">
                  <c:v>20221026 04</c:v>
                </c:pt>
                <c:pt idx="604">
                  <c:v>20221026 05</c:v>
                </c:pt>
                <c:pt idx="605">
                  <c:v>20221026 06</c:v>
                </c:pt>
                <c:pt idx="606">
                  <c:v>20221026 07</c:v>
                </c:pt>
                <c:pt idx="607">
                  <c:v>20221026 08</c:v>
                </c:pt>
                <c:pt idx="608">
                  <c:v>20221026 09</c:v>
                </c:pt>
                <c:pt idx="609">
                  <c:v>20221026 10</c:v>
                </c:pt>
                <c:pt idx="610">
                  <c:v>20221026 11</c:v>
                </c:pt>
                <c:pt idx="611">
                  <c:v>20221026 12</c:v>
                </c:pt>
                <c:pt idx="612">
                  <c:v>20221026 13</c:v>
                </c:pt>
                <c:pt idx="613">
                  <c:v>20221026 14</c:v>
                </c:pt>
                <c:pt idx="614">
                  <c:v>20221026 15</c:v>
                </c:pt>
                <c:pt idx="615">
                  <c:v>20221026 16</c:v>
                </c:pt>
                <c:pt idx="616">
                  <c:v>20221026 17</c:v>
                </c:pt>
                <c:pt idx="617">
                  <c:v>20221026 18</c:v>
                </c:pt>
                <c:pt idx="618">
                  <c:v>20221026 19</c:v>
                </c:pt>
                <c:pt idx="619">
                  <c:v>20221026 20</c:v>
                </c:pt>
                <c:pt idx="620">
                  <c:v>20221026 21</c:v>
                </c:pt>
                <c:pt idx="621">
                  <c:v>20221026 22</c:v>
                </c:pt>
                <c:pt idx="622">
                  <c:v>20221026 23</c:v>
                </c:pt>
                <c:pt idx="623">
                  <c:v>20221026 24</c:v>
                </c:pt>
                <c:pt idx="624">
                  <c:v>20221027 01</c:v>
                </c:pt>
                <c:pt idx="625">
                  <c:v>20221027 02</c:v>
                </c:pt>
                <c:pt idx="626">
                  <c:v>20221027 03</c:v>
                </c:pt>
                <c:pt idx="627">
                  <c:v>20221027 04</c:v>
                </c:pt>
                <c:pt idx="628">
                  <c:v>20221027 05</c:v>
                </c:pt>
                <c:pt idx="629">
                  <c:v>20221027 06</c:v>
                </c:pt>
                <c:pt idx="630">
                  <c:v>20221027 07</c:v>
                </c:pt>
                <c:pt idx="631">
                  <c:v>20221027 08</c:v>
                </c:pt>
                <c:pt idx="632">
                  <c:v>20221027 09</c:v>
                </c:pt>
                <c:pt idx="633">
                  <c:v>20221027 10</c:v>
                </c:pt>
                <c:pt idx="634">
                  <c:v>20221027 11</c:v>
                </c:pt>
                <c:pt idx="635">
                  <c:v>20221027 12</c:v>
                </c:pt>
                <c:pt idx="636">
                  <c:v>20221027 13</c:v>
                </c:pt>
                <c:pt idx="637">
                  <c:v>20221027 14</c:v>
                </c:pt>
                <c:pt idx="638">
                  <c:v>20221027 15</c:v>
                </c:pt>
                <c:pt idx="639">
                  <c:v>20221027 16</c:v>
                </c:pt>
                <c:pt idx="640">
                  <c:v>20221027 17</c:v>
                </c:pt>
                <c:pt idx="641">
                  <c:v>20221027 18</c:v>
                </c:pt>
                <c:pt idx="642">
                  <c:v>20221027 19</c:v>
                </c:pt>
                <c:pt idx="643">
                  <c:v>20221027 20</c:v>
                </c:pt>
                <c:pt idx="644">
                  <c:v>20221027 21</c:v>
                </c:pt>
                <c:pt idx="645">
                  <c:v>20221027 22</c:v>
                </c:pt>
                <c:pt idx="646">
                  <c:v>20221027 23</c:v>
                </c:pt>
                <c:pt idx="647">
                  <c:v>20221027 24</c:v>
                </c:pt>
                <c:pt idx="648">
                  <c:v>20221028 01</c:v>
                </c:pt>
                <c:pt idx="649">
                  <c:v>20221028 02</c:v>
                </c:pt>
                <c:pt idx="650">
                  <c:v>20221028 03</c:v>
                </c:pt>
                <c:pt idx="651">
                  <c:v>20221028 04</c:v>
                </c:pt>
                <c:pt idx="652">
                  <c:v>20221028 05</c:v>
                </c:pt>
                <c:pt idx="653">
                  <c:v>20221028 06</c:v>
                </c:pt>
                <c:pt idx="654">
                  <c:v>20221028 07</c:v>
                </c:pt>
                <c:pt idx="655">
                  <c:v>20221028 08</c:v>
                </c:pt>
                <c:pt idx="656">
                  <c:v>20221028 09</c:v>
                </c:pt>
                <c:pt idx="657">
                  <c:v>20221028 10</c:v>
                </c:pt>
                <c:pt idx="658">
                  <c:v>20221028 11</c:v>
                </c:pt>
                <c:pt idx="659">
                  <c:v>20221028 12</c:v>
                </c:pt>
                <c:pt idx="660">
                  <c:v>20221028 13</c:v>
                </c:pt>
                <c:pt idx="661">
                  <c:v>20221028 14</c:v>
                </c:pt>
                <c:pt idx="662">
                  <c:v>20221028 15</c:v>
                </c:pt>
                <c:pt idx="663">
                  <c:v>20221028 16</c:v>
                </c:pt>
                <c:pt idx="664">
                  <c:v>20221028 17</c:v>
                </c:pt>
                <c:pt idx="665">
                  <c:v>20221028 18</c:v>
                </c:pt>
                <c:pt idx="666">
                  <c:v>20221028 19</c:v>
                </c:pt>
                <c:pt idx="667">
                  <c:v>20221028 20</c:v>
                </c:pt>
                <c:pt idx="668">
                  <c:v>20221028 21</c:v>
                </c:pt>
                <c:pt idx="669">
                  <c:v>20221028 22</c:v>
                </c:pt>
                <c:pt idx="670">
                  <c:v>20221028 23</c:v>
                </c:pt>
                <c:pt idx="671">
                  <c:v>20221028 24</c:v>
                </c:pt>
                <c:pt idx="672">
                  <c:v>20221029 01</c:v>
                </c:pt>
                <c:pt idx="673">
                  <c:v>20221029 02</c:v>
                </c:pt>
                <c:pt idx="674">
                  <c:v>20221029 03</c:v>
                </c:pt>
                <c:pt idx="675">
                  <c:v>20221029 04</c:v>
                </c:pt>
                <c:pt idx="676">
                  <c:v>20221029 05</c:v>
                </c:pt>
                <c:pt idx="677">
                  <c:v>20221029 06</c:v>
                </c:pt>
                <c:pt idx="678">
                  <c:v>20221029 07</c:v>
                </c:pt>
                <c:pt idx="679">
                  <c:v>20221029 08</c:v>
                </c:pt>
                <c:pt idx="680">
                  <c:v>20221029 09</c:v>
                </c:pt>
                <c:pt idx="681">
                  <c:v>20221029 10</c:v>
                </c:pt>
                <c:pt idx="682">
                  <c:v>20221029 11</c:v>
                </c:pt>
                <c:pt idx="683">
                  <c:v>20221029 12</c:v>
                </c:pt>
                <c:pt idx="684">
                  <c:v>20221029 13</c:v>
                </c:pt>
                <c:pt idx="685">
                  <c:v>20221029 14</c:v>
                </c:pt>
                <c:pt idx="686">
                  <c:v>20221029 15</c:v>
                </c:pt>
                <c:pt idx="687">
                  <c:v>20221029 16</c:v>
                </c:pt>
                <c:pt idx="688">
                  <c:v>20221029 17</c:v>
                </c:pt>
                <c:pt idx="689">
                  <c:v>20221029 18</c:v>
                </c:pt>
                <c:pt idx="690">
                  <c:v>20221029 19</c:v>
                </c:pt>
                <c:pt idx="691">
                  <c:v>20221029 20</c:v>
                </c:pt>
                <c:pt idx="692">
                  <c:v>20221029 21</c:v>
                </c:pt>
                <c:pt idx="693">
                  <c:v>20221029 22</c:v>
                </c:pt>
                <c:pt idx="694">
                  <c:v>20221029 23</c:v>
                </c:pt>
                <c:pt idx="695">
                  <c:v>20221029 24</c:v>
                </c:pt>
                <c:pt idx="696">
                  <c:v>20221030 01</c:v>
                </c:pt>
                <c:pt idx="697">
                  <c:v>20221030 02</c:v>
                </c:pt>
                <c:pt idx="698">
                  <c:v>20221030 03</c:v>
                </c:pt>
                <c:pt idx="699">
                  <c:v>20221030 04</c:v>
                </c:pt>
                <c:pt idx="700">
                  <c:v>20221030 05</c:v>
                </c:pt>
                <c:pt idx="701">
                  <c:v>20221030 06</c:v>
                </c:pt>
                <c:pt idx="702">
                  <c:v>20221030 07</c:v>
                </c:pt>
                <c:pt idx="703">
                  <c:v>20221030 08</c:v>
                </c:pt>
                <c:pt idx="704">
                  <c:v>20221030 09</c:v>
                </c:pt>
                <c:pt idx="705">
                  <c:v>20221030 10</c:v>
                </c:pt>
                <c:pt idx="706">
                  <c:v>20221030 11</c:v>
                </c:pt>
                <c:pt idx="707">
                  <c:v>20221030 12</c:v>
                </c:pt>
                <c:pt idx="708">
                  <c:v>20221030 13</c:v>
                </c:pt>
                <c:pt idx="709">
                  <c:v>20221030 14</c:v>
                </c:pt>
                <c:pt idx="710">
                  <c:v>20221030 15</c:v>
                </c:pt>
                <c:pt idx="711">
                  <c:v>20221030 16</c:v>
                </c:pt>
                <c:pt idx="712">
                  <c:v>20221030 17</c:v>
                </c:pt>
                <c:pt idx="713">
                  <c:v>20221030 18</c:v>
                </c:pt>
                <c:pt idx="714">
                  <c:v>20221030 19</c:v>
                </c:pt>
                <c:pt idx="715">
                  <c:v>20221030 20</c:v>
                </c:pt>
                <c:pt idx="716">
                  <c:v>20221030 21</c:v>
                </c:pt>
                <c:pt idx="717">
                  <c:v>20221030 22</c:v>
                </c:pt>
                <c:pt idx="718">
                  <c:v>20221030 23</c:v>
                </c:pt>
                <c:pt idx="719">
                  <c:v>20221030 24</c:v>
                </c:pt>
                <c:pt idx="720">
                  <c:v>20221031 01</c:v>
                </c:pt>
                <c:pt idx="721">
                  <c:v>20221031 02</c:v>
                </c:pt>
                <c:pt idx="722">
                  <c:v>20221031 03</c:v>
                </c:pt>
                <c:pt idx="723">
                  <c:v>20221031 04</c:v>
                </c:pt>
                <c:pt idx="724">
                  <c:v>20221031 05</c:v>
                </c:pt>
                <c:pt idx="725">
                  <c:v>20221031 06</c:v>
                </c:pt>
                <c:pt idx="726">
                  <c:v>20221031 07</c:v>
                </c:pt>
                <c:pt idx="727">
                  <c:v>20221031 08</c:v>
                </c:pt>
                <c:pt idx="728">
                  <c:v>20221031 09</c:v>
                </c:pt>
                <c:pt idx="729">
                  <c:v>20221031 10</c:v>
                </c:pt>
                <c:pt idx="730">
                  <c:v>20221031 11</c:v>
                </c:pt>
                <c:pt idx="731">
                  <c:v>20221031 12</c:v>
                </c:pt>
                <c:pt idx="732">
                  <c:v>20221031 13</c:v>
                </c:pt>
                <c:pt idx="733">
                  <c:v>20221031 14</c:v>
                </c:pt>
                <c:pt idx="734">
                  <c:v>20221031 15</c:v>
                </c:pt>
                <c:pt idx="735">
                  <c:v>20221031 16</c:v>
                </c:pt>
                <c:pt idx="736">
                  <c:v>20221031 17</c:v>
                </c:pt>
                <c:pt idx="737">
                  <c:v>20221031 18</c:v>
                </c:pt>
                <c:pt idx="738">
                  <c:v>20221031 19</c:v>
                </c:pt>
                <c:pt idx="739">
                  <c:v>20221031 20</c:v>
                </c:pt>
                <c:pt idx="740">
                  <c:v>20221031 21</c:v>
                </c:pt>
                <c:pt idx="741">
                  <c:v>20221031 22</c:v>
                </c:pt>
                <c:pt idx="742">
                  <c:v>20221031 23</c:v>
                </c:pt>
                <c:pt idx="743">
                  <c:v>20221031 24</c:v>
                </c:pt>
                <c:pt idx="744">
                  <c:v>20221101 01</c:v>
                </c:pt>
                <c:pt idx="745">
                  <c:v>20221101 02</c:v>
                </c:pt>
                <c:pt idx="746">
                  <c:v>20221101 03</c:v>
                </c:pt>
                <c:pt idx="747">
                  <c:v>20221101 04</c:v>
                </c:pt>
                <c:pt idx="748">
                  <c:v>20221101 05</c:v>
                </c:pt>
                <c:pt idx="749">
                  <c:v>20221101 06</c:v>
                </c:pt>
                <c:pt idx="750">
                  <c:v>20221101 07</c:v>
                </c:pt>
                <c:pt idx="751">
                  <c:v>20221101 08</c:v>
                </c:pt>
                <c:pt idx="752">
                  <c:v>20221101 09</c:v>
                </c:pt>
                <c:pt idx="753">
                  <c:v>20221101 10</c:v>
                </c:pt>
                <c:pt idx="754">
                  <c:v>20221101 11</c:v>
                </c:pt>
                <c:pt idx="755">
                  <c:v>20221101 12</c:v>
                </c:pt>
                <c:pt idx="756">
                  <c:v>20221101 13</c:v>
                </c:pt>
                <c:pt idx="757">
                  <c:v>20221101 14</c:v>
                </c:pt>
                <c:pt idx="758">
                  <c:v>20221101 15</c:v>
                </c:pt>
                <c:pt idx="759">
                  <c:v>20221101 16</c:v>
                </c:pt>
                <c:pt idx="760">
                  <c:v>20221101 17</c:v>
                </c:pt>
                <c:pt idx="761">
                  <c:v>20221101 18</c:v>
                </c:pt>
                <c:pt idx="762">
                  <c:v>20221101 19</c:v>
                </c:pt>
                <c:pt idx="763">
                  <c:v>20221101 20</c:v>
                </c:pt>
                <c:pt idx="764">
                  <c:v>20221101 21</c:v>
                </c:pt>
                <c:pt idx="765">
                  <c:v>20221101 22</c:v>
                </c:pt>
                <c:pt idx="766">
                  <c:v>20221101 23</c:v>
                </c:pt>
                <c:pt idx="767">
                  <c:v>20221101 24</c:v>
                </c:pt>
                <c:pt idx="768">
                  <c:v>20221102 01</c:v>
                </c:pt>
                <c:pt idx="769">
                  <c:v>20221102 02</c:v>
                </c:pt>
                <c:pt idx="770">
                  <c:v>20221102 03</c:v>
                </c:pt>
                <c:pt idx="771">
                  <c:v>20221102 04</c:v>
                </c:pt>
                <c:pt idx="772">
                  <c:v>20221102 05</c:v>
                </c:pt>
                <c:pt idx="773">
                  <c:v>20221102 06</c:v>
                </c:pt>
                <c:pt idx="774">
                  <c:v>20221102 07</c:v>
                </c:pt>
                <c:pt idx="775">
                  <c:v>20221102 08</c:v>
                </c:pt>
                <c:pt idx="776">
                  <c:v>20221102 09</c:v>
                </c:pt>
                <c:pt idx="777">
                  <c:v>20221102 10</c:v>
                </c:pt>
                <c:pt idx="778">
                  <c:v>20221102 11</c:v>
                </c:pt>
                <c:pt idx="779">
                  <c:v>20221102 12</c:v>
                </c:pt>
                <c:pt idx="780">
                  <c:v>20221102 13</c:v>
                </c:pt>
                <c:pt idx="781">
                  <c:v>20221102 14</c:v>
                </c:pt>
                <c:pt idx="782">
                  <c:v>20221102 15</c:v>
                </c:pt>
                <c:pt idx="783">
                  <c:v>20221102 16</c:v>
                </c:pt>
                <c:pt idx="784">
                  <c:v>20221102 17</c:v>
                </c:pt>
                <c:pt idx="785">
                  <c:v>20221102 18</c:v>
                </c:pt>
                <c:pt idx="786">
                  <c:v>20221102 19</c:v>
                </c:pt>
                <c:pt idx="787">
                  <c:v>20221102 20</c:v>
                </c:pt>
                <c:pt idx="788">
                  <c:v>20221102 21</c:v>
                </c:pt>
                <c:pt idx="789">
                  <c:v>20221102 22</c:v>
                </c:pt>
                <c:pt idx="790">
                  <c:v>20221102 23</c:v>
                </c:pt>
                <c:pt idx="791">
                  <c:v>20221102 24</c:v>
                </c:pt>
                <c:pt idx="792">
                  <c:v>20221103 01</c:v>
                </c:pt>
                <c:pt idx="793">
                  <c:v>20221103 02</c:v>
                </c:pt>
                <c:pt idx="794">
                  <c:v>20221103 03</c:v>
                </c:pt>
                <c:pt idx="795">
                  <c:v>20221103 04</c:v>
                </c:pt>
                <c:pt idx="796">
                  <c:v>20221103 05</c:v>
                </c:pt>
                <c:pt idx="797">
                  <c:v>20221103 06</c:v>
                </c:pt>
                <c:pt idx="798">
                  <c:v>20221103 07</c:v>
                </c:pt>
                <c:pt idx="799">
                  <c:v>20221103 08</c:v>
                </c:pt>
                <c:pt idx="800">
                  <c:v>20221103 09</c:v>
                </c:pt>
                <c:pt idx="801">
                  <c:v>20221103 10</c:v>
                </c:pt>
                <c:pt idx="802">
                  <c:v>20221103 11</c:v>
                </c:pt>
                <c:pt idx="803">
                  <c:v>20221103 12</c:v>
                </c:pt>
                <c:pt idx="804">
                  <c:v>20221103 13</c:v>
                </c:pt>
                <c:pt idx="805">
                  <c:v>20221103 14</c:v>
                </c:pt>
                <c:pt idx="806">
                  <c:v>20221103 15</c:v>
                </c:pt>
                <c:pt idx="807">
                  <c:v>20221103 16</c:v>
                </c:pt>
                <c:pt idx="808">
                  <c:v>20221103 17</c:v>
                </c:pt>
                <c:pt idx="809">
                  <c:v>20221103 18</c:v>
                </c:pt>
                <c:pt idx="810">
                  <c:v>20221103 19</c:v>
                </c:pt>
                <c:pt idx="811">
                  <c:v>20221103 20</c:v>
                </c:pt>
                <c:pt idx="812">
                  <c:v>20221103 21</c:v>
                </c:pt>
                <c:pt idx="813">
                  <c:v>20221103 22</c:v>
                </c:pt>
                <c:pt idx="814">
                  <c:v>20221103 23</c:v>
                </c:pt>
                <c:pt idx="815">
                  <c:v>20221103 24</c:v>
                </c:pt>
                <c:pt idx="816">
                  <c:v>20221104 01</c:v>
                </c:pt>
                <c:pt idx="817">
                  <c:v>20221104 02</c:v>
                </c:pt>
                <c:pt idx="818">
                  <c:v>20221104 03</c:v>
                </c:pt>
                <c:pt idx="819">
                  <c:v>20221104 04</c:v>
                </c:pt>
                <c:pt idx="820">
                  <c:v>20221104 05</c:v>
                </c:pt>
                <c:pt idx="821">
                  <c:v>20221104 06</c:v>
                </c:pt>
                <c:pt idx="822">
                  <c:v>20221104 07</c:v>
                </c:pt>
                <c:pt idx="823">
                  <c:v>20221104 08</c:v>
                </c:pt>
                <c:pt idx="824">
                  <c:v>20221104 09</c:v>
                </c:pt>
                <c:pt idx="825">
                  <c:v>20221104 10</c:v>
                </c:pt>
                <c:pt idx="826">
                  <c:v>20221104 11</c:v>
                </c:pt>
                <c:pt idx="827">
                  <c:v>20221104 12</c:v>
                </c:pt>
                <c:pt idx="828">
                  <c:v>20221104 13</c:v>
                </c:pt>
                <c:pt idx="829">
                  <c:v>20221104 14</c:v>
                </c:pt>
                <c:pt idx="830">
                  <c:v>20221104 15</c:v>
                </c:pt>
                <c:pt idx="831">
                  <c:v>20221104 16</c:v>
                </c:pt>
                <c:pt idx="832">
                  <c:v>20221104 17</c:v>
                </c:pt>
                <c:pt idx="833">
                  <c:v>20221104 18</c:v>
                </c:pt>
                <c:pt idx="834">
                  <c:v>20221104 19</c:v>
                </c:pt>
                <c:pt idx="835">
                  <c:v>20221104 20</c:v>
                </c:pt>
                <c:pt idx="836">
                  <c:v>20221104 21</c:v>
                </c:pt>
                <c:pt idx="837">
                  <c:v>20221104 22</c:v>
                </c:pt>
                <c:pt idx="838">
                  <c:v>20221104 23</c:v>
                </c:pt>
                <c:pt idx="839">
                  <c:v>20221104 24</c:v>
                </c:pt>
                <c:pt idx="840">
                  <c:v>20221105 01</c:v>
                </c:pt>
                <c:pt idx="841">
                  <c:v>20221105 02</c:v>
                </c:pt>
                <c:pt idx="842">
                  <c:v>20221105 03</c:v>
                </c:pt>
                <c:pt idx="843">
                  <c:v>20221105 04</c:v>
                </c:pt>
                <c:pt idx="844">
                  <c:v>20221105 05</c:v>
                </c:pt>
                <c:pt idx="845">
                  <c:v>20221105 06</c:v>
                </c:pt>
                <c:pt idx="846">
                  <c:v>20221105 07</c:v>
                </c:pt>
                <c:pt idx="847">
                  <c:v>20221105 08</c:v>
                </c:pt>
                <c:pt idx="848">
                  <c:v>20221105 09</c:v>
                </c:pt>
                <c:pt idx="849">
                  <c:v>20221105 10</c:v>
                </c:pt>
                <c:pt idx="850">
                  <c:v>20221105 11</c:v>
                </c:pt>
                <c:pt idx="851">
                  <c:v>20221105 12</c:v>
                </c:pt>
                <c:pt idx="852">
                  <c:v>20221105 13</c:v>
                </c:pt>
                <c:pt idx="853">
                  <c:v>20221105 14</c:v>
                </c:pt>
                <c:pt idx="854">
                  <c:v>20221105 15</c:v>
                </c:pt>
                <c:pt idx="855">
                  <c:v>20221105 16</c:v>
                </c:pt>
                <c:pt idx="856">
                  <c:v>20221105 17</c:v>
                </c:pt>
                <c:pt idx="857">
                  <c:v>20221105 18</c:v>
                </c:pt>
                <c:pt idx="858">
                  <c:v>20221105 19</c:v>
                </c:pt>
                <c:pt idx="859">
                  <c:v>20221105 20</c:v>
                </c:pt>
                <c:pt idx="860">
                  <c:v>20221105 21</c:v>
                </c:pt>
                <c:pt idx="861">
                  <c:v>20221105 22</c:v>
                </c:pt>
                <c:pt idx="862">
                  <c:v>20221105 23</c:v>
                </c:pt>
                <c:pt idx="863">
                  <c:v>20221105 24</c:v>
                </c:pt>
                <c:pt idx="864">
                  <c:v>20221106 01</c:v>
                </c:pt>
                <c:pt idx="865">
                  <c:v>20221106 02</c:v>
                </c:pt>
                <c:pt idx="866">
                  <c:v>20221106 03</c:v>
                </c:pt>
                <c:pt idx="867">
                  <c:v>20221106 04</c:v>
                </c:pt>
                <c:pt idx="868">
                  <c:v>20221106 05</c:v>
                </c:pt>
                <c:pt idx="869">
                  <c:v>20221106 06</c:v>
                </c:pt>
                <c:pt idx="870">
                  <c:v>20221106 07</c:v>
                </c:pt>
                <c:pt idx="871">
                  <c:v>20221106 08</c:v>
                </c:pt>
                <c:pt idx="872">
                  <c:v>20221106 09</c:v>
                </c:pt>
                <c:pt idx="873">
                  <c:v>20221106 10</c:v>
                </c:pt>
                <c:pt idx="874">
                  <c:v>20221106 11</c:v>
                </c:pt>
                <c:pt idx="875">
                  <c:v>20221106 12</c:v>
                </c:pt>
                <c:pt idx="876">
                  <c:v>20221106 13</c:v>
                </c:pt>
                <c:pt idx="877">
                  <c:v>20221106 14</c:v>
                </c:pt>
                <c:pt idx="878">
                  <c:v>20221106 15</c:v>
                </c:pt>
                <c:pt idx="879">
                  <c:v>20221106 16</c:v>
                </c:pt>
                <c:pt idx="880">
                  <c:v>20221106 17</c:v>
                </c:pt>
                <c:pt idx="881">
                  <c:v>20221106 18</c:v>
                </c:pt>
                <c:pt idx="882">
                  <c:v>20221106 19</c:v>
                </c:pt>
                <c:pt idx="883">
                  <c:v>20221106 20</c:v>
                </c:pt>
                <c:pt idx="884">
                  <c:v>20221106 21</c:v>
                </c:pt>
                <c:pt idx="885">
                  <c:v>20221106 22</c:v>
                </c:pt>
                <c:pt idx="886">
                  <c:v>20221106 23</c:v>
                </c:pt>
                <c:pt idx="887">
                  <c:v>20221106 24</c:v>
                </c:pt>
                <c:pt idx="888">
                  <c:v>20221107 01</c:v>
                </c:pt>
                <c:pt idx="889">
                  <c:v>20221107 02</c:v>
                </c:pt>
                <c:pt idx="890">
                  <c:v>20221107 03</c:v>
                </c:pt>
                <c:pt idx="891">
                  <c:v>20221107 04</c:v>
                </c:pt>
                <c:pt idx="892">
                  <c:v>20221107 05</c:v>
                </c:pt>
                <c:pt idx="893">
                  <c:v>20221107 06</c:v>
                </c:pt>
                <c:pt idx="894">
                  <c:v>20221107 07</c:v>
                </c:pt>
                <c:pt idx="895">
                  <c:v>20221107 08</c:v>
                </c:pt>
                <c:pt idx="896">
                  <c:v>20221107 09</c:v>
                </c:pt>
                <c:pt idx="897">
                  <c:v>20221107 10</c:v>
                </c:pt>
                <c:pt idx="898">
                  <c:v>20221107 11</c:v>
                </c:pt>
                <c:pt idx="899">
                  <c:v>20221107 12</c:v>
                </c:pt>
                <c:pt idx="900">
                  <c:v>20221107 13</c:v>
                </c:pt>
                <c:pt idx="901">
                  <c:v>20221107 14</c:v>
                </c:pt>
                <c:pt idx="902">
                  <c:v>20221107 15</c:v>
                </c:pt>
                <c:pt idx="903">
                  <c:v>20221107 16</c:v>
                </c:pt>
                <c:pt idx="904">
                  <c:v>20221107 17</c:v>
                </c:pt>
                <c:pt idx="905">
                  <c:v>20221107 18</c:v>
                </c:pt>
                <c:pt idx="906">
                  <c:v>20221107 19</c:v>
                </c:pt>
                <c:pt idx="907">
                  <c:v>20221107 20</c:v>
                </c:pt>
                <c:pt idx="908">
                  <c:v>20221107 21</c:v>
                </c:pt>
                <c:pt idx="909">
                  <c:v>20221107 22</c:v>
                </c:pt>
                <c:pt idx="910">
                  <c:v>20221107 23</c:v>
                </c:pt>
                <c:pt idx="911">
                  <c:v>20221107 24</c:v>
                </c:pt>
                <c:pt idx="912">
                  <c:v>20221108 01</c:v>
                </c:pt>
                <c:pt idx="913">
                  <c:v>20221108 02</c:v>
                </c:pt>
                <c:pt idx="914">
                  <c:v>20221108 03</c:v>
                </c:pt>
                <c:pt idx="915">
                  <c:v>20221108 04</c:v>
                </c:pt>
                <c:pt idx="916">
                  <c:v>20221108 05</c:v>
                </c:pt>
                <c:pt idx="917">
                  <c:v>20221108 06</c:v>
                </c:pt>
                <c:pt idx="918">
                  <c:v>20221108 07</c:v>
                </c:pt>
                <c:pt idx="919">
                  <c:v>20221108 08</c:v>
                </c:pt>
                <c:pt idx="920">
                  <c:v>20221108 09</c:v>
                </c:pt>
                <c:pt idx="921">
                  <c:v>20221108 10</c:v>
                </c:pt>
                <c:pt idx="922">
                  <c:v>20221108 11</c:v>
                </c:pt>
                <c:pt idx="923">
                  <c:v>20221108 12</c:v>
                </c:pt>
                <c:pt idx="924">
                  <c:v>20221108 13</c:v>
                </c:pt>
                <c:pt idx="925">
                  <c:v>20221108 14</c:v>
                </c:pt>
                <c:pt idx="926">
                  <c:v>20221108 15</c:v>
                </c:pt>
                <c:pt idx="927">
                  <c:v>20221108 16</c:v>
                </c:pt>
                <c:pt idx="928">
                  <c:v>20221108 17</c:v>
                </c:pt>
                <c:pt idx="929">
                  <c:v>20221108 18</c:v>
                </c:pt>
                <c:pt idx="930">
                  <c:v>20221108 19</c:v>
                </c:pt>
                <c:pt idx="931">
                  <c:v>20221108 20</c:v>
                </c:pt>
                <c:pt idx="932">
                  <c:v>20221108 21</c:v>
                </c:pt>
                <c:pt idx="933">
                  <c:v>20221108 22</c:v>
                </c:pt>
                <c:pt idx="934">
                  <c:v>20221108 23</c:v>
                </c:pt>
                <c:pt idx="935">
                  <c:v>20221108 24</c:v>
                </c:pt>
                <c:pt idx="936">
                  <c:v>20221109 01</c:v>
                </c:pt>
                <c:pt idx="937">
                  <c:v>20221109 02</c:v>
                </c:pt>
                <c:pt idx="938">
                  <c:v>20221109 03</c:v>
                </c:pt>
                <c:pt idx="939">
                  <c:v>20221109 04</c:v>
                </c:pt>
                <c:pt idx="940">
                  <c:v>20221109 05</c:v>
                </c:pt>
                <c:pt idx="941">
                  <c:v>20221109 06</c:v>
                </c:pt>
                <c:pt idx="942">
                  <c:v>20221109 07</c:v>
                </c:pt>
                <c:pt idx="943">
                  <c:v>20221109 08</c:v>
                </c:pt>
                <c:pt idx="944">
                  <c:v>20221109 09</c:v>
                </c:pt>
                <c:pt idx="945">
                  <c:v>20221109 10</c:v>
                </c:pt>
                <c:pt idx="946">
                  <c:v>20221109 11</c:v>
                </c:pt>
                <c:pt idx="947">
                  <c:v>20221109 12</c:v>
                </c:pt>
                <c:pt idx="948">
                  <c:v>20221109 13</c:v>
                </c:pt>
                <c:pt idx="949">
                  <c:v>20221109 14</c:v>
                </c:pt>
                <c:pt idx="950">
                  <c:v>20221109 15</c:v>
                </c:pt>
                <c:pt idx="951">
                  <c:v>20221109 16</c:v>
                </c:pt>
                <c:pt idx="952">
                  <c:v>20221109 17</c:v>
                </c:pt>
                <c:pt idx="953">
                  <c:v>20221109 18</c:v>
                </c:pt>
                <c:pt idx="954">
                  <c:v>20221109 19</c:v>
                </c:pt>
                <c:pt idx="955">
                  <c:v>20221109 20</c:v>
                </c:pt>
                <c:pt idx="956">
                  <c:v>20221109 21</c:v>
                </c:pt>
                <c:pt idx="957">
                  <c:v>20221109 22</c:v>
                </c:pt>
                <c:pt idx="958">
                  <c:v>20221109 23</c:v>
                </c:pt>
                <c:pt idx="959">
                  <c:v>20221109 24</c:v>
                </c:pt>
                <c:pt idx="960">
                  <c:v>20221110 01</c:v>
                </c:pt>
                <c:pt idx="961">
                  <c:v>20221110 02</c:v>
                </c:pt>
                <c:pt idx="962">
                  <c:v>20221110 03</c:v>
                </c:pt>
                <c:pt idx="963">
                  <c:v>20221110 04</c:v>
                </c:pt>
                <c:pt idx="964">
                  <c:v>20221110 05</c:v>
                </c:pt>
                <c:pt idx="965">
                  <c:v>20221110 06</c:v>
                </c:pt>
                <c:pt idx="966">
                  <c:v>20221110 07</c:v>
                </c:pt>
                <c:pt idx="967">
                  <c:v>20221110 08</c:v>
                </c:pt>
                <c:pt idx="968">
                  <c:v>20221110 09</c:v>
                </c:pt>
                <c:pt idx="969">
                  <c:v>20221110 10</c:v>
                </c:pt>
                <c:pt idx="970">
                  <c:v>20221110 11</c:v>
                </c:pt>
                <c:pt idx="971">
                  <c:v>20221110 12</c:v>
                </c:pt>
                <c:pt idx="972">
                  <c:v>20221110 13</c:v>
                </c:pt>
                <c:pt idx="973">
                  <c:v>20221110 14</c:v>
                </c:pt>
                <c:pt idx="974">
                  <c:v>20221110 15</c:v>
                </c:pt>
                <c:pt idx="975">
                  <c:v>20221110 16</c:v>
                </c:pt>
                <c:pt idx="976">
                  <c:v>20221110 17</c:v>
                </c:pt>
                <c:pt idx="977">
                  <c:v>20221110 18</c:v>
                </c:pt>
                <c:pt idx="978">
                  <c:v>20221110 19</c:v>
                </c:pt>
                <c:pt idx="979">
                  <c:v>20221110 20</c:v>
                </c:pt>
                <c:pt idx="980">
                  <c:v>20221110 21</c:v>
                </c:pt>
                <c:pt idx="981">
                  <c:v>20221110 22</c:v>
                </c:pt>
                <c:pt idx="982">
                  <c:v>20221110 23</c:v>
                </c:pt>
                <c:pt idx="983">
                  <c:v>20221110 24</c:v>
                </c:pt>
                <c:pt idx="984">
                  <c:v>20221111 01</c:v>
                </c:pt>
                <c:pt idx="985">
                  <c:v>20221111 02</c:v>
                </c:pt>
                <c:pt idx="986">
                  <c:v>20221111 03</c:v>
                </c:pt>
                <c:pt idx="987">
                  <c:v>20221111 04</c:v>
                </c:pt>
                <c:pt idx="988">
                  <c:v>20221111 05</c:v>
                </c:pt>
                <c:pt idx="989">
                  <c:v>20221111 06</c:v>
                </c:pt>
                <c:pt idx="990">
                  <c:v>20221111 07</c:v>
                </c:pt>
                <c:pt idx="991">
                  <c:v>20221111 08</c:v>
                </c:pt>
                <c:pt idx="992">
                  <c:v>20221111 09</c:v>
                </c:pt>
                <c:pt idx="993">
                  <c:v>20221111 10</c:v>
                </c:pt>
                <c:pt idx="994">
                  <c:v>20221111 11</c:v>
                </c:pt>
                <c:pt idx="995">
                  <c:v>20221111 12</c:v>
                </c:pt>
                <c:pt idx="996">
                  <c:v>20221111 13</c:v>
                </c:pt>
                <c:pt idx="997">
                  <c:v>20221111 14</c:v>
                </c:pt>
                <c:pt idx="998">
                  <c:v>20221111 15</c:v>
                </c:pt>
                <c:pt idx="999">
                  <c:v>20221111 16</c:v>
                </c:pt>
                <c:pt idx="1000">
                  <c:v>20221111 17</c:v>
                </c:pt>
                <c:pt idx="1001">
                  <c:v>20221111 18</c:v>
                </c:pt>
                <c:pt idx="1002">
                  <c:v>20221111 19</c:v>
                </c:pt>
                <c:pt idx="1003">
                  <c:v>20221111 20</c:v>
                </c:pt>
                <c:pt idx="1004">
                  <c:v>20221111 21</c:v>
                </c:pt>
                <c:pt idx="1005">
                  <c:v>20221111 22</c:v>
                </c:pt>
                <c:pt idx="1006">
                  <c:v>20221111 23</c:v>
                </c:pt>
                <c:pt idx="1007">
                  <c:v>20221111 24</c:v>
                </c:pt>
                <c:pt idx="1008">
                  <c:v>20221112 01</c:v>
                </c:pt>
                <c:pt idx="1009">
                  <c:v>20221112 02</c:v>
                </c:pt>
                <c:pt idx="1010">
                  <c:v>20221112 03</c:v>
                </c:pt>
                <c:pt idx="1011">
                  <c:v>20221112 04</c:v>
                </c:pt>
                <c:pt idx="1012">
                  <c:v>20221112 05</c:v>
                </c:pt>
                <c:pt idx="1013">
                  <c:v>20221112 06</c:v>
                </c:pt>
                <c:pt idx="1014">
                  <c:v>20221112 07</c:v>
                </c:pt>
                <c:pt idx="1015">
                  <c:v>20221112 08</c:v>
                </c:pt>
                <c:pt idx="1016">
                  <c:v>20221112 09</c:v>
                </c:pt>
                <c:pt idx="1017">
                  <c:v>20221112 10</c:v>
                </c:pt>
                <c:pt idx="1018">
                  <c:v>20221112 11</c:v>
                </c:pt>
                <c:pt idx="1019">
                  <c:v>20221112 12</c:v>
                </c:pt>
                <c:pt idx="1020">
                  <c:v>20221112 13</c:v>
                </c:pt>
                <c:pt idx="1021">
                  <c:v>20221112 14</c:v>
                </c:pt>
                <c:pt idx="1022">
                  <c:v>20221112 15</c:v>
                </c:pt>
                <c:pt idx="1023">
                  <c:v>20221112 16</c:v>
                </c:pt>
                <c:pt idx="1024">
                  <c:v>20221112 17</c:v>
                </c:pt>
                <c:pt idx="1025">
                  <c:v>20221112 18</c:v>
                </c:pt>
                <c:pt idx="1026">
                  <c:v>20221112 19</c:v>
                </c:pt>
                <c:pt idx="1027">
                  <c:v>20221112 20</c:v>
                </c:pt>
                <c:pt idx="1028">
                  <c:v>20221112 21</c:v>
                </c:pt>
                <c:pt idx="1029">
                  <c:v>20221112 22</c:v>
                </c:pt>
                <c:pt idx="1030">
                  <c:v>20221112 23</c:v>
                </c:pt>
                <c:pt idx="1031">
                  <c:v>20221112 24</c:v>
                </c:pt>
                <c:pt idx="1032">
                  <c:v>20221113 01</c:v>
                </c:pt>
                <c:pt idx="1033">
                  <c:v>20221113 02</c:v>
                </c:pt>
                <c:pt idx="1034">
                  <c:v>20221113 03</c:v>
                </c:pt>
                <c:pt idx="1035">
                  <c:v>20221113 04</c:v>
                </c:pt>
                <c:pt idx="1036">
                  <c:v>20221113 05</c:v>
                </c:pt>
                <c:pt idx="1037">
                  <c:v>20221113 06</c:v>
                </c:pt>
                <c:pt idx="1038">
                  <c:v>20221113 07</c:v>
                </c:pt>
                <c:pt idx="1039">
                  <c:v>20221113 08</c:v>
                </c:pt>
                <c:pt idx="1040">
                  <c:v>20221113 09</c:v>
                </c:pt>
                <c:pt idx="1041">
                  <c:v>20221113 10</c:v>
                </c:pt>
                <c:pt idx="1042">
                  <c:v>20221113 11</c:v>
                </c:pt>
                <c:pt idx="1043">
                  <c:v>20221113 12</c:v>
                </c:pt>
                <c:pt idx="1044">
                  <c:v>20221113 13</c:v>
                </c:pt>
                <c:pt idx="1045">
                  <c:v>20221113 14</c:v>
                </c:pt>
                <c:pt idx="1046">
                  <c:v>20221113 15</c:v>
                </c:pt>
                <c:pt idx="1047">
                  <c:v>20221113 16</c:v>
                </c:pt>
                <c:pt idx="1048">
                  <c:v>20221113 17</c:v>
                </c:pt>
                <c:pt idx="1049">
                  <c:v>20221113 18</c:v>
                </c:pt>
                <c:pt idx="1050">
                  <c:v>20221113 19</c:v>
                </c:pt>
                <c:pt idx="1051">
                  <c:v>20221113 20</c:v>
                </c:pt>
                <c:pt idx="1052">
                  <c:v>20221113 21</c:v>
                </c:pt>
                <c:pt idx="1053">
                  <c:v>20221113 22</c:v>
                </c:pt>
                <c:pt idx="1054">
                  <c:v>20221113 23</c:v>
                </c:pt>
                <c:pt idx="1055">
                  <c:v>20221113 24</c:v>
                </c:pt>
                <c:pt idx="1056">
                  <c:v>20221114 01</c:v>
                </c:pt>
                <c:pt idx="1057">
                  <c:v>20221114 02</c:v>
                </c:pt>
                <c:pt idx="1058">
                  <c:v>20221114 03</c:v>
                </c:pt>
                <c:pt idx="1059">
                  <c:v>20221114 04</c:v>
                </c:pt>
                <c:pt idx="1060">
                  <c:v>20221114 05</c:v>
                </c:pt>
                <c:pt idx="1061">
                  <c:v>20221114 06</c:v>
                </c:pt>
                <c:pt idx="1062">
                  <c:v>20221114 07</c:v>
                </c:pt>
                <c:pt idx="1063">
                  <c:v>20221114 08</c:v>
                </c:pt>
                <c:pt idx="1064">
                  <c:v>20221114 09</c:v>
                </c:pt>
                <c:pt idx="1065">
                  <c:v>20221114 10</c:v>
                </c:pt>
                <c:pt idx="1066">
                  <c:v>20221114 11</c:v>
                </c:pt>
                <c:pt idx="1067">
                  <c:v>20221114 12</c:v>
                </c:pt>
                <c:pt idx="1068">
                  <c:v>20221114 13</c:v>
                </c:pt>
                <c:pt idx="1069">
                  <c:v>20221114 14</c:v>
                </c:pt>
                <c:pt idx="1070">
                  <c:v>20221114 15</c:v>
                </c:pt>
                <c:pt idx="1071">
                  <c:v>20221114 16</c:v>
                </c:pt>
                <c:pt idx="1072">
                  <c:v>20221114 17</c:v>
                </c:pt>
                <c:pt idx="1073">
                  <c:v>20221114 18</c:v>
                </c:pt>
                <c:pt idx="1074">
                  <c:v>20221114 19</c:v>
                </c:pt>
                <c:pt idx="1075">
                  <c:v>20221114 20</c:v>
                </c:pt>
                <c:pt idx="1076">
                  <c:v>20221114 21</c:v>
                </c:pt>
                <c:pt idx="1077">
                  <c:v>20221114 22</c:v>
                </c:pt>
                <c:pt idx="1078">
                  <c:v>20221114 23</c:v>
                </c:pt>
                <c:pt idx="1079">
                  <c:v>20221114 24</c:v>
                </c:pt>
                <c:pt idx="1080">
                  <c:v>20221115 01</c:v>
                </c:pt>
                <c:pt idx="1081">
                  <c:v>20221115 02</c:v>
                </c:pt>
                <c:pt idx="1082">
                  <c:v>20221115 03</c:v>
                </c:pt>
                <c:pt idx="1083">
                  <c:v>20221115 04</c:v>
                </c:pt>
                <c:pt idx="1084">
                  <c:v>20221115 05</c:v>
                </c:pt>
                <c:pt idx="1085">
                  <c:v>20221115 06</c:v>
                </c:pt>
                <c:pt idx="1086">
                  <c:v>20221115 07</c:v>
                </c:pt>
                <c:pt idx="1087">
                  <c:v>20221115 08</c:v>
                </c:pt>
                <c:pt idx="1088">
                  <c:v>20221115 09</c:v>
                </c:pt>
                <c:pt idx="1089">
                  <c:v>20221115 10</c:v>
                </c:pt>
                <c:pt idx="1090">
                  <c:v>20221115 11</c:v>
                </c:pt>
                <c:pt idx="1091">
                  <c:v>20221115 12</c:v>
                </c:pt>
                <c:pt idx="1092">
                  <c:v>20221115 13</c:v>
                </c:pt>
                <c:pt idx="1093">
                  <c:v>20221115 14</c:v>
                </c:pt>
                <c:pt idx="1094">
                  <c:v>20221115 15</c:v>
                </c:pt>
                <c:pt idx="1095">
                  <c:v>20221115 16</c:v>
                </c:pt>
                <c:pt idx="1096">
                  <c:v>20221115 17</c:v>
                </c:pt>
                <c:pt idx="1097">
                  <c:v>20221115 18</c:v>
                </c:pt>
                <c:pt idx="1098">
                  <c:v>20221115 19</c:v>
                </c:pt>
                <c:pt idx="1099">
                  <c:v>20221115 20</c:v>
                </c:pt>
                <c:pt idx="1100">
                  <c:v>20221115 21</c:v>
                </c:pt>
                <c:pt idx="1101">
                  <c:v>20221115 22</c:v>
                </c:pt>
                <c:pt idx="1102">
                  <c:v>20221115 23</c:v>
                </c:pt>
                <c:pt idx="1103">
                  <c:v>20221115 24</c:v>
                </c:pt>
                <c:pt idx="1104">
                  <c:v>20221116 01</c:v>
                </c:pt>
                <c:pt idx="1105">
                  <c:v>20221116 02</c:v>
                </c:pt>
                <c:pt idx="1106">
                  <c:v>20221116 03</c:v>
                </c:pt>
                <c:pt idx="1107">
                  <c:v>20221116 04</c:v>
                </c:pt>
                <c:pt idx="1108">
                  <c:v>20221116 05</c:v>
                </c:pt>
                <c:pt idx="1109">
                  <c:v>20221116 06</c:v>
                </c:pt>
                <c:pt idx="1110">
                  <c:v>20221116 07</c:v>
                </c:pt>
                <c:pt idx="1111">
                  <c:v>20221116 08</c:v>
                </c:pt>
                <c:pt idx="1112">
                  <c:v>20221116 09</c:v>
                </c:pt>
                <c:pt idx="1113">
                  <c:v>20221116 10</c:v>
                </c:pt>
                <c:pt idx="1114">
                  <c:v>20221116 11</c:v>
                </c:pt>
                <c:pt idx="1115">
                  <c:v>20221116 12</c:v>
                </c:pt>
                <c:pt idx="1116">
                  <c:v>20221116 13</c:v>
                </c:pt>
                <c:pt idx="1117">
                  <c:v>20221116 14</c:v>
                </c:pt>
                <c:pt idx="1118">
                  <c:v>20221116 15</c:v>
                </c:pt>
                <c:pt idx="1119">
                  <c:v>20221116 16</c:v>
                </c:pt>
                <c:pt idx="1120">
                  <c:v>20221116 17</c:v>
                </c:pt>
                <c:pt idx="1121">
                  <c:v>20221116 18</c:v>
                </c:pt>
                <c:pt idx="1122">
                  <c:v>20221116 19</c:v>
                </c:pt>
                <c:pt idx="1123">
                  <c:v>20221116 20</c:v>
                </c:pt>
                <c:pt idx="1124">
                  <c:v>20221116 21</c:v>
                </c:pt>
                <c:pt idx="1125">
                  <c:v>20221116 22</c:v>
                </c:pt>
                <c:pt idx="1126">
                  <c:v>20221116 23</c:v>
                </c:pt>
                <c:pt idx="1127">
                  <c:v>20221116 24</c:v>
                </c:pt>
                <c:pt idx="1128">
                  <c:v>20221117 01</c:v>
                </c:pt>
                <c:pt idx="1129">
                  <c:v>20221117 02</c:v>
                </c:pt>
                <c:pt idx="1130">
                  <c:v>20221117 03</c:v>
                </c:pt>
                <c:pt idx="1131">
                  <c:v>20221117 04</c:v>
                </c:pt>
                <c:pt idx="1132">
                  <c:v>20221117 05</c:v>
                </c:pt>
                <c:pt idx="1133">
                  <c:v>20221117 06</c:v>
                </c:pt>
                <c:pt idx="1134">
                  <c:v>20221117 07</c:v>
                </c:pt>
                <c:pt idx="1135">
                  <c:v>20221117 08</c:v>
                </c:pt>
                <c:pt idx="1136">
                  <c:v>20221117 09</c:v>
                </c:pt>
                <c:pt idx="1137">
                  <c:v>20221117 10</c:v>
                </c:pt>
                <c:pt idx="1138">
                  <c:v>20221117 11</c:v>
                </c:pt>
                <c:pt idx="1139">
                  <c:v>20221117 12</c:v>
                </c:pt>
                <c:pt idx="1140">
                  <c:v>20221117 13</c:v>
                </c:pt>
                <c:pt idx="1141">
                  <c:v>20221117 14</c:v>
                </c:pt>
                <c:pt idx="1142">
                  <c:v>20221117 15</c:v>
                </c:pt>
                <c:pt idx="1143">
                  <c:v>20221117 16</c:v>
                </c:pt>
                <c:pt idx="1144">
                  <c:v>20221117 17</c:v>
                </c:pt>
                <c:pt idx="1145">
                  <c:v>20221117 18</c:v>
                </c:pt>
                <c:pt idx="1146">
                  <c:v>20221117 19</c:v>
                </c:pt>
                <c:pt idx="1147">
                  <c:v>20221117 20</c:v>
                </c:pt>
                <c:pt idx="1148">
                  <c:v>20221117 21</c:v>
                </c:pt>
                <c:pt idx="1149">
                  <c:v>20221117 22</c:v>
                </c:pt>
                <c:pt idx="1150">
                  <c:v>20221117 23</c:v>
                </c:pt>
                <c:pt idx="1151">
                  <c:v>20221117 24</c:v>
                </c:pt>
                <c:pt idx="1152">
                  <c:v>20221118 01</c:v>
                </c:pt>
                <c:pt idx="1153">
                  <c:v>20221118 02</c:v>
                </c:pt>
                <c:pt idx="1154">
                  <c:v>20221118 03</c:v>
                </c:pt>
                <c:pt idx="1155">
                  <c:v>20221118 04</c:v>
                </c:pt>
                <c:pt idx="1156">
                  <c:v>20221118 05</c:v>
                </c:pt>
                <c:pt idx="1157">
                  <c:v>20221118 06</c:v>
                </c:pt>
                <c:pt idx="1158">
                  <c:v>20221118 07</c:v>
                </c:pt>
                <c:pt idx="1159">
                  <c:v>20221118 08</c:v>
                </c:pt>
                <c:pt idx="1160">
                  <c:v>20221118 09</c:v>
                </c:pt>
                <c:pt idx="1161">
                  <c:v>20221118 10</c:v>
                </c:pt>
                <c:pt idx="1162">
                  <c:v>20221118 11</c:v>
                </c:pt>
                <c:pt idx="1163">
                  <c:v>20221118 12</c:v>
                </c:pt>
                <c:pt idx="1164">
                  <c:v>20221118 13</c:v>
                </c:pt>
                <c:pt idx="1165">
                  <c:v>20221118 14</c:v>
                </c:pt>
                <c:pt idx="1166">
                  <c:v>20221118 15</c:v>
                </c:pt>
                <c:pt idx="1167">
                  <c:v>20221118 16</c:v>
                </c:pt>
                <c:pt idx="1168">
                  <c:v>20221118 17</c:v>
                </c:pt>
                <c:pt idx="1169">
                  <c:v>20221118 18</c:v>
                </c:pt>
                <c:pt idx="1170">
                  <c:v>20221118 19</c:v>
                </c:pt>
                <c:pt idx="1171">
                  <c:v>20221118 20</c:v>
                </c:pt>
                <c:pt idx="1172">
                  <c:v>20221118 21</c:v>
                </c:pt>
                <c:pt idx="1173">
                  <c:v>20221118 22</c:v>
                </c:pt>
                <c:pt idx="1174">
                  <c:v>20221118 23</c:v>
                </c:pt>
                <c:pt idx="1175">
                  <c:v>20221118 24</c:v>
                </c:pt>
                <c:pt idx="1176">
                  <c:v>20221119 01</c:v>
                </c:pt>
                <c:pt idx="1177">
                  <c:v>20221119 02</c:v>
                </c:pt>
                <c:pt idx="1178">
                  <c:v>20221119 03</c:v>
                </c:pt>
                <c:pt idx="1179">
                  <c:v>20221119 04</c:v>
                </c:pt>
                <c:pt idx="1180">
                  <c:v>20221119 05</c:v>
                </c:pt>
                <c:pt idx="1181">
                  <c:v>20221119 06</c:v>
                </c:pt>
                <c:pt idx="1182">
                  <c:v>20221119 07</c:v>
                </c:pt>
                <c:pt idx="1183">
                  <c:v>20221119 08</c:v>
                </c:pt>
                <c:pt idx="1184">
                  <c:v>20221119 09</c:v>
                </c:pt>
                <c:pt idx="1185">
                  <c:v>20221119 10</c:v>
                </c:pt>
                <c:pt idx="1186">
                  <c:v>20221119 11</c:v>
                </c:pt>
                <c:pt idx="1187">
                  <c:v>20221119 12</c:v>
                </c:pt>
                <c:pt idx="1188">
                  <c:v>20221119 13</c:v>
                </c:pt>
                <c:pt idx="1189">
                  <c:v>20221119 14</c:v>
                </c:pt>
                <c:pt idx="1190">
                  <c:v>20221119 15</c:v>
                </c:pt>
                <c:pt idx="1191">
                  <c:v>20221119 16</c:v>
                </c:pt>
                <c:pt idx="1192">
                  <c:v>20221119 17</c:v>
                </c:pt>
                <c:pt idx="1193">
                  <c:v>20221119 18</c:v>
                </c:pt>
                <c:pt idx="1194">
                  <c:v>20221119 19</c:v>
                </c:pt>
                <c:pt idx="1195">
                  <c:v>20221119 20</c:v>
                </c:pt>
                <c:pt idx="1196">
                  <c:v>20221119 21</c:v>
                </c:pt>
                <c:pt idx="1197">
                  <c:v>20221119 22</c:v>
                </c:pt>
                <c:pt idx="1198">
                  <c:v>20221119 23</c:v>
                </c:pt>
                <c:pt idx="1199">
                  <c:v>20221119 24</c:v>
                </c:pt>
                <c:pt idx="1200">
                  <c:v>20221120 01</c:v>
                </c:pt>
                <c:pt idx="1201">
                  <c:v>20221120 02</c:v>
                </c:pt>
                <c:pt idx="1202">
                  <c:v>20221120 03</c:v>
                </c:pt>
                <c:pt idx="1203">
                  <c:v>20221120 04</c:v>
                </c:pt>
                <c:pt idx="1204">
                  <c:v>20221120 05</c:v>
                </c:pt>
                <c:pt idx="1205">
                  <c:v>20221120 06</c:v>
                </c:pt>
                <c:pt idx="1206">
                  <c:v>20221120 07</c:v>
                </c:pt>
                <c:pt idx="1207">
                  <c:v>20221120 08</c:v>
                </c:pt>
                <c:pt idx="1208">
                  <c:v>20221120 09</c:v>
                </c:pt>
                <c:pt idx="1209">
                  <c:v>20221120 10</c:v>
                </c:pt>
                <c:pt idx="1210">
                  <c:v>20221120 11</c:v>
                </c:pt>
                <c:pt idx="1211">
                  <c:v>20221120 12</c:v>
                </c:pt>
                <c:pt idx="1212">
                  <c:v>20221120 13</c:v>
                </c:pt>
                <c:pt idx="1213">
                  <c:v>20221120 14</c:v>
                </c:pt>
                <c:pt idx="1214">
                  <c:v>20221120 15</c:v>
                </c:pt>
                <c:pt idx="1215">
                  <c:v>20221120 16</c:v>
                </c:pt>
                <c:pt idx="1216">
                  <c:v>20221120 17</c:v>
                </c:pt>
                <c:pt idx="1217">
                  <c:v>20221120 18</c:v>
                </c:pt>
                <c:pt idx="1218">
                  <c:v>20221120 19</c:v>
                </c:pt>
                <c:pt idx="1219">
                  <c:v>20221120 20</c:v>
                </c:pt>
                <c:pt idx="1220">
                  <c:v>20221120 21</c:v>
                </c:pt>
                <c:pt idx="1221">
                  <c:v>20221120 22</c:v>
                </c:pt>
                <c:pt idx="1222">
                  <c:v>20221120 23</c:v>
                </c:pt>
                <c:pt idx="1223">
                  <c:v>20221120 24</c:v>
                </c:pt>
                <c:pt idx="1224">
                  <c:v>20221121 01</c:v>
                </c:pt>
                <c:pt idx="1225">
                  <c:v>20221121 02</c:v>
                </c:pt>
                <c:pt idx="1226">
                  <c:v>20221121 03</c:v>
                </c:pt>
                <c:pt idx="1227">
                  <c:v>20221121 04</c:v>
                </c:pt>
                <c:pt idx="1228">
                  <c:v>20221121 05</c:v>
                </c:pt>
                <c:pt idx="1229">
                  <c:v>20221121 06</c:v>
                </c:pt>
                <c:pt idx="1230">
                  <c:v>20221121 07</c:v>
                </c:pt>
                <c:pt idx="1231">
                  <c:v>20221121 08</c:v>
                </c:pt>
                <c:pt idx="1232">
                  <c:v>20221121 09</c:v>
                </c:pt>
                <c:pt idx="1233">
                  <c:v>20221121 10</c:v>
                </c:pt>
                <c:pt idx="1234">
                  <c:v>20221121 11</c:v>
                </c:pt>
                <c:pt idx="1235">
                  <c:v>20221121 12</c:v>
                </c:pt>
                <c:pt idx="1236">
                  <c:v>20221121 13</c:v>
                </c:pt>
                <c:pt idx="1237">
                  <c:v>20221121 14</c:v>
                </c:pt>
                <c:pt idx="1238">
                  <c:v>20221121 15</c:v>
                </c:pt>
                <c:pt idx="1239">
                  <c:v>20221121 16</c:v>
                </c:pt>
                <c:pt idx="1240">
                  <c:v>20221121 17</c:v>
                </c:pt>
                <c:pt idx="1241">
                  <c:v>20221121 18</c:v>
                </c:pt>
                <c:pt idx="1242">
                  <c:v>20221121 19</c:v>
                </c:pt>
                <c:pt idx="1243">
                  <c:v>20221121 20</c:v>
                </c:pt>
                <c:pt idx="1244">
                  <c:v>20221121 21</c:v>
                </c:pt>
                <c:pt idx="1245">
                  <c:v>20221121 22</c:v>
                </c:pt>
                <c:pt idx="1246">
                  <c:v>20221121 23</c:v>
                </c:pt>
                <c:pt idx="1247">
                  <c:v>20221121 24</c:v>
                </c:pt>
                <c:pt idx="1248">
                  <c:v>20221122 01</c:v>
                </c:pt>
                <c:pt idx="1249">
                  <c:v>20221122 02</c:v>
                </c:pt>
                <c:pt idx="1250">
                  <c:v>20221122 03</c:v>
                </c:pt>
                <c:pt idx="1251">
                  <c:v>20221122 04</c:v>
                </c:pt>
                <c:pt idx="1252">
                  <c:v>20221122 05</c:v>
                </c:pt>
                <c:pt idx="1253">
                  <c:v>20221122 06</c:v>
                </c:pt>
                <c:pt idx="1254">
                  <c:v>20221122 07</c:v>
                </c:pt>
                <c:pt idx="1255">
                  <c:v>20221122 08</c:v>
                </c:pt>
                <c:pt idx="1256">
                  <c:v>20221122 09</c:v>
                </c:pt>
                <c:pt idx="1257">
                  <c:v>20221122 10</c:v>
                </c:pt>
                <c:pt idx="1258">
                  <c:v>20221122 11</c:v>
                </c:pt>
                <c:pt idx="1259">
                  <c:v>20221122 12</c:v>
                </c:pt>
                <c:pt idx="1260">
                  <c:v>20221122 13</c:v>
                </c:pt>
                <c:pt idx="1261">
                  <c:v>20221122 14</c:v>
                </c:pt>
                <c:pt idx="1262">
                  <c:v>20221122 15</c:v>
                </c:pt>
                <c:pt idx="1263">
                  <c:v>20221122 16</c:v>
                </c:pt>
                <c:pt idx="1264">
                  <c:v>20221122 17</c:v>
                </c:pt>
                <c:pt idx="1265">
                  <c:v>20221122 18</c:v>
                </c:pt>
                <c:pt idx="1266">
                  <c:v>20221122 19</c:v>
                </c:pt>
                <c:pt idx="1267">
                  <c:v>20221122 20</c:v>
                </c:pt>
                <c:pt idx="1268">
                  <c:v>20221122 21</c:v>
                </c:pt>
                <c:pt idx="1269">
                  <c:v>20221122 22</c:v>
                </c:pt>
                <c:pt idx="1270">
                  <c:v>20221122 23</c:v>
                </c:pt>
                <c:pt idx="1271">
                  <c:v>20221122 24</c:v>
                </c:pt>
                <c:pt idx="1272">
                  <c:v>20221123 01</c:v>
                </c:pt>
                <c:pt idx="1273">
                  <c:v>20221123 02</c:v>
                </c:pt>
                <c:pt idx="1274">
                  <c:v>20221123 03</c:v>
                </c:pt>
                <c:pt idx="1275">
                  <c:v>20221123 04</c:v>
                </c:pt>
                <c:pt idx="1276">
                  <c:v>20221123 05</c:v>
                </c:pt>
                <c:pt idx="1277">
                  <c:v>20221123 06</c:v>
                </c:pt>
                <c:pt idx="1278">
                  <c:v>20221123 07</c:v>
                </c:pt>
                <c:pt idx="1279">
                  <c:v>20221123 08</c:v>
                </c:pt>
                <c:pt idx="1280">
                  <c:v>20221123 09</c:v>
                </c:pt>
                <c:pt idx="1281">
                  <c:v>20221123 10</c:v>
                </c:pt>
                <c:pt idx="1282">
                  <c:v>20221123 11</c:v>
                </c:pt>
                <c:pt idx="1283">
                  <c:v>20221123 12</c:v>
                </c:pt>
                <c:pt idx="1284">
                  <c:v>20221123 13</c:v>
                </c:pt>
                <c:pt idx="1285">
                  <c:v>20221123 14</c:v>
                </c:pt>
                <c:pt idx="1286">
                  <c:v>20221123 15</c:v>
                </c:pt>
                <c:pt idx="1287">
                  <c:v>20221123 16</c:v>
                </c:pt>
                <c:pt idx="1288">
                  <c:v>20221123 17</c:v>
                </c:pt>
                <c:pt idx="1289">
                  <c:v>20221123 18</c:v>
                </c:pt>
                <c:pt idx="1290">
                  <c:v>20221123 19</c:v>
                </c:pt>
                <c:pt idx="1291">
                  <c:v>20221123 20</c:v>
                </c:pt>
                <c:pt idx="1292">
                  <c:v>20221123 21</c:v>
                </c:pt>
                <c:pt idx="1293">
                  <c:v>20221123 22</c:v>
                </c:pt>
                <c:pt idx="1294">
                  <c:v>20221123 23</c:v>
                </c:pt>
                <c:pt idx="1295">
                  <c:v>20221123 24</c:v>
                </c:pt>
                <c:pt idx="1296">
                  <c:v>20221124 01</c:v>
                </c:pt>
                <c:pt idx="1297">
                  <c:v>20221124 02</c:v>
                </c:pt>
                <c:pt idx="1298">
                  <c:v>20221124 03</c:v>
                </c:pt>
                <c:pt idx="1299">
                  <c:v>20221124 04</c:v>
                </c:pt>
                <c:pt idx="1300">
                  <c:v>20221124 05</c:v>
                </c:pt>
                <c:pt idx="1301">
                  <c:v>20221124 06</c:v>
                </c:pt>
                <c:pt idx="1302">
                  <c:v>20221124 07</c:v>
                </c:pt>
                <c:pt idx="1303">
                  <c:v>20221124 08</c:v>
                </c:pt>
                <c:pt idx="1304">
                  <c:v>20221124 09</c:v>
                </c:pt>
                <c:pt idx="1305">
                  <c:v>20221124 10</c:v>
                </c:pt>
                <c:pt idx="1306">
                  <c:v>20221124 11</c:v>
                </c:pt>
                <c:pt idx="1307">
                  <c:v>20221124 12</c:v>
                </c:pt>
                <c:pt idx="1308">
                  <c:v>20221124 13</c:v>
                </c:pt>
                <c:pt idx="1309">
                  <c:v>20221124 14</c:v>
                </c:pt>
                <c:pt idx="1310">
                  <c:v>20221124 15</c:v>
                </c:pt>
                <c:pt idx="1311">
                  <c:v>20221124 16</c:v>
                </c:pt>
                <c:pt idx="1312">
                  <c:v>20221124 17</c:v>
                </c:pt>
                <c:pt idx="1313">
                  <c:v>20221124 18</c:v>
                </c:pt>
                <c:pt idx="1314">
                  <c:v>20221124 19</c:v>
                </c:pt>
                <c:pt idx="1315">
                  <c:v>20221124 20</c:v>
                </c:pt>
                <c:pt idx="1316">
                  <c:v>20221124 21</c:v>
                </c:pt>
                <c:pt idx="1317">
                  <c:v>20221124 22</c:v>
                </c:pt>
                <c:pt idx="1318">
                  <c:v>20221124 23</c:v>
                </c:pt>
                <c:pt idx="1319">
                  <c:v>20221124 24</c:v>
                </c:pt>
                <c:pt idx="1320">
                  <c:v>20221125 01</c:v>
                </c:pt>
                <c:pt idx="1321">
                  <c:v>20221125 02</c:v>
                </c:pt>
                <c:pt idx="1322">
                  <c:v>20221125 03</c:v>
                </c:pt>
                <c:pt idx="1323">
                  <c:v>20221125 04</c:v>
                </c:pt>
                <c:pt idx="1324">
                  <c:v>20221125 05</c:v>
                </c:pt>
                <c:pt idx="1325">
                  <c:v>20221125 06</c:v>
                </c:pt>
                <c:pt idx="1326">
                  <c:v>20221125 07</c:v>
                </c:pt>
                <c:pt idx="1327">
                  <c:v>20221125 08</c:v>
                </c:pt>
                <c:pt idx="1328">
                  <c:v>20221125 09</c:v>
                </c:pt>
                <c:pt idx="1329">
                  <c:v>20221125 10</c:v>
                </c:pt>
                <c:pt idx="1330">
                  <c:v>20221125 11</c:v>
                </c:pt>
                <c:pt idx="1331">
                  <c:v>20221125 12</c:v>
                </c:pt>
                <c:pt idx="1332">
                  <c:v>20221125 13</c:v>
                </c:pt>
                <c:pt idx="1333">
                  <c:v>20221125 14</c:v>
                </c:pt>
                <c:pt idx="1334">
                  <c:v>20221125 15</c:v>
                </c:pt>
                <c:pt idx="1335">
                  <c:v>20221125 16</c:v>
                </c:pt>
                <c:pt idx="1336">
                  <c:v>20221125 17</c:v>
                </c:pt>
                <c:pt idx="1337">
                  <c:v>20221125 18</c:v>
                </c:pt>
                <c:pt idx="1338">
                  <c:v>20221125 19</c:v>
                </c:pt>
                <c:pt idx="1339">
                  <c:v>20221125 20</c:v>
                </c:pt>
                <c:pt idx="1340">
                  <c:v>20221125 21</c:v>
                </c:pt>
                <c:pt idx="1341">
                  <c:v>20221125 22</c:v>
                </c:pt>
                <c:pt idx="1342">
                  <c:v>20221125 23</c:v>
                </c:pt>
                <c:pt idx="1343">
                  <c:v>20221125 24</c:v>
                </c:pt>
                <c:pt idx="1344">
                  <c:v>20221126 01</c:v>
                </c:pt>
                <c:pt idx="1345">
                  <c:v>20221126 02</c:v>
                </c:pt>
                <c:pt idx="1346">
                  <c:v>20221126 03</c:v>
                </c:pt>
                <c:pt idx="1347">
                  <c:v>20221126 04</c:v>
                </c:pt>
                <c:pt idx="1348">
                  <c:v>20221126 05</c:v>
                </c:pt>
                <c:pt idx="1349">
                  <c:v>20221126 06</c:v>
                </c:pt>
                <c:pt idx="1350">
                  <c:v>20221126 07</c:v>
                </c:pt>
                <c:pt idx="1351">
                  <c:v>20221126 08</c:v>
                </c:pt>
                <c:pt idx="1352">
                  <c:v>20221126 09</c:v>
                </c:pt>
                <c:pt idx="1353">
                  <c:v>20221126 10</c:v>
                </c:pt>
                <c:pt idx="1354">
                  <c:v>20221126 11</c:v>
                </c:pt>
                <c:pt idx="1355">
                  <c:v>20221126 12</c:v>
                </c:pt>
                <c:pt idx="1356">
                  <c:v>20221126 13</c:v>
                </c:pt>
                <c:pt idx="1357">
                  <c:v>20221126 14</c:v>
                </c:pt>
                <c:pt idx="1358">
                  <c:v>20221126 15</c:v>
                </c:pt>
                <c:pt idx="1359">
                  <c:v>20221126 16</c:v>
                </c:pt>
                <c:pt idx="1360">
                  <c:v>20221126 17</c:v>
                </c:pt>
                <c:pt idx="1361">
                  <c:v>20221126 18</c:v>
                </c:pt>
                <c:pt idx="1362">
                  <c:v>20221126 19</c:v>
                </c:pt>
                <c:pt idx="1363">
                  <c:v>20221126 20</c:v>
                </c:pt>
                <c:pt idx="1364">
                  <c:v>20221126 21</c:v>
                </c:pt>
                <c:pt idx="1365">
                  <c:v>20221126 22</c:v>
                </c:pt>
                <c:pt idx="1366">
                  <c:v>20221126 23</c:v>
                </c:pt>
                <c:pt idx="1367">
                  <c:v>20221126 24</c:v>
                </c:pt>
                <c:pt idx="1368">
                  <c:v>20221127 01</c:v>
                </c:pt>
                <c:pt idx="1369">
                  <c:v>20221127 02</c:v>
                </c:pt>
                <c:pt idx="1370">
                  <c:v>20221127 03</c:v>
                </c:pt>
                <c:pt idx="1371">
                  <c:v>20221127 04</c:v>
                </c:pt>
                <c:pt idx="1372">
                  <c:v>20221127 05</c:v>
                </c:pt>
                <c:pt idx="1373">
                  <c:v>20221127 06</c:v>
                </c:pt>
                <c:pt idx="1374">
                  <c:v>20221127 07</c:v>
                </c:pt>
                <c:pt idx="1375">
                  <c:v>20221127 08</c:v>
                </c:pt>
                <c:pt idx="1376">
                  <c:v>20221127 09</c:v>
                </c:pt>
                <c:pt idx="1377">
                  <c:v>20221127 10</c:v>
                </c:pt>
                <c:pt idx="1378">
                  <c:v>20221127 11</c:v>
                </c:pt>
                <c:pt idx="1379">
                  <c:v>20221127 12</c:v>
                </c:pt>
                <c:pt idx="1380">
                  <c:v>20221127 13</c:v>
                </c:pt>
                <c:pt idx="1381">
                  <c:v>20221127 14</c:v>
                </c:pt>
                <c:pt idx="1382">
                  <c:v>20221127 15</c:v>
                </c:pt>
                <c:pt idx="1383">
                  <c:v>20221127 16</c:v>
                </c:pt>
                <c:pt idx="1384">
                  <c:v>20221127 17</c:v>
                </c:pt>
                <c:pt idx="1385">
                  <c:v>20221127 18</c:v>
                </c:pt>
                <c:pt idx="1386">
                  <c:v>20221127 19</c:v>
                </c:pt>
                <c:pt idx="1387">
                  <c:v>20221127 20</c:v>
                </c:pt>
                <c:pt idx="1388">
                  <c:v>20221127 21</c:v>
                </c:pt>
                <c:pt idx="1389">
                  <c:v>20221127 22</c:v>
                </c:pt>
                <c:pt idx="1390">
                  <c:v>20221127 23</c:v>
                </c:pt>
                <c:pt idx="1391">
                  <c:v>20221127 24</c:v>
                </c:pt>
                <c:pt idx="1392">
                  <c:v>20221128 01</c:v>
                </c:pt>
                <c:pt idx="1393">
                  <c:v>20221128 02</c:v>
                </c:pt>
                <c:pt idx="1394">
                  <c:v>20221128 03</c:v>
                </c:pt>
                <c:pt idx="1395">
                  <c:v>20221128 04</c:v>
                </c:pt>
                <c:pt idx="1396">
                  <c:v>20221128 05</c:v>
                </c:pt>
                <c:pt idx="1397">
                  <c:v>20221128 06</c:v>
                </c:pt>
                <c:pt idx="1398">
                  <c:v>20221128 07</c:v>
                </c:pt>
                <c:pt idx="1399">
                  <c:v>20221128 08</c:v>
                </c:pt>
                <c:pt idx="1400">
                  <c:v>20221128 09</c:v>
                </c:pt>
                <c:pt idx="1401">
                  <c:v>20221128 10</c:v>
                </c:pt>
                <c:pt idx="1402">
                  <c:v>20221128 11</c:v>
                </c:pt>
                <c:pt idx="1403">
                  <c:v>20221128 12</c:v>
                </c:pt>
                <c:pt idx="1404">
                  <c:v>20221128 13</c:v>
                </c:pt>
                <c:pt idx="1405">
                  <c:v>20221128 14</c:v>
                </c:pt>
                <c:pt idx="1406">
                  <c:v>20221128 15</c:v>
                </c:pt>
                <c:pt idx="1407">
                  <c:v>20221128 16</c:v>
                </c:pt>
                <c:pt idx="1408">
                  <c:v>20221128 17</c:v>
                </c:pt>
                <c:pt idx="1409">
                  <c:v>20221128 18</c:v>
                </c:pt>
                <c:pt idx="1410">
                  <c:v>20221128 19</c:v>
                </c:pt>
                <c:pt idx="1411">
                  <c:v>20221128 20</c:v>
                </c:pt>
                <c:pt idx="1412">
                  <c:v>20221128 21</c:v>
                </c:pt>
                <c:pt idx="1413">
                  <c:v>20221128 22</c:v>
                </c:pt>
                <c:pt idx="1414">
                  <c:v>20221128 23</c:v>
                </c:pt>
                <c:pt idx="1415">
                  <c:v>20221128 24</c:v>
                </c:pt>
                <c:pt idx="1416">
                  <c:v>20221129 01</c:v>
                </c:pt>
                <c:pt idx="1417">
                  <c:v>20221129 02</c:v>
                </c:pt>
                <c:pt idx="1418">
                  <c:v>20221129 03</c:v>
                </c:pt>
                <c:pt idx="1419">
                  <c:v>20221129 04</c:v>
                </c:pt>
                <c:pt idx="1420">
                  <c:v>20221129 05</c:v>
                </c:pt>
                <c:pt idx="1421">
                  <c:v>20221129 06</c:v>
                </c:pt>
                <c:pt idx="1422">
                  <c:v>20221129 07</c:v>
                </c:pt>
                <c:pt idx="1423">
                  <c:v>20221129 08</c:v>
                </c:pt>
                <c:pt idx="1424">
                  <c:v>20221129 09</c:v>
                </c:pt>
                <c:pt idx="1425">
                  <c:v>20221129 10</c:v>
                </c:pt>
                <c:pt idx="1426">
                  <c:v>20221129 11</c:v>
                </c:pt>
                <c:pt idx="1427">
                  <c:v>20221129 12</c:v>
                </c:pt>
                <c:pt idx="1428">
                  <c:v>20221129 13</c:v>
                </c:pt>
                <c:pt idx="1429">
                  <c:v>20221129 14</c:v>
                </c:pt>
                <c:pt idx="1430">
                  <c:v>20221129 15</c:v>
                </c:pt>
                <c:pt idx="1431">
                  <c:v>20221129 16</c:v>
                </c:pt>
                <c:pt idx="1432">
                  <c:v>20221129 17</c:v>
                </c:pt>
                <c:pt idx="1433">
                  <c:v>20221129 18</c:v>
                </c:pt>
                <c:pt idx="1434">
                  <c:v>20221129 19</c:v>
                </c:pt>
                <c:pt idx="1435">
                  <c:v>20221129 20</c:v>
                </c:pt>
                <c:pt idx="1436">
                  <c:v>20221129 21</c:v>
                </c:pt>
                <c:pt idx="1437">
                  <c:v>20221129 22</c:v>
                </c:pt>
                <c:pt idx="1438">
                  <c:v>20221129 23</c:v>
                </c:pt>
                <c:pt idx="1439">
                  <c:v>20221129 24</c:v>
                </c:pt>
                <c:pt idx="1440">
                  <c:v>20221130 01</c:v>
                </c:pt>
                <c:pt idx="1441">
                  <c:v>20221130 02</c:v>
                </c:pt>
                <c:pt idx="1442">
                  <c:v>20221130 03</c:v>
                </c:pt>
                <c:pt idx="1443">
                  <c:v>20221130 04</c:v>
                </c:pt>
                <c:pt idx="1444">
                  <c:v>20221130 05</c:v>
                </c:pt>
                <c:pt idx="1445">
                  <c:v>20221130 06</c:v>
                </c:pt>
                <c:pt idx="1446">
                  <c:v>20221130 07</c:v>
                </c:pt>
                <c:pt idx="1447">
                  <c:v>20221130 08</c:v>
                </c:pt>
                <c:pt idx="1448">
                  <c:v>20221130 09</c:v>
                </c:pt>
                <c:pt idx="1449">
                  <c:v>20221130 10</c:v>
                </c:pt>
                <c:pt idx="1450">
                  <c:v>20221130 11</c:v>
                </c:pt>
                <c:pt idx="1451">
                  <c:v>20221130 12</c:v>
                </c:pt>
                <c:pt idx="1452">
                  <c:v>20221130 13</c:v>
                </c:pt>
                <c:pt idx="1453">
                  <c:v>20221130 14</c:v>
                </c:pt>
                <c:pt idx="1454">
                  <c:v>20221130 15</c:v>
                </c:pt>
                <c:pt idx="1455">
                  <c:v>20221130 16</c:v>
                </c:pt>
                <c:pt idx="1456">
                  <c:v>20221130 17</c:v>
                </c:pt>
                <c:pt idx="1457">
                  <c:v>20221130 18</c:v>
                </c:pt>
                <c:pt idx="1458">
                  <c:v>20221130 19</c:v>
                </c:pt>
                <c:pt idx="1459">
                  <c:v>20221130 20</c:v>
                </c:pt>
                <c:pt idx="1460">
                  <c:v>20221130 21</c:v>
                </c:pt>
                <c:pt idx="1461">
                  <c:v>20221130 22</c:v>
                </c:pt>
                <c:pt idx="1462">
                  <c:v>20221130 23</c:v>
                </c:pt>
                <c:pt idx="1463">
                  <c:v>20221130 24</c:v>
                </c:pt>
                <c:pt idx="1464">
                  <c:v>20221201 01</c:v>
                </c:pt>
                <c:pt idx="1465">
                  <c:v>20221201 02</c:v>
                </c:pt>
                <c:pt idx="1466">
                  <c:v>20221201 03</c:v>
                </c:pt>
                <c:pt idx="1467">
                  <c:v>20221201 04</c:v>
                </c:pt>
                <c:pt idx="1468">
                  <c:v>20221201 05</c:v>
                </c:pt>
                <c:pt idx="1469">
                  <c:v>20221201 06</c:v>
                </c:pt>
                <c:pt idx="1470">
                  <c:v>20221201 07</c:v>
                </c:pt>
                <c:pt idx="1471">
                  <c:v>20221201 08</c:v>
                </c:pt>
                <c:pt idx="1472">
                  <c:v>20221201 09</c:v>
                </c:pt>
                <c:pt idx="1473">
                  <c:v>20221201 10</c:v>
                </c:pt>
                <c:pt idx="1474">
                  <c:v>20221201 11</c:v>
                </c:pt>
                <c:pt idx="1475">
                  <c:v>20221201 12</c:v>
                </c:pt>
                <c:pt idx="1476">
                  <c:v>20221201 13</c:v>
                </c:pt>
                <c:pt idx="1477">
                  <c:v>20221201 14</c:v>
                </c:pt>
                <c:pt idx="1478">
                  <c:v>20221201 15</c:v>
                </c:pt>
                <c:pt idx="1479">
                  <c:v>20221201 16</c:v>
                </c:pt>
                <c:pt idx="1480">
                  <c:v>20221201 17</c:v>
                </c:pt>
                <c:pt idx="1481">
                  <c:v>20221201 18</c:v>
                </c:pt>
                <c:pt idx="1482">
                  <c:v>20221201 19</c:v>
                </c:pt>
                <c:pt idx="1483">
                  <c:v>20221201 20</c:v>
                </c:pt>
                <c:pt idx="1484">
                  <c:v>20221201 21</c:v>
                </c:pt>
                <c:pt idx="1485">
                  <c:v>20221201 22</c:v>
                </c:pt>
                <c:pt idx="1486">
                  <c:v>20221201 23</c:v>
                </c:pt>
                <c:pt idx="1487">
                  <c:v>20221201 24</c:v>
                </c:pt>
                <c:pt idx="1488">
                  <c:v>20221202 01</c:v>
                </c:pt>
                <c:pt idx="1489">
                  <c:v>20221202 02</c:v>
                </c:pt>
                <c:pt idx="1490">
                  <c:v>20221202 03</c:v>
                </c:pt>
                <c:pt idx="1491">
                  <c:v>20221202 04</c:v>
                </c:pt>
                <c:pt idx="1492">
                  <c:v>20221202 05</c:v>
                </c:pt>
                <c:pt idx="1493">
                  <c:v>20221202 06</c:v>
                </c:pt>
                <c:pt idx="1494">
                  <c:v>20221202 07</c:v>
                </c:pt>
                <c:pt idx="1495">
                  <c:v>20221202 08</c:v>
                </c:pt>
                <c:pt idx="1496">
                  <c:v>20221202 09</c:v>
                </c:pt>
                <c:pt idx="1497">
                  <c:v>20221202 10</c:v>
                </c:pt>
                <c:pt idx="1498">
                  <c:v>20221202 11</c:v>
                </c:pt>
                <c:pt idx="1499">
                  <c:v>20221202 12</c:v>
                </c:pt>
                <c:pt idx="1500">
                  <c:v>20221202 13</c:v>
                </c:pt>
                <c:pt idx="1501">
                  <c:v>20221202 14</c:v>
                </c:pt>
                <c:pt idx="1502">
                  <c:v>20221202 15</c:v>
                </c:pt>
                <c:pt idx="1503">
                  <c:v>20221202 16</c:v>
                </c:pt>
                <c:pt idx="1504">
                  <c:v>20221202 17</c:v>
                </c:pt>
                <c:pt idx="1505">
                  <c:v>20221202 18</c:v>
                </c:pt>
                <c:pt idx="1506">
                  <c:v>20221202 19</c:v>
                </c:pt>
                <c:pt idx="1507">
                  <c:v>20221202 20</c:v>
                </c:pt>
                <c:pt idx="1508">
                  <c:v>20221202 21</c:v>
                </c:pt>
                <c:pt idx="1509">
                  <c:v>20221202 22</c:v>
                </c:pt>
                <c:pt idx="1510">
                  <c:v>20221202 23</c:v>
                </c:pt>
                <c:pt idx="1511">
                  <c:v>20221202 24</c:v>
                </c:pt>
                <c:pt idx="1512">
                  <c:v>20221203 01</c:v>
                </c:pt>
                <c:pt idx="1513">
                  <c:v>20221203 02</c:v>
                </c:pt>
                <c:pt idx="1514">
                  <c:v>20221203 03</c:v>
                </c:pt>
                <c:pt idx="1515">
                  <c:v>20221203 04</c:v>
                </c:pt>
                <c:pt idx="1516">
                  <c:v>20221203 05</c:v>
                </c:pt>
                <c:pt idx="1517">
                  <c:v>20221203 06</c:v>
                </c:pt>
                <c:pt idx="1518">
                  <c:v>20221203 07</c:v>
                </c:pt>
                <c:pt idx="1519">
                  <c:v>20221203 08</c:v>
                </c:pt>
                <c:pt idx="1520">
                  <c:v>20221203 09</c:v>
                </c:pt>
                <c:pt idx="1521">
                  <c:v>20221203 10</c:v>
                </c:pt>
                <c:pt idx="1522">
                  <c:v>20221203 11</c:v>
                </c:pt>
                <c:pt idx="1523">
                  <c:v>20221203 12</c:v>
                </c:pt>
                <c:pt idx="1524">
                  <c:v>20221203 13</c:v>
                </c:pt>
                <c:pt idx="1525">
                  <c:v>20221203 14</c:v>
                </c:pt>
                <c:pt idx="1526">
                  <c:v>20221203 15</c:v>
                </c:pt>
                <c:pt idx="1527">
                  <c:v>20221203 16</c:v>
                </c:pt>
                <c:pt idx="1528">
                  <c:v>20221203 17</c:v>
                </c:pt>
                <c:pt idx="1529">
                  <c:v>20221203 18</c:v>
                </c:pt>
                <c:pt idx="1530">
                  <c:v>20221203 19</c:v>
                </c:pt>
                <c:pt idx="1531">
                  <c:v>20221203 20</c:v>
                </c:pt>
                <c:pt idx="1532">
                  <c:v>20221203 21</c:v>
                </c:pt>
                <c:pt idx="1533">
                  <c:v>20221203 22</c:v>
                </c:pt>
                <c:pt idx="1534">
                  <c:v>20221203 23</c:v>
                </c:pt>
                <c:pt idx="1535">
                  <c:v>20221203 24</c:v>
                </c:pt>
                <c:pt idx="1536">
                  <c:v>20221204 01</c:v>
                </c:pt>
                <c:pt idx="1537">
                  <c:v>20221204 02</c:v>
                </c:pt>
                <c:pt idx="1538">
                  <c:v>20221204 03</c:v>
                </c:pt>
                <c:pt idx="1539">
                  <c:v>20221204 04</c:v>
                </c:pt>
                <c:pt idx="1540">
                  <c:v>20221204 05</c:v>
                </c:pt>
                <c:pt idx="1541">
                  <c:v>20221204 06</c:v>
                </c:pt>
                <c:pt idx="1542">
                  <c:v>20221204 07</c:v>
                </c:pt>
                <c:pt idx="1543">
                  <c:v>20221204 08</c:v>
                </c:pt>
                <c:pt idx="1544">
                  <c:v>20221204 09</c:v>
                </c:pt>
                <c:pt idx="1545">
                  <c:v>20221204 10</c:v>
                </c:pt>
                <c:pt idx="1546">
                  <c:v>20221204 11</c:v>
                </c:pt>
                <c:pt idx="1547">
                  <c:v>20221204 12</c:v>
                </c:pt>
                <c:pt idx="1548">
                  <c:v>20221204 13</c:v>
                </c:pt>
                <c:pt idx="1549">
                  <c:v>20221204 14</c:v>
                </c:pt>
                <c:pt idx="1550">
                  <c:v>20221204 15</c:v>
                </c:pt>
                <c:pt idx="1551">
                  <c:v>20221204 16</c:v>
                </c:pt>
                <c:pt idx="1552">
                  <c:v>20221204 17</c:v>
                </c:pt>
                <c:pt idx="1553">
                  <c:v>20221204 18</c:v>
                </c:pt>
                <c:pt idx="1554">
                  <c:v>20221204 19</c:v>
                </c:pt>
                <c:pt idx="1555">
                  <c:v>20221204 20</c:v>
                </c:pt>
                <c:pt idx="1556">
                  <c:v>20221204 21</c:v>
                </c:pt>
                <c:pt idx="1557">
                  <c:v>20221204 22</c:v>
                </c:pt>
                <c:pt idx="1558">
                  <c:v>20221204 23</c:v>
                </c:pt>
                <c:pt idx="1559">
                  <c:v>20221204 24</c:v>
                </c:pt>
                <c:pt idx="1560">
                  <c:v>20221205 01</c:v>
                </c:pt>
                <c:pt idx="1561">
                  <c:v>20221205 02</c:v>
                </c:pt>
                <c:pt idx="1562">
                  <c:v>20221205 03</c:v>
                </c:pt>
                <c:pt idx="1563">
                  <c:v>20221205 04</c:v>
                </c:pt>
                <c:pt idx="1564">
                  <c:v>20221205 05</c:v>
                </c:pt>
                <c:pt idx="1565">
                  <c:v>20221205 06</c:v>
                </c:pt>
                <c:pt idx="1566">
                  <c:v>20221205 07</c:v>
                </c:pt>
                <c:pt idx="1567">
                  <c:v>20221205 08</c:v>
                </c:pt>
                <c:pt idx="1568">
                  <c:v>20221205 09</c:v>
                </c:pt>
                <c:pt idx="1569">
                  <c:v>20221205 10</c:v>
                </c:pt>
                <c:pt idx="1570">
                  <c:v>20221205 11</c:v>
                </c:pt>
                <c:pt idx="1571">
                  <c:v>20221205 12</c:v>
                </c:pt>
                <c:pt idx="1572">
                  <c:v>20221205 13</c:v>
                </c:pt>
                <c:pt idx="1573">
                  <c:v>20221205 14</c:v>
                </c:pt>
                <c:pt idx="1574">
                  <c:v>20221205 15</c:v>
                </c:pt>
                <c:pt idx="1575">
                  <c:v>20221205 16</c:v>
                </c:pt>
                <c:pt idx="1576">
                  <c:v>20221205 17</c:v>
                </c:pt>
                <c:pt idx="1577">
                  <c:v>20221205 18</c:v>
                </c:pt>
                <c:pt idx="1578">
                  <c:v>20221205 19</c:v>
                </c:pt>
                <c:pt idx="1579">
                  <c:v>20221205 20</c:v>
                </c:pt>
                <c:pt idx="1580">
                  <c:v>20221205 21</c:v>
                </c:pt>
                <c:pt idx="1581">
                  <c:v>20221205 22</c:v>
                </c:pt>
                <c:pt idx="1582">
                  <c:v>20221205 23</c:v>
                </c:pt>
                <c:pt idx="1583">
                  <c:v>20221205 24</c:v>
                </c:pt>
                <c:pt idx="1584">
                  <c:v>20221206 01</c:v>
                </c:pt>
                <c:pt idx="1585">
                  <c:v>20221206 02</c:v>
                </c:pt>
                <c:pt idx="1586">
                  <c:v>20221206 03</c:v>
                </c:pt>
                <c:pt idx="1587">
                  <c:v>20221206 04</c:v>
                </c:pt>
                <c:pt idx="1588">
                  <c:v>20221206 05</c:v>
                </c:pt>
                <c:pt idx="1589">
                  <c:v>20221206 06</c:v>
                </c:pt>
                <c:pt idx="1590">
                  <c:v>20221206 07</c:v>
                </c:pt>
                <c:pt idx="1591">
                  <c:v>20221206 08</c:v>
                </c:pt>
                <c:pt idx="1592">
                  <c:v>20221206 09</c:v>
                </c:pt>
                <c:pt idx="1593">
                  <c:v>20221206 10</c:v>
                </c:pt>
                <c:pt idx="1594">
                  <c:v>20221206 11</c:v>
                </c:pt>
                <c:pt idx="1595">
                  <c:v>20221206 12</c:v>
                </c:pt>
                <c:pt idx="1596">
                  <c:v>20221206 13</c:v>
                </c:pt>
                <c:pt idx="1597">
                  <c:v>20221206 14</c:v>
                </c:pt>
                <c:pt idx="1598">
                  <c:v>20221206 15</c:v>
                </c:pt>
                <c:pt idx="1599">
                  <c:v>20221206 16</c:v>
                </c:pt>
                <c:pt idx="1600">
                  <c:v>20221206 17</c:v>
                </c:pt>
                <c:pt idx="1601">
                  <c:v>20221206 18</c:v>
                </c:pt>
                <c:pt idx="1602">
                  <c:v>20221206 19</c:v>
                </c:pt>
                <c:pt idx="1603">
                  <c:v>20221206 20</c:v>
                </c:pt>
                <c:pt idx="1604">
                  <c:v>20221206 21</c:v>
                </c:pt>
                <c:pt idx="1605">
                  <c:v>20221206 22</c:v>
                </c:pt>
                <c:pt idx="1606">
                  <c:v>20221206 23</c:v>
                </c:pt>
                <c:pt idx="1607">
                  <c:v>20221206 24</c:v>
                </c:pt>
                <c:pt idx="1608">
                  <c:v>20221207 01</c:v>
                </c:pt>
                <c:pt idx="1609">
                  <c:v>20221207 02</c:v>
                </c:pt>
                <c:pt idx="1610">
                  <c:v>20221207 03</c:v>
                </c:pt>
                <c:pt idx="1611">
                  <c:v>20221207 04</c:v>
                </c:pt>
                <c:pt idx="1612">
                  <c:v>20221207 05</c:v>
                </c:pt>
                <c:pt idx="1613">
                  <c:v>20221207 06</c:v>
                </c:pt>
                <c:pt idx="1614">
                  <c:v>20221207 07</c:v>
                </c:pt>
                <c:pt idx="1615">
                  <c:v>20221207 08</c:v>
                </c:pt>
                <c:pt idx="1616">
                  <c:v>20221207 09</c:v>
                </c:pt>
                <c:pt idx="1617">
                  <c:v>20221207 10</c:v>
                </c:pt>
                <c:pt idx="1618">
                  <c:v>20221207 11</c:v>
                </c:pt>
                <c:pt idx="1619">
                  <c:v>20221207 12</c:v>
                </c:pt>
                <c:pt idx="1620">
                  <c:v>20221207 13</c:v>
                </c:pt>
                <c:pt idx="1621">
                  <c:v>20221207 14</c:v>
                </c:pt>
                <c:pt idx="1622">
                  <c:v>20221207 15</c:v>
                </c:pt>
                <c:pt idx="1623">
                  <c:v>20221207 16</c:v>
                </c:pt>
                <c:pt idx="1624">
                  <c:v>20221207 17</c:v>
                </c:pt>
                <c:pt idx="1625">
                  <c:v>20221207 18</c:v>
                </c:pt>
                <c:pt idx="1626">
                  <c:v>20221207 19</c:v>
                </c:pt>
                <c:pt idx="1627">
                  <c:v>20221207 20</c:v>
                </c:pt>
                <c:pt idx="1628">
                  <c:v>20221207 21</c:v>
                </c:pt>
                <c:pt idx="1629">
                  <c:v>20221207 22</c:v>
                </c:pt>
                <c:pt idx="1630">
                  <c:v>20221207 23</c:v>
                </c:pt>
                <c:pt idx="1631">
                  <c:v>20221207 24</c:v>
                </c:pt>
                <c:pt idx="1632">
                  <c:v>20221208 01</c:v>
                </c:pt>
                <c:pt idx="1633">
                  <c:v>20221208 02</c:v>
                </c:pt>
                <c:pt idx="1634">
                  <c:v>20221208 03</c:v>
                </c:pt>
                <c:pt idx="1635">
                  <c:v>20221208 04</c:v>
                </c:pt>
                <c:pt idx="1636">
                  <c:v>20221208 05</c:v>
                </c:pt>
                <c:pt idx="1637">
                  <c:v>20221208 06</c:v>
                </c:pt>
                <c:pt idx="1638">
                  <c:v>20221208 07</c:v>
                </c:pt>
                <c:pt idx="1639">
                  <c:v>20221208 08</c:v>
                </c:pt>
                <c:pt idx="1640">
                  <c:v>20221208 09</c:v>
                </c:pt>
                <c:pt idx="1641">
                  <c:v>20221208 10</c:v>
                </c:pt>
                <c:pt idx="1642">
                  <c:v>20221208 11</c:v>
                </c:pt>
                <c:pt idx="1643">
                  <c:v>20221208 12</c:v>
                </c:pt>
                <c:pt idx="1644">
                  <c:v>20221208 13</c:v>
                </c:pt>
                <c:pt idx="1645">
                  <c:v>20221208 14</c:v>
                </c:pt>
                <c:pt idx="1646">
                  <c:v>20221208 15</c:v>
                </c:pt>
                <c:pt idx="1647">
                  <c:v>20221208 16</c:v>
                </c:pt>
                <c:pt idx="1648">
                  <c:v>20221208 17</c:v>
                </c:pt>
                <c:pt idx="1649">
                  <c:v>20221208 18</c:v>
                </c:pt>
                <c:pt idx="1650">
                  <c:v>20221208 19</c:v>
                </c:pt>
                <c:pt idx="1651">
                  <c:v>20221208 20</c:v>
                </c:pt>
                <c:pt idx="1652">
                  <c:v>20221208 21</c:v>
                </c:pt>
                <c:pt idx="1653">
                  <c:v>20221208 22</c:v>
                </c:pt>
                <c:pt idx="1654">
                  <c:v>20221208 23</c:v>
                </c:pt>
                <c:pt idx="1655">
                  <c:v>20221208 24</c:v>
                </c:pt>
                <c:pt idx="1656">
                  <c:v>20221209 01</c:v>
                </c:pt>
                <c:pt idx="1657">
                  <c:v>20221209 02</c:v>
                </c:pt>
                <c:pt idx="1658">
                  <c:v>20221209 03</c:v>
                </c:pt>
                <c:pt idx="1659">
                  <c:v>20221209 04</c:v>
                </c:pt>
                <c:pt idx="1660">
                  <c:v>20221209 05</c:v>
                </c:pt>
                <c:pt idx="1661">
                  <c:v>20221209 06</c:v>
                </c:pt>
                <c:pt idx="1662">
                  <c:v>20221209 07</c:v>
                </c:pt>
                <c:pt idx="1663">
                  <c:v>20221209 08</c:v>
                </c:pt>
                <c:pt idx="1664">
                  <c:v>20221209 09</c:v>
                </c:pt>
                <c:pt idx="1665">
                  <c:v>20221209 10</c:v>
                </c:pt>
                <c:pt idx="1666">
                  <c:v>20221209 11</c:v>
                </c:pt>
                <c:pt idx="1667">
                  <c:v>20221209 12</c:v>
                </c:pt>
                <c:pt idx="1668">
                  <c:v>20221209 13</c:v>
                </c:pt>
                <c:pt idx="1669">
                  <c:v>20221209 14</c:v>
                </c:pt>
                <c:pt idx="1670">
                  <c:v>20221209 15</c:v>
                </c:pt>
                <c:pt idx="1671">
                  <c:v>20221209 16</c:v>
                </c:pt>
                <c:pt idx="1672">
                  <c:v>20221209 17</c:v>
                </c:pt>
                <c:pt idx="1673">
                  <c:v>20221209 18</c:v>
                </c:pt>
                <c:pt idx="1674">
                  <c:v>20221209 19</c:v>
                </c:pt>
                <c:pt idx="1675">
                  <c:v>20221209 20</c:v>
                </c:pt>
                <c:pt idx="1676">
                  <c:v>20221209 21</c:v>
                </c:pt>
                <c:pt idx="1677">
                  <c:v>20221209 22</c:v>
                </c:pt>
                <c:pt idx="1678">
                  <c:v>20221209 23</c:v>
                </c:pt>
                <c:pt idx="1679">
                  <c:v>20221209 24</c:v>
                </c:pt>
                <c:pt idx="1680">
                  <c:v>20221210 01</c:v>
                </c:pt>
                <c:pt idx="1681">
                  <c:v>20221210 02</c:v>
                </c:pt>
                <c:pt idx="1682">
                  <c:v>20221210 03</c:v>
                </c:pt>
                <c:pt idx="1683">
                  <c:v>20221210 04</c:v>
                </c:pt>
                <c:pt idx="1684">
                  <c:v>20221210 05</c:v>
                </c:pt>
                <c:pt idx="1685">
                  <c:v>20221210 06</c:v>
                </c:pt>
                <c:pt idx="1686">
                  <c:v>20221210 07</c:v>
                </c:pt>
                <c:pt idx="1687">
                  <c:v>20221210 08</c:v>
                </c:pt>
                <c:pt idx="1688">
                  <c:v>20221210 09</c:v>
                </c:pt>
                <c:pt idx="1689">
                  <c:v>20221210 10</c:v>
                </c:pt>
                <c:pt idx="1690">
                  <c:v>20221210 11</c:v>
                </c:pt>
                <c:pt idx="1691">
                  <c:v>20221210 12</c:v>
                </c:pt>
                <c:pt idx="1692">
                  <c:v>20221210 13</c:v>
                </c:pt>
                <c:pt idx="1693">
                  <c:v>20221210 14</c:v>
                </c:pt>
                <c:pt idx="1694">
                  <c:v>20221210 15</c:v>
                </c:pt>
                <c:pt idx="1695">
                  <c:v>20221210 16</c:v>
                </c:pt>
                <c:pt idx="1696">
                  <c:v>20221210 17</c:v>
                </c:pt>
                <c:pt idx="1697">
                  <c:v>20221210 18</c:v>
                </c:pt>
                <c:pt idx="1698">
                  <c:v>20221210 19</c:v>
                </c:pt>
                <c:pt idx="1699">
                  <c:v>20221210 20</c:v>
                </c:pt>
                <c:pt idx="1700">
                  <c:v>20221210 21</c:v>
                </c:pt>
                <c:pt idx="1701">
                  <c:v>20221210 22</c:v>
                </c:pt>
                <c:pt idx="1702">
                  <c:v>20221210 23</c:v>
                </c:pt>
                <c:pt idx="1703">
                  <c:v>20221210 24</c:v>
                </c:pt>
                <c:pt idx="1704">
                  <c:v>20221211 01</c:v>
                </c:pt>
                <c:pt idx="1705">
                  <c:v>20221211 02</c:v>
                </c:pt>
                <c:pt idx="1706">
                  <c:v>20221211 03</c:v>
                </c:pt>
                <c:pt idx="1707">
                  <c:v>20221211 04</c:v>
                </c:pt>
                <c:pt idx="1708">
                  <c:v>20221211 05</c:v>
                </c:pt>
                <c:pt idx="1709">
                  <c:v>20221211 06</c:v>
                </c:pt>
                <c:pt idx="1710">
                  <c:v>20221211 07</c:v>
                </c:pt>
                <c:pt idx="1711">
                  <c:v>20221211 08</c:v>
                </c:pt>
                <c:pt idx="1712">
                  <c:v>20221211 09</c:v>
                </c:pt>
                <c:pt idx="1713">
                  <c:v>20221211 10</c:v>
                </c:pt>
                <c:pt idx="1714">
                  <c:v>20221211 11</c:v>
                </c:pt>
                <c:pt idx="1715">
                  <c:v>20221211 12</c:v>
                </c:pt>
                <c:pt idx="1716">
                  <c:v>20221211 13</c:v>
                </c:pt>
                <c:pt idx="1717">
                  <c:v>20221211 14</c:v>
                </c:pt>
                <c:pt idx="1718">
                  <c:v>20221211 15</c:v>
                </c:pt>
                <c:pt idx="1719">
                  <c:v>20221211 16</c:v>
                </c:pt>
                <c:pt idx="1720">
                  <c:v>20221211 17</c:v>
                </c:pt>
                <c:pt idx="1721">
                  <c:v>20221211 18</c:v>
                </c:pt>
                <c:pt idx="1722">
                  <c:v>20221211 19</c:v>
                </c:pt>
                <c:pt idx="1723">
                  <c:v>20221211 20</c:v>
                </c:pt>
                <c:pt idx="1724">
                  <c:v>20221211 21</c:v>
                </c:pt>
                <c:pt idx="1725">
                  <c:v>20221211 22</c:v>
                </c:pt>
                <c:pt idx="1726">
                  <c:v>20221211 23</c:v>
                </c:pt>
                <c:pt idx="1727">
                  <c:v>20221211 24</c:v>
                </c:pt>
                <c:pt idx="1728">
                  <c:v>20221212 01</c:v>
                </c:pt>
                <c:pt idx="1729">
                  <c:v>20221212 02</c:v>
                </c:pt>
                <c:pt idx="1730">
                  <c:v>20221212 03</c:v>
                </c:pt>
                <c:pt idx="1731">
                  <c:v>20221212 04</c:v>
                </c:pt>
                <c:pt idx="1732">
                  <c:v>20221212 05</c:v>
                </c:pt>
                <c:pt idx="1733">
                  <c:v>20221212 06</c:v>
                </c:pt>
                <c:pt idx="1734">
                  <c:v>20221212 07</c:v>
                </c:pt>
                <c:pt idx="1735">
                  <c:v>20221212 08</c:v>
                </c:pt>
                <c:pt idx="1736">
                  <c:v>20221212 09</c:v>
                </c:pt>
                <c:pt idx="1737">
                  <c:v>20221212 10</c:v>
                </c:pt>
                <c:pt idx="1738">
                  <c:v>20221212 11</c:v>
                </c:pt>
                <c:pt idx="1739">
                  <c:v>20221212 12</c:v>
                </c:pt>
                <c:pt idx="1740">
                  <c:v>20221212 13</c:v>
                </c:pt>
                <c:pt idx="1741">
                  <c:v>20221212 14</c:v>
                </c:pt>
                <c:pt idx="1742">
                  <c:v>20221212 15</c:v>
                </c:pt>
                <c:pt idx="1743">
                  <c:v>20221212 16</c:v>
                </c:pt>
                <c:pt idx="1744">
                  <c:v>20221212 17</c:v>
                </c:pt>
                <c:pt idx="1745">
                  <c:v>20221212 18</c:v>
                </c:pt>
                <c:pt idx="1746">
                  <c:v>20221212 19</c:v>
                </c:pt>
                <c:pt idx="1747">
                  <c:v>20221212 20</c:v>
                </c:pt>
                <c:pt idx="1748">
                  <c:v>20221212 21</c:v>
                </c:pt>
                <c:pt idx="1749">
                  <c:v>20221212 22</c:v>
                </c:pt>
                <c:pt idx="1750">
                  <c:v>20221212 23</c:v>
                </c:pt>
                <c:pt idx="1751">
                  <c:v>20221212 24</c:v>
                </c:pt>
                <c:pt idx="1752">
                  <c:v>20221213 01</c:v>
                </c:pt>
                <c:pt idx="1753">
                  <c:v>20221213 02</c:v>
                </c:pt>
                <c:pt idx="1754">
                  <c:v>20221213 03</c:v>
                </c:pt>
                <c:pt idx="1755">
                  <c:v>20221213 04</c:v>
                </c:pt>
                <c:pt idx="1756">
                  <c:v>20221213 05</c:v>
                </c:pt>
                <c:pt idx="1757">
                  <c:v>20221213 06</c:v>
                </c:pt>
                <c:pt idx="1758">
                  <c:v>20221213 07</c:v>
                </c:pt>
                <c:pt idx="1759">
                  <c:v>20221213 08</c:v>
                </c:pt>
                <c:pt idx="1760">
                  <c:v>20221213 09</c:v>
                </c:pt>
                <c:pt idx="1761">
                  <c:v>20221213 10</c:v>
                </c:pt>
                <c:pt idx="1762">
                  <c:v>20221213 11</c:v>
                </c:pt>
                <c:pt idx="1763">
                  <c:v>20221213 12</c:v>
                </c:pt>
                <c:pt idx="1764">
                  <c:v>20221213 13</c:v>
                </c:pt>
                <c:pt idx="1765">
                  <c:v>20221213 14</c:v>
                </c:pt>
                <c:pt idx="1766">
                  <c:v>20221213 15</c:v>
                </c:pt>
                <c:pt idx="1767">
                  <c:v>20221213 16</c:v>
                </c:pt>
                <c:pt idx="1768">
                  <c:v>20221213 17</c:v>
                </c:pt>
                <c:pt idx="1769">
                  <c:v>20221213 18</c:v>
                </c:pt>
                <c:pt idx="1770">
                  <c:v>20221213 19</c:v>
                </c:pt>
                <c:pt idx="1771">
                  <c:v>20221213 20</c:v>
                </c:pt>
                <c:pt idx="1772">
                  <c:v>20221213 21</c:v>
                </c:pt>
                <c:pt idx="1773">
                  <c:v>20221213 22</c:v>
                </c:pt>
                <c:pt idx="1774">
                  <c:v>20221213 23</c:v>
                </c:pt>
                <c:pt idx="1775">
                  <c:v>20221213 24</c:v>
                </c:pt>
                <c:pt idx="1776">
                  <c:v>20221214 01</c:v>
                </c:pt>
                <c:pt idx="1777">
                  <c:v>20221214 02</c:v>
                </c:pt>
                <c:pt idx="1778">
                  <c:v>20221214 03</c:v>
                </c:pt>
                <c:pt idx="1779">
                  <c:v>20221214 04</c:v>
                </c:pt>
                <c:pt idx="1780">
                  <c:v>20221214 05</c:v>
                </c:pt>
                <c:pt idx="1781">
                  <c:v>20221214 06</c:v>
                </c:pt>
                <c:pt idx="1782">
                  <c:v>20221214 07</c:v>
                </c:pt>
                <c:pt idx="1783">
                  <c:v>20221214 08</c:v>
                </c:pt>
                <c:pt idx="1784">
                  <c:v>20221214 09</c:v>
                </c:pt>
                <c:pt idx="1785">
                  <c:v>20221214 10</c:v>
                </c:pt>
                <c:pt idx="1786">
                  <c:v>20221214 11</c:v>
                </c:pt>
                <c:pt idx="1787">
                  <c:v>20221214 12</c:v>
                </c:pt>
                <c:pt idx="1788">
                  <c:v>20221214 13</c:v>
                </c:pt>
                <c:pt idx="1789">
                  <c:v>20221214 14</c:v>
                </c:pt>
                <c:pt idx="1790">
                  <c:v>20221214 15</c:v>
                </c:pt>
                <c:pt idx="1791">
                  <c:v>20221214 16</c:v>
                </c:pt>
                <c:pt idx="1792">
                  <c:v>20221214 17</c:v>
                </c:pt>
                <c:pt idx="1793">
                  <c:v>20221214 18</c:v>
                </c:pt>
                <c:pt idx="1794">
                  <c:v>20221214 19</c:v>
                </c:pt>
                <c:pt idx="1795">
                  <c:v>20221214 20</c:v>
                </c:pt>
                <c:pt idx="1796">
                  <c:v>20221214 21</c:v>
                </c:pt>
                <c:pt idx="1797">
                  <c:v>20221214 22</c:v>
                </c:pt>
                <c:pt idx="1798">
                  <c:v>20221214 23</c:v>
                </c:pt>
                <c:pt idx="1799">
                  <c:v>20221214 24</c:v>
                </c:pt>
                <c:pt idx="1800">
                  <c:v>20221215 01</c:v>
                </c:pt>
                <c:pt idx="1801">
                  <c:v>20221215 02</c:v>
                </c:pt>
                <c:pt idx="1802">
                  <c:v>20221215 03</c:v>
                </c:pt>
                <c:pt idx="1803">
                  <c:v>20221215 04</c:v>
                </c:pt>
                <c:pt idx="1804">
                  <c:v>20221215 05</c:v>
                </c:pt>
                <c:pt idx="1805">
                  <c:v>20221215 06</c:v>
                </c:pt>
                <c:pt idx="1806">
                  <c:v>20221215 07</c:v>
                </c:pt>
                <c:pt idx="1807">
                  <c:v>20221215 08</c:v>
                </c:pt>
                <c:pt idx="1808">
                  <c:v>20221215 09</c:v>
                </c:pt>
                <c:pt idx="1809">
                  <c:v>20221215 10</c:v>
                </c:pt>
                <c:pt idx="1810">
                  <c:v>20221215 11</c:v>
                </c:pt>
                <c:pt idx="1811">
                  <c:v>20221215 12</c:v>
                </c:pt>
                <c:pt idx="1812">
                  <c:v>20221215 13</c:v>
                </c:pt>
                <c:pt idx="1813">
                  <c:v>20221215 14</c:v>
                </c:pt>
                <c:pt idx="1814">
                  <c:v>20221215 15</c:v>
                </c:pt>
                <c:pt idx="1815">
                  <c:v>20221215 16</c:v>
                </c:pt>
                <c:pt idx="1816">
                  <c:v>20221215 17</c:v>
                </c:pt>
                <c:pt idx="1817">
                  <c:v>20221215 18</c:v>
                </c:pt>
                <c:pt idx="1818">
                  <c:v>20221215 19</c:v>
                </c:pt>
                <c:pt idx="1819">
                  <c:v>20221215 20</c:v>
                </c:pt>
                <c:pt idx="1820">
                  <c:v>20221215 21</c:v>
                </c:pt>
                <c:pt idx="1821">
                  <c:v>20221215 22</c:v>
                </c:pt>
                <c:pt idx="1822">
                  <c:v>20221215 23</c:v>
                </c:pt>
                <c:pt idx="1823">
                  <c:v>20221215 24</c:v>
                </c:pt>
                <c:pt idx="1824">
                  <c:v>20221216 01</c:v>
                </c:pt>
                <c:pt idx="1825">
                  <c:v>20221216 02</c:v>
                </c:pt>
                <c:pt idx="1826">
                  <c:v>20221216 03</c:v>
                </c:pt>
                <c:pt idx="1827">
                  <c:v>20221216 04</c:v>
                </c:pt>
                <c:pt idx="1828">
                  <c:v>20221216 05</c:v>
                </c:pt>
                <c:pt idx="1829">
                  <c:v>20221216 06</c:v>
                </c:pt>
                <c:pt idx="1830">
                  <c:v>20221216 07</c:v>
                </c:pt>
                <c:pt idx="1831">
                  <c:v>20221216 08</c:v>
                </c:pt>
                <c:pt idx="1832">
                  <c:v>20221216 09</c:v>
                </c:pt>
                <c:pt idx="1833">
                  <c:v>20221216 10</c:v>
                </c:pt>
                <c:pt idx="1834">
                  <c:v>20221216 11</c:v>
                </c:pt>
                <c:pt idx="1835">
                  <c:v>20221216 12</c:v>
                </c:pt>
                <c:pt idx="1836">
                  <c:v>20221216 13</c:v>
                </c:pt>
                <c:pt idx="1837">
                  <c:v>20221216 14</c:v>
                </c:pt>
                <c:pt idx="1838">
                  <c:v>20221216 15</c:v>
                </c:pt>
                <c:pt idx="1839">
                  <c:v>20221216 16</c:v>
                </c:pt>
                <c:pt idx="1840">
                  <c:v>20221216 17</c:v>
                </c:pt>
                <c:pt idx="1841">
                  <c:v>20221216 18</c:v>
                </c:pt>
                <c:pt idx="1842">
                  <c:v>20221216 19</c:v>
                </c:pt>
                <c:pt idx="1843">
                  <c:v>20221216 20</c:v>
                </c:pt>
                <c:pt idx="1844">
                  <c:v>20221216 21</c:v>
                </c:pt>
                <c:pt idx="1845">
                  <c:v>20221216 22</c:v>
                </c:pt>
                <c:pt idx="1846">
                  <c:v>20221216 23</c:v>
                </c:pt>
                <c:pt idx="1847">
                  <c:v>20221216 24</c:v>
                </c:pt>
                <c:pt idx="1848">
                  <c:v>20221217 01</c:v>
                </c:pt>
                <c:pt idx="1849">
                  <c:v>20221217 02</c:v>
                </c:pt>
                <c:pt idx="1850">
                  <c:v>20221217 03</c:v>
                </c:pt>
                <c:pt idx="1851">
                  <c:v>20221217 04</c:v>
                </c:pt>
                <c:pt idx="1852">
                  <c:v>20221217 05</c:v>
                </c:pt>
                <c:pt idx="1853">
                  <c:v>20221217 06</c:v>
                </c:pt>
                <c:pt idx="1854">
                  <c:v>20221217 07</c:v>
                </c:pt>
                <c:pt idx="1855">
                  <c:v>20221217 08</c:v>
                </c:pt>
                <c:pt idx="1856">
                  <c:v>20221217 09</c:v>
                </c:pt>
                <c:pt idx="1857">
                  <c:v>20221217 10</c:v>
                </c:pt>
                <c:pt idx="1858">
                  <c:v>20221217 11</c:v>
                </c:pt>
                <c:pt idx="1859">
                  <c:v>20221217 12</c:v>
                </c:pt>
                <c:pt idx="1860">
                  <c:v>20221217 13</c:v>
                </c:pt>
                <c:pt idx="1861">
                  <c:v>20221217 14</c:v>
                </c:pt>
                <c:pt idx="1862">
                  <c:v>20221217 15</c:v>
                </c:pt>
                <c:pt idx="1863">
                  <c:v>20221217 16</c:v>
                </c:pt>
                <c:pt idx="1864">
                  <c:v>20221217 17</c:v>
                </c:pt>
                <c:pt idx="1865">
                  <c:v>20221217 18</c:v>
                </c:pt>
                <c:pt idx="1866">
                  <c:v>20221217 19</c:v>
                </c:pt>
                <c:pt idx="1867">
                  <c:v>20221217 20</c:v>
                </c:pt>
                <c:pt idx="1868">
                  <c:v>20221217 21</c:v>
                </c:pt>
                <c:pt idx="1869">
                  <c:v>20221217 22</c:v>
                </c:pt>
                <c:pt idx="1870">
                  <c:v>20221217 23</c:v>
                </c:pt>
                <c:pt idx="1871">
                  <c:v>20221217 24</c:v>
                </c:pt>
                <c:pt idx="1872">
                  <c:v>20221218 01</c:v>
                </c:pt>
                <c:pt idx="1873">
                  <c:v>20221218 02</c:v>
                </c:pt>
                <c:pt idx="1874">
                  <c:v>20221218 03</c:v>
                </c:pt>
                <c:pt idx="1875">
                  <c:v>20221218 04</c:v>
                </c:pt>
                <c:pt idx="1876">
                  <c:v>20221218 05</c:v>
                </c:pt>
                <c:pt idx="1877">
                  <c:v>20221218 06</c:v>
                </c:pt>
                <c:pt idx="1878">
                  <c:v>20221218 07</c:v>
                </c:pt>
                <c:pt idx="1879">
                  <c:v>20221218 08</c:v>
                </c:pt>
                <c:pt idx="1880">
                  <c:v>20221218 09</c:v>
                </c:pt>
                <c:pt idx="1881">
                  <c:v>20221218 10</c:v>
                </c:pt>
                <c:pt idx="1882">
                  <c:v>20221218 11</c:v>
                </c:pt>
                <c:pt idx="1883">
                  <c:v>20221218 12</c:v>
                </c:pt>
                <c:pt idx="1884">
                  <c:v>20221218 13</c:v>
                </c:pt>
                <c:pt idx="1885">
                  <c:v>20221218 14</c:v>
                </c:pt>
                <c:pt idx="1886">
                  <c:v>20221218 15</c:v>
                </c:pt>
                <c:pt idx="1887">
                  <c:v>20221218 16</c:v>
                </c:pt>
                <c:pt idx="1888">
                  <c:v>20221218 17</c:v>
                </c:pt>
                <c:pt idx="1889">
                  <c:v>20221218 18</c:v>
                </c:pt>
                <c:pt idx="1890">
                  <c:v>20221218 19</c:v>
                </c:pt>
                <c:pt idx="1891">
                  <c:v>20221218 20</c:v>
                </c:pt>
                <c:pt idx="1892">
                  <c:v>20221218 21</c:v>
                </c:pt>
                <c:pt idx="1893">
                  <c:v>20221218 22</c:v>
                </c:pt>
                <c:pt idx="1894">
                  <c:v>20221218 23</c:v>
                </c:pt>
                <c:pt idx="1895">
                  <c:v>20221218 24</c:v>
                </c:pt>
                <c:pt idx="1896">
                  <c:v>20221219 01</c:v>
                </c:pt>
                <c:pt idx="1897">
                  <c:v>20221219 02</c:v>
                </c:pt>
                <c:pt idx="1898">
                  <c:v>20221219 03</c:v>
                </c:pt>
                <c:pt idx="1899">
                  <c:v>20221219 04</c:v>
                </c:pt>
                <c:pt idx="1900">
                  <c:v>20221219 05</c:v>
                </c:pt>
                <c:pt idx="1901">
                  <c:v>20221219 06</c:v>
                </c:pt>
                <c:pt idx="1902">
                  <c:v>20221219 07</c:v>
                </c:pt>
                <c:pt idx="1903">
                  <c:v>20221219 08</c:v>
                </c:pt>
                <c:pt idx="1904">
                  <c:v>20221219 09</c:v>
                </c:pt>
                <c:pt idx="1905">
                  <c:v>20221219 10</c:v>
                </c:pt>
                <c:pt idx="1906">
                  <c:v>20221219 11</c:v>
                </c:pt>
                <c:pt idx="1907">
                  <c:v>20221219 12</c:v>
                </c:pt>
                <c:pt idx="1908">
                  <c:v>20221219 13</c:v>
                </c:pt>
                <c:pt idx="1909">
                  <c:v>20221219 14</c:v>
                </c:pt>
                <c:pt idx="1910">
                  <c:v>20221219 15</c:v>
                </c:pt>
                <c:pt idx="1911">
                  <c:v>20221219 16</c:v>
                </c:pt>
                <c:pt idx="1912">
                  <c:v>20221219 17</c:v>
                </c:pt>
                <c:pt idx="1913">
                  <c:v>20221219 18</c:v>
                </c:pt>
                <c:pt idx="1914">
                  <c:v>20221219 19</c:v>
                </c:pt>
                <c:pt idx="1915">
                  <c:v>20221219 20</c:v>
                </c:pt>
                <c:pt idx="1916">
                  <c:v>20221219 21</c:v>
                </c:pt>
                <c:pt idx="1917">
                  <c:v>20221219 22</c:v>
                </c:pt>
                <c:pt idx="1918">
                  <c:v>20221219 23</c:v>
                </c:pt>
                <c:pt idx="1919">
                  <c:v>20221219 24</c:v>
                </c:pt>
                <c:pt idx="1920">
                  <c:v>20221220 01</c:v>
                </c:pt>
                <c:pt idx="1921">
                  <c:v>20221220 02</c:v>
                </c:pt>
                <c:pt idx="1922">
                  <c:v>20221220 03</c:v>
                </c:pt>
                <c:pt idx="1923">
                  <c:v>20221220 04</c:v>
                </c:pt>
                <c:pt idx="1924">
                  <c:v>20221220 05</c:v>
                </c:pt>
                <c:pt idx="1925">
                  <c:v>20221220 06</c:v>
                </c:pt>
                <c:pt idx="1926">
                  <c:v>20221220 07</c:v>
                </c:pt>
                <c:pt idx="1927">
                  <c:v>20221220 08</c:v>
                </c:pt>
                <c:pt idx="1928">
                  <c:v>20221220 09</c:v>
                </c:pt>
                <c:pt idx="1929">
                  <c:v>20221220 10</c:v>
                </c:pt>
                <c:pt idx="1930">
                  <c:v>20221220 11</c:v>
                </c:pt>
                <c:pt idx="1931">
                  <c:v>20221220 12</c:v>
                </c:pt>
                <c:pt idx="1932">
                  <c:v>20221220 13</c:v>
                </c:pt>
                <c:pt idx="1933">
                  <c:v>20221220 14</c:v>
                </c:pt>
                <c:pt idx="1934">
                  <c:v>20221220 15</c:v>
                </c:pt>
                <c:pt idx="1935">
                  <c:v>20221220 16</c:v>
                </c:pt>
                <c:pt idx="1936">
                  <c:v>20221220 17</c:v>
                </c:pt>
                <c:pt idx="1937">
                  <c:v>20221220 18</c:v>
                </c:pt>
                <c:pt idx="1938">
                  <c:v>20221220 19</c:v>
                </c:pt>
                <c:pt idx="1939">
                  <c:v>20221220 20</c:v>
                </c:pt>
                <c:pt idx="1940">
                  <c:v>20221220 21</c:v>
                </c:pt>
                <c:pt idx="1941">
                  <c:v>20221220 22</c:v>
                </c:pt>
                <c:pt idx="1942">
                  <c:v>20221220 23</c:v>
                </c:pt>
                <c:pt idx="1943">
                  <c:v>20221220 24</c:v>
                </c:pt>
                <c:pt idx="1944">
                  <c:v>20221221 01</c:v>
                </c:pt>
                <c:pt idx="1945">
                  <c:v>20221221 02</c:v>
                </c:pt>
                <c:pt idx="1946">
                  <c:v>20221221 03</c:v>
                </c:pt>
                <c:pt idx="1947">
                  <c:v>20221221 04</c:v>
                </c:pt>
                <c:pt idx="1948">
                  <c:v>20221221 05</c:v>
                </c:pt>
                <c:pt idx="1949">
                  <c:v>20221221 06</c:v>
                </c:pt>
                <c:pt idx="1950">
                  <c:v>20221221 07</c:v>
                </c:pt>
                <c:pt idx="1951">
                  <c:v>20221221 08</c:v>
                </c:pt>
                <c:pt idx="1952">
                  <c:v>20221221 09</c:v>
                </c:pt>
                <c:pt idx="1953">
                  <c:v>20221221 10</c:v>
                </c:pt>
                <c:pt idx="1954">
                  <c:v>20221221 11</c:v>
                </c:pt>
                <c:pt idx="1955">
                  <c:v>20221221 12</c:v>
                </c:pt>
                <c:pt idx="1956">
                  <c:v>20221221 13</c:v>
                </c:pt>
                <c:pt idx="1957">
                  <c:v>20221221 14</c:v>
                </c:pt>
                <c:pt idx="1958">
                  <c:v>20221221 15</c:v>
                </c:pt>
                <c:pt idx="1959">
                  <c:v>20221221 16</c:v>
                </c:pt>
                <c:pt idx="1960">
                  <c:v>20221221 17</c:v>
                </c:pt>
                <c:pt idx="1961">
                  <c:v>20221221 18</c:v>
                </c:pt>
                <c:pt idx="1962">
                  <c:v>20221221 19</c:v>
                </c:pt>
                <c:pt idx="1963">
                  <c:v>20221221 20</c:v>
                </c:pt>
                <c:pt idx="1964">
                  <c:v>20221221 21</c:v>
                </c:pt>
                <c:pt idx="1965">
                  <c:v>20221221 22</c:v>
                </c:pt>
                <c:pt idx="1966">
                  <c:v>20221221 23</c:v>
                </c:pt>
                <c:pt idx="1967">
                  <c:v>20221221 24</c:v>
                </c:pt>
                <c:pt idx="1968">
                  <c:v>20221222 01</c:v>
                </c:pt>
                <c:pt idx="1969">
                  <c:v>20221222 02</c:v>
                </c:pt>
                <c:pt idx="1970">
                  <c:v>20221222 03</c:v>
                </c:pt>
                <c:pt idx="1971">
                  <c:v>20221222 04</c:v>
                </c:pt>
                <c:pt idx="1972">
                  <c:v>20221222 05</c:v>
                </c:pt>
                <c:pt idx="1973">
                  <c:v>20221222 06</c:v>
                </c:pt>
                <c:pt idx="1974">
                  <c:v>20221222 07</c:v>
                </c:pt>
                <c:pt idx="1975">
                  <c:v>20221222 08</c:v>
                </c:pt>
                <c:pt idx="1976">
                  <c:v>20221222 09</c:v>
                </c:pt>
                <c:pt idx="1977">
                  <c:v>20221222 10</c:v>
                </c:pt>
                <c:pt idx="1978">
                  <c:v>20221222 11</c:v>
                </c:pt>
                <c:pt idx="1979">
                  <c:v>20221222 12</c:v>
                </c:pt>
                <c:pt idx="1980">
                  <c:v>20221222 13</c:v>
                </c:pt>
                <c:pt idx="1981">
                  <c:v>20221222 14</c:v>
                </c:pt>
                <c:pt idx="1982">
                  <c:v>20221222 15</c:v>
                </c:pt>
                <c:pt idx="1983">
                  <c:v>20221222 16</c:v>
                </c:pt>
                <c:pt idx="1984">
                  <c:v>20221222 17</c:v>
                </c:pt>
                <c:pt idx="1985">
                  <c:v>20221222 18</c:v>
                </c:pt>
                <c:pt idx="1986">
                  <c:v>20221222 19</c:v>
                </c:pt>
                <c:pt idx="1987">
                  <c:v>20221222 20</c:v>
                </c:pt>
                <c:pt idx="1988">
                  <c:v>20221222 21</c:v>
                </c:pt>
                <c:pt idx="1989">
                  <c:v>20221222 22</c:v>
                </c:pt>
                <c:pt idx="1990">
                  <c:v>20221222 23</c:v>
                </c:pt>
                <c:pt idx="1991">
                  <c:v>20221222 24</c:v>
                </c:pt>
                <c:pt idx="1992">
                  <c:v>20221223 01</c:v>
                </c:pt>
                <c:pt idx="1993">
                  <c:v>20221223 02</c:v>
                </c:pt>
                <c:pt idx="1994">
                  <c:v>20221223 03</c:v>
                </c:pt>
                <c:pt idx="1995">
                  <c:v>20221223 04</c:v>
                </c:pt>
                <c:pt idx="1996">
                  <c:v>20221223 05</c:v>
                </c:pt>
                <c:pt idx="1997">
                  <c:v>20221223 06</c:v>
                </c:pt>
                <c:pt idx="1998">
                  <c:v>20221223 07</c:v>
                </c:pt>
                <c:pt idx="1999">
                  <c:v>20221223 08</c:v>
                </c:pt>
                <c:pt idx="2000">
                  <c:v>20221223 09</c:v>
                </c:pt>
                <c:pt idx="2001">
                  <c:v>20221223 10</c:v>
                </c:pt>
                <c:pt idx="2002">
                  <c:v>20221223 11</c:v>
                </c:pt>
                <c:pt idx="2003">
                  <c:v>20221223 12</c:v>
                </c:pt>
                <c:pt idx="2004">
                  <c:v>20221223 13</c:v>
                </c:pt>
                <c:pt idx="2005">
                  <c:v>20221223 14</c:v>
                </c:pt>
                <c:pt idx="2006">
                  <c:v>20221223 15</c:v>
                </c:pt>
                <c:pt idx="2007">
                  <c:v>20221223 16</c:v>
                </c:pt>
                <c:pt idx="2008">
                  <c:v>20221223 17</c:v>
                </c:pt>
                <c:pt idx="2009">
                  <c:v>20221223 18</c:v>
                </c:pt>
                <c:pt idx="2010">
                  <c:v>20221223 19</c:v>
                </c:pt>
                <c:pt idx="2011">
                  <c:v>20221223 20</c:v>
                </c:pt>
                <c:pt idx="2012">
                  <c:v>20221223 21</c:v>
                </c:pt>
                <c:pt idx="2013">
                  <c:v>20221223 22</c:v>
                </c:pt>
                <c:pt idx="2014">
                  <c:v>20221223 23</c:v>
                </c:pt>
                <c:pt idx="2015">
                  <c:v>20221223 24</c:v>
                </c:pt>
                <c:pt idx="2016">
                  <c:v>20221224 01</c:v>
                </c:pt>
                <c:pt idx="2017">
                  <c:v>20221224 02</c:v>
                </c:pt>
                <c:pt idx="2018">
                  <c:v>20221224 03</c:v>
                </c:pt>
                <c:pt idx="2019">
                  <c:v>20221224 04</c:v>
                </c:pt>
                <c:pt idx="2020">
                  <c:v>20221224 05</c:v>
                </c:pt>
                <c:pt idx="2021">
                  <c:v>20221224 06</c:v>
                </c:pt>
                <c:pt idx="2022">
                  <c:v>20221224 07</c:v>
                </c:pt>
                <c:pt idx="2023">
                  <c:v>20221224 08</c:v>
                </c:pt>
                <c:pt idx="2024">
                  <c:v>20221224 09</c:v>
                </c:pt>
                <c:pt idx="2025">
                  <c:v>20221224 10</c:v>
                </c:pt>
                <c:pt idx="2026">
                  <c:v>20221224 11</c:v>
                </c:pt>
                <c:pt idx="2027">
                  <c:v>20221224 12</c:v>
                </c:pt>
                <c:pt idx="2028">
                  <c:v>20221224 13</c:v>
                </c:pt>
                <c:pt idx="2029">
                  <c:v>20221224 14</c:v>
                </c:pt>
                <c:pt idx="2030">
                  <c:v>20221224 15</c:v>
                </c:pt>
                <c:pt idx="2031">
                  <c:v>20221224 16</c:v>
                </c:pt>
                <c:pt idx="2032">
                  <c:v>20221224 17</c:v>
                </c:pt>
                <c:pt idx="2033">
                  <c:v>20221224 18</c:v>
                </c:pt>
                <c:pt idx="2034">
                  <c:v>20221224 19</c:v>
                </c:pt>
                <c:pt idx="2035">
                  <c:v>20221224 20</c:v>
                </c:pt>
                <c:pt idx="2036">
                  <c:v>20221224 21</c:v>
                </c:pt>
                <c:pt idx="2037">
                  <c:v>20221224 22</c:v>
                </c:pt>
                <c:pt idx="2038">
                  <c:v>20221224 23</c:v>
                </c:pt>
                <c:pt idx="2039">
                  <c:v>20221224 24</c:v>
                </c:pt>
                <c:pt idx="2040">
                  <c:v>20221225 01</c:v>
                </c:pt>
                <c:pt idx="2041">
                  <c:v>20221225 02</c:v>
                </c:pt>
                <c:pt idx="2042">
                  <c:v>20221225 03</c:v>
                </c:pt>
                <c:pt idx="2043">
                  <c:v>20221225 04</c:v>
                </c:pt>
                <c:pt idx="2044">
                  <c:v>20221225 05</c:v>
                </c:pt>
                <c:pt idx="2045">
                  <c:v>20221225 06</c:v>
                </c:pt>
                <c:pt idx="2046">
                  <c:v>20221225 07</c:v>
                </c:pt>
                <c:pt idx="2047">
                  <c:v>20221225 08</c:v>
                </c:pt>
                <c:pt idx="2048">
                  <c:v>20221225 09</c:v>
                </c:pt>
                <c:pt idx="2049">
                  <c:v>20221225 10</c:v>
                </c:pt>
                <c:pt idx="2050">
                  <c:v>20221225 11</c:v>
                </c:pt>
                <c:pt idx="2051">
                  <c:v>20221225 12</c:v>
                </c:pt>
                <c:pt idx="2052">
                  <c:v>20221225 13</c:v>
                </c:pt>
                <c:pt idx="2053">
                  <c:v>20221225 14</c:v>
                </c:pt>
                <c:pt idx="2054">
                  <c:v>20221225 15</c:v>
                </c:pt>
                <c:pt idx="2055">
                  <c:v>20221225 16</c:v>
                </c:pt>
                <c:pt idx="2056">
                  <c:v>20221225 17</c:v>
                </c:pt>
                <c:pt idx="2057">
                  <c:v>20221225 18</c:v>
                </c:pt>
                <c:pt idx="2058">
                  <c:v>20221225 19</c:v>
                </c:pt>
                <c:pt idx="2059">
                  <c:v>20221225 20</c:v>
                </c:pt>
                <c:pt idx="2060">
                  <c:v>20221225 21</c:v>
                </c:pt>
                <c:pt idx="2061">
                  <c:v>20221225 22</c:v>
                </c:pt>
                <c:pt idx="2062">
                  <c:v>20221225 23</c:v>
                </c:pt>
                <c:pt idx="2063">
                  <c:v>20221225 24</c:v>
                </c:pt>
                <c:pt idx="2064">
                  <c:v>20221226 01</c:v>
                </c:pt>
                <c:pt idx="2065">
                  <c:v>20221226 02</c:v>
                </c:pt>
                <c:pt idx="2066">
                  <c:v>20221226 03</c:v>
                </c:pt>
                <c:pt idx="2067">
                  <c:v>20221226 04</c:v>
                </c:pt>
                <c:pt idx="2068">
                  <c:v>20221226 05</c:v>
                </c:pt>
                <c:pt idx="2069">
                  <c:v>20221226 06</c:v>
                </c:pt>
                <c:pt idx="2070">
                  <c:v>20221226 07</c:v>
                </c:pt>
                <c:pt idx="2071">
                  <c:v>20221226 08</c:v>
                </c:pt>
                <c:pt idx="2072">
                  <c:v>20221226 09</c:v>
                </c:pt>
                <c:pt idx="2073">
                  <c:v>20221226 10</c:v>
                </c:pt>
                <c:pt idx="2074">
                  <c:v>20221226 11</c:v>
                </c:pt>
                <c:pt idx="2075">
                  <c:v>20221226 12</c:v>
                </c:pt>
                <c:pt idx="2076">
                  <c:v>20221226 13</c:v>
                </c:pt>
                <c:pt idx="2077">
                  <c:v>20221226 14</c:v>
                </c:pt>
                <c:pt idx="2078">
                  <c:v>20221226 15</c:v>
                </c:pt>
                <c:pt idx="2079">
                  <c:v>20221226 16</c:v>
                </c:pt>
                <c:pt idx="2080">
                  <c:v>20221226 17</c:v>
                </c:pt>
                <c:pt idx="2081">
                  <c:v>20221226 18</c:v>
                </c:pt>
                <c:pt idx="2082">
                  <c:v>20221226 19</c:v>
                </c:pt>
                <c:pt idx="2083">
                  <c:v>20221226 20</c:v>
                </c:pt>
                <c:pt idx="2084">
                  <c:v>20221226 21</c:v>
                </c:pt>
                <c:pt idx="2085">
                  <c:v>20221226 22</c:v>
                </c:pt>
                <c:pt idx="2086">
                  <c:v>20221226 23</c:v>
                </c:pt>
                <c:pt idx="2087">
                  <c:v>20221226 24</c:v>
                </c:pt>
                <c:pt idx="2088">
                  <c:v>20221227 01</c:v>
                </c:pt>
                <c:pt idx="2089">
                  <c:v>20221227 02</c:v>
                </c:pt>
                <c:pt idx="2090">
                  <c:v>20221227 03</c:v>
                </c:pt>
                <c:pt idx="2091">
                  <c:v>20221227 04</c:v>
                </c:pt>
                <c:pt idx="2092">
                  <c:v>20221227 05</c:v>
                </c:pt>
                <c:pt idx="2093">
                  <c:v>20221227 06</c:v>
                </c:pt>
                <c:pt idx="2094">
                  <c:v>20221227 07</c:v>
                </c:pt>
                <c:pt idx="2095">
                  <c:v>20221227 08</c:v>
                </c:pt>
                <c:pt idx="2096">
                  <c:v>20221227 09</c:v>
                </c:pt>
                <c:pt idx="2097">
                  <c:v>20221227 10</c:v>
                </c:pt>
                <c:pt idx="2098">
                  <c:v>20221227 11</c:v>
                </c:pt>
                <c:pt idx="2099">
                  <c:v>20221227 12</c:v>
                </c:pt>
                <c:pt idx="2100">
                  <c:v>20221227 13</c:v>
                </c:pt>
                <c:pt idx="2101">
                  <c:v>20221227 14</c:v>
                </c:pt>
                <c:pt idx="2102">
                  <c:v>20221227 15</c:v>
                </c:pt>
                <c:pt idx="2103">
                  <c:v>20221227 16</c:v>
                </c:pt>
                <c:pt idx="2104">
                  <c:v>20221227 17</c:v>
                </c:pt>
                <c:pt idx="2105">
                  <c:v>20221227 18</c:v>
                </c:pt>
                <c:pt idx="2106">
                  <c:v>20221227 19</c:v>
                </c:pt>
                <c:pt idx="2107">
                  <c:v>20221227 20</c:v>
                </c:pt>
                <c:pt idx="2108">
                  <c:v>20221227 21</c:v>
                </c:pt>
                <c:pt idx="2109">
                  <c:v>20221227 22</c:v>
                </c:pt>
                <c:pt idx="2110">
                  <c:v>20221227 23</c:v>
                </c:pt>
                <c:pt idx="2111">
                  <c:v>20221227 24</c:v>
                </c:pt>
                <c:pt idx="2112">
                  <c:v>20221228 01</c:v>
                </c:pt>
                <c:pt idx="2113">
                  <c:v>20221228 02</c:v>
                </c:pt>
                <c:pt idx="2114">
                  <c:v>20221228 03</c:v>
                </c:pt>
                <c:pt idx="2115">
                  <c:v>20221228 04</c:v>
                </c:pt>
                <c:pt idx="2116">
                  <c:v>20221228 05</c:v>
                </c:pt>
                <c:pt idx="2117">
                  <c:v>20221228 06</c:v>
                </c:pt>
                <c:pt idx="2118">
                  <c:v>20221228 07</c:v>
                </c:pt>
                <c:pt idx="2119">
                  <c:v>20221228 08</c:v>
                </c:pt>
                <c:pt idx="2120">
                  <c:v>20221228 09</c:v>
                </c:pt>
                <c:pt idx="2121">
                  <c:v>20221228 10</c:v>
                </c:pt>
                <c:pt idx="2122">
                  <c:v>20221228 11</c:v>
                </c:pt>
                <c:pt idx="2123">
                  <c:v>20221228 12</c:v>
                </c:pt>
                <c:pt idx="2124">
                  <c:v>20221228 13</c:v>
                </c:pt>
                <c:pt idx="2125">
                  <c:v>20221228 14</c:v>
                </c:pt>
                <c:pt idx="2126">
                  <c:v>20221228 15</c:v>
                </c:pt>
                <c:pt idx="2127">
                  <c:v>20221228 16</c:v>
                </c:pt>
                <c:pt idx="2128">
                  <c:v>20221228 17</c:v>
                </c:pt>
                <c:pt idx="2129">
                  <c:v>20221228 18</c:v>
                </c:pt>
                <c:pt idx="2130">
                  <c:v>20221228 19</c:v>
                </c:pt>
                <c:pt idx="2131">
                  <c:v>20221228 20</c:v>
                </c:pt>
                <c:pt idx="2132">
                  <c:v>20221228 21</c:v>
                </c:pt>
                <c:pt idx="2133">
                  <c:v>20221228 22</c:v>
                </c:pt>
                <c:pt idx="2134">
                  <c:v>20221228 23</c:v>
                </c:pt>
                <c:pt idx="2135">
                  <c:v>20221228 24</c:v>
                </c:pt>
                <c:pt idx="2136">
                  <c:v>20221229 01</c:v>
                </c:pt>
                <c:pt idx="2137">
                  <c:v>20221229 02</c:v>
                </c:pt>
                <c:pt idx="2138">
                  <c:v>20221229 03</c:v>
                </c:pt>
                <c:pt idx="2139">
                  <c:v>20221229 04</c:v>
                </c:pt>
                <c:pt idx="2140">
                  <c:v>20221229 05</c:v>
                </c:pt>
                <c:pt idx="2141">
                  <c:v>20221229 06</c:v>
                </c:pt>
                <c:pt idx="2142">
                  <c:v>20221229 07</c:v>
                </c:pt>
                <c:pt idx="2143">
                  <c:v>20221229 08</c:v>
                </c:pt>
                <c:pt idx="2144">
                  <c:v>20221229 09</c:v>
                </c:pt>
                <c:pt idx="2145">
                  <c:v>20221229 10</c:v>
                </c:pt>
                <c:pt idx="2146">
                  <c:v>20221229 11</c:v>
                </c:pt>
                <c:pt idx="2147">
                  <c:v>20221229 12</c:v>
                </c:pt>
                <c:pt idx="2148">
                  <c:v>20221229 13</c:v>
                </c:pt>
                <c:pt idx="2149">
                  <c:v>20221229 14</c:v>
                </c:pt>
                <c:pt idx="2150">
                  <c:v>20221229 15</c:v>
                </c:pt>
                <c:pt idx="2151">
                  <c:v>20221229 16</c:v>
                </c:pt>
                <c:pt idx="2152">
                  <c:v>20221229 17</c:v>
                </c:pt>
                <c:pt idx="2153">
                  <c:v>20221229 18</c:v>
                </c:pt>
                <c:pt idx="2154">
                  <c:v>20221229 19</c:v>
                </c:pt>
                <c:pt idx="2155">
                  <c:v>20221229 20</c:v>
                </c:pt>
                <c:pt idx="2156">
                  <c:v>20221229 21</c:v>
                </c:pt>
                <c:pt idx="2157">
                  <c:v>20221229 22</c:v>
                </c:pt>
                <c:pt idx="2158">
                  <c:v>20221229 23</c:v>
                </c:pt>
                <c:pt idx="2159">
                  <c:v>20221229 24</c:v>
                </c:pt>
                <c:pt idx="2160">
                  <c:v>20221230 01</c:v>
                </c:pt>
                <c:pt idx="2161">
                  <c:v>20221230 02</c:v>
                </c:pt>
                <c:pt idx="2162">
                  <c:v>20221230 03</c:v>
                </c:pt>
                <c:pt idx="2163">
                  <c:v>20221230 04</c:v>
                </c:pt>
                <c:pt idx="2164">
                  <c:v>20221230 05</c:v>
                </c:pt>
                <c:pt idx="2165">
                  <c:v>20221230 06</c:v>
                </c:pt>
                <c:pt idx="2166">
                  <c:v>20221230 07</c:v>
                </c:pt>
                <c:pt idx="2167">
                  <c:v>20221230 08</c:v>
                </c:pt>
                <c:pt idx="2168">
                  <c:v>20221230 09</c:v>
                </c:pt>
                <c:pt idx="2169">
                  <c:v>20221230 10</c:v>
                </c:pt>
                <c:pt idx="2170">
                  <c:v>20221230 11</c:v>
                </c:pt>
                <c:pt idx="2171">
                  <c:v>20221230 12</c:v>
                </c:pt>
                <c:pt idx="2172">
                  <c:v>20221230 13</c:v>
                </c:pt>
                <c:pt idx="2173">
                  <c:v>20221230 14</c:v>
                </c:pt>
                <c:pt idx="2174">
                  <c:v>20221230 15</c:v>
                </c:pt>
                <c:pt idx="2175">
                  <c:v>20221230 16</c:v>
                </c:pt>
                <c:pt idx="2176">
                  <c:v>20221230 17</c:v>
                </c:pt>
                <c:pt idx="2177">
                  <c:v>20221230 18</c:v>
                </c:pt>
                <c:pt idx="2178">
                  <c:v>20221230 19</c:v>
                </c:pt>
                <c:pt idx="2179">
                  <c:v>20221230 20</c:v>
                </c:pt>
                <c:pt idx="2180">
                  <c:v>20221230 21</c:v>
                </c:pt>
                <c:pt idx="2181">
                  <c:v>20221230 22</c:v>
                </c:pt>
                <c:pt idx="2182">
                  <c:v>20221230 23</c:v>
                </c:pt>
                <c:pt idx="2183">
                  <c:v>20221230 24</c:v>
                </c:pt>
                <c:pt idx="2184">
                  <c:v>20221231 01</c:v>
                </c:pt>
                <c:pt idx="2185">
                  <c:v>20221231 02</c:v>
                </c:pt>
                <c:pt idx="2186">
                  <c:v>20221231 03</c:v>
                </c:pt>
                <c:pt idx="2187">
                  <c:v>20221231 04</c:v>
                </c:pt>
                <c:pt idx="2188">
                  <c:v>20221231 05</c:v>
                </c:pt>
                <c:pt idx="2189">
                  <c:v>20221231 06</c:v>
                </c:pt>
                <c:pt idx="2190">
                  <c:v>20221231 07</c:v>
                </c:pt>
                <c:pt idx="2191">
                  <c:v>20221231 08</c:v>
                </c:pt>
                <c:pt idx="2192">
                  <c:v>20221231 09</c:v>
                </c:pt>
                <c:pt idx="2193">
                  <c:v>20221231 10</c:v>
                </c:pt>
                <c:pt idx="2194">
                  <c:v>20221231 11</c:v>
                </c:pt>
                <c:pt idx="2195">
                  <c:v>20221231 12</c:v>
                </c:pt>
                <c:pt idx="2196">
                  <c:v>20221231 13</c:v>
                </c:pt>
                <c:pt idx="2197">
                  <c:v>20221231 14</c:v>
                </c:pt>
                <c:pt idx="2198">
                  <c:v>20221231 15</c:v>
                </c:pt>
                <c:pt idx="2199">
                  <c:v>20221231 16</c:v>
                </c:pt>
                <c:pt idx="2200">
                  <c:v>20221231 17</c:v>
                </c:pt>
                <c:pt idx="2201">
                  <c:v>20221231 18</c:v>
                </c:pt>
                <c:pt idx="2202">
                  <c:v>20221231 19</c:v>
                </c:pt>
                <c:pt idx="2203">
                  <c:v>20221231 20</c:v>
                </c:pt>
                <c:pt idx="2204">
                  <c:v>20221231 21</c:v>
                </c:pt>
                <c:pt idx="2205">
                  <c:v>20221231 22</c:v>
                </c:pt>
                <c:pt idx="2206">
                  <c:v>20221231 23</c:v>
                </c:pt>
                <c:pt idx="2207">
                  <c:v>20221231 24</c:v>
                </c:pt>
                <c:pt idx="2208">
                  <c:v>20230101 01</c:v>
                </c:pt>
                <c:pt idx="2209">
                  <c:v>20230101 02</c:v>
                </c:pt>
                <c:pt idx="2210">
                  <c:v>20230101 03</c:v>
                </c:pt>
                <c:pt idx="2211">
                  <c:v>20230101 04</c:v>
                </c:pt>
                <c:pt idx="2212">
                  <c:v>20230101 05</c:v>
                </c:pt>
                <c:pt idx="2213">
                  <c:v>20230101 06</c:v>
                </c:pt>
                <c:pt idx="2214">
                  <c:v>20230101 07</c:v>
                </c:pt>
                <c:pt idx="2215">
                  <c:v>20230101 08</c:v>
                </c:pt>
                <c:pt idx="2216">
                  <c:v>20230101 09</c:v>
                </c:pt>
                <c:pt idx="2217">
                  <c:v>20230101 10</c:v>
                </c:pt>
                <c:pt idx="2218">
                  <c:v>20230101 11</c:v>
                </c:pt>
                <c:pt idx="2219">
                  <c:v>20230101 12</c:v>
                </c:pt>
                <c:pt idx="2220">
                  <c:v>20230101 13</c:v>
                </c:pt>
                <c:pt idx="2221">
                  <c:v>20230101 14</c:v>
                </c:pt>
                <c:pt idx="2222">
                  <c:v>20230101 15</c:v>
                </c:pt>
                <c:pt idx="2223">
                  <c:v>20230101 16</c:v>
                </c:pt>
                <c:pt idx="2224">
                  <c:v>20230101 17</c:v>
                </c:pt>
                <c:pt idx="2225">
                  <c:v>20230101 18</c:v>
                </c:pt>
                <c:pt idx="2226">
                  <c:v>20230101 19</c:v>
                </c:pt>
                <c:pt idx="2227">
                  <c:v>20230101 20</c:v>
                </c:pt>
                <c:pt idx="2228">
                  <c:v>20230101 21</c:v>
                </c:pt>
                <c:pt idx="2229">
                  <c:v>20230101 22</c:v>
                </c:pt>
                <c:pt idx="2230">
                  <c:v>20230101 23</c:v>
                </c:pt>
                <c:pt idx="2231">
                  <c:v>20230101 24</c:v>
                </c:pt>
                <c:pt idx="2232">
                  <c:v>20230102 01</c:v>
                </c:pt>
                <c:pt idx="2233">
                  <c:v>20230102 02</c:v>
                </c:pt>
                <c:pt idx="2234">
                  <c:v>20230102 03</c:v>
                </c:pt>
                <c:pt idx="2235">
                  <c:v>20230102 04</c:v>
                </c:pt>
                <c:pt idx="2236">
                  <c:v>20230102 05</c:v>
                </c:pt>
                <c:pt idx="2237">
                  <c:v>20230102 06</c:v>
                </c:pt>
                <c:pt idx="2238">
                  <c:v>20230102 07</c:v>
                </c:pt>
                <c:pt idx="2239">
                  <c:v>20230102 08</c:v>
                </c:pt>
                <c:pt idx="2240">
                  <c:v>20230102 09</c:v>
                </c:pt>
                <c:pt idx="2241">
                  <c:v>20230102 10</c:v>
                </c:pt>
                <c:pt idx="2242">
                  <c:v>20230102 11</c:v>
                </c:pt>
                <c:pt idx="2243">
                  <c:v>20230102 12</c:v>
                </c:pt>
                <c:pt idx="2244">
                  <c:v>20230102 13</c:v>
                </c:pt>
                <c:pt idx="2245">
                  <c:v>20230102 14</c:v>
                </c:pt>
                <c:pt idx="2246">
                  <c:v>20230102 15</c:v>
                </c:pt>
                <c:pt idx="2247">
                  <c:v>20230102 16</c:v>
                </c:pt>
                <c:pt idx="2248">
                  <c:v>20230102 17</c:v>
                </c:pt>
                <c:pt idx="2249">
                  <c:v>20230102 18</c:v>
                </c:pt>
                <c:pt idx="2250">
                  <c:v>20230102 19</c:v>
                </c:pt>
                <c:pt idx="2251">
                  <c:v>20230102 20</c:v>
                </c:pt>
                <c:pt idx="2252">
                  <c:v>20230102 21</c:v>
                </c:pt>
                <c:pt idx="2253">
                  <c:v>20230102 22</c:v>
                </c:pt>
                <c:pt idx="2254">
                  <c:v>20230102 23</c:v>
                </c:pt>
                <c:pt idx="2255">
                  <c:v>20230102 24</c:v>
                </c:pt>
                <c:pt idx="2256">
                  <c:v>20230103 01</c:v>
                </c:pt>
                <c:pt idx="2257">
                  <c:v>20230103 02</c:v>
                </c:pt>
                <c:pt idx="2258">
                  <c:v>20230103 03</c:v>
                </c:pt>
                <c:pt idx="2259">
                  <c:v>20230103 04</c:v>
                </c:pt>
                <c:pt idx="2260">
                  <c:v>20230103 05</c:v>
                </c:pt>
                <c:pt idx="2261">
                  <c:v>20230103 06</c:v>
                </c:pt>
                <c:pt idx="2262">
                  <c:v>20230103 07</c:v>
                </c:pt>
                <c:pt idx="2263">
                  <c:v>20230103 08</c:v>
                </c:pt>
                <c:pt idx="2264">
                  <c:v>20230103 09</c:v>
                </c:pt>
                <c:pt idx="2265">
                  <c:v>20230103 10</c:v>
                </c:pt>
                <c:pt idx="2266">
                  <c:v>20230103 11</c:v>
                </c:pt>
                <c:pt idx="2267">
                  <c:v>20230103 12</c:v>
                </c:pt>
                <c:pt idx="2268">
                  <c:v>20230103 13</c:v>
                </c:pt>
                <c:pt idx="2269">
                  <c:v>20230103 14</c:v>
                </c:pt>
                <c:pt idx="2270">
                  <c:v>20230103 15</c:v>
                </c:pt>
                <c:pt idx="2271">
                  <c:v>20230103 16</c:v>
                </c:pt>
                <c:pt idx="2272">
                  <c:v>20230103 17</c:v>
                </c:pt>
                <c:pt idx="2273">
                  <c:v>20230103 18</c:v>
                </c:pt>
                <c:pt idx="2274">
                  <c:v>20230103 19</c:v>
                </c:pt>
                <c:pt idx="2275">
                  <c:v>20230103 20</c:v>
                </c:pt>
                <c:pt idx="2276">
                  <c:v>20230103 21</c:v>
                </c:pt>
                <c:pt idx="2277">
                  <c:v>20230103 22</c:v>
                </c:pt>
                <c:pt idx="2278">
                  <c:v>20230103 23</c:v>
                </c:pt>
                <c:pt idx="2279">
                  <c:v>20230103 24</c:v>
                </c:pt>
                <c:pt idx="2280">
                  <c:v>20230104 01</c:v>
                </c:pt>
                <c:pt idx="2281">
                  <c:v>20230104 02</c:v>
                </c:pt>
                <c:pt idx="2282">
                  <c:v>20230104 03</c:v>
                </c:pt>
                <c:pt idx="2283">
                  <c:v>20230104 04</c:v>
                </c:pt>
                <c:pt idx="2284">
                  <c:v>20230104 05</c:v>
                </c:pt>
                <c:pt idx="2285">
                  <c:v>20230104 06</c:v>
                </c:pt>
                <c:pt idx="2286">
                  <c:v>20230104 07</c:v>
                </c:pt>
                <c:pt idx="2287">
                  <c:v>20230104 08</c:v>
                </c:pt>
                <c:pt idx="2288">
                  <c:v>20230104 09</c:v>
                </c:pt>
                <c:pt idx="2289">
                  <c:v>20230104 10</c:v>
                </c:pt>
                <c:pt idx="2290">
                  <c:v>20230104 11</c:v>
                </c:pt>
                <c:pt idx="2291">
                  <c:v>20230104 12</c:v>
                </c:pt>
                <c:pt idx="2292">
                  <c:v>20230104 13</c:v>
                </c:pt>
                <c:pt idx="2293">
                  <c:v>20230104 14</c:v>
                </c:pt>
                <c:pt idx="2294">
                  <c:v>20230104 15</c:v>
                </c:pt>
                <c:pt idx="2295">
                  <c:v>20230104 16</c:v>
                </c:pt>
                <c:pt idx="2296">
                  <c:v>20230104 17</c:v>
                </c:pt>
                <c:pt idx="2297">
                  <c:v>20230104 18</c:v>
                </c:pt>
                <c:pt idx="2298">
                  <c:v>20230104 19</c:v>
                </c:pt>
                <c:pt idx="2299">
                  <c:v>20230104 20</c:v>
                </c:pt>
                <c:pt idx="2300">
                  <c:v>20230104 21</c:v>
                </c:pt>
                <c:pt idx="2301">
                  <c:v>20230104 22</c:v>
                </c:pt>
                <c:pt idx="2302">
                  <c:v>20230104 23</c:v>
                </c:pt>
                <c:pt idx="2303">
                  <c:v>20230104 24</c:v>
                </c:pt>
                <c:pt idx="2304">
                  <c:v>20230105 01</c:v>
                </c:pt>
                <c:pt idx="2305">
                  <c:v>20230105 02</c:v>
                </c:pt>
                <c:pt idx="2306">
                  <c:v>20230105 03</c:v>
                </c:pt>
                <c:pt idx="2307">
                  <c:v>20230105 04</c:v>
                </c:pt>
                <c:pt idx="2308">
                  <c:v>20230105 05</c:v>
                </c:pt>
                <c:pt idx="2309">
                  <c:v>20230105 06</c:v>
                </c:pt>
                <c:pt idx="2310">
                  <c:v>20230105 07</c:v>
                </c:pt>
                <c:pt idx="2311">
                  <c:v>20230105 08</c:v>
                </c:pt>
                <c:pt idx="2312">
                  <c:v>20230105 09</c:v>
                </c:pt>
                <c:pt idx="2313">
                  <c:v>20230105 10</c:v>
                </c:pt>
                <c:pt idx="2314">
                  <c:v>20230105 11</c:v>
                </c:pt>
                <c:pt idx="2315">
                  <c:v>20230105 12</c:v>
                </c:pt>
                <c:pt idx="2316">
                  <c:v>20230105 13</c:v>
                </c:pt>
                <c:pt idx="2317">
                  <c:v>20230105 14</c:v>
                </c:pt>
                <c:pt idx="2318">
                  <c:v>20230105 15</c:v>
                </c:pt>
                <c:pt idx="2319">
                  <c:v>20230105 16</c:v>
                </c:pt>
                <c:pt idx="2320">
                  <c:v>20230105 17</c:v>
                </c:pt>
                <c:pt idx="2321">
                  <c:v>20230105 18</c:v>
                </c:pt>
                <c:pt idx="2322">
                  <c:v>20230105 19</c:v>
                </c:pt>
                <c:pt idx="2323">
                  <c:v>20230105 20</c:v>
                </c:pt>
                <c:pt idx="2324">
                  <c:v>20230105 21</c:v>
                </c:pt>
                <c:pt idx="2325">
                  <c:v>20230105 22</c:v>
                </c:pt>
                <c:pt idx="2326">
                  <c:v>20230105 23</c:v>
                </c:pt>
                <c:pt idx="2327">
                  <c:v>20230105 24</c:v>
                </c:pt>
                <c:pt idx="2328">
                  <c:v>20230106 01</c:v>
                </c:pt>
                <c:pt idx="2329">
                  <c:v>20230106 02</c:v>
                </c:pt>
                <c:pt idx="2330">
                  <c:v>20230106 03</c:v>
                </c:pt>
                <c:pt idx="2331">
                  <c:v>20230106 04</c:v>
                </c:pt>
                <c:pt idx="2332">
                  <c:v>20230106 05</c:v>
                </c:pt>
                <c:pt idx="2333">
                  <c:v>20230106 06</c:v>
                </c:pt>
                <c:pt idx="2334">
                  <c:v>20230106 07</c:v>
                </c:pt>
                <c:pt idx="2335">
                  <c:v>20230106 08</c:v>
                </c:pt>
                <c:pt idx="2336">
                  <c:v>20230106 09</c:v>
                </c:pt>
                <c:pt idx="2337">
                  <c:v>20230106 10</c:v>
                </c:pt>
                <c:pt idx="2338">
                  <c:v>20230106 11</c:v>
                </c:pt>
                <c:pt idx="2339">
                  <c:v>20230106 12</c:v>
                </c:pt>
                <c:pt idx="2340">
                  <c:v>20230106 13</c:v>
                </c:pt>
                <c:pt idx="2341">
                  <c:v>20230106 14</c:v>
                </c:pt>
                <c:pt idx="2342">
                  <c:v>20230106 15</c:v>
                </c:pt>
                <c:pt idx="2343">
                  <c:v>20230106 16</c:v>
                </c:pt>
                <c:pt idx="2344">
                  <c:v>20230106 17</c:v>
                </c:pt>
                <c:pt idx="2345">
                  <c:v>20230106 18</c:v>
                </c:pt>
                <c:pt idx="2346">
                  <c:v>20230106 19</c:v>
                </c:pt>
                <c:pt idx="2347">
                  <c:v>20230106 20</c:v>
                </c:pt>
                <c:pt idx="2348">
                  <c:v>20230106 21</c:v>
                </c:pt>
                <c:pt idx="2349">
                  <c:v>20230106 22</c:v>
                </c:pt>
                <c:pt idx="2350">
                  <c:v>20230106 23</c:v>
                </c:pt>
                <c:pt idx="2351">
                  <c:v>20230106 24</c:v>
                </c:pt>
                <c:pt idx="2352">
                  <c:v>20230107 01</c:v>
                </c:pt>
                <c:pt idx="2353">
                  <c:v>20230107 02</c:v>
                </c:pt>
                <c:pt idx="2354">
                  <c:v>20230107 03</c:v>
                </c:pt>
                <c:pt idx="2355">
                  <c:v>20230107 04</c:v>
                </c:pt>
                <c:pt idx="2356">
                  <c:v>20230107 05</c:v>
                </c:pt>
                <c:pt idx="2357">
                  <c:v>20230107 06</c:v>
                </c:pt>
                <c:pt idx="2358">
                  <c:v>20230107 07</c:v>
                </c:pt>
                <c:pt idx="2359">
                  <c:v>20230107 08</c:v>
                </c:pt>
                <c:pt idx="2360">
                  <c:v>20230107 09</c:v>
                </c:pt>
                <c:pt idx="2361">
                  <c:v>20230107 10</c:v>
                </c:pt>
                <c:pt idx="2362">
                  <c:v>20230107 11</c:v>
                </c:pt>
                <c:pt idx="2363">
                  <c:v>20230107 12</c:v>
                </c:pt>
                <c:pt idx="2364">
                  <c:v>20230107 13</c:v>
                </c:pt>
                <c:pt idx="2365">
                  <c:v>20230107 14</c:v>
                </c:pt>
                <c:pt idx="2366">
                  <c:v>20230107 15</c:v>
                </c:pt>
                <c:pt idx="2367">
                  <c:v>20230107 16</c:v>
                </c:pt>
                <c:pt idx="2368">
                  <c:v>20230107 17</c:v>
                </c:pt>
                <c:pt idx="2369">
                  <c:v>20230107 18</c:v>
                </c:pt>
                <c:pt idx="2370">
                  <c:v>20230107 19</c:v>
                </c:pt>
                <c:pt idx="2371">
                  <c:v>20230107 20</c:v>
                </c:pt>
                <c:pt idx="2372">
                  <c:v>20230107 21</c:v>
                </c:pt>
                <c:pt idx="2373">
                  <c:v>20230107 22</c:v>
                </c:pt>
                <c:pt idx="2374">
                  <c:v>20230107 23</c:v>
                </c:pt>
                <c:pt idx="2375">
                  <c:v>20230107 24</c:v>
                </c:pt>
                <c:pt idx="2376">
                  <c:v>20230108 01</c:v>
                </c:pt>
                <c:pt idx="2377">
                  <c:v>20230108 02</c:v>
                </c:pt>
                <c:pt idx="2378">
                  <c:v>20230108 03</c:v>
                </c:pt>
                <c:pt idx="2379">
                  <c:v>20230108 04</c:v>
                </c:pt>
                <c:pt idx="2380">
                  <c:v>20230108 05</c:v>
                </c:pt>
                <c:pt idx="2381">
                  <c:v>20230108 06</c:v>
                </c:pt>
                <c:pt idx="2382">
                  <c:v>20230108 07</c:v>
                </c:pt>
                <c:pt idx="2383">
                  <c:v>20230108 08</c:v>
                </c:pt>
                <c:pt idx="2384">
                  <c:v>20230108 09</c:v>
                </c:pt>
                <c:pt idx="2385">
                  <c:v>20230108 10</c:v>
                </c:pt>
                <c:pt idx="2386">
                  <c:v>20230108 11</c:v>
                </c:pt>
                <c:pt idx="2387">
                  <c:v>20230108 12</c:v>
                </c:pt>
                <c:pt idx="2388">
                  <c:v>20230108 13</c:v>
                </c:pt>
                <c:pt idx="2389">
                  <c:v>20230108 14</c:v>
                </c:pt>
                <c:pt idx="2390">
                  <c:v>20230108 15</c:v>
                </c:pt>
                <c:pt idx="2391">
                  <c:v>20230108 16</c:v>
                </c:pt>
                <c:pt idx="2392">
                  <c:v>20230108 17</c:v>
                </c:pt>
                <c:pt idx="2393">
                  <c:v>20230108 18</c:v>
                </c:pt>
                <c:pt idx="2394">
                  <c:v>20230108 19</c:v>
                </c:pt>
                <c:pt idx="2395">
                  <c:v>20230108 20</c:v>
                </c:pt>
                <c:pt idx="2396">
                  <c:v>20230108 21</c:v>
                </c:pt>
                <c:pt idx="2397">
                  <c:v>20230108 22</c:v>
                </c:pt>
                <c:pt idx="2398">
                  <c:v>20230108 23</c:v>
                </c:pt>
                <c:pt idx="2399">
                  <c:v>20230108 24</c:v>
                </c:pt>
                <c:pt idx="2400">
                  <c:v>20230109 01</c:v>
                </c:pt>
                <c:pt idx="2401">
                  <c:v>20230109 02</c:v>
                </c:pt>
                <c:pt idx="2402">
                  <c:v>20230109 03</c:v>
                </c:pt>
                <c:pt idx="2403">
                  <c:v>20230109 04</c:v>
                </c:pt>
                <c:pt idx="2404">
                  <c:v>20230109 05</c:v>
                </c:pt>
                <c:pt idx="2405">
                  <c:v>20230109 06</c:v>
                </c:pt>
                <c:pt idx="2406">
                  <c:v>20230109 07</c:v>
                </c:pt>
                <c:pt idx="2407">
                  <c:v>20230109 08</c:v>
                </c:pt>
                <c:pt idx="2408">
                  <c:v>20230109 09</c:v>
                </c:pt>
                <c:pt idx="2409">
                  <c:v>20230109 10</c:v>
                </c:pt>
                <c:pt idx="2410">
                  <c:v>20230109 11</c:v>
                </c:pt>
                <c:pt idx="2411">
                  <c:v>20230109 12</c:v>
                </c:pt>
                <c:pt idx="2412">
                  <c:v>20230109 13</c:v>
                </c:pt>
                <c:pt idx="2413">
                  <c:v>20230109 14</c:v>
                </c:pt>
                <c:pt idx="2414">
                  <c:v>20230109 15</c:v>
                </c:pt>
                <c:pt idx="2415">
                  <c:v>20230109 16</c:v>
                </c:pt>
                <c:pt idx="2416">
                  <c:v>20230109 17</c:v>
                </c:pt>
                <c:pt idx="2417">
                  <c:v>20230109 18</c:v>
                </c:pt>
                <c:pt idx="2418">
                  <c:v>20230109 19</c:v>
                </c:pt>
                <c:pt idx="2419">
                  <c:v>20230109 20</c:v>
                </c:pt>
                <c:pt idx="2420">
                  <c:v>20230109 21</c:v>
                </c:pt>
                <c:pt idx="2421">
                  <c:v>20230109 22</c:v>
                </c:pt>
                <c:pt idx="2422">
                  <c:v>20230109 23</c:v>
                </c:pt>
                <c:pt idx="2423">
                  <c:v>20230109 24</c:v>
                </c:pt>
                <c:pt idx="2424">
                  <c:v>20230110 01</c:v>
                </c:pt>
                <c:pt idx="2425">
                  <c:v>20230110 02</c:v>
                </c:pt>
                <c:pt idx="2426">
                  <c:v>20230110 03</c:v>
                </c:pt>
                <c:pt idx="2427">
                  <c:v>20230110 04</c:v>
                </c:pt>
                <c:pt idx="2428">
                  <c:v>20230110 05</c:v>
                </c:pt>
                <c:pt idx="2429">
                  <c:v>20230110 06</c:v>
                </c:pt>
                <c:pt idx="2430">
                  <c:v>20230110 07</c:v>
                </c:pt>
                <c:pt idx="2431">
                  <c:v>20230110 08</c:v>
                </c:pt>
                <c:pt idx="2432">
                  <c:v>20230110 09</c:v>
                </c:pt>
                <c:pt idx="2433">
                  <c:v>20230110 10</c:v>
                </c:pt>
                <c:pt idx="2434">
                  <c:v>20230110 11</c:v>
                </c:pt>
                <c:pt idx="2435">
                  <c:v>20230110 12</c:v>
                </c:pt>
                <c:pt idx="2436">
                  <c:v>20230110 13</c:v>
                </c:pt>
                <c:pt idx="2437">
                  <c:v>20230110 14</c:v>
                </c:pt>
                <c:pt idx="2438">
                  <c:v>20230110 15</c:v>
                </c:pt>
                <c:pt idx="2439">
                  <c:v>20230110 16</c:v>
                </c:pt>
                <c:pt idx="2440">
                  <c:v>20230110 17</c:v>
                </c:pt>
                <c:pt idx="2441">
                  <c:v>20230110 18</c:v>
                </c:pt>
                <c:pt idx="2442">
                  <c:v>20230110 19</c:v>
                </c:pt>
                <c:pt idx="2443">
                  <c:v>20230110 20</c:v>
                </c:pt>
                <c:pt idx="2444">
                  <c:v>20230110 21</c:v>
                </c:pt>
                <c:pt idx="2445">
                  <c:v>20230110 22</c:v>
                </c:pt>
                <c:pt idx="2446">
                  <c:v>20230110 23</c:v>
                </c:pt>
                <c:pt idx="2447">
                  <c:v>20230110 24</c:v>
                </c:pt>
                <c:pt idx="2448">
                  <c:v>20230111 01</c:v>
                </c:pt>
                <c:pt idx="2449">
                  <c:v>20230111 02</c:v>
                </c:pt>
                <c:pt idx="2450">
                  <c:v>20230111 03</c:v>
                </c:pt>
                <c:pt idx="2451">
                  <c:v>20230111 04</c:v>
                </c:pt>
                <c:pt idx="2452">
                  <c:v>20230111 05</c:v>
                </c:pt>
                <c:pt idx="2453">
                  <c:v>20230111 06</c:v>
                </c:pt>
                <c:pt idx="2454">
                  <c:v>20230111 07</c:v>
                </c:pt>
                <c:pt idx="2455">
                  <c:v>20230111 08</c:v>
                </c:pt>
                <c:pt idx="2456">
                  <c:v>20230111 09</c:v>
                </c:pt>
                <c:pt idx="2457">
                  <c:v>20230111 10</c:v>
                </c:pt>
                <c:pt idx="2458">
                  <c:v>20230111 11</c:v>
                </c:pt>
                <c:pt idx="2459">
                  <c:v>20230111 12</c:v>
                </c:pt>
                <c:pt idx="2460">
                  <c:v>20230111 13</c:v>
                </c:pt>
                <c:pt idx="2461">
                  <c:v>20230111 14</c:v>
                </c:pt>
                <c:pt idx="2462">
                  <c:v>20230111 15</c:v>
                </c:pt>
                <c:pt idx="2463">
                  <c:v>20230111 16</c:v>
                </c:pt>
                <c:pt idx="2464">
                  <c:v>20230111 17</c:v>
                </c:pt>
                <c:pt idx="2465">
                  <c:v>20230111 18</c:v>
                </c:pt>
                <c:pt idx="2466">
                  <c:v>20230111 19</c:v>
                </c:pt>
                <c:pt idx="2467">
                  <c:v>20230111 20</c:v>
                </c:pt>
                <c:pt idx="2468">
                  <c:v>20230111 21</c:v>
                </c:pt>
                <c:pt idx="2469">
                  <c:v>20230111 22</c:v>
                </c:pt>
                <c:pt idx="2470">
                  <c:v>20230111 23</c:v>
                </c:pt>
                <c:pt idx="2471">
                  <c:v>20230111 24</c:v>
                </c:pt>
                <c:pt idx="2472">
                  <c:v>20230112 01</c:v>
                </c:pt>
                <c:pt idx="2473">
                  <c:v>20230112 02</c:v>
                </c:pt>
                <c:pt idx="2474">
                  <c:v>20230112 03</c:v>
                </c:pt>
                <c:pt idx="2475">
                  <c:v>20230112 04</c:v>
                </c:pt>
                <c:pt idx="2476">
                  <c:v>20230112 05</c:v>
                </c:pt>
                <c:pt idx="2477">
                  <c:v>20230112 06</c:v>
                </c:pt>
                <c:pt idx="2478">
                  <c:v>20230112 07</c:v>
                </c:pt>
                <c:pt idx="2479">
                  <c:v>20230112 08</c:v>
                </c:pt>
                <c:pt idx="2480">
                  <c:v>20230112 09</c:v>
                </c:pt>
                <c:pt idx="2481">
                  <c:v>20230112 10</c:v>
                </c:pt>
                <c:pt idx="2482">
                  <c:v>20230112 11</c:v>
                </c:pt>
                <c:pt idx="2483">
                  <c:v>20230112 12</c:v>
                </c:pt>
                <c:pt idx="2484">
                  <c:v>20230112 13</c:v>
                </c:pt>
                <c:pt idx="2485">
                  <c:v>20230112 14</c:v>
                </c:pt>
                <c:pt idx="2486">
                  <c:v>20230112 15</c:v>
                </c:pt>
                <c:pt idx="2487">
                  <c:v>20230112 16</c:v>
                </c:pt>
                <c:pt idx="2488">
                  <c:v>20230112 17</c:v>
                </c:pt>
                <c:pt idx="2489">
                  <c:v>20230112 18</c:v>
                </c:pt>
                <c:pt idx="2490">
                  <c:v>20230112 19</c:v>
                </c:pt>
                <c:pt idx="2491">
                  <c:v>20230112 20</c:v>
                </c:pt>
                <c:pt idx="2492">
                  <c:v>20230112 21</c:v>
                </c:pt>
                <c:pt idx="2493">
                  <c:v>20230112 22</c:v>
                </c:pt>
                <c:pt idx="2494">
                  <c:v>20230112 23</c:v>
                </c:pt>
                <c:pt idx="2495">
                  <c:v>20230112 24</c:v>
                </c:pt>
                <c:pt idx="2496">
                  <c:v>20230113 01</c:v>
                </c:pt>
                <c:pt idx="2497">
                  <c:v>20230113 02</c:v>
                </c:pt>
                <c:pt idx="2498">
                  <c:v>20230113 03</c:v>
                </c:pt>
                <c:pt idx="2499">
                  <c:v>20230113 04</c:v>
                </c:pt>
                <c:pt idx="2500">
                  <c:v>20230113 05</c:v>
                </c:pt>
                <c:pt idx="2501">
                  <c:v>20230113 06</c:v>
                </c:pt>
                <c:pt idx="2502">
                  <c:v>20230113 07</c:v>
                </c:pt>
                <c:pt idx="2503">
                  <c:v>20230113 08</c:v>
                </c:pt>
                <c:pt idx="2504">
                  <c:v>20230113 09</c:v>
                </c:pt>
                <c:pt idx="2505">
                  <c:v>20230113 10</c:v>
                </c:pt>
                <c:pt idx="2506">
                  <c:v>20230113 11</c:v>
                </c:pt>
                <c:pt idx="2507">
                  <c:v>20230113 12</c:v>
                </c:pt>
                <c:pt idx="2508">
                  <c:v>20230113 13</c:v>
                </c:pt>
                <c:pt idx="2509">
                  <c:v>20230113 14</c:v>
                </c:pt>
                <c:pt idx="2510">
                  <c:v>20230113 15</c:v>
                </c:pt>
                <c:pt idx="2511">
                  <c:v>20230113 16</c:v>
                </c:pt>
                <c:pt idx="2512">
                  <c:v>20230113 17</c:v>
                </c:pt>
                <c:pt idx="2513">
                  <c:v>20230113 18</c:v>
                </c:pt>
                <c:pt idx="2514">
                  <c:v>20230113 19</c:v>
                </c:pt>
                <c:pt idx="2515">
                  <c:v>20230113 20</c:v>
                </c:pt>
                <c:pt idx="2516">
                  <c:v>20230113 21</c:v>
                </c:pt>
                <c:pt idx="2517">
                  <c:v>20230113 22</c:v>
                </c:pt>
                <c:pt idx="2518">
                  <c:v>20230113 23</c:v>
                </c:pt>
                <c:pt idx="2519">
                  <c:v>20230113 24</c:v>
                </c:pt>
                <c:pt idx="2520">
                  <c:v>20230114 01</c:v>
                </c:pt>
                <c:pt idx="2521">
                  <c:v>20230114 02</c:v>
                </c:pt>
                <c:pt idx="2522">
                  <c:v>20230114 03</c:v>
                </c:pt>
                <c:pt idx="2523">
                  <c:v>20230114 04</c:v>
                </c:pt>
                <c:pt idx="2524">
                  <c:v>20230114 05</c:v>
                </c:pt>
                <c:pt idx="2525">
                  <c:v>20230114 06</c:v>
                </c:pt>
                <c:pt idx="2526">
                  <c:v>20230114 07</c:v>
                </c:pt>
                <c:pt idx="2527">
                  <c:v>20230114 08</c:v>
                </c:pt>
                <c:pt idx="2528">
                  <c:v>20230114 09</c:v>
                </c:pt>
                <c:pt idx="2529">
                  <c:v>20230114 10</c:v>
                </c:pt>
                <c:pt idx="2530">
                  <c:v>20230114 11</c:v>
                </c:pt>
                <c:pt idx="2531">
                  <c:v>20230114 12</c:v>
                </c:pt>
                <c:pt idx="2532">
                  <c:v>20230114 13</c:v>
                </c:pt>
                <c:pt idx="2533">
                  <c:v>20230114 14</c:v>
                </c:pt>
                <c:pt idx="2534">
                  <c:v>20230114 15</c:v>
                </c:pt>
                <c:pt idx="2535">
                  <c:v>20230114 16</c:v>
                </c:pt>
                <c:pt idx="2536">
                  <c:v>20230114 17</c:v>
                </c:pt>
                <c:pt idx="2537">
                  <c:v>20230114 18</c:v>
                </c:pt>
                <c:pt idx="2538">
                  <c:v>20230114 19</c:v>
                </c:pt>
                <c:pt idx="2539">
                  <c:v>20230114 20</c:v>
                </c:pt>
                <c:pt idx="2540">
                  <c:v>20230114 21</c:v>
                </c:pt>
                <c:pt idx="2541">
                  <c:v>20230114 22</c:v>
                </c:pt>
                <c:pt idx="2542">
                  <c:v>20230114 23</c:v>
                </c:pt>
                <c:pt idx="2543">
                  <c:v>20230114 24</c:v>
                </c:pt>
                <c:pt idx="2544">
                  <c:v>20230115 01</c:v>
                </c:pt>
                <c:pt idx="2545">
                  <c:v>20230115 02</c:v>
                </c:pt>
                <c:pt idx="2546">
                  <c:v>20230115 03</c:v>
                </c:pt>
                <c:pt idx="2547">
                  <c:v>20230115 04</c:v>
                </c:pt>
                <c:pt idx="2548">
                  <c:v>20230115 05</c:v>
                </c:pt>
                <c:pt idx="2549">
                  <c:v>20230115 06</c:v>
                </c:pt>
                <c:pt idx="2550">
                  <c:v>20230115 07</c:v>
                </c:pt>
                <c:pt idx="2551">
                  <c:v>20230115 08</c:v>
                </c:pt>
                <c:pt idx="2552">
                  <c:v>20230115 09</c:v>
                </c:pt>
                <c:pt idx="2553">
                  <c:v>20230115 10</c:v>
                </c:pt>
                <c:pt idx="2554">
                  <c:v>20230115 11</c:v>
                </c:pt>
                <c:pt idx="2555">
                  <c:v>20230115 12</c:v>
                </c:pt>
                <c:pt idx="2556">
                  <c:v>20230115 13</c:v>
                </c:pt>
                <c:pt idx="2557">
                  <c:v>20230115 14</c:v>
                </c:pt>
                <c:pt idx="2558">
                  <c:v>20230115 15</c:v>
                </c:pt>
                <c:pt idx="2559">
                  <c:v>20230115 16</c:v>
                </c:pt>
                <c:pt idx="2560">
                  <c:v>20230115 17</c:v>
                </c:pt>
                <c:pt idx="2561">
                  <c:v>20230115 18</c:v>
                </c:pt>
                <c:pt idx="2562">
                  <c:v>20230115 19</c:v>
                </c:pt>
                <c:pt idx="2563">
                  <c:v>20230115 20</c:v>
                </c:pt>
                <c:pt idx="2564">
                  <c:v>20230115 21</c:v>
                </c:pt>
                <c:pt idx="2565">
                  <c:v>20230115 22</c:v>
                </c:pt>
                <c:pt idx="2566">
                  <c:v>20230115 23</c:v>
                </c:pt>
                <c:pt idx="2567">
                  <c:v>20230115 24</c:v>
                </c:pt>
                <c:pt idx="2568">
                  <c:v>20230116 01</c:v>
                </c:pt>
                <c:pt idx="2569">
                  <c:v>20230116 02</c:v>
                </c:pt>
                <c:pt idx="2570">
                  <c:v>20230116 03</c:v>
                </c:pt>
                <c:pt idx="2571">
                  <c:v>20230116 04</c:v>
                </c:pt>
                <c:pt idx="2572">
                  <c:v>20230116 05</c:v>
                </c:pt>
                <c:pt idx="2573">
                  <c:v>20230116 06</c:v>
                </c:pt>
                <c:pt idx="2574">
                  <c:v>20230116 07</c:v>
                </c:pt>
                <c:pt idx="2575">
                  <c:v>20230116 08</c:v>
                </c:pt>
                <c:pt idx="2576">
                  <c:v>20230116 09</c:v>
                </c:pt>
                <c:pt idx="2577">
                  <c:v>20230116 10</c:v>
                </c:pt>
                <c:pt idx="2578">
                  <c:v>20230116 11</c:v>
                </c:pt>
                <c:pt idx="2579">
                  <c:v>20230116 12</c:v>
                </c:pt>
                <c:pt idx="2580">
                  <c:v>20230116 13</c:v>
                </c:pt>
                <c:pt idx="2581">
                  <c:v>20230116 14</c:v>
                </c:pt>
                <c:pt idx="2582">
                  <c:v>20230116 15</c:v>
                </c:pt>
                <c:pt idx="2583">
                  <c:v>20230116 16</c:v>
                </c:pt>
                <c:pt idx="2584">
                  <c:v>20230116 17</c:v>
                </c:pt>
                <c:pt idx="2585">
                  <c:v>20230116 18</c:v>
                </c:pt>
                <c:pt idx="2586">
                  <c:v>20230116 19</c:v>
                </c:pt>
                <c:pt idx="2587">
                  <c:v>20230116 20</c:v>
                </c:pt>
                <c:pt idx="2588">
                  <c:v>20230116 21</c:v>
                </c:pt>
                <c:pt idx="2589">
                  <c:v>20230116 22</c:v>
                </c:pt>
                <c:pt idx="2590">
                  <c:v>20230116 23</c:v>
                </c:pt>
                <c:pt idx="2591">
                  <c:v>20230116 24</c:v>
                </c:pt>
                <c:pt idx="2592">
                  <c:v>20230117 01</c:v>
                </c:pt>
                <c:pt idx="2593">
                  <c:v>20230117 02</c:v>
                </c:pt>
                <c:pt idx="2594">
                  <c:v>20230117 03</c:v>
                </c:pt>
                <c:pt idx="2595">
                  <c:v>20230117 04</c:v>
                </c:pt>
                <c:pt idx="2596">
                  <c:v>20230117 05</c:v>
                </c:pt>
                <c:pt idx="2597">
                  <c:v>20230117 06</c:v>
                </c:pt>
                <c:pt idx="2598">
                  <c:v>20230117 07</c:v>
                </c:pt>
                <c:pt idx="2599">
                  <c:v>20230117 08</c:v>
                </c:pt>
                <c:pt idx="2600">
                  <c:v>20230117 09</c:v>
                </c:pt>
                <c:pt idx="2601">
                  <c:v>20230117 10</c:v>
                </c:pt>
                <c:pt idx="2602">
                  <c:v>20230117 11</c:v>
                </c:pt>
                <c:pt idx="2603">
                  <c:v>20230117 12</c:v>
                </c:pt>
                <c:pt idx="2604">
                  <c:v>20230117 13</c:v>
                </c:pt>
                <c:pt idx="2605">
                  <c:v>20230117 14</c:v>
                </c:pt>
                <c:pt idx="2606">
                  <c:v>20230117 15</c:v>
                </c:pt>
                <c:pt idx="2607">
                  <c:v>20230117 16</c:v>
                </c:pt>
                <c:pt idx="2608">
                  <c:v>20230117 17</c:v>
                </c:pt>
                <c:pt idx="2609">
                  <c:v>20230117 18</c:v>
                </c:pt>
                <c:pt idx="2610">
                  <c:v>20230117 19</c:v>
                </c:pt>
                <c:pt idx="2611">
                  <c:v>20230117 20</c:v>
                </c:pt>
                <c:pt idx="2612">
                  <c:v>20230117 21</c:v>
                </c:pt>
                <c:pt idx="2613">
                  <c:v>20230117 22</c:v>
                </c:pt>
                <c:pt idx="2614">
                  <c:v>20230117 23</c:v>
                </c:pt>
                <c:pt idx="2615">
                  <c:v>20230117 24</c:v>
                </c:pt>
                <c:pt idx="2616">
                  <c:v>20230118 01</c:v>
                </c:pt>
                <c:pt idx="2617">
                  <c:v>20230118 02</c:v>
                </c:pt>
                <c:pt idx="2618">
                  <c:v>20230118 03</c:v>
                </c:pt>
                <c:pt idx="2619">
                  <c:v>20230118 04</c:v>
                </c:pt>
                <c:pt idx="2620">
                  <c:v>20230118 05</c:v>
                </c:pt>
                <c:pt idx="2621">
                  <c:v>20230118 06</c:v>
                </c:pt>
                <c:pt idx="2622">
                  <c:v>20230118 07</c:v>
                </c:pt>
                <c:pt idx="2623">
                  <c:v>20230118 08</c:v>
                </c:pt>
                <c:pt idx="2624">
                  <c:v>20230118 09</c:v>
                </c:pt>
                <c:pt idx="2625">
                  <c:v>20230118 10</c:v>
                </c:pt>
                <c:pt idx="2626">
                  <c:v>20230118 11</c:v>
                </c:pt>
                <c:pt idx="2627">
                  <c:v>20230118 12</c:v>
                </c:pt>
                <c:pt idx="2628">
                  <c:v>20230118 13</c:v>
                </c:pt>
                <c:pt idx="2629">
                  <c:v>20230118 14</c:v>
                </c:pt>
                <c:pt idx="2630">
                  <c:v>20230118 15</c:v>
                </c:pt>
                <c:pt idx="2631">
                  <c:v>20230118 16</c:v>
                </c:pt>
                <c:pt idx="2632">
                  <c:v>20230118 17</c:v>
                </c:pt>
                <c:pt idx="2633">
                  <c:v>20230118 18</c:v>
                </c:pt>
                <c:pt idx="2634">
                  <c:v>20230118 19</c:v>
                </c:pt>
                <c:pt idx="2635">
                  <c:v>20230118 20</c:v>
                </c:pt>
                <c:pt idx="2636">
                  <c:v>20230118 21</c:v>
                </c:pt>
                <c:pt idx="2637">
                  <c:v>20230118 22</c:v>
                </c:pt>
                <c:pt idx="2638">
                  <c:v>20230118 23</c:v>
                </c:pt>
                <c:pt idx="2639">
                  <c:v>20230118 24</c:v>
                </c:pt>
                <c:pt idx="2640">
                  <c:v>20230119 01</c:v>
                </c:pt>
                <c:pt idx="2641">
                  <c:v>20230119 02</c:v>
                </c:pt>
                <c:pt idx="2642">
                  <c:v>20230119 03</c:v>
                </c:pt>
                <c:pt idx="2643">
                  <c:v>20230119 04</c:v>
                </c:pt>
                <c:pt idx="2644">
                  <c:v>20230119 05</c:v>
                </c:pt>
                <c:pt idx="2645">
                  <c:v>20230119 06</c:v>
                </c:pt>
                <c:pt idx="2646">
                  <c:v>20230119 07</c:v>
                </c:pt>
                <c:pt idx="2647">
                  <c:v>20230119 08</c:v>
                </c:pt>
                <c:pt idx="2648">
                  <c:v>20230119 09</c:v>
                </c:pt>
                <c:pt idx="2649">
                  <c:v>20230119 10</c:v>
                </c:pt>
                <c:pt idx="2650">
                  <c:v>20230119 11</c:v>
                </c:pt>
                <c:pt idx="2651">
                  <c:v>20230119 12</c:v>
                </c:pt>
                <c:pt idx="2652">
                  <c:v>20230119 13</c:v>
                </c:pt>
                <c:pt idx="2653">
                  <c:v>20230119 14</c:v>
                </c:pt>
                <c:pt idx="2654">
                  <c:v>20230119 15</c:v>
                </c:pt>
                <c:pt idx="2655">
                  <c:v>20230119 16</c:v>
                </c:pt>
                <c:pt idx="2656">
                  <c:v>20230119 17</c:v>
                </c:pt>
                <c:pt idx="2657">
                  <c:v>20230119 18</c:v>
                </c:pt>
                <c:pt idx="2658">
                  <c:v>20230119 19</c:v>
                </c:pt>
                <c:pt idx="2659">
                  <c:v>20230119 20</c:v>
                </c:pt>
                <c:pt idx="2660">
                  <c:v>20230119 21</c:v>
                </c:pt>
                <c:pt idx="2661">
                  <c:v>20230119 22</c:v>
                </c:pt>
                <c:pt idx="2662">
                  <c:v>20230119 23</c:v>
                </c:pt>
                <c:pt idx="2663">
                  <c:v>20230119 24</c:v>
                </c:pt>
                <c:pt idx="2664">
                  <c:v>20230120 01</c:v>
                </c:pt>
                <c:pt idx="2665">
                  <c:v>20230120 02</c:v>
                </c:pt>
                <c:pt idx="2666">
                  <c:v>20230120 03</c:v>
                </c:pt>
                <c:pt idx="2667">
                  <c:v>20230120 04</c:v>
                </c:pt>
                <c:pt idx="2668">
                  <c:v>20230120 05</c:v>
                </c:pt>
                <c:pt idx="2669">
                  <c:v>20230120 06</c:v>
                </c:pt>
                <c:pt idx="2670">
                  <c:v>20230120 07</c:v>
                </c:pt>
                <c:pt idx="2671">
                  <c:v>20230120 08</c:v>
                </c:pt>
                <c:pt idx="2672">
                  <c:v>20230120 09</c:v>
                </c:pt>
                <c:pt idx="2673">
                  <c:v>20230120 10</c:v>
                </c:pt>
                <c:pt idx="2674">
                  <c:v>20230120 11</c:v>
                </c:pt>
                <c:pt idx="2675">
                  <c:v>20230120 12</c:v>
                </c:pt>
                <c:pt idx="2676">
                  <c:v>20230120 13</c:v>
                </c:pt>
                <c:pt idx="2677">
                  <c:v>20230120 14</c:v>
                </c:pt>
                <c:pt idx="2678">
                  <c:v>20230120 15</c:v>
                </c:pt>
                <c:pt idx="2679">
                  <c:v>20230120 16</c:v>
                </c:pt>
                <c:pt idx="2680">
                  <c:v>20230120 17</c:v>
                </c:pt>
                <c:pt idx="2681">
                  <c:v>20230120 18</c:v>
                </c:pt>
                <c:pt idx="2682">
                  <c:v>20230120 19</c:v>
                </c:pt>
                <c:pt idx="2683">
                  <c:v>20230120 20</c:v>
                </c:pt>
                <c:pt idx="2684">
                  <c:v>20230120 21</c:v>
                </c:pt>
                <c:pt idx="2685">
                  <c:v>20230120 22</c:v>
                </c:pt>
                <c:pt idx="2686">
                  <c:v>20230120 23</c:v>
                </c:pt>
                <c:pt idx="2687">
                  <c:v>20230120 24</c:v>
                </c:pt>
                <c:pt idx="2688">
                  <c:v>20230121 01</c:v>
                </c:pt>
                <c:pt idx="2689">
                  <c:v>20230121 02</c:v>
                </c:pt>
                <c:pt idx="2690">
                  <c:v>20230121 03</c:v>
                </c:pt>
                <c:pt idx="2691">
                  <c:v>20230121 04</c:v>
                </c:pt>
                <c:pt idx="2692">
                  <c:v>20230121 05</c:v>
                </c:pt>
                <c:pt idx="2693">
                  <c:v>20230121 06</c:v>
                </c:pt>
                <c:pt idx="2694">
                  <c:v>20230121 07</c:v>
                </c:pt>
                <c:pt idx="2695">
                  <c:v>20230121 08</c:v>
                </c:pt>
                <c:pt idx="2696">
                  <c:v>20230121 09</c:v>
                </c:pt>
                <c:pt idx="2697">
                  <c:v>20230121 10</c:v>
                </c:pt>
                <c:pt idx="2698">
                  <c:v>20230121 11</c:v>
                </c:pt>
                <c:pt idx="2699">
                  <c:v>20230121 12</c:v>
                </c:pt>
                <c:pt idx="2700">
                  <c:v>20230121 13</c:v>
                </c:pt>
                <c:pt idx="2701">
                  <c:v>20230121 14</c:v>
                </c:pt>
                <c:pt idx="2702">
                  <c:v>20230121 15</c:v>
                </c:pt>
                <c:pt idx="2703">
                  <c:v>20230121 16</c:v>
                </c:pt>
                <c:pt idx="2704">
                  <c:v>20230121 17</c:v>
                </c:pt>
                <c:pt idx="2705">
                  <c:v>20230121 18</c:v>
                </c:pt>
                <c:pt idx="2706">
                  <c:v>20230121 19</c:v>
                </c:pt>
                <c:pt idx="2707">
                  <c:v>20230121 20</c:v>
                </c:pt>
                <c:pt idx="2708">
                  <c:v>20230121 21</c:v>
                </c:pt>
                <c:pt idx="2709">
                  <c:v>20230121 22</c:v>
                </c:pt>
                <c:pt idx="2710">
                  <c:v>20230121 23</c:v>
                </c:pt>
                <c:pt idx="2711">
                  <c:v>20230121 24</c:v>
                </c:pt>
                <c:pt idx="2712">
                  <c:v>20230122 01</c:v>
                </c:pt>
                <c:pt idx="2713">
                  <c:v>20230122 02</c:v>
                </c:pt>
                <c:pt idx="2714">
                  <c:v>20230122 03</c:v>
                </c:pt>
                <c:pt idx="2715">
                  <c:v>20230122 04</c:v>
                </c:pt>
                <c:pt idx="2716">
                  <c:v>20230122 05</c:v>
                </c:pt>
                <c:pt idx="2717">
                  <c:v>20230122 06</c:v>
                </c:pt>
                <c:pt idx="2718">
                  <c:v>20230122 07</c:v>
                </c:pt>
                <c:pt idx="2719">
                  <c:v>20230122 08</c:v>
                </c:pt>
                <c:pt idx="2720">
                  <c:v>20230122 09</c:v>
                </c:pt>
                <c:pt idx="2721">
                  <c:v>20230122 10</c:v>
                </c:pt>
                <c:pt idx="2722">
                  <c:v>20230122 11</c:v>
                </c:pt>
                <c:pt idx="2723">
                  <c:v>20230122 12</c:v>
                </c:pt>
                <c:pt idx="2724">
                  <c:v>20230122 13</c:v>
                </c:pt>
                <c:pt idx="2725">
                  <c:v>20230122 14</c:v>
                </c:pt>
                <c:pt idx="2726">
                  <c:v>20230122 15</c:v>
                </c:pt>
                <c:pt idx="2727">
                  <c:v>20230122 16</c:v>
                </c:pt>
                <c:pt idx="2728">
                  <c:v>20230122 17</c:v>
                </c:pt>
                <c:pt idx="2729">
                  <c:v>20230122 18</c:v>
                </c:pt>
                <c:pt idx="2730">
                  <c:v>20230122 19</c:v>
                </c:pt>
                <c:pt idx="2731">
                  <c:v>20230122 20</c:v>
                </c:pt>
                <c:pt idx="2732">
                  <c:v>20230122 21</c:v>
                </c:pt>
                <c:pt idx="2733">
                  <c:v>20230122 22</c:v>
                </c:pt>
                <c:pt idx="2734">
                  <c:v>20230122 23</c:v>
                </c:pt>
                <c:pt idx="2735">
                  <c:v>20230122 24</c:v>
                </c:pt>
                <c:pt idx="2736">
                  <c:v>20230123 01</c:v>
                </c:pt>
                <c:pt idx="2737">
                  <c:v>20230123 02</c:v>
                </c:pt>
                <c:pt idx="2738">
                  <c:v>20230123 03</c:v>
                </c:pt>
                <c:pt idx="2739">
                  <c:v>20230123 04</c:v>
                </c:pt>
                <c:pt idx="2740">
                  <c:v>20230123 05</c:v>
                </c:pt>
                <c:pt idx="2741">
                  <c:v>20230123 06</c:v>
                </c:pt>
                <c:pt idx="2742">
                  <c:v>20230123 07</c:v>
                </c:pt>
                <c:pt idx="2743">
                  <c:v>20230123 08</c:v>
                </c:pt>
                <c:pt idx="2744">
                  <c:v>20230123 09</c:v>
                </c:pt>
                <c:pt idx="2745">
                  <c:v>20230123 10</c:v>
                </c:pt>
                <c:pt idx="2746">
                  <c:v>20230123 11</c:v>
                </c:pt>
                <c:pt idx="2747">
                  <c:v>20230123 12</c:v>
                </c:pt>
                <c:pt idx="2748">
                  <c:v>20230123 13</c:v>
                </c:pt>
                <c:pt idx="2749">
                  <c:v>20230123 14</c:v>
                </c:pt>
                <c:pt idx="2750">
                  <c:v>20230123 15</c:v>
                </c:pt>
                <c:pt idx="2751">
                  <c:v>20230123 16</c:v>
                </c:pt>
                <c:pt idx="2752">
                  <c:v>20230123 17</c:v>
                </c:pt>
                <c:pt idx="2753">
                  <c:v>20230123 18</c:v>
                </c:pt>
                <c:pt idx="2754">
                  <c:v>20230123 19</c:v>
                </c:pt>
                <c:pt idx="2755">
                  <c:v>20230123 20</c:v>
                </c:pt>
                <c:pt idx="2756">
                  <c:v>20230123 21</c:v>
                </c:pt>
                <c:pt idx="2757">
                  <c:v>20230123 22</c:v>
                </c:pt>
                <c:pt idx="2758">
                  <c:v>20230123 23</c:v>
                </c:pt>
                <c:pt idx="2759">
                  <c:v>20230123 24</c:v>
                </c:pt>
                <c:pt idx="2760">
                  <c:v>20230124 01</c:v>
                </c:pt>
                <c:pt idx="2761">
                  <c:v>20230124 02</c:v>
                </c:pt>
                <c:pt idx="2762">
                  <c:v>20230124 03</c:v>
                </c:pt>
                <c:pt idx="2763">
                  <c:v>20230124 04</c:v>
                </c:pt>
                <c:pt idx="2764">
                  <c:v>20230124 05</c:v>
                </c:pt>
                <c:pt idx="2765">
                  <c:v>20230124 06</c:v>
                </c:pt>
                <c:pt idx="2766">
                  <c:v>20230124 07</c:v>
                </c:pt>
                <c:pt idx="2767">
                  <c:v>20230124 08</c:v>
                </c:pt>
                <c:pt idx="2768">
                  <c:v>20230124 09</c:v>
                </c:pt>
                <c:pt idx="2769">
                  <c:v>20230124 10</c:v>
                </c:pt>
                <c:pt idx="2770">
                  <c:v>20230124 11</c:v>
                </c:pt>
                <c:pt idx="2771">
                  <c:v>20230124 12</c:v>
                </c:pt>
                <c:pt idx="2772">
                  <c:v>20230124 13</c:v>
                </c:pt>
                <c:pt idx="2773">
                  <c:v>20230124 14</c:v>
                </c:pt>
                <c:pt idx="2774">
                  <c:v>20230124 15</c:v>
                </c:pt>
                <c:pt idx="2775">
                  <c:v>20230124 16</c:v>
                </c:pt>
                <c:pt idx="2776">
                  <c:v>20230124 17</c:v>
                </c:pt>
                <c:pt idx="2777">
                  <c:v>20230124 18</c:v>
                </c:pt>
                <c:pt idx="2778">
                  <c:v>20230124 19</c:v>
                </c:pt>
                <c:pt idx="2779">
                  <c:v>20230124 20</c:v>
                </c:pt>
                <c:pt idx="2780">
                  <c:v>20230124 21</c:v>
                </c:pt>
                <c:pt idx="2781">
                  <c:v>20230124 22</c:v>
                </c:pt>
                <c:pt idx="2782">
                  <c:v>20230124 23</c:v>
                </c:pt>
                <c:pt idx="2783">
                  <c:v>20230124 24</c:v>
                </c:pt>
                <c:pt idx="2784">
                  <c:v>20230125 01</c:v>
                </c:pt>
                <c:pt idx="2785">
                  <c:v>20230125 02</c:v>
                </c:pt>
                <c:pt idx="2786">
                  <c:v>20230125 03</c:v>
                </c:pt>
                <c:pt idx="2787">
                  <c:v>20230125 04</c:v>
                </c:pt>
                <c:pt idx="2788">
                  <c:v>20230125 05</c:v>
                </c:pt>
                <c:pt idx="2789">
                  <c:v>20230125 06</c:v>
                </c:pt>
                <c:pt idx="2790">
                  <c:v>20230125 07</c:v>
                </c:pt>
                <c:pt idx="2791">
                  <c:v>20230125 08</c:v>
                </c:pt>
                <c:pt idx="2792">
                  <c:v>20230125 09</c:v>
                </c:pt>
                <c:pt idx="2793">
                  <c:v>20230125 10</c:v>
                </c:pt>
                <c:pt idx="2794">
                  <c:v>20230125 11</c:v>
                </c:pt>
                <c:pt idx="2795">
                  <c:v>20230125 12</c:v>
                </c:pt>
                <c:pt idx="2796">
                  <c:v>20230125 13</c:v>
                </c:pt>
                <c:pt idx="2797">
                  <c:v>20230125 14</c:v>
                </c:pt>
                <c:pt idx="2798">
                  <c:v>20230125 15</c:v>
                </c:pt>
                <c:pt idx="2799">
                  <c:v>20230125 16</c:v>
                </c:pt>
                <c:pt idx="2800">
                  <c:v>20230125 17</c:v>
                </c:pt>
                <c:pt idx="2801">
                  <c:v>20230125 18</c:v>
                </c:pt>
                <c:pt idx="2802">
                  <c:v>20230125 19</c:v>
                </c:pt>
                <c:pt idx="2803">
                  <c:v>20230125 20</c:v>
                </c:pt>
                <c:pt idx="2804">
                  <c:v>20230125 21</c:v>
                </c:pt>
                <c:pt idx="2805">
                  <c:v>20230125 22</c:v>
                </c:pt>
                <c:pt idx="2806">
                  <c:v>20230125 23</c:v>
                </c:pt>
                <c:pt idx="2807">
                  <c:v>20230125 24</c:v>
                </c:pt>
                <c:pt idx="2808">
                  <c:v>20230126 01</c:v>
                </c:pt>
                <c:pt idx="2809">
                  <c:v>20230126 02</c:v>
                </c:pt>
                <c:pt idx="2810">
                  <c:v>20230126 03</c:v>
                </c:pt>
                <c:pt idx="2811">
                  <c:v>20230126 04</c:v>
                </c:pt>
                <c:pt idx="2812">
                  <c:v>20230126 05</c:v>
                </c:pt>
                <c:pt idx="2813">
                  <c:v>20230126 06</c:v>
                </c:pt>
                <c:pt idx="2814">
                  <c:v>20230126 07</c:v>
                </c:pt>
                <c:pt idx="2815">
                  <c:v>20230126 08</c:v>
                </c:pt>
                <c:pt idx="2816">
                  <c:v>20230126 09</c:v>
                </c:pt>
                <c:pt idx="2817">
                  <c:v>20230126 10</c:v>
                </c:pt>
                <c:pt idx="2818">
                  <c:v>20230126 11</c:v>
                </c:pt>
                <c:pt idx="2819">
                  <c:v>20230126 12</c:v>
                </c:pt>
                <c:pt idx="2820">
                  <c:v>20230126 13</c:v>
                </c:pt>
                <c:pt idx="2821">
                  <c:v>20230126 14</c:v>
                </c:pt>
                <c:pt idx="2822">
                  <c:v>20230126 15</c:v>
                </c:pt>
                <c:pt idx="2823">
                  <c:v>20230126 16</c:v>
                </c:pt>
                <c:pt idx="2824">
                  <c:v>20230126 17</c:v>
                </c:pt>
                <c:pt idx="2825">
                  <c:v>20230126 18</c:v>
                </c:pt>
                <c:pt idx="2826">
                  <c:v>20230126 19</c:v>
                </c:pt>
                <c:pt idx="2827">
                  <c:v>20230126 20</c:v>
                </c:pt>
                <c:pt idx="2828">
                  <c:v>20230126 21</c:v>
                </c:pt>
                <c:pt idx="2829">
                  <c:v>20230126 22</c:v>
                </c:pt>
                <c:pt idx="2830">
                  <c:v>20230126 23</c:v>
                </c:pt>
                <c:pt idx="2831">
                  <c:v>20230126 24</c:v>
                </c:pt>
                <c:pt idx="2832">
                  <c:v>20230127 01</c:v>
                </c:pt>
                <c:pt idx="2833">
                  <c:v>20230127 02</c:v>
                </c:pt>
                <c:pt idx="2834">
                  <c:v>20230127 03</c:v>
                </c:pt>
                <c:pt idx="2835">
                  <c:v>20230127 04</c:v>
                </c:pt>
                <c:pt idx="2836">
                  <c:v>20230127 05</c:v>
                </c:pt>
                <c:pt idx="2837">
                  <c:v>20230127 06</c:v>
                </c:pt>
                <c:pt idx="2838">
                  <c:v>20230127 07</c:v>
                </c:pt>
                <c:pt idx="2839">
                  <c:v>20230127 08</c:v>
                </c:pt>
                <c:pt idx="2840">
                  <c:v>20230127 09</c:v>
                </c:pt>
                <c:pt idx="2841">
                  <c:v>20230127 10</c:v>
                </c:pt>
                <c:pt idx="2842">
                  <c:v>20230127 11</c:v>
                </c:pt>
                <c:pt idx="2843">
                  <c:v>20230127 12</c:v>
                </c:pt>
                <c:pt idx="2844">
                  <c:v>20230127 13</c:v>
                </c:pt>
                <c:pt idx="2845">
                  <c:v>20230127 14</c:v>
                </c:pt>
                <c:pt idx="2846">
                  <c:v>20230127 15</c:v>
                </c:pt>
                <c:pt idx="2847">
                  <c:v>20230127 16</c:v>
                </c:pt>
                <c:pt idx="2848">
                  <c:v>20230127 17</c:v>
                </c:pt>
                <c:pt idx="2849">
                  <c:v>20230127 18</c:v>
                </c:pt>
                <c:pt idx="2850">
                  <c:v>20230127 19</c:v>
                </c:pt>
                <c:pt idx="2851">
                  <c:v>20230127 20</c:v>
                </c:pt>
                <c:pt idx="2852">
                  <c:v>20230127 21</c:v>
                </c:pt>
                <c:pt idx="2853">
                  <c:v>20230127 22</c:v>
                </c:pt>
                <c:pt idx="2854">
                  <c:v>20230127 23</c:v>
                </c:pt>
                <c:pt idx="2855">
                  <c:v>20230127 24</c:v>
                </c:pt>
                <c:pt idx="2856">
                  <c:v>20230128 01</c:v>
                </c:pt>
                <c:pt idx="2857">
                  <c:v>20230128 02</c:v>
                </c:pt>
                <c:pt idx="2858">
                  <c:v>20230128 03</c:v>
                </c:pt>
                <c:pt idx="2859">
                  <c:v>20230128 04</c:v>
                </c:pt>
                <c:pt idx="2860">
                  <c:v>20230128 05</c:v>
                </c:pt>
                <c:pt idx="2861">
                  <c:v>20230128 06</c:v>
                </c:pt>
                <c:pt idx="2862">
                  <c:v>20230128 07</c:v>
                </c:pt>
                <c:pt idx="2863">
                  <c:v>20230128 08</c:v>
                </c:pt>
                <c:pt idx="2864">
                  <c:v>20230128 09</c:v>
                </c:pt>
                <c:pt idx="2865">
                  <c:v>20230128 10</c:v>
                </c:pt>
                <c:pt idx="2866">
                  <c:v>20230128 11</c:v>
                </c:pt>
                <c:pt idx="2867">
                  <c:v>20230128 12</c:v>
                </c:pt>
                <c:pt idx="2868">
                  <c:v>20230128 13</c:v>
                </c:pt>
                <c:pt idx="2869">
                  <c:v>20230128 14</c:v>
                </c:pt>
                <c:pt idx="2870">
                  <c:v>20230128 15</c:v>
                </c:pt>
                <c:pt idx="2871">
                  <c:v>20230128 16</c:v>
                </c:pt>
                <c:pt idx="2872">
                  <c:v>20230128 17</c:v>
                </c:pt>
                <c:pt idx="2873">
                  <c:v>20230128 18</c:v>
                </c:pt>
                <c:pt idx="2874">
                  <c:v>20230128 19</c:v>
                </c:pt>
                <c:pt idx="2875">
                  <c:v>20230128 20</c:v>
                </c:pt>
                <c:pt idx="2876">
                  <c:v>20230128 21</c:v>
                </c:pt>
                <c:pt idx="2877">
                  <c:v>20230128 22</c:v>
                </c:pt>
                <c:pt idx="2878">
                  <c:v>20230128 23</c:v>
                </c:pt>
                <c:pt idx="2879">
                  <c:v>20230128 24</c:v>
                </c:pt>
                <c:pt idx="2880">
                  <c:v>20230129 01</c:v>
                </c:pt>
                <c:pt idx="2881">
                  <c:v>20230129 02</c:v>
                </c:pt>
                <c:pt idx="2882">
                  <c:v>20230129 03</c:v>
                </c:pt>
                <c:pt idx="2883">
                  <c:v>20230129 04</c:v>
                </c:pt>
                <c:pt idx="2884">
                  <c:v>20230129 05</c:v>
                </c:pt>
                <c:pt idx="2885">
                  <c:v>20230129 06</c:v>
                </c:pt>
                <c:pt idx="2886">
                  <c:v>20230129 07</c:v>
                </c:pt>
                <c:pt idx="2887">
                  <c:v>20230129 08</c:v>
                </c:pt>
                <c:pt idx="2888">
                  <c:v>20230129 09</c:v>
                </c:pt>
                <c:pt idx="2889">
                  <c:v>20230129 10</c:v>
                </c:pt>
                <c:pt idx="2890">
                  <c:v>20230129 11</c:v>
                </c:pt>
                <c:pt idx="2891">
                  <c:v>20230129 12</c:v>
                </c:pt>
                <c:pt idx="2892">
                  <c:v>20230129 13</c:v>
                </c:pt>
                <c:pt idx="2893">
                  <c:v>20230129 14</c:v>
                </c:pt>
                <c:pt idx="2894">
                  <c:v>20230129 15</c:v>
                </c:pt>
                <c:pt idx="2895">
                  <c:v>20230129 16</c:v>
                </c:pt>
                <c:pt idx="2896">
                  <c:v>20230129 17</c:v>
                </c:pt>
                <c:pt idx="2897">
                  <c:v>20230129 18</c:v>
                </c:pt>
                <c:pt idx="2898">
                  <c:v>20230129 19</c:v>
                </c:pt>
                <c:pt idx="2899">
                  <c:v>20230129 20</c:v>
                </c:pt>
                <c:pt idx="2900">
                  <c:v>20230129 21</c:v>
                </c:pt>
                <c:pt idx="2901">
                  <c:v>20230129 22</c:v>
                </c:pt>
                <c:pt idx="2902">
                  <c:v>20230129 23</c:v>
                </c:pt>
                <c:pt idx="2903">
                  <c:v>20230129 24</c:v>
                </c:pt>
                <c:pt idx="2904">
                  <c:v>20230130 01</c:v>
                </c:pt>
                <c:pt idx="2905">
                  <c:v>20230130 02</c:v>
                </c:pt>
                <c:pt idx="2906">
                  <c:v>20230130 03</c:v>
                </c:pt>
                <c:pt idx="2907">
                  <c:v>20230130 04</c:v>
                </c:pt>
                <c:pt idx="2908">
                  <c:v>20230130 05</c:v>
                </c:pt>
                <c:pt idx="2909">
                  <c:v>20230130 06</c:v>
                </c:pt>
                <c:pt idx="2910">
                  <c:v>20230130 07</c:v>
                </c:pt>
                <c:pt idx="2911">
                  <c:v>20230130 08</c:v>
                </c:pt>
                <c:pt idx="2912">
                  <c:v>20230130 09</c:v>
                </c:pt>
                <c:pt idx="2913">
                  <c:v>20230130 10</c:v>
                </c:pt>
                <c:pt idx="2914">
                  <c:v>20230130 11</c:v>
                </c:pt>
                <c:pt idx="2915">
                  <c:v>20230130 12</c:v>
                </c:pt>
                <c:pt idx="2916">
                  <c:v>20230130 13</c:v>
                </c:pt>
                <c:pt idx="2917">
                  <c:v>20230130 14</c:v>
                </c:pt>
                <c:pt idx="2918">
                  <c:v>20230130 15</c:v>
                </c:pt>
                <c:pt idx="2919">
                  <c:v>20230130 16</c:v>
                </c:pt>
                <c:pt idx="2920">
                  <c:v>20230130 17</c:v>
                </c:pt>
                <c:pt idx="2921">
                  <c:v>20230130 18</c:v>
                </c:pt>
                <c:pt idx="2922">
                  <c:v>20230130 19</c:v>
                </c:pt>
                <c:pt idx="2923">
                  <c:v>20230130 20</c:v>
                </c:pt>
                <c:pt idx="2924">
                  <c:v>20230130 21</c:v>
                </c:pt>
                <c:pt idx="2925">
                  <c:v>20230130 22</c:v>
                </c:pt>
                <c:pt idx="2926">
                  <c:v>20230130 23</c:v>
                </c:pt>
                <c:pt idx="2927">
                  <c:v>20230130 24</c:v>
                </c:pt>
                <c:pt idx="2928">
                  <c:v>20230131 01</c:v>
                </c:pt>
                <c:pt idx="2929">
                  <c:v>20230131 02</c:v>
                </c:pt>
                <c:pt idx="2930">
                  <c:v>20230131 03</c:v>
                </c:pt>
                <c:pt idx="2931">
                  <c:v>20230131 04</c:v>
                </c:pt>
                <c:pt idx="2932">
                  <c:v>20230131 05</c:v>
                </c:pt>
                <c:pt idx="2933">
                  <c:v>20230131 06</c:v>
                </c:pt>
                <c:pt idx="2934">
                  <c:v>20230131 07</c:v>
                </c:pt>
                <c:pt idx="2935">
                  <c:v>20230131 08</c:v>
                </c:pt>
                <c:pt idx="2936">
                  <c:v>20230131 09</c:v>
                </c:pt>
                <c:pt idx="2937">
                  <c:v>20230131 10</c:v>
                </c:pt>
                <c:pt idx="2938">
                  <c:v>20230131 11</c:v>
                </c:pt>
                <c:pt idx="2939">
                  <c:v>20230131 12</c:v>
                </c:pt>
                <c:pt idx="2940">
                  <c:v>20230131 13</c:v>
                </c:pt>
                <c:pt idx="2941">
                  <c:v>20230131 14</c:v>
                </c:pt>
                <c:pt idx="2942">
                  <c:v>20230131 15</c:v>
                </c:pt>
                <c:pt idx="2943">
                  <c:v>20230131 16</c:v>
                </c:pt>
                <c:pt idx="2944">
                  <c:v>20230131 17</c:v>
                </c:pt>
                <c:pt idx="2945">
                  <c:v>20230131 18</c:v>
                </c:pt>
                <c:pt idx="2946">
                  <c:v>20230131 19</c:v>
                </c:pt>
                <c:pt idx="2947">
                  <c:v>20230131 20</c:v>
                </c:pt>
                <c:pt idx="2948">
                  <c:v>20230131 21</c:v>
                </c:pt>
                <c:pt idx="2949">
                  <c:v>20230131 22</c:v>
                </c:pt>
                <c:pt idx="2950">
                  <c:v>20230131 23</c:v>
                </c:pt>
                <c:pt idx="2951">
                  <c:v>20230131 24</c:v>
                </c:pt>
                <c:pt idx="2952">
                  <c:v>20230201 01</c:v>
                </c:pt>
                <c:pt idx="2953">
                  <c:v>20230201 02</c:v>
                </c:pt>
                <c:pt idx="2954">
                  <c:v>20230201 03</c:v>
                </c:pt>
                <c:pt idx="2955">
                  <c:v>20230201 04</c:v>
                </c:pt>
                <c:pt idx="2956">
                  <c:v>20230201 05</c:v>
                </c:pt>
                <c:pt idx="2957">
                  <c:v>20230201 06</c:v>
                </c:pt>
                <c:pt idx="2958">
                  <c:v>20230201 07</c:v>
                </c:pt>
                <c:pt idx="2959">
                  <c:v>20230201 08</c:v>
                </c:pt>
                <c:pt idx="2960">
                  <c:v>20230201 09</c:v>
                </c:pt>
                <c:pt idx="2961">
                  <c:v>20230201 10</c:v>
                </c:pt>
                <c:pt idx="2962">
                  <c:v>20230201 11</c:v>
                </c:pt>
                <c:pt idx="2963">
                  <c:v>20230201 12</c:v>
                </c:pt>
                <c:pt idx="2964">
                  <c:v>20230201 13</c:v>
                </c:pt>
                <c:pt idx="2965">
                  <c:v>20230201 14</c:v>
                </c:pt>
                <c:pt idx="2966">
                  <c:v>20230201 15</c:v>
                </c:pt>
                <c:pt idx="2967">
                  <c:v>20230201 16</c:v>
                </c:pt>
                <c:pt idx="2968">
                  <c:v>20230201 17</c:v>
                </c:pt>
                <c:pt idx="2969">
                  <c:v>20230201 18</c:v>
                </c:pt>
                <c:pt idx="2970">
                  <c:v>20230201 19</c:v>
                </c:pt>
                <c:pt idx="2971">
                  <c:v>20230201 20</c:v>
                </c:pt>
                <c:pt idx="2972">
                  <c:v>20230201 21</c:v>
                </c:pt>
                <c:pt idx="2973">
                  <c:v>20230201 22</c:v>
                </c:pt>
                <c:pt idx="2974">
                  <c:v>20230201 23</c:v>
                </c:pt>
                <c:pt idx="2975">
                  <c:v>20230201 24</c:v>
                </c:pt>
                <c:pt idx="2976">
                  <c:v>20230202 01</c:v>
                </c:pt>
                <c:pt idx="2977">
                  <c:v>20230202 02</c:v>
                </c:pt>
                <c:pt idx="2978">
                  <c:v>20230202 03</c:v>
                </c:pt>
                <c:pt idx="2979">
                  <c:v>20230202 04</c:v>
                </c:pt>
                <c:pt idx="2980">
                  <c:v>20230202 05</c:v>
                </c:pt>
                <c:pt idx="2981">
                  <c:v>20230202 06</c:v>
                </c:pt>
                <c:pt idx="2982">
                  <c:v>20230202 07</c:v>
                </c:pt>
                <c:pt idx="2983">
                  <c:v>20230202 08</c:v>
                </c:pt>
                <c:pt idx="2984">
                  <c:v>20230202 09</c:v>
                </c:pt>
                <c:pt idx="2985">
                  <c:v>20230202 10</c:v>
                </c:pt>
                <c:pt idx="2986">
                  <c:v>20230202 11</c:v>
                </c:pt>
                <c:pt idx="2987">
                  <c:v>20230202 12</c:v>
                </c:pt>
                <c:pt idx="2988">
                  <c:v>20230202 13</c:v>
                </c:pt>
                <c:pt idx="2989">
                  <c:v>20230202 14</c:v>
                </c:pt>
                <c:pt idx="2990">
                  <c:v>20230202 15</c:v>
                </c:pt>
                <c:pt idx="2991">
                  <c:v>20230202 16</c:v>
                </c:pt>
                <c:pt idx="2992">
                  <c:v>20230202 17</c:v>
                </c:pt>
                <c:pt idx="2993">
                  <c:v>20230202 18</c:v>
                </c:pt>
                <c:pt idx="2994">
                  <c:v>20230202 19</c:v>
                </c:pt>
                <c:pt idx="2995">
                  <c:v>20230202 20</c:v>
                </c:pt>
                <c:pt idx="2996">
                  <c:v>20230202 21</c:v>
                </c:pt>
                <c:pt idx="2997">
                  <c:v>20230202 22</c:v>
                </c:pt>
                <c:pt idx="2998">
                  <c:v>20230202 23</c:v>
                </c:pt>
                <c:pt idx="2999">
                  <c:v>20230202 24</c:v>
                </c:pt>
                <c:pt idx="3000">
                  <c:v>20230203 01</c:v>
                </c:pt>
                <c:pt idx="3001">
                  <c:v>20230203 02</c:v>
                </c:pt>
                <c:pt idx="3002">
                  <c:v>20230203 03</c:v>
                </c:pt>
                <c:pt idx="3003">
                  <c:v>20230203 04</c:v>
                </c:pt>
                <c:pt idx="3004">
                  <c:v>20230203 05</c:v>
                </c:pt>
                <c:pt idx="3005">
                  <c:v>20230203 06</c:v>
                </c:pt>
                <c:pt idx="3006">
                  <c:v>20230203 07</c:v>
                </c:pt>
                <c:pt idx="3007">
                  <c:v>20230203 08</c:v>
                </c:pt>
                <c:pt idx="3008">
                  <c:v>20230203 09</c:v>
                </c:pt>
                <c:pt idx="3009">
                  <c:v>20230203 10</c:v>
                </c:pt>
                <c:pt idx="3010">
                  <c:v>20230203 11</c:v>
                </c:pt>
                <c:pt idx="3011">
                  <c:v>20230203 12</c:v>
                </c:pt>
                <c:pt idx="3012">
                  <c:v>20230203 13</c:v>
                </c:pt>
                <c:pt idx="3013">
                  <c:v>20230203 14</c:v>
                </c:pt>
                <c:pt idx="3014">
                  <c:v>20230203 15</c:v>
                </c:pt>
                <c:pt idx="3015">
                  <c:v>20230203 16</c:v>
                </c:pt>
                <c:pt idx="3016">
                  <c:v>20230203 17</c:v>
                </c:pt>
                <c:pt idx="3017">
                  <c:v>20230203 18</c:v>
                </c:pt>
                <c:pt idx="3018">
                  <c:v>20230203 19</c:v>
                </c:pt>
                <c:pt idx="3019">
                  <c:v>20230203 20</c:v>
                </c:pt>
                <c:pt idx="3020">
                  <c:v>20230203 21</c:v>
                </c:pt>
                <c:pt idx="3021">
                  <c:v>20230203 22</c:v>
                </c:pt>
                <c:pt idx="3022">
                  <c:v>20230203 23</c:v>
                </c:pt>
                <c:pt idx="3023">
                  <c:v>20230203 24</c:v>
                </c:pt>
                <c:pt idx="3024">
                  <c:v>20230204 01</c:v>
                </c:pt>
                <c:pt idx="3025">
                  <c:v>20230204 02</c:v>
                </c:pt>
                <c:pt idx="3026">
                  <c:v>20230204 03</c:v>
                </c:pt>
                <c:pt idx="3027">
                  <c:v>20230204 04</c:v>
                </c:pt>
                <c:pt idx="3028">
                  <c:v>20230204 05</c:v>
                </c:pt>
                <c:pt idx="3029">
                  <c:v>20230204 06</c:v>
                </c:pt>
                <c:pt idx="3030">
                  <c:v>20230204 07</c:v>
                </c:pt>
                <c:pt idx="3031">
                  <c:v>20230204 08</c:v>
                </c:pt>
                <c:pt idx="3032">
                  <c:v>20230204 09</c:v>
                </c:pt>
                <c:pt idx="3033">
                  <c:v>20230204 10</c:v>
                </c:pt>
                <c:pt idx="3034">
                  <c:v>20230204 11</c:v>
                </c:pt>
                <c:pt idx="3035">
                  <c:v>20230204 12</c:v>
                </c:pt>
                <c:pt idx="3036">
                  <c:v>20230204 13</c:v>
                </c:pt>
                <c:pt idx="3037">
                  <c:v>20230204 14</c:v>
                </c:pt>
                <c:pt idx="3038">
                  <c:v>20230204 15</c:v>
                </c:pt>
                <c:pt idx="3039">
                  <c:v>20230204 16</c:v>
                </c:pt>
                <c:pt idx="3040">
                  <c:v>20230204 17</c:v>
                </c:pt>
                <c:pt idx="3041">
                  <c:v>20230204 18</c:v>
                </c:pt>
                <c:pt idx="3042">
                  <c:v>20230204 19</c:v>
                </c:pt>
                <c:pt idx="3043">
                  <c:v>20230204 20</c:v>
                </c:pt>
                <c:pt idx="3044">
                  <c:v>20230204 21</c:v>
                </c:pt>
                <c:pt idx="3045">
                  <c:v>20230204 22</c:v>
                </c:pt>
                <c:pt idx="3046">
                  <c:v>20230204 23</c:v>
                </c:pt>
                <c:pt idx="3047">
                  <c:v>20230204 24</c:v>
                </c:pt>
                <c:pt idx="3048">
                  <c:v>20230205 01</c:v>
                </c:pt>
                <c:pt idx="3049">
                  <c:v>20230205 02</c:v>
                </c:pt>
                <c:pt idx="3050">
                  <c:v>20230205 03</c:v>
                </c:pt>
                <c:pt idx="3051">
                  <c:v>20230205 04</c:v>
                </c:pt>
                <c:pt idx="3052">
                  <c:v>20230205 05</c:v>
                </c:pt>
                <c:pt idx="3053">
                  <c:v>20230205 06</c:v>
                </c:pt>
                <c:pt idx="3054">
                  <c:v>20230205 07</c:v>
                </c:pt>
                <c:pt idx="3055">
                  <c:v>20230205 08</c:v>
                </c:pt>
                <c:pt idx="3056">
                  <c:v>20230205 09</c:v>
                </c:pt>
                <c:pt idx="3057">
                  <c:v>20230205 10</c:v>
                </c:pt>
                <c:pt idx="3058">
                  <c:v>20230205 11</c:v>
                </c:pt>
                <c:pt idx="3059">
                  <c:v>20230205 12</c:v>
                </c:pt>
                <c:pt idx="3060">
                  <c:v>20230205 13</c:v>
                </c:pt>
                <c:pt idx="3061">
                  <c:v>20230205 14</c:v>
                </c:pt>
                <c:pt idx="3062">
                  <c:v>20230205 15</c:v>
                </c:pt>
                <c:pt idx="3063">
                  <c:v>20230205 16</c:v>
                </c:pt>
                <c:pt idx="3064">
                  <c:v>20230205 17</c:v>
                </c:pt>
                <c:pt idx="3065">
                  <c:v>20230205 18</c:v>
                </c:pt>
                <c:pt idx="3066">
                  <c:v>20230205 19</c:v>
                </c:pt>
                <c:pt idx="3067">
                  <c:v>20230205 20</c:v>
                </c:pt>
                <c:pt idx="3068">
                  <c:v>20230205 21</c:v>
                </c:pt>
                <c:pt idx="3069">
                  <c:v>20230205 22</c:v>
                </c:pt>
                <c:pt idx="3070">
                  <c:v>20230205 23</c:v>
                </c:pt>
                <c:pt idx="3071">
                  <c:v>20230205 24</c:v>
                </c:pt>
                <c:pt idx="3072">
                  <c:v>20230206 01</c:v>
                </c:pt>
                <c:pt idx="3073">
                  <c:v>20230206 02</c:v>
                </c:pt>
                <c:pt idx="3074">
                  <c:v>20230206 03</c:v>
                </c:pt>
                <c:pt idx="3075">
                  <c:v>20230206 04</c:v>
                </c:pt>
                <c:pt idx="3076">
                  <c:v>20230206 05</c:v>
                </c:pt>
                <c:pt idx="3077">
                  <c:v>20230206 06</c:v>
                </c:pt>
                <c:pt idx="3078">
                  <c:v>20230206 07</c:v>
                </c:pt>
                <c:pt idx="3079">
                  <c:v>20230206 08</c:v>
                </c:pt>
                <c:pt idx="3080">
                  <c:v>20230206 09</c:v>
                </c:pt>
                <c:pt idx="3081">
                  <c:v>20230206 10</c:v>
                </c:pt>
                <c:pt idx="3082">
                  <c:v>20230206 11</c:v>
                </c:pt>
                <c:pt idx="3083">
                  <c:v>20230206 12</c:v>
                </c:pt>
                <c:pt idx="3084">
                  <c:v>20230206 13</c:v>
                </c:pt>
                <c:pt idx="3085">
                  <c:v>20230206 14</c:v>
                </c:pt>
                <c:pt idx="3086">
                  <c:v>20230206 15</c:v>
                </c:pt>
                <c:pt idx="3087">
                  <c:v>20230206 16</c:v>
                </c:pt>
                <c:pt idx="3088">
                  <c:v>20230206 17</c:v>
                </c:pt>
                <c:pt idx="3089">
                  <c:v>20230206 18</c:v>
                </c:pt>
                <c:pt idx="3090">
                  <c:v>20230206 19</c:v>
                </c:pt>
                <c:pt idx="3091">
                  <c:v>20230206 20</c:v>
                </c:pt>
                <c:pt idx="3092">
                  <c:v>20230206 21</c:v>
                </c:pt>
                <c:pt idx="3093">
                  <c:v>20230206 22</c:v>
                </c:pt>
                <c:pt idx="3094">
                  <c:v>20230206 23</c:v>
                </c:pt>
                <c:pt idx="3095">
                  <c:v>20230206 24</c:v>
                </c:pt>
                <c:pt idx="3096">
                  <c:v>20230207 01</c:v>
                </c:pt>
                <c:pt idx="3097">
                  <c:v>20230207 02</c:v>
                </c:pt>
                <c:pt idx="3098">
                  <c:v>20230207 03</c:v>
                </c:pt>
                <c:pt idx="3099">
                  <c:v>20230207 04</c:v>
                </c:pt>
                <c:pt idx="3100">
                  <c:v>20230207 05</c:v>
                </c:pt>
                <c:pt idx="3101">
                  <c:v>20230207 06</c:v>
                </c:pt>
                <c:pt idx="3102">
                  <c:v>20230207 07</c:v>
                </c:pt>
                <c:pt idx="3103">
                  <c:v>20230207 08</c:v>
                </c:pt>
                <c:pt idx="3104">
                  <c:v>20230207 09</c:v>
                </c:pt>
                <c:pt idx="3105">
                  <c:v>20230207 10</c:v>
                </c:pt>
                <c:pt idx="3106">
                  <c:v>20230207 11</c:v>
                </c:pt>
                <c:pt idx="3107">
                  <c:v>20230207 12</c:v>
                </c:pt>
                <c:pt idx="3108">
                  <c:v>20230207 13</c:v>
                </c:pt>
                <c:pt idx="3109">
                  <c:v>20230207 14</c:v>
                </c:pt>
                <c:pt idx="3110">
                  <c:v>20230207 15</c:v>
                </c:pt>
                <c:pt idx="3111">
                  <c:v>20230207 16</c:v>
                </c:pt>
                <c:pt idx="3112">
                  <c:v>20230207 17</c:v>
                </c:pt>
                <c:pt idx="3113">
                  <c:v>20230207 18</c:v>
                </c:pt>
                <c:pt idx="3114">
                  <c:v>20230207 19</c:v>
                </c:pt>
                <c:pt idx="3115">
                  <c:v>20230207 20</c:v>
                </c:pt>
                <c:pt idx="3116">
                  <c:v>20230207 21</c:v>
                </c:pt>
                <c:pt idx="3117">
                  <c:v>20230207 22</c:v>
                </c:pt>
                <c:pt idx="3118">
                  <c:v>20230207 23</c:v>
                </c:pt>
                <c:pt idx="3119">
                  <c:v>20230207 24</c:v>
                </c:pt>
                <c:pt idx="3120">
                  <c:v>20230208 01</c:v>
                </c:pt>
                <c:pt idx="3121">
                  <c:v>20230208 02</c:v>
                </c:pt>
                <c:pt idx="3122">
                  <c:v>20230208 03</c:v>
                </c:pt>
                <c:pt idx="3123">
                  <c:v>20230208 04</c:v>
                </c:pt>
                <c:pt idx="3124">
                  <c:v>20230208 05</c:v>
                </c:pt>
                <c:pt idx="3125">
                  <c:v>20230208 06</c:v>
                </c:pt>
                <c:pt idx="3126">
                  <c:v>20230208 07</c:v>
                </c:pt>
                <c:pt idx="3127">
                  <c:v>20230208 08</c:v>
                </c:pt>
                <c:pt idx="3128">
                  <c:v>20230208 09</c:v>
                </c:pt>
                <c:pt idx="3129">
                  <c:v>20230208 10</c:v>
                </c:pt>
                <c:pt idx="3130">
                  <c:v>20230208 11</c:v>
                </c:pt>
                <c:pt idx="3131">
                  <c:v>20230208 12</c:v>
                </c:pt>
                <c:pt idx="3132">
                  <c:v>20230208 13</c:v>
                </c:pt>
                <c:pt idx="3133">
                  <c:v>20230208 14</c:v>
                </c:pt>
                <c:pt idx="3134">
                  <c:v>20230208 15</c:v>
                </c:pt>
                <c:pt idx="3135">
                  <c:v>20230208 16</c:v>
                </c:pt>
                <c:pt idx="3136">
                  <c:v>20230208 17</c:v>
                </c:pt>
                <c:pt idx="3137">
                  <c:v>20230208 18</c:v>
                </c:pt>
                <c:pt idx="3138">
                  <c:v>20230208 19</c:v>
                </c:pt>
                <c:pt idx="3139">
                  <c:v>20230208 20</c:v>
                </c:pt>
                <c:pt idx="3140">
                  <c:v>20230208 21</c:v>
                </c:pt>
                <c:pt idx="3141">
                  <c:v>20230208 22</c:v>
                </c:pt>
                <c:pt idx="3142">
                  <c:v>20230208 23</c:v>
                </c:pt>
                <c:pt idx="3143">
                  <c:v>20230208 24</c:v>
                </c:pt>
                <c:pt idx="3144">
                  <c:v>20230209 01</c:v>
                </c:pt>
                <c:pt idx="3145">
                  <c:v>20230209 02</c:v>
                </c:pt>
                <c:pt idx="3146">
                  <c:v>20230209 03</c:v>
                </c:pt>
                <c:pt idx="3147">
                  <c:v>20230209 04</c:v>
                </c:pt>
                <c:pt idx="3148">
                  <c:v>20230209 05</c:v>
                </c:pt>
                <c:pt idx="3149">
                  <c:v>20230209 06</c:v>
                </c:pt>
                <c:pt idx="3150">
                  <c:v>20230209 07</c:v>
                </c:pt>
                <c:pt idx="3151">
                  <c:v>20230209 08</c:v>
                </c:pt>
                <c:pt idx="3152">
                  <c:v>20230209 09</c:v>
                </c:pt>
                <c:pt idx="3153">
                  <c:v>20230209 10</c:v>
                </c:pt>
                <c:pt idx="3154">
                  <c:v>20230209 11</c:v>
                </c:pt>
                <c:pt idx="3155">
                  <c:v>20230209 12</c:v>
                </c:pt>
                <c:pt idx="3156">
                  <c:v>20230209 13</c:v>
                </c:pt>
                <c:pt idx="3157">
                  <c:v>20230209 14</c:v>
                </c:pt>
                <c:pt idx="3158">
                  <c:v>20230209 15</c:v>
                </c:pt>
                <c:pt idx="3159">
                  <c:v>20230209 16</c:v>
                </c:pt>
                <c:pt idx="3160">
                  <c:v>20230209 17</c:v>
                </c:pt>
                <c:pt idx="3161">
                  <c:v>20230209 18</c:v>
                </c:pt>
                <c:pt idx="3162">
                  <c:v>20230209 19</c:v>
                </c:pt>
                <c:pt idx="3163">
                  <c:v>20230209 20</c:v>
                </c:pt>
                <c:pt idx="3164">
                  <c:v>20230209 21</c:v>
                </c:pt>
                <c:pt idx="3165">
                  <c:v>20230209 22</c:v>
                </c:pt>
                <c:pt idx="3166">
                  <c:v>20230209 23</c:v>
                </c:pt>
                <c:pt idx="3167">
                  <c:v>20230209 24</c:v>
                </c:pt>
                <c:pt idx="3168">
                  <c:v>20230210 01</c:v>
                </c:pt>
                <c:pt idx="3169">
                  <c:v>20230210 02</c:v>
                </c:pt>
                <c:pt idx="3170">
                  <c:v>20230210 03</c:v>
                </c:pt>
                <c:pt idx="3171">
                  <c:v>20230210 04</c:v>
                </c:pt>
                <c:pt idx="3172">
                  <c:v>20230210 05</c:v>
                </c:pt>
                <c:pt idx="3173">
                  <c:v>20230210 06</c:v>
                </c:pt>
                <c:pt idx="3174">
                  <c:v>20230210 07</c:v>
                </c:pt>
                <c:pt idx="3175">
                  <c:v>20230210 08</c:v>
                </c:pt>
                <c:pt idx="3176">
                  <c:v>20230210 09</c:v>
                </c:pt>
                <c:pt idx="3177">
                  <c:v>20230210 10</c:v>
                </c:pt>
                <c:pt idx="3178">
                  <c:v>20230210 11</c:v>
                </c:pt>
                <c:pt idx="3179">
                  <c:v>20230210 12</c:v>
                </c:pt>
                <c:pt idx="3180">
                  <c:v>20230210 13</c:v>
                </c:pt>
                <c:pt idx="3181">
                  <c:v>20230210 14</c:v>
                </c:pt>
                <c:pt idx="3182">
                  <c:v>20230210 15</c:v>
                </c:pt>
                <c:pt idx="3183">
                  <c:v>20230210 16</c:v>
                </c:pt>
                <c:pt idx="3184">
                  <c:v>20230210 17</c:v>
                </c:pt>
                <c:pt idx="3185">
                  <c:v>20230210 18</c:v>
                </c:pt>
                <c:pt idx="3186">
                  <c:v>20230210 19</c:v>
                </c:pt>
                <c:pt idx="3187">
                  <c:v>20230210 20</c:v>
                </c:pt>
                <c:pt idx="3188">
                  <c:v>20230210 21</c:v>
                </c:pt>
                <c:pt idx="3189">
                  <c:v>20230210 22</c:v>
                </c:pt>
                <c:pt idx="3190">
                  <c:v>20230210 23</c:v>
                </c:pt>
                <c:pt idx="3191">
                  <c:v>20230210 24</c:v>
                </c:pt>
                <c:pt idx="3192">
                  <c:v>20230211 01</c:v>
                </c:pt>
                <c:pt idx="3193">
                  <c:v>20230211 02</c:v>
                </c:pt>
                <c:pt idx="3194">
                  <c:v>20230211 03</c:v>
                </c:pt>
                <c:pt idx="3195">
                  <c:v>20230211 04</c:v>
                </c:pt>
                <c:pt idx="3196">
                  <c:v>20230211 05</c:v>
                </c:pt>
                <c:pt idx="3197">
                  <c:v>20230211 06</c:v>
                </c:pt>
                <c:pt idx="3198">
                  <c:v>20230211 07</c:v>
                </c:pt>
                <c:pt idx="3199">
                  <c:v>20230211 08</c:v>
                </c:pt>
                <c:pt idx="3200">
                  <c:v>20230211 09</c:v>
                </c:pt>
                <c:pt idx="3201">
                  <c:v>20230211 10</c:v>
                </c:pt>
                <c:pt idx="3202">
                  <c:v>20230211 11</c:v>
                </c:pt>
                <c:pt idx="3203">
                  <c:v>20230211 12</c:v>
                </c:pt>
                <c:pt idx="3204">
                  <c:v>20230211 13</c:v>
                </c:pt>
                <c:pt idx="3205">
                  <c:v>20230211 14</c:v>
                </c:pt>
                <c:pt idx="3206">
                  <c:v>20230211 15</c:v>
                </c:pt>
                <c:pt idx="3207">
                  <c:v>20230211 16</c:v>
                </c:pt>
                <c:pt idx="3208">
                  <c:v>20230211 17</c:v>
                </c:pt>
                <c:pt idx="3209">
                  <c:v>20230211 18</c:v>
                </c:pt>
                <c:pt idx="3210">
                  <c:v>20230211 19</c:v>
                </c:pt>
                <c:pt idx="3211">
                  <c:v>20230211 20</c:v>
                </c:pt>
                <c:pt idx="3212">
                  <c:v>20230211 21</c:v>
                </c:pt>
                <c:pt idx="3213">
                  <c:v>20230211 22</c:v>
                </c:pt>
                <c:pt idx="3214">
                  <c:v>20230211 23</c:v>
                </c:pt>
                <c:pt idx="3215">
                  <c:v>20230211 24</c:v>
                </c:pt>
                <c:pt idx="3216">
                  <c:v>20230212 01</c:v>
                </c:pt>
                <c:pt idx="3217">
                  <c:v>20230212 02</c:v>
                </c:pt>
                <c:pt idx="3218">
                  <c:v>20230212 03</c:v>
                </c:pt>
                <c:pt idx="3219">
                  <c:v>20230212 04</c:v>
                </c:pt>
                <c:pt idx="3220">
                  <c:v>20230212 05</c:v>
                </c:pt>
                <c:pt idx="3221">
                  <c:v>20230212 06</c:v>
                </c:pt>
                <c:pt idx="3222">
                  <c:v>20230212 07</c:v>
                </c:pt>
                <c:pt idx="3223">
                  <c:v>20230212 08</c:v>
                </c:pt>
                <c:pt idx="3224">
                  <c:v>20230212 09</c:v>
                </c:pt>
                <c:pt idx="3225">
                  <c:v>20230212 10</c:v>
                </c:pt>
                <c:pt idx="3226">
                  <c:v>20230212 11</c:v>
                </c:pt>
                <c:pt idx="3227">
                  <c:v>20230212 12</c:v>
                </c:pt>
                <c:pt idx="3228">
                  <c:v>20230212 13</c:v>
                </c:pt>
                <c:pt idx="3229">
                  <c:v>20230212 14</c:v>
                </c:pt>
                <c:pt idx="3230">
                  <c:v>20230212 15</c:v>
                </c:pt>
                <c:pt idx="3231">
                  <c:v>20230212 16</c:v>
                </c:pt>
                <c:pt idx="3232">
                  <c:v>20230212 17</c:v>
                </c:pt>
                <c:pt idx="3233">
                  <c:v>20230212 18</c:v>
                </c:pt>
                <c:pt idx="3234">
                  <c:v>20230212 19</c:v>
                </c:pt>
                <c:pt idx="3235">
                  <c:v>20230212 20</c:v>
                </c:pt>
                <c:pt idx="3236">
                  <c:v>20230212 21</c:v>
                </c:pt>
                <c:pt idx="3237">
                  <c:v>20230212 22</c:v>
                </c:pt>
                <c:pt idx="3238">
                  <c:v>20230212 23</c:v>
                </c:pt>
                <c:pt idx="3239">
                  <c:v>20230212 24</c:v>
                </c:pt>
                <c:pt idx="3240">
                  <c:v>20230213 01</c:v>
                </c:pt>
                <c:pt idx="3241">
                  <c:v>20230213 02</c:v>
                </c:pt>
                <c:pt idx="3242">
                  <c:v>20230213 03</c:v>
                </c:pt>
                <c:pt idx="3243">
                  <c:v>20230213 04</c:v>
                </c:pt>
                <c:pt idx="3244">
                  <c:v>20230213 05</c:v>
                </c:pt>
                <c:pt idx="3245">
                  <c:v>20230213 06</c:v>
                </c:pt>
                <c:pt idx="3246">
                  <c:v>20230213 07</c:v>
                </c:pt>
                <c:pt idx="3247">
                  <c:v>20230213 08</c:v>
                </c:pt>
                <c:pt idx="3248">
                  <c:v>20230213 09</c:v>
                </c:pt>
                <c:pt idx="3249">
                  <c:v>20230213 10</c:v>
                </c:pt>
                <c:pt idx="3250">
                  <c:v>20230213 11</c:v>
                </c:pt>
                <c:pt idx="3251">
                  <c:v>20230213 12</c:v>
                </c:pt>
                <c:pt idx="3252">
                  <c:v>20230213 13</c:v>
                </c:pt>
                <c:pt idx="3253">
                  <c:v>20230213 14</c:v>
                </c:pt>
                <c:pt idx="3254">
                  <c:v>20230213 15</c:v>
                </c:pt>
                <c:pt idx="3255">
                  <c:v>20230213 16</c:v>
                </c:pt>
                <c:pt idx="3256">
                  <c:v>20230213 17</c:v>
                </c:pt>
                <c:pt idx="3257">
                  <c:v>20230213 18</c:v>
                </c:pt>
                <c:pt idx="3258">
                  <c:v>20230213 19</c:v>
                </c:pt>
                <c:pt idx="3259">
                  <c:v>20230213 20</c:v>
                </c:pt>
                <c:pt idx="3260">
                  <c:v>20230213 21</c:v>
                </c:pt>
                <c:pt idx="3261">
                  <c:v>20230213 22</c:v>
                </c:pt>
                <c:pt idx="3262">
                  <c:v>20230213 23</c:v>
                </c:pt>
                <c:pt idx="3263">
                  <c:v>20230213 24</c:v>
                </c:pt>
                <c:pt idx="3264">
                  <c:v>20230214 01</c:v>
                </c:pt>
                <c:pt idx="3265">
                  <c:v>20230214 02</c:v>
                </c:pt>
                <c:pt idx="3266">
                  <c:v>20230214 03</c:v>
                </c:pt>
                <c:pt idx="3267">
                  <c:v>20230214 04</c:v>
                </c:pt>
                <c:pt idx="3268">
                  <c:v>20230214 05</c:v>
                </c:pt>
                <c:pt idx="3269">
                  <c:v>20230214 06</c:v>
                </c:pt>
                <c:pt idx="3270">
                  <c:v>20230214 07</c:v>
                </c:pt>
                <c:pt idx="3271">
                  <c:v>20230214 08</c:v>
                </c:pt>
                <c:pt idx="3272">
                  <c:v>20230214 09</c:v>
                </c:pt>
                <c:pt idx="3273">
                  <c:v>20230214 10</c:v>
                </c:pt>
                <c:pt idx="3274">
                  <c:v>20230214 11</c:v>
                </c:pt>
                <c:pt idx="3275">
                  <c:v>20230214 12</c:v>
                </c:pt>
                <c:pt idx="3276">
                  <c:v>20230214 13</c:v>
                </c:pt>
                <c:pt idx="3277">
                  <c:v>20230214 14</c:v>
                </c:pt>
                <c:pt idx="3278">
                  <c:v>20230214 15</c:v>
                </c:pt>
                <c:pt idx="3279">
                  <c:v>20230214 16</c:v>
                </c:pt>
                <c:pt idx="3280">
                  <c:v>20230214 17</c:v>
                </c:pt>
                <c:pt idx="3281">
                  <c:v>20230214 18</c:v>
                </c:pt>
                <c:pt idx="3282">
                  <c:v>20230214 19</c:v>
                </c:pt>
                <c:pt idx="3283">
                  <c:v>20230214 20</c:v>
                </c:pt>
                <c:pt idx="3284">
                  <c:v>20230214 21</c:v>
                </c:pt>
                <c:pt idx="3285">
                  <c:v>20230214 22</c:v>
                </c:pt>
                <c:pt idx="3286">
                  <c:v>20230214 23</c:v>
                </c:pt>
                <c:pt idx="3287">
                  <c:v>20230214 24</c:v>
                </c:pt>
                <c:pt idx="3288">
                  <c:v>20230215 01</c:v>
                </c:pt>
                <c:pt idx="3289">
                  <c:v>20230215 02</c:v>
                </c:pt>
                <c:pt idx="3290">
                  <c:v>20230215 03</c:v>
                </c:pt>
                <c:pt idx="3291">
                  <c:v>20230215 04</c:v>
                </c:pt>
                <c:pt idx="3292">
                  <c:v>20230215 05</c:v>
                </c:pt>
                <c:pt idx="3293">
                  <c:v>20230215 06</c:v>
                </c:pt>
                <c:pt idx="3294">
                  <c:v>20230215 07</c:v>
                </c:pt>
                <c:pt idx="3295">
                  <c:v>20230215 08</c:v>
                </c:pt>
                <c:pt idx="3296">
                  <c:v>20230215 09</c:v>
                </c:pt>
                <c:pt idx="3297">
                  <c:v>20230215 10</c:v>
                </c:pt>
                <c:pt idx="3298">
                  <c:v>20230215 11</c:v>
                </c:pt>
                <c:pt idx="3299">
                  <c:v>20230215 12</c:v>
                </c:pt>
                <c:pt idx="3300">
                  <c:v>20230215 13</c:v>
                </c:pt>
                <c:pt idx="3301">
                  <c:v>20230215 14</c:v>
                </c:pt>
                <c:pt idx="3302">
                  <c:v>20230215 15</c:v>
                </c:pt>
                <c:pt idx="3303">
                  <c:v>20230215 16</c:v>
                </c:pt>
                <c:pt idx="3304">
                  <c:v>20230215 17</c:v>
                </c:pt>
                <c:pt idx="3305">
                  <c:v>20230215 18</c:v>
                </c:pt>
                <c:pt idx="3306">
                  <c:v>20230215 19</c:v>
                </c:pt>
                <c:pt idx="3307">
                  <c:v>20230215 20</c:v>
                </c:pt>
                <c:pt idx="3308">
                  <c:v>20230215 21</c:v>
                </c:pt>
                <c:pt idx="3309">
                  <c:v>20230215 22</c:v>
                </c:pt>
                <c:pt idx="3310">
                  <c:v>20230215 23</c:v>
                </c:pt>
                <c:pt idx="3311">
                  <c:v>20230215 24</c:v>
                </c:pt>
                <c:pt idx="3312">
                  <c:v>20230216 01</c:v>
                </c:pt>
                <c:pt idx="3313">
                  <c:v>20230216 02</c:v>
                </c:pt>
                <c:pt idx="3314">
                  <c:v>20230216 03</c:v>
                </c:pt>
                <c:pt idx="3315">
                  <c:v>20230216 04</c:v>
                </c:pt>
                <c:pt idx="3316">
                  <c:v>20230216 05</c:v>
                </c:pt>
                <c:pt idx="3317">
                  <c:v>20230216 06</c:v>
                </c:pt>
                <c:pt idx="3318">
                  <c:v>20230216 07</c:v>
                </c:pt>
                <c:pt idx="3319">
                  <c:v>20230216 08</c:v>
                </c:pt>
                <c:pt idx="3320">
                  <c:v>20230216 09</c:v>
                </c:pt>
                <c:pt idx="3321">
                  <c:v>20230216 10</c:v>
                </c:pt>
                <c:pt idx="3322">
                  <c:v>20230216 11</c:v>
                </c:pt>
                <c:pt idx="3323">
                  <c:v>20230216 12</c:v>
                </c:pt>
                <c:pt idx="3324">
                  <c:v>20230216 13</c:v>
                </c:pt>
                <c:pt idx="3325">
                  <c:v>20230216 14</c:v>
                </c:pt>
                <c:pt idx="3326">
                  <c:v>20230216 15</c:v>
                </c:pt>
                <c:pt idx="3327">
                  <c:v>20230216 16</c:v>
                </c:pt>
                <c:pt idx="3328">
                  <c:v>20230216 17</c:v>
                </c:pt>
                <c:pt idx="3329">
                  <c:v>20230216 18</c:v>
                </c:pt>
                <c:pt idx="3330">
                  <c:v>20230216 19</c:v>
                </c:pt>
                <c:pt idx="3331">
                  <c:v>20230216 20</c:v>
                </c:pt>
                <c:pt idx="3332">
                  <c:v>20230216 21</c:v>
                </c:pt>
                <c:pt idx="3333">
                  <c:v>20230216 22</c:v>
                </c:pt>
                <c:pt idx="3334">
                  <c:v>20230216 23</c:v>
                </c:pt>
                <c:pt idx="3335">
                  <c:v>20230216 24</c:v>
                </c:pt>
                <c:pt idx="3336">
                  <c:v>20230217 01</c:v>
                </c:pt>
                <c:pt idx="3337">
                  <c:v>20230217 02</c:v>
                </c:pt>
                <c:pt idx="3338">
                  <c:v>20230217 03</c:v>
                </c:pt>
                <c:pt idx="3339">
                  <c:v>20230217 04</c:v>
                </c:pt>
                <c:pt idx="3340">
                  <c:v>20230217 05</c:v>
                </c:pt>
                <c:pt idx="3341">
                  <c:v>20230217 06</c:v>
                </c:pt>
                <c:pt idx="3342">
                  <c:v>20230217 07</c:v>
                </c:pt>
                <c:pt idx="3343">
                  <c:v>20230217 08</c:v>
                </c:pt>
                <c:pt idx="3344">
                  <c:v>20230217 09</c:v>
                </c:pt>
                <c:pt idx="3345">
                  <c:v>20230217 10</c:v>
                </c:pt>
                <c:pt idx="3346">
                  <c:v>20230217 11</c:v>
                </c:pt>
                <c:pt idx="3347">
                  <c:v>20230217 12</c:v>
                </c:pt>
                <c:pt idx="3348">
                  <c:v>20230217 13</c:v>
                </c:pt>
                <c:pt idx="3349">
                  <c:v>20230217 14</c:v>
                </c:pt>
                <c:pt idx="3350">
                  <c:v>20230217 15</c:v>
                </c:pt>
                <c:pt idx="3351">
                  <c:v>20230217 16</c:v>
                </c:pt>
                <c:pt idx="3352">
                  <c:v>20230217 17</c:v>
                </c:pt>
                <c:pt idx="3353">
                  <c:v>20230217 18</c:v>
                </c:pt>
                <c:pt idx="3354">
                  <c:v>20230217 19</c:v>
                </c:pt>
                <c:pt idx="3355">
                  <c:v>20230217 20</c:v>
                </c:pt>
                <c:pt idx="3356">
                  <c:v>20230217 21</c:v>
                </c:pt>
                <c:pt idx="3357">
                  <c:v>20230217 22</c:v>
                </c:pt>
                <c:pt idx="3358">
                  <c:v>20230217 23</c:v>
                </c:pt>
                <c:pt idx="3359">
                  <c:v>20230217 24</c:v>
                </c:pt>
                <c:pt idx="3360">
                  <c:v>20230218 01</c:v>
                </c:pt>
                <c:pt idx="3361">
                  <c:v>20230218 02</c:v>
                </c:pt>
                <c:pt idx="3362">
                  <c:v>20230218 03</c:v>
                </c:pt>
                <c:pt idx="3363">
                  <c:v>20230218 04</c:v>
                </c:pt>
                <c:pt idx="3364">
                  <c:v>20230218 05</c:v>
                </c:pt>
                <c:pt idx="3365">
                  <c:v>20230218 06</c:v>
                </c:pt>
                <c:pt idx="3366">
                  <c:v>20230218 07</c:v>
                </c:pt>
                <c:pt idx="3367">
                  <c:v>20230218 08</c:v>
                </c:pt>
                <c:pt idx="3368">
                  <c:v>20230218 09</c:v>
                </c:pt>
                <c:pt idx="3369">
                  <c:v>20230218 10</c:v>
                </c:pt>
                <c:pt idx="3370">
                  <c:v>20230218 11</c:v>
                </c:pt>
                <c:pt idx="3371">
                  <c:v>20230218 12</c:v>
                </c:pt>
                <c:pt idx="3372">
                  <c:v>20230218 13</c:v>
                </c:pt>
                <c:pt idx="3373">
                  <c:v>20230218 14</c:v>
                </c:pt>
                <c:pt idx="3374">
                  <c:v>20230218 15</c:v>
                </c:pt>
                <c:pt idx="3375">
                  <c:v>20230218 16</c:v>
                </c:pt>
                <c:pt idx="3376">
                  <c:v>20230218 17</c:v>
                </c:pt>
                <c:pt idx="3377">
                  <c:v>20230218 18</c:v>
                </c:pt>
                <c:pt idx="3378">
                  <c:v>20230218 19</c:v>
                </c:pt>
                <c:pt idx="3379">
                  <c:v>20230218 20</c:v>
                </c:pt>
                <c:pt idx="3380">
                  <c:v>20230218 21</c:v>
                </c:pt>
                <c:pt idx="3381">
                  <c:v>20230218 22</c:v>
                </c:pt>
                <c:pt idx="3382">
                  <c:v>20230218 23</c:v>
                </c:pt>
                <c:pt idx="3383">
                  <c:v>20230218 24</c:v>
                </c:pt>
                <c:pt idx="3384">
                  <c:v>20230219 01</c:v>
                </c:pt>
                <c:pt idx="3385">
                  <c:v>20230219 02</c:v>
                </c:pt>
                <c:pt idx="3386">
                  <c:v>20230219 03</c:v>
                </c:pt>
                <c:pt idx="3387">
                  <c:v>20230219 04</c:v>
                </c:pt>
                <c:pt idx="3388">
                  <c:v>20230219 05</c:v>
                </c:pt>
                <c:pt idx="3389">
                  <c:v>20230219 06</c:v>
                </c:pt>
                <c:pt idx="3390">
                  <c:v>20230219 07</c:v>
                </c:pt>
                <c:pt idx="3391">
                  <c:v>20230219 08</c:v>
                </c:pt>
                <c:pt idx="3392">
                  <c:v>20230219 09</c:v>
                </c:pt>
                <c:pt idx="3393">
                  <c:v>20230219 10</c:v>
                </c:pt>
                <c:pt idx="3394">
                  <c:v>20230219 11</c:v>
                </c:pt>
                <c:pt idx="3395">
                  <c:v>20230219 12</c:v>
                </c:pt>
                <c:pt idx="3396">
                  <c:v>20230219 13</c:v>
                </c:pt>
                <c:pt idx="3397">
                  <c:v>20230219 14</c:v>
                </c:pt>
                <c:pt idx="3398">
                  <c:v>20230219 15</c:v>
                </c:pt>
                <c:pt idx="3399">
                  <c:v>20230219 16</c:v>
                </c:pt>
                <c:pt idx="3400">
                  <c:v>20230219 17</c:v>
                </c:pt>
                <c:pt idx="3401">
                  <c:v>20230219 18</c:v>
                </c:pt>
                <c:pt idx="3402">
                  <c:v>20230219 19</c:v>
                </c:pt>
                <c:pt idx="3403">
                  <c:v>20230219 20</c:v>
                </c:pt>
                <c:pt idx="3404">
                  <c:v>20230219 21</c:v>
                </c:pt>
                <c:pt idx="3405">
                  <c:v>20230219 22</c:v>
                </c:pt>
                <c:pt idx="3406">
                  <c:v>20230219 23</c:v>
                </c:pt>
                <c:pt idx="3407">
                  <c:v>20230219 24</c:v>
                </c:pt>
                <c:pt idx="3408">
                  <c:v>20230220 01</c:v>
                </c:pt>
                <c:pt idx="3409">
                  <c:v>20230220 02</c:v>
                </c:pt>
                <c:pt idx="3410">
                  <c:v>20230220 03</c:v>
                </c:pt>
                <c:pt idx="3411">
                  <c:v>20230220 04</c:v>
                </c:pt>
                <c:pt idx="3412">
                  <c:v>20230220 05</c:v>
                </c:pt>
                <c:pt idx="3413">
                  <c:v>20230220 06</c:v>
                </c:pt>
                <c:pt idx="3414">
                  <c:v>20230220 07</c:v>
                </c:pt>
                <c:pt idx="3415">
                  <c:v>20230220 08</c:v>
                </c:pt>
                <c:pt idx="3416">
                  <c:v>20230220 09</c:v>
                </c:pt>
                <c:pt idx="3417">
                  <c:v>20230220 10</c:v>
                </c:pt>
                <c:pt idx="3418">
                  <c:v>20230220 11</c:v>
                </c:pt>
                <c:pt idx="3419">
                  <c:v>20230220 12</c:v>
                </c:pt>
                <c:pt idx="3420">
                  <c:v>20230220 13</c:v>
                </c:pt>
                <c:pt idx="3421">
                  <c:v>20230220 14</c:v>
                </c:pt>
                <c:pt idx="3422">
                  <c:v>20230220 15</c:v>
                </c:pt>
                <c:pt idx="3423">
                  <c:v>20230220 16</c:v>
                </c:pt>
                <c:pt idx="3424">
                  <c:v>20230220 17</c:v>
                </c:pt>
                <c:pt idx="3425">
                  <c:v>20230220 18</c:v>
                </c:pt>
                <c:pt idx="3426">
                  <c:v>20230220 19</c:v>
                </c:pt>
                <c:pt idx="3427">
                  <c:v>20230220 20</c:v>
                </c:pt>
                <c:pt idx="3428">
                  <c:v>20230220 21</c:v>
                </c:pt>
                <c:pt idx="3429">
                  <c:v>20230220 22</c:v>
                </c:pt>
                <c:pt idx="3430">
                  <c:v>20230220 23</c:v>
                </c:pt>
                <c:pt idx="3431">
                  <c:v>20230220 24</c:v>
                </c:pt>
                <c:pt idx="3432">
                  <c:v>20230221 01</c:v>
                </c:pt>
                <c:pt idx="3433">
                  <c:v>20230221 02</c:v>
                </c:pt>
                <c:pt idx="3434">
                  <c:v>20230221 03</c:v>
                </c:pt>
                <c:pt idx="3435">
                  <c:v>20230221 04</c:v>
                </c:pt>
                <c:pt idx="3436">
                  <c:v>20230221 05</c:v>
                </c:pt>
                <c:pt idx="3437">
                  <c:v>20230221 06</c:v>
                </c:pt>
                <c:pt idx="3438">
                  <c:v>20230221 07</c:v>
                </c:pt>
                <c:pt idx="3439">
                  <c:v>20230221 08</c:v>
                </c:pt>
                <c:pt idx="3440">
                  <c:v>20230221 09</c:v>
                </c:pt>
                <c:pt idx="3441">
                  <c:v>20230221 10</c:v>
                </c:pt>
                <c:pt idx="3442">
                  <c:v>20230221 11</c:v>
                </c:pt>
                <c:pt idx="3443">
                  <c:v>20230221 12</c:v>
                </c:pt>
                <c:pt idx="3444">
                  <c:v>20230221 13</c:v>
                </c:pt>
                <c:pt idx="3445">
                  <c:v>20230221 14</c:v>
                </c:pt>
                <c:pt idx="3446">
                  <c:v>20230221 15</c:v>
                </c:pt>
                <c:pt idx="3447">
                  <c:v>20230221 16</c:v>
                </c:pt>
                <c:pt idx="3448">
                  <c:v>20230221 17</c:v>
                </c:pt>
                <c:pt idx="3449">
                  <c:v>20230221 18</c:v>
                </c:pt>
                <c:pt idx="3450">
                  <c:v>20230221 19</c:v>
                </c:pt>
                <c:pt idx="3451">
                  <c:v>20230221 20</c:v>
                </c:pt>
                <c:pt idx="3452">
                  <c:v>20230221 21</c:v>
                </c:pt>
                <c:pt idx="3453">
                  <c:v>20230221 22</c:v>
                </c:pt>
                <c:pt idx="3454">
                  <c:v>20230221 23</c:v>
                </c:pt>
                <c:pt idx="3455">
                  <c:v>20230221 24</c:v>
                </c:pt>
                <c:pt idx="3456">
                  <c:v>20230222 01</c:v>
                </c:pt>
                <c:pt idx="3457">
                  <c:v>20230222 02</c:v>
                </c:pt>
                <c:pt idx="3458">
                  <c:v>20230222 03</c:v>
                </c:pt>
                <c:pt idx="3459">
                  <c:v>20230222 04</c:v>
                </c:pt>
                <c:pt idx="3460">
                  <c:v>20230222 05</c:v>
                </c:pt>
                <c:pt idx="3461">
                  <c:v>20230222 06</c:v>
                </c:pt>
                <c:pt idx="3462">
                  <c:v>20230222 07</c:v>
                </c:pt>
                <c:pt idx="3463">
                  <c:v>20230222 08</c:v>
                </c:pt>
                <c:pt idx="3464">
                  <c:v>20230222 09</c:v>
                </c:pt>
                <c:pt idx="3465">
                  <c:v>20230222 10</c:v>
                </c:pt>
                <c:pt idx="3466">
                  <c:v>20230222 11</c:v>
                </c:pt>
                <c:pt idx="3467">
                  <c:v>20230222 12</c:v>
                </c:pt>
                <c:pt idx="3468">
                  <c:v>20230222 13</c:v>
                </c:pt>
                <c:pt idx="3469">
                  <c:v>20230222 14</c:v>
                </c:pt>
                <c:pt idx="3470">
                  <c:v>20230222 15</c:v>
                </c:pt>
                <c:pt idx="3471">
                  <c:v>20230222 16</c:v>
                </c:pt>
                <c:pt idx="3472">
                  <c:v>20230222 17</c:v>
                </c:pt>
                <c:pt idx="3473">
                  <c:v>20230222 18</c:v>
                </c:pt>
                <c:pt idx="3474">
                  <c:v>20230222 19</c:v>
                </c:pt>
                <c:pt idx="3475">
                  <c:v>20230222 20</c:v>
                </c:pt>
                <c:pt idx="3476">
                  <c:v>20230222 21</c:v>
                </c:pt>
                <c:pt idx="3477">
                  <c:v>20230222 22</c:v>
                </c:pt>
                <c:pt idx="3478">
                  <c:v>20230222 23</c:v>
                </c:pt>
                <c:pt idx="3479">
                  <c:v>20230222 24</c:v>
                </c:pt>
                <c:pt idx="3480">
                  <c:v>20230223 01</c:v>
                </c:pt>
                <c:pt idx="3481">
                  <c:v>20230223 02</c:v>
                </c:pt>
                <c:pt idx="3482">
                  <c:v>20230223 03</c:v>
                </c:pt>
                <c:pt idx="3483">
                  <c:v>20230223 04</c:v>
                </c:pt>
                <c:pt idx="3484">
                  <c:v>20230223 05</c:v>
                </c:pt>
                <c:pt idx="3485">
                  <c:v>20230223 06</c:v>
                </c:pt>
                <c:pt idx="3486">
                  <c:v>20230223 07</c:v>
                </c:pt>
                <c:pt idx="3487">
                  <c:v>20230223 08</c:v>
                </c:pt>
                <c:pt idx="3488">
                  <c:v>20230223 09</c:v>
                </c:pt>
                <c:pt idx="3489">
                  <c:v>20230223 10</c:v>
                </c:pt>
                <c:pt idx="3490">
                  <c:v>20230223 11</c:v>
                </c:pt>
                <c:pt idx="3491">
                  <c:v>20230223 12</c:v>
                </c:pt>
                <c:pt idx="3492">
                  <c:v>20230223 13</c:v>
                </c:pt>
                <c:pt idx="3493">
                  <c:v>20230223 14</c:v>
                </c:pt>
                <c:pt idx="3494">
                  <c:v>20230223 15</c:v>
                </c:pt>
                <c:pt idx="3495">
                  <c:v>20230223 16</c:v>
                </c:pt>
                <c:pt idx="3496">
                  <c:v>20230223 17</c:v>
                </c:pt>
                <c:pt idx="3497">
                  <c:v>20230223 18</c:v>
                </c:pt>
                <c:pt idx="3498">
                  <c:v>20230223 19</c:v>
                </c:pt>
                <c:pt idx="3499">
                  <c:v>20230223 20</c:v>
                </c:pt>
                <c:pt idx="3500">
                  <c:v>20230223 21</c:v>
                </c:pt>
                <c:pt idx="3501">
                  <c:v>20230223 22</c:v>
                </c:pt>
                <c:pt idx="3502">
                  <c:v>20230223 23</c:v>
                </c:pt>
                <c:pt idx="3503">
                  <c:v>20230223 24</c:v>
                </c:pt>
                <c:pt idx="3504">
                  <c:v>20230224 01</c:v>
                </c:pt>
                <c:pt idx="3505">
                  <c:v>20230224 02</c:v>
                </c:pt>
                <c:pt idx="3506">
                  <c:v>20230224 03</c:v>
                </c:pt>
                <c:pt idx="3507">
                  <c:v>20230224 04</c:v>
                </c:pt>
                <c:pt idx="3508">
                  <c:v>20230224 05</c:v>
                </c:pt>
                <c:pt idx="3509">
                  <c:v>20230224 06</c:v>
                </c:pt>
                <c:pt idx="3510">
                  <c:v>20230224 07</c:v>
                </c:pt>
                <c:pt idx="3511">
                  <c:v>20230224 08</c:v>
                </c:pt>
                <c:pt idx="3512">
                  <c:v>20230224 09</c:v>
                </c:pt>
                <c:pt idx="3513">
                  <c:v>20230224 10</c:v>
                </c:pt>
                <c:pt idx="3514">
                  <c:v>20230224 11</c:v>
                </c:pt>
                <c:pt idx="3515">
                  <c:v>20230224 12</c:v>
                </c:pt>
                <c:pt idx="3516">
                  <c:v>20230224 13</c:v>
                </c:pt>
                <c:pt idx="3517">
                  <c:v>20230224 14</c:v>
                </c:pt>
                <c:pt idx="3518">
                  <c:v>20230224 15</c:v>
                </c:pt>
                <c:pt idx="3519">
                  <c:v>20230224 16</c:v>
                </c:pt>
                <c:pt idx="3520">
                  <c:v>20230224 17</c:v>
                </c:pt>
                <c:pt idx="3521">
                  <c:v>20230224 18</c:v>
                </c:pt>
                <c:pt idx="3522">
                  <c:v>20230224 19</c:v>
                </c:pt>
                <c:pt idx="3523">
                  <c:v>20230224 20</c:v>
                </c:pt>
                <c:pt idx="3524">
                  <c:v>20230224 21</c:v>
                </c:pt>
                <c:pt idx="3525">
                  <c:v>20230224 22</c:v>
                </c:pt>
                <c:pt idx="3526">
                  <c:v>20230224 23</c:v>
                </c:pt>
                <c:pt idx="3527">
                  <c:v>20230224 24</c:v>
                </c:pt>
                <c:pt idx="3528">
                  <c:v>20230225 01</c:v>
                </c:pt>
                <c:pt idx="3529">
                  <c:v>20230225 02</c:v>
                </c:pt>
                <c:pt idx="3530">
                  <c:v>20230225 03</c:v>
                </c:pt>
                <c:pt idx="3531">
                  <c:v>20230225 04</c:v>
                </c:pt>
                <c:pt idx="3532">
                  <c:v>20230225 05</c:v>
                </c:pt>
                <c:pt idx="3533">
                  <c:v>20230225 06</c:v>
                </c:pt>
                <c:pt idx="3534">
                  <c:v>20230225 07</c:v>
                </c:pt>
                <c:pt idx="3535">
                  <c:v>20230225 08</c:v>
                </c:pt>
                <c:pt idx="3536">
                  <c:v>20230225 09</c:v>
                </c:pt>
                <c:pt idx="3537">
                  <c:v>20230225 10</c:v>
                </c:pt>
                <c:pt idx="3538">
                  <c:v>20230225 11</c:v>
                </c:pt>
                <c:pt idx="3539">
                  <c:v>20230225 12</c:v>
                </c:pt>
                <c:pt idx="3540">
                  <c:v>20230225 13</c:v>
                </c:pt>
                <c:pt idx="3541">
                  <c:v>20230225 14</c:v>
                </c:pt>
                <c:pt idx="3542">
                  <c:v>20230225 15</c:v>
                </c:pt>
                <c:pt idx="3543">
                  <c:v>20230225 16</c:v>
                </c:pt>
                <c:pt idx="3544">
                  <c:v>20230225 17</c:v>
                </c:pt>
                <c:pt idx="3545">
                  <c:v>20230225 18</c:v>
                </c:pt>
                <c:pt idx="3546">
                  <c:v>20230225 19</c:v>
                </c:pt>
                <c:pt idx="3547">
                  <c:v>20230225 20</c:v>
                </c:pt>
                <c:pt idx="3548">
                  <c:v>20230225 21</c:v>
                </c:pt>
                <c:pt idx="3549">
                  <c:v>20230225 22</c:v>
                </c:pt>
                <c:pt idx="3550">
                  <c:v>20230225 23</c:v>
                </c:pt>
                <c:pt idx="3551">
                  <c:v>20230225 24</c:v>
                </c:pt>
                <c:pt idx="3552">
                  <c:v>20230226 01</c:v>
                </c:pt>
                <c:pt idx="3553">
                  <c:v>20230226 02</c:v>
                </c:pt>
                <c:pt idx="3554">
                  <c:v>20230226 03</c:v>
                </c:pt>
                <c:pt idx="3555">
                  <c:v>20230226 04</c:v>
                </c:pt>
                <c:pt idx="3556">
                  <c:v>20230226 05</c:v>
                </c:pt>
                <c:pt idx="3557">
                  <c:v>20230226 06</c:v>
                </c:pt>
                <c:pt idx="3558">
                  <c:v>20230226 07</c:v>
                </c:pt>
                <c:pt idx="3559">
                  <c:v>20230226 08</c:v>
                </c:pt>
                <c:pt idx="3560">
                  <c:v>20230226 09</c:v>
                </c:pt>
                <c:pt idx="3561">
                  <c:v>20230226 10</c:v>
                </c:pt>
                <c:pt idx="3562">
                  <c:v>20230226 11</c:v>
                </c:pt>
                <c:pt idx="3563">
                  <c:v>20230226 12</c:v>
                </c:pt>
                <c:pt idx="3564">
                  <c:v>20230226 13</c:v>
                </c:pt>
                <c:pt idx="3565">
                  <c:v>20230226 14</c:v>
                </c:pt>
                <c:pt idx="3566">
                  <c:v>20230226 15</c:v>
                </c:pt>
                <c:pt idx="3567">
                  <c:v>20230226 16</c:v>
                </c:pt>
                <c:pt idx="3568">
                  <c:v>20230226 17</c:v>
                </c:pt>
                <c:pt idx="3569">
                  <c:v>20230226 18</c:v>
                </c:pt>
                <c:pt idx="3570">
                  <c:v>20230226 19</c:v>
                </c:pt>
                <c:pt idx="3571">
                  <c:v>20230226 20</c:v>
                </c:pt>
                <c:pt idx="3572">
                  <c:v>20230226 21</c:v>
                </c:pt>
                <c:pt idx="3573">
                  <c:v>20230226 22</c:v>
                </c:pt>
                <c:pt idx="3574">
                  <c:v>20230226 23</c:v>
                </c:pt>
                <c:pt idx="3575">
                  <c:v>20230226 24</c:v>
                </c:pt>
                <c:pt idx="3576">
                  <c:v>20230227 01</c:v>
                </c:pt>
                <c:pt idx="3577">
                  <c:v>20230227 02</c:v>
                </c:pt>
                <c:pt idx="3578">
                  <c:v>20230227 03</c:v>
                </c:pt>
                <c:pt idx="3579">
                  <c:v>20230227 04</c:v>
                </c:pt>
                <c:pt idx="3580">
                  <c:v>20230227 05</c:v>
                </c:pt>
                <c:pt idx="3581">
                  <c:v>20230227 06</c:v>
                </c:pt>
                <c:pt idx="3582">
                  <c:v>20230227 07</c:v>
                </c:pt>
                <c:pt idx="3583">
                  <c:v>20230227 08</c:v>
                </c:pt>
                <c:pt idx="3584">
                  <c:v>20230227 09</c:v>
                </c:pt>
                <c:pt idx="3585">
                  <c:v>20230227 10</c:v>
                </c:pt>
                <c:pt idx="3586">
                  <c:v>20230227 11</c:v>
                </c:pt>
                <c:pt idx="3587">
                  <c:v>20230227 12</c:v>
                </c:pt>
                <c:pt idx="3588">
                  <c:v>20230227 13</c:v>
                </c:pt>
                <c:pt idx="3589">
                  <c:v>20230227 14</c:v>
                </c:pt>
                <c:pt idx="3590">
                  <c:v>20230227 15</c:v>
                </c:pt>
                <c:pt idx="3591">
                  <c:v>20230227 16</c:v>
                </c:pt>
                <c:pt idx="3592">
                  <c:v>20230227 17</c:v>
                </c:pt>
                <c:pt idx="3593">
                  <c:v>20230227 18</c:v>
                </c:pt>
                <c:pt idx="3594">
                  <c:v>20230227 19</c:v>
                </c:pt>
                <c:pt idx="3595">
                  <c:v>20230227 20</c:v>
                </c:pt>
                <c:pt idx="3596">
                  <c:v>20230227 21</c:v>
                </c:pt>
                <c:pt idx="3597">
                  <c:v>20230227 22</c:v>
                </c:pt>
                <c:pt idx="3598">
                  <c:v>20230227 23</c:v>
                </c:pt>
                <c:pt idx="3599">
                  <c:v>20230227 24</c:v>
                </c:pt>
                <c:pt idx="3600">
                  <c:v>20230228 01</c:v>
                </c:pt>
                <c:pt idx="3601">
                  <c:v>20230228 02</c:v>
                </c:pt>
                <c:pt idx="3602">
                  <c:v>20230228 03</c:v>
                </c:pt>
                <c:pt idx="3603">
                  <c:v>20230228 04</c:v>
                </c:pt>
                <c:pt idx="3604">
                  <c:v>20230228 05</c:v>
                </c:pt>
                <c:pt idx="3605">
                  <c:v>20230228 06</c:v>
                </c:pt>
                <c:pt idx="3606">
                  <c:v>20230228 07</c:v>
                </c:pt>
                <c:pt idx="3607">
                  <c:v>20230228 08</c:v>
                </c:pt>
                <c:pt idx="3608">
                  <c:v>20230228 09</c:v>
                </c:pt>
                <c:pt idx="3609">
                  <c:v>20230228 10</c:v>
                </c:pt>
                <c:pt idx="3610">
                  <c:v>20230228 11</c:v>
                </c:pt>
                <c:pt idx="3611">
                  <c:v>20230228 12</c:v>
                </c:pt>
                <c:pt idx="3612">
                  <c:v>20230228 13</c:v>
                </c:pt>
                <c:pt idx="3613">
                  <c:v>20230228 14</c:v>
                </c:pt>
                <c:pt idx="3614">
                  <c:v>20230228 15</c:v>
                </c:pt>
                <c:pt idx="3615">
                  <c:v>20230228 16</c:v>
                </c:pt>
                <c:pt idx="3616">
                  <c:v>20230228 17</c:v>
                </c:pt>
                <c:pt idx="3617">
                  <c:v>20230228 18</c:v>
                </c:pt>
                <c:pt idx="3618">
                  <c:v>20230228 19</c:v>
                </c:pt>
                <c:pt idx="3619">
                  <c:v>20230228 20</c:v>
                </c:pt>
                <c:pt idx="3620">
                  <c:v>20230228 21</c:v>
                </c:pt>
                <c:pt idx="3621">
                  <c:v>20230228 22</c:v>
                </c:pt>
                <c:pt idx="3622">
                  <c:v>20230228 23</c:v>
                </c:pt>
                <c:pt idx="3623">
                  <c:v>20230228 24</c:v>
                </c:pt>
                <c:pt idx="3624">
                  <c:v>20230301 01</c:v>
                </c:pt>
                <c:pt idx="3625">
                  <c:v>20230301 02</c:v>
                </c:pt>
                <c:pt idx="3626">
                  <c:v>20230301 03</c:v>
                </c:pt>
                <c:pt idx="3627">
                  <c:v>20230301 04</c:v>
                </c:pt>
                <c:pt idx="3628">
                  <c:v>20230301 05</c:v>
                </c:pt>
                <c:pt idx="3629">
                  <c:v>20230301 06</c:v>
                </c:pt>
                <c:pt idx="3630">
                  <c:v>20230301 07</c:v>
                </c:pt>
                <c:pt idx="3631">
                  <c:v>20230301 08</c:v>
                </c:pt>
                <c:pt idx="3632">
                  <c:v>20230301 09</c:v>
                </c:pt>
                <c:pt idx="3633">
                  <c:v>20230301 10</c:v>
                </c:pt>
                <c:pt idx="3634">
                  <c:v>20230301 11</c:v>
                </c:pt>
                <c:pt idx="3635">
                  <c:v>20230301 12</c:v>
                </c:pt>
                <c:pt idx="3636">
                  <c:v>20230301 13</c:v>
                </c:pt>
                <c:pt idx="3637">
                  <c:v>20230301 14</c:v>
                </c:pt>
                <c:pt idx="3638">
                  <c:v>20230301 15</c:v>
                </c:pt>
                <c:pt idx="3639">
                  <c:v>20230301 16</c:v>
                </c:pt>
                <c:pt idx="3640">
                  <c:v>20230301 17</c:v>
                </c:pt>
                <c:pt idx="3641">
                  <c:v>20230301 18</c:v>
                </c:pt>
                <c:pt idx="3642">
                  <c:v>20230301 19</c:v>
                </c:pt>
                <c:pt idx="3643">
                  <c:v>20230301 20</c:v>
                </c:pt>
                <c:pt idx="3644">
                  <c:v>20230301 21</c:v>
                </c:pt>
                <c:pt idx="3645">
                  <c:v>20230301 22</c:v>
                </c:pt>
                <c:pt idx="3646">
                  <c:v>20230301 23</c:v>
                </c:pt>
                <c:pt idx="3647">
                  <c:v>20230301 24</c:v>
                </c:pt>
                <c:pt idx="3648">
                  <c:v>20230302 01</c:v>
                </c:pt>
                <c:pt idx="3649">
                  <c:v>20230302 02</c:v>
                </c:pt>
                <c:pt idx="3650">
                  <c:v>20230302 03</c:v>
                </c:pt>
                <c:pt idx="3651">
                  <c:v>20230302 04</c:v>
                </c:pt>
                <c:pt idx="3652">
                  <c:v>20230302 05</c:v>
                </c:pt>
                <c:pt idx="3653">
                  <c:v>20230302 06</c:v>
                </c:pt>
                <c:pt idx="3654">
                  <c:v>20230302 07</c:v>
                </c:pt>
                <c:pt idx="3655">
                  <c:v>20230302 08</c:v>
                </c:pt>
                <c:pt idx="3656">
                  <c:v>20230302 09</c:v>
                </c:pt>
                <c:pt idx="3657">
                  <c:v>20230302 10</c:v>
                </c:pt>
                <c:pt idx="3658">
                  <c:v>20230302 11</c:v>
                </c:pt>
                <c:pt idx="3659">
                  <c:v>20230302 12</c:v>
                </c:pt>
                <c:pt idx="3660">
                  <c:v>20230302 13</c:v>
                </c:pt>
                <c:pt idx="3661">
                  <c:v>20230302 14</c:v>
                </c:pt>
                <c:pt idx="3662">
                  <c:v>20230302 15</c:v>
                </c:pt>
                <c:pt idx="3663">
                  <c:v>20230302 16</c:v>
                </c:pt>
                <c:pt idx="3664">
                  <c:v>20230302 17</c:v>
                </c:pt>
                <c:pt idx="3665">
                  <c:v>20230302 18</c:v>
                </c:pt>
                <c:pt idx="3666">
                  <c:v>20230302 19</c:v>
                </c:pt>
                <c:pt idx="3667">
                  <c:v>20230302 20</c:v>
                </c:pt>
                <c:pt idx="3668">
                  <c:v>20230302 21</c:v>
                </c:pt>
                <c:pt idx="3669">
                  <c:v>20230302 22</c:v>
                </c:pt>
                <c:pt idx="3670">
                  <c:v>20230302 23</c:v>
                </c:pt>
                <c:pt idx="3671">
                  <c:v>20230302 24</c:v>
                </c:pt>
                <c:pt idx="3672">
                  <c:v>20230303 01</c:v>
                </c:pt>
                <c:pt idx="3673">
                  <c:v>20230303 02</c:v>
                </c:pt>
                <c:pt idx="3674">
                  <c:v>20230303 03</c:v>
                </c:pt>
                <c:pt idx="3675">
                  <c:v>20230303 04</c:v>
                </c:pt>
                <c:pt idx="3676">
                  <c:v>20230303 05</c:v>
                </c:pt>
                <c:pt idx="3677">
                  <c:v>20230303 06</c:v>
                </c:pt>
                <c:pt idx="3678">
                  <c:v>20230303 07</c:v>
                </c:pt>
                <c:pt idx="3679">
                  <c:v>20230303 08</c:v>
                </c:pt>
                <c:pt idx="3680">
                  <c:v>20230303 09</c:v>
                </c:pt>
                <c:pt idx="3681">
                  <c:v>20230303 10</c:v>
                </c:pt>
                <c:pt idx="3682">
                  <c:v>20230303 11</c:v>
                </c:pt>
                <c:pt idx="3683">
                  <c:v>20230303 12</c:v>
                </c:pt>
                <c:pt idx="3684">
                  <c:v>20230303 13</c:v>
                </c:pt>
                <c:pt idx="3685">
                  <c:v>20230303 14</c:v>
                </c:pt>
                <c:pt idx="3686">
                  <c:v>20230303 15</c:v>
                </c:pt>
                <c:pt idx="3687">
                  <c:v>20230303 16</c:v>
                </c:pt>
                <c:pt idx="3688">
                  <c:v>20230303 17</c:v>
                </c:pt>
                <c:pt idx="3689">
                  <c:v>20230303 18</c:v>
                </c:pt>
                <c:pt idx="3690">
                  <c:v>20230303 19</c:v>
                </c:pt>
                <c:pt idx="3691">
                  <c:v>20230303 20</c:v>
                </c:pt>
                <c:pt idx="3692">
                  <c:v>20230303 21</c:v>
                </c:pt>
                <c:pt idx="3693">
                  <c:v>20230303 22</c:v>
                </c:pt>
                <c:pt idx="3694">
                  <c:v>20230303 23</c:v>
                </c:pt>
                <c:pt idx="3695">
                  <c:v>20230303 24</c:v>
                </c:pt>
                <c:pt idx="3696">
                  <c:v>20230304 01</c:v>
                </c:pt>
                <c:pt idx="3697">
                  <c:v>20230304 02</c:v>
                </c:pt>
                <c:pt idx="3698">
                  <c:v>20230304 03</c:v>
                </c:pt>
                <c:pt idx="3699">
                  <c:v>20230304 04</c:v>
                </c:pt>
                <c:pt idx="3700">
                  <c:v>20230304 05</c:v>
                </c:pt>
                <c:pt idx="3701">
                  <c:v>20230304 06</c:v>
                </c:pt>
                <c:pt idx="3702">
                  <c:v>20230304 07</c:v>
                </c:pt>
                <c:pt idx="3703">
                  <c:v>20230304 08</c:v>
                </c:pt>
                <c:pt idx="3704">
                  <c:v>20230304 09</c:v>
                </c:pt>
                <c:pt idx="3705">
                  <c:v>20230304 10</c:v>
                </c:pt>
                <c:pt idx="3706">
                  <c:v>20230304 11</c:v>
                </c:pt>
                <c:pt idx="3707">
                  <c:v>20230304 12</c:v>
                </c:pt>
                <c:pt idx="3708">
                  <c:v>20230304 13</c:v>
                </c:pt>
                <c:pt idx="3709">
                  <c:v>20230304 14</c:v>
                </c:pt>
                <c:pt idx="3710">
                  <c:v>20230304 15</c:v>
                </c:pt>
                <c:pt idx="3711">
                  <c:v>20230304 16</c:v>
                </c:pt>
                <c:pt idx="3712">
                  <c:v>20230304 17</c:v>
                </c:pt>
                <c:pt idx="3713">
                  <c:v>20230304 18</c:v>
                </c:pt>
                <c:pt idx="3714">
                  <c:v>20230304 19</c:v>
                </c:pt>
                <c:pt idx="3715">
                  <c:v>20230304 20</c:v>
                </c:pt>
                <c:pt idx="3716">
                  <c:v>20230304 21</c:v>
                </c:pt>
                <c:pt idx="3717">
                  <c:v>20230304 22</c:v>
                </c:pt>
                <c:pt idx="3718">
                  <c:v>20230304 23</c:v>
                </c:pt>
                <c:pt idx="3719">
                  <c:v>20230304 24</c:v>
                </c:pt>
                <c:pt idx="3720">
                  <c:v>20230305 01</c:v>
                </c:pt>
                <c:pt idx="3721">
                  <c:v>20230305 02</c:v>
                </c:pt>
                <c:pt idx="3722">
                  <c:v>20230305 03</c:v>
                </c:pt>
                <c:pt idx="3723">
                  <c:v>20230305 04</c:v>
                </c:pt>
                <c:pt idx="3724">
                  <c:v>20230305 05</c:v>
                </c:pt>
                <c:pt idx="3725">
                  <c:v>20230305 06</c:v>
                </c:pt>
                <c:pt idx="3726">
                  <c:v>20230305 07</c:v>
                </c:pt>
                <c:pt idx="3727">
                  <c:v>20230305 08</c:v>
                </c:pt>
                <c:pt idx="3728">
                  <c:v>20230305 09</c:v>
                </c:pt>
                <c:pt idx="3729">
                  <c:v>20230305 10</c:v>
                </c:pt>
                <c:pt idx="3730">
                  <c:v>20230305 11</c:v>
                </c:pt>
                <c:pt idx="3731">
                  <c:v>20230305 12</c:v>
                </c:pt>
                <c:pt idx="3732">
                  <c:v>20230305 13</c:v>
                </c:pt>
                <c:pt idx="3733">
                  <c:v>20230305 14</c:v>
                </c:pt>
                <c:pt idx="3734">
                  <c:v>20230305 15</c:v>
                </c:pt>
                <c:pt idx="3735">
                  <c:v>20230305 16</c:v>
                </c:pt>
                <c:pt idx="3736">
                  <c:v>20230305 17</c:v>
                </c:pt>
                <c:pt idx="3737">
                  <c:v>20230305 18</c:v>
                </c:pt>
                <c:pt idx="3738">
                  <c:v>20230305 19</c:v>
                </c:pt>
                <c:pt idx="3739">
                  <c:v>20230305 20</c:v>
                </c:pt>
                <c:pt idx="3740">
                  <c:v>20230305 21</c:v>
                </c:pt>
                <c:pt idx="3741">
                  <c:v>20230305 22</c:v>
                </c:pt>
                <c:pt idx="3742">
                  <c:v>20230305 23</c:v>
                </c:pt>
                <c:pt idx="3743">
                  <c:v>20230305 24</c:v>
                </c:pt>
                <c:pt idx="3744">
                  <c:v>20230306 01</c:v>
                </c:pt>
                <c:pt idx="3745">
                  <c:v>20230306 02</c:v>
                </c:pt>
                <c:pt idx="3746">
                  <c:v>20230306 03</c:v>
                </c:pt>
                <c:pt idx="3747">
                  <c:v>20230306 04</c:v>
                </c:pt>
                <c:pt idx="3748">
                  <c:v>20230306 05</c:v>
                </c:pt>
                <c:pt idx="3749">
                  <c:v>20230306 06</c:v>
                </c:pt>
                <c:pt idx="3750">
                  <c:v>20230306 07</c:v>
                </c:pt>
                <c:pt idx="3751">
                  <c:v>20230306 08</c:v>
                </c:pt>
                <c:pt idx="3752">
                  <c:v>20230306 09</c:v>
                </c:pt>
                <c:pt idx="3753">
                  <c:v>20230306 10</c:v>
                </c:pt>
                <c:pt idx="3754">
                  <c:v>20230306 11</c:v>
                </c:pt>
                <c:pt idx="3755">
                  <c:v>20230306 12</c:v>
                </c:pt>
                <c:pt idx="3756">
                  <c:v>20230306 13</c:v>
                </c:pt>
                <c:pt idx="3757">
                  <c:v>20230306 14</c:v>
                </c:pt>
                <c:pt idx="3758">
                  <c:v>20230306 15</c:v>
                </c:pt>
                <c:pt idx="3759">
                  <c:v>20230306 16</c:v>
                </c:pt>
                <c:pt idx="3760">
                  <c:v>20230306 17</c:v>
                </c:pt>
                <c:pt idx="3761">
                  <c:v>20230306 18</c:v>
                </c:pt>
                <c:pt idx="3762">
                  <c:v>20230306 19</c:v>
                </c:pt>
                <c:pt idx="3763">
                  <c:v>20230306 20</c:v>
                </c:pt>
                <c:pt idx="3764">
                  <c:v>20230306 21</c:v>
                </c:pt>
                <c:pt idx="3765">
                  <c:v>20230306 22</c:v>
                </c:pt>
                <c:pt idx="3766">
                  <c:v>20230306 23</c:v>
                </c:pt>
                <c:pt idx="3767">
                  <c:v>20230306 24</c:v>
                </c:pt>
                <c:pt idx="3768">
                  <c:v>20230307 01</c:v>
                </c:pt>
                <c:pt idx="3769">
                  <c:v>20230307 02</c:v>
                </c:pt>
                <c:pt idx="3770">
                  <c:v>20230307 03</c:v>
                </c:pt>
                <c:pt idx="3771">
                  <c:v>20230307 04</c:v>
                </c:pt>
                <c:pt idx="3772">
                  <c:v>20230307 05</c:v>
                </c:pt>
                <c:pt idx="3773">
                  <c:v>20230307 06</c:v>
                </c:pt>
                <c:pt idx="3774">
                  <c:v>20230307 07</c:v>
                </c:pt>
                <c:pt idx="3775">
                  <c:v>20230307 08</c:v>
                </c:pt>
                <c:pt idx="3776">
                  <c:v>20230307 09</c:v>
                </c:pt>
                <c:pt idx="3777">
                  <c:v>20230307 10</c:v>
                </c:pt>
                <c:pt idx="3778">
                  <c:v>20230307 11</c:v>
                </c:pt>
                <c:pt idx="3779">
                  <c:v>20230307 12</c:v>
                </c:pt>
                <c:pt idx="3780">
                  <c:v>20230307 13</c:v>
                </c:pt>
                <c:pt idx="3781">
                  <c:v>20230307 14</c:v>
                </c:pt>
                <c:pt idx="3782">
                  <c:v>20230307 15</c:v>
                </c:pt>
                <c:pt idx="3783">
                  <c:v>20230307 16</c:v>
                </c:pt>
                <c:pt idx="3784">
                  <c:v>20230307 17</c:v>
                </c:pt>
                <c:pt idx="3785">
                  <c:v>20230307 18</c:v>
                </c:pt>
                <c:pt idx="3786">
                  <c:v>20230307 19</c:v>
                </c:pt>
                <c:pt idx="3787">
                  <c:v>20230307 20</c:v>
                </c:pt>
                <c:pt idx="3788">
                  <c:v>20230307 21</c:v>
                </c:pt>
                <c:pt idx="3789">
                  <c:v>20230307 22</c:v>
                </c:pt>
                <c:pt idx="3790">
                  <c:v>20230307 23</c:v>
                </c:pt>
                <c:pt idx="3791">
                  <c:v>20230307 24</c:v>
                </c:pt>
                <c:pt idx="3792">
                  <c:v>20230308 01</c:v>
                </c:pt>
                <c:pt idx="3793">
                  <c:v>20230308 02</c:v>
                </c:pt>
                <c:pt idx="3794">
                  <c:v>20230308 03</c:v>
                </c:pt>
                <c:pt idx="3795">
                  <c:v>20230308 04</c:v>
                </c:pt>
                <c:pt idx="3796">
                  <c:v>20230308 05</c:v>
                </c:pt>
                <c:pt idx="3797">
                  <c:v>20230308 06</c:v>
                </c:pt>
                <c:pt idx="3798">
                  <c:v>20230308 07</c:v>
                </c:pt>
                <c:pt idx="3799">
                  <c:v>20230308 08</c:v>
                </c:pt>
                <c:pt idx="3800">
                  <c:v>20230308 09</c:v>
                </c:pt>
                <c:pt idx="3801">
                  <c:v>20230308 10</c:v>
                </c:pt>
                <c:pt idx="3802">
                  <c:v>20230308 11</c:v>
                </c:pt>
                <c:pt idx="3803">
                  <c:v>20230308 12</c:v>
                </c:pt>
                <c:pt idx="3804">
                  <c:v>20230308 13</c:v>
                </c:pt>
                <c:pt idx="3805">
                  <c:v>20230308 14</c:v>
                </c:pt>
                <c:pt idx="3806">
                  <c:v>20230308 15</c:v>
                </c:pt>
                <c:pt idx="3807">
                  <c:v>20230308 16</c:v>
                </c:pt>
                <c:pt idx="3808">
                  <c:v>20230308 17</c:v>
                </c:pt>
                <c:pt idx="3809">
                  <c:v>20230308 18</c:v>
                </c:pt>
                <c:pt idx="3810">
                  <c:v>20230308 19</c:v>
                </c:pt>
                <c:pt idx="3811">
                  <c:v>20230308 20</c:v>
                </c:pt>
                <c:pt idx="3812">
                  <c:v>20230308 21</c:v>
                </c:pt>
                <c:pt idx="3813">
                  <c:v>20230308 22</c:v>
                </c:pt>
                <c:pt idx="3814">
                  <c:v>20230308 23</c:v>
                </c:pt>
                <c:pt idx="3815">
                  <c:v>20230308 24</c:v>
                </c:pt>
                <c:pt idx="3816">
                  <c:v>20230309 01</c:v>
                </c:pt>
                <c:pt idx="3817">
                  <c:v>20230309 02</c:v>
                </c:pt>
                <c:pt idx="3818">
                  <c:v>20230309 03</c:v>
                </c:pt>
                <c:pt idx="3819">
                  <c:v>20230309 04</c:v>
                </c:pt>
                <c:pt idx="3820">
                  <c:v>20230309 05</c:v>
                </c:pt>
                <c:pt idx="3821">
                  <c:v>20230309 06</c:v>
                </c:pt>
                <c:pt idx="3822">
                  <c:v>20230309 07</c:v>
                </c:pt>
                <c:pt idx="3823">
                  <c:v>20230309 08</c:v>
                </c:pt>
                <c:pt idx="3824">
                  <c:v>20230309 09</c:v>
                </c:pt>
                <c:pt idx="3825">
                  <c:v>20230309 10</c:v>
                </c:pt>
                <c:pt idx="3826">
                  <c:v>20230309 11</c:v>
                </c:pt>
                <c:pt idx="3827">
                  <c:v>20230309 12</c:v>
                </c:pt>
                <c:pt idx="3828">
                  <c:v>20230309 13</c:v>
                </c:pt>
                <c:pt idx="3829">
                  <c:v>20230309 14</c:v>
                </c:pt>
                <c:pt idx="3830">
                  <c:v>20230309 15</c:v>
                </c:pt>
                <c:pt idx="3831">
                  <c:v>20230309 16</c:v>
                </c:pt>
                <c:pt idx="3832">
                  <c:v>20230309 17</c:v>
                </c:pt>
                <c:pt idx="3833">
                  <c:v>20230309 18</c:v>
                </c:pt>
                <c:pt idx="3834">
                  <c:v>20230309 19</c:v>
                </c:pt>
                <c:pt idx="3835">
                  <c:v>20230309 20</c:v>
                </c:pt>
                <c:pt idx="3836">
                  <c:v>20230309 21</c:v>
                </c:pt>
                <c:pt idx="3837">
                  <c:v>20230309 22</c:v>
                </c:pt>
                <c:pt idx="3838">
                  <c:v>20230309 23</c:v>
                </c:pt>
                <c:pt idx="3839">
                  <c:v>20230309 24</c:v>
                </c:pt>
                <c:pt idx="3840">
                  <c:v>20230310 01</c:v>
                </c:pt>
                <c:pt idx="3841">
                  <c:v>20230310 02</c:v>
                </c:pt>
                <c:pt idx="3842">
                  <c:v>20230310 03</c:v>
                </c:pt>
                <c:pt idx="3843">
                  <c:v>20230310 04</c:v>
                </c:pt>
                <c:pt idx="3844">
                  <c:v>20230310 05</c:v>
                </c:pt>
                <c:pt idx="3845">
                  <c:v>20230310 06</c:v>
                </c:pt>
                <c:pt idx="3846">
                  <c:v>20230310 07</c:v>
                </c:pt>
                <c:pt idx="3847">
                  <c:v>20230310 08</c:v>
                </c:pt>
                <c:pt idx="3848">
                  <c:v>20230310 09</c:v>
                </c:pt>
                <c:pt idx="3849">
                  <c:v>20230310 10</c:v>
                </c:pt>
                <c:pt idx="3850">
                  <c:v>20230310 11</c:v>
                </c:pt>
                <c:pt idx="3851">
                  <c:v>20230310 12</c:v>
                </c:pt>
                <c:pt idx="3852">
                  <c:v>20230310 13</c:v>
                </c:pt>
                <c:pt idx="3853">
                  <c:v>20230310 14</c:v>
                </c:pt>
                <c:pt idx="3854">
                  <c:v>20230310 15</c:v>
                </c:pt>
                <c:pt idx="3855">
                  <c:v>20230310 16</c:v>
                </c:pt>
                <c:pt idx="3856">
                  <c:v>20230310 17</c:v>
                </c:pt>
                <c:pt idx="3857">
                  <c:v>20230310 18</c:v>
                </c:pt>
                <c:pt idx="3858">
                  <c:v>20230310 19</c:v>
                </c:pt>
                <c:pt idx="3859">
                  <c:v>20230310 20</c:v>
                </c:pt>
                <c:pt idx="3860">
                  <c:v>20230310 21</c:v>
                </c:pt>
                <c:pt idx="3861">
                  <c:v>20230310 22</c:v>
                </c:pt>
                <c:pt idx="3862">
                  <c:v>20230310 23</c:v>
                </c:pt>
                <c:pt idx="3863">
                  <c:v>20230310 24</c:v>
                </c:pt>
                <c:pt idx="3864">
                  <c:v>20230311 01</c:v>
                </c:pt>
                <c:pt idx="3865">
                  <c:v>20230311 02</c:v>
                </c:pt>
                <c:pt idx="3866">
                  <c:v>20230311 03</c:v>
                </c:pt>
                <c:pt idx="3867">
                  <c:v>20230311 04</c:v>
                </c:pt>
                <c:pt idx="3868">
                  <c:v>20230311 05</c:v>
                </c:pt>
                <c:pt idx="3869">
                  <c:v>20230311 06</c:v>
                </c:pt>
                <c:pt idx="3870">
                  <c:v>20230311 07</c:v>
                </c:pt>
                <c:pt idx="3871">
                  <c:v>20230311 08</c:v>
                </c:pt>
                <c:pt idx="3872">
                  <c:v>20230311 09</c:v>
                </c:pt>
                <c:pt idx="3873">
                  <c:v>20230311 10</c:v>
                </c:pt>
                <c:pt idx="3874">
                  <c:v>20230311 11</c:v>
                </c:pt>
                <c:pt idx="3875">
                  <c:v>20230311 12</c:v>
                </c:pt>
                <c:pt idx="3876">
                  <c:v>20230311 13</c:v>
                </c:pt>
                <c:pt idx="3877">
                  <c:v>20230311 14</c:v>
                </c:pt>
                <c:pt idx="3878">
                  <c:v>20230311 15</c:v>
                </c:pt>
                <c:pt idx="3879">
                  <c:v>20230311 16</c:v>
                </c:pt>
                <c:pt idx="3880">
                  <c:v>20230311 17</c:v>
                </c:pt>
                <c:pt idx="3881">
                  <c:v>20230311 18</c:v>
                </c:pt>
                <c:pt idx="3882">
                  <c:v>20230311 19</c:v>
                </c:pt>
                <c:pt idx="3883">
                  <c:v>20230311 20</c:v>
                </c:pt>
                <c:pt idx="3884">
                  <c:v>20230311 21</c:v>
                </c:pt>
                <c:pt idx="3885">
                  <c:v>20230311 22</c:v>
                </c:pt>
                <c:pt idx="3886">
                  <c:v>20230311 23</c:v>
                </c:pt>
                <c:pt idx="3887">
                  <c:v>20230311 24</c:v>
                </c:pt>
                <c:pt idx="3888">
                  <c:v>20230312 01</c:v>
                </c:pt>
                <c:pt idx="3889">
                  <c:v>20230312 02</c:v>
                </c:pt>
                <c:pt idx="3890">
                  <c:v>20230312 03</c:v>
                </c:pt>
                <c:pt idx="3891">
                  <c:v>20230312 04</c:v>
                </c:pt>
                <c:pt idx="3892">
                  <c:v>20230312 05</c:v>
                </c:pt>
                <c:pt idx="3893">
                  <c:v>20230312 06</c:v>
                </c:pt>
                <c:pt idx="3894">
                  <c:v>20230312 07</c:v>
                </c:pt>
                <c:pt idx="3895">
                  <c:v>20230312 08</c:v>
                </c:pt>
                <c:pt idx="3896">
                  <c:v>20230312 09</c:v>
                </c:pt>
                <c:pt idx="3897">
                  <c:v>20230312 10</c:v>
                </c:pt>
                <c:pt idx="3898">
                  <c:v>20230312 11</c:v>
                </c:pt>
                <c:pt idx="3899">
                  <c:v>20230312 12</c:v>
                </c:pt>
                <c:pt idx="3900">
                  <c:v>20230312 13</c:v>
                </c:pt>
                <c:pt idx="3901">
                  <c:v>20230312 14</c:v>
                </c:pt>
                <c:pt idx="3902">
                  <c:v>20230312 15</c:v>
                </c:pt>
                <c:pt idx="3903">
                  <c:v>20230312 16</c:v>
                </c:pt>
                <c:pt idx="3904">
                  <c:v>20230312 17</c:v>
                </c:pt>
                <c:pt idx="3905">
                  <c:v>20230312 18</c:v>
                </c:pt>
                <c:pt idx="3906">
                  <c:v>20230312 19</c:v>
                </c:pt>
                <c:pt idx="3907">
                  <c:v>20230312 20</c:v>
                </c:pt>
                <c:pt idx="3908">
                  <c:v>20230312 21</c:v>
                </c:pt>
                <c:pt idx="3909">
                  <c:v>20230312 22</c:v>
                </c:pt>
                <c:pt idx="3910">
                  <c:v>20230312 23</c:v>
                </c:pt>
                <c:pt idx="3911">
                  <c:v>20230312 24</c:v>
                </c:pt>
                <c:pt idx="3912">
                  <c:v>20230313 01</c:v>
                </c:pt>
                <c:pt idx="3913">
                  <c:v>20230313 02</c:v>
                </c:pt>
                <c:pt idx="3914">
                  <c:v>20230313 03</c:v>
                </c:pt>
                <c:pt idx="3915">
                  <c:v>20230313 04</c:v>
                </c:pt>
                <c:pt idx="3916">
                  <c:v>20230313 05</c:v>
                </c:pt>
                <c:pt idx="3917">
                  <c:v>20230313 06</c:v>
                </c:pt>
                <c:pt idx="3918">
                  <c:v>20230313 07</c:v>
                </c:pt>
                <c:pt idx="3919">
                  <c:v>20230313 08</c:v>
                </c:pt>
                <c:pt idx="3920">
                  <c:v>20230313 09</c:v>
                </c:pt>
                <c:pt idx="3921">
                  <c:v>20230313 10</c:v>
                </c:pt>
                <c:pt idx="3922">
                  <c:v>20230313 11</c:v>
                </c:pt>
                <c:pt idx="3923">
                  <c:v>20230313 12</c:v>
                </c:pt>
                <c:pt idx="3924">
                  <c:v>20230313 13</c:v>
                </c:pt>
                <c:pt idx="3925">
                  <c:v>20230313 14</c:v>
                </c:pt>
                <c:pt idx="3926">
                  <c:v>20230313 15</c:v>
                </c:pt>
                <c:pt idx="3927">
                  <c:v>20230313 16</c:v>
                </c:pt>
                <c:pt idx="3928">
                  <c:v>20230313 17</c:v>
                </c:pt>
                <c:pt idx="3929">
                  <c:v>20230313 18</c:v>
                </c:pt>
                <c:pt idx="3930">
                  <c:v>20230313 19</c:v>
                </c:pt>
                <c:pt idx="3931">
                  <c:v>20230313 20</c:v>
                </c:pt>
                <c:pt idx="3932">
                  <c:v>20230313 21</c:v>
                </c:pt>
                <c:pt idx="3933">
                  <c:v>20230313 22</c:v>
                </c:pt>
                <c:pt idx="3934">
                  <c:v>20230313 23</c:v>
                </c:pt>
                <c:pt idx="3935">
                  <c:v>20230313 24</c:v>
                </c:pt>
                <c:pt idx="3936">
                  <c:v>20230314 01</c:v>
                </c:pt>
                <c:pt idx="3937">
                  <c:v>20230314 02</c:v>
                </c:pt>
                <c:pt idx="3938">
                  <c:v>20230314 03</c:v>
                </c:pt>
                <c:pt idx="3939">
                  <c:v>20230314 04</c:v>
                </c:pt>
                <c:pt idx="3940">
                  <c:v>20230314 05</c:v>
                </c:pt>
                <c:pt idx="3941">
                  <c:v>20230314 06</c:v>
                </c:pt>
                <c:pt idx="3942">
                  <c:v>20230314 07</c:v>
                </c:pt>
                <c:pt idx="3943">
                  <c:v>20230314 08</c:v>
                </c:pt>
                <c:pt idx="3944">
                  <c:v>20230314 09</c:v>
                </c:pt>
                <c:pt idx="3945">
                  <c:v>20230314 10</c:v>
                </c:pt>
                <c:pt idx="3946">
                  <c:v>20230314 11</c:v>
                </c:pt>
                <c:pt idx="3947">
                  <c:v>20230314 12</c:v>
                </c:pt>
                <c:pt idx="3948">
                  <c:v>20230314 13</c:v>
                </c:pt>
                <c:pt idx="3949">
                  <c:v>20230314 14</c:v>
                </c:pt>
                <c:pt idx="3950">
                  <c:v>20230314 15</c:v>
                </c:pt>
                <c:pt idx="3951">
                  <c:v>20230314 16</c:v>
                </c:pt>
                <c:pt idx="3952">
                  <c:v>20230314 17</c:v>
                </c:pt>
                <c:pt idx="3953">
                  <c:v>20230314 18</c:v>
                </c:pt>
                <c:pt idx="3954">
                  <c:v>20230314 19</c:v>
                </c:pt>
                <c:pt idx="3955">
                  <c:v>20230314 20</c:v>
                </c:pt>
                <c:pt idx="3956">
                  <c:v>20230314 21</c:v>
                </c:pt>
                <c:pt idx="3957">
                  <c:v>20230314 22</c:v>
                </c:pt>
                <c:pt idx="3958">
                  <c:v>20230314 23</c:v>
                </c:pt>
                <c:pt idx="3959">
                  <c:v>20230314 24</c:v>
                </c:pt>
                <c:pt idx="3960">
                  <c:v>20230315 01</c:v>
                </c:pt>
                <c:pt idx="3961">
                  <c:v>20230315 02</c:v>
                </c:pt>
                <c:pt idx="3962">
                  <c:v>20230315 03</c:v>
                </c:pt>
                <c:pt idx="3963">
                  <c:v>20230315 04</c:v>
                </c:pt>
                <c:pt idx="3964">
                  <c:v>20230315 05</c:v>
                </c:pt>
                <c:pt idx="3965">
                  <c:v>20230315 06</c:v>
                </c:pt>
                <c:pt idx="3966">
                  <c:v>20230315 07</c:v>
                </c:pt>
                <c:pt idx="3967">
                  <c:v>20230315 08</c:v>
                </c:pt>
                <c:pt idx="3968">
                  <c:v>20230315 09</c:v>
                </c:pt>
                <c:pt idx="3969">
                  <c:v>20230315 10</c:v>
                </c:pt>
                <c:pt idx="3970">
                  <c:v>20230315 11</c:v>
                </c:pt>
                <c:pt idx="3971">
                  <c:v>20230315 12</c:v>
                </c:pt>
                <c:pt idx="3972">
                  <c:v>20230315 13</c:v>
                </c:pt>
                <c:pt idx="3973">
                  <c:v>20230315 14</c:v>
                </c:pt>
                <c:pt idx="3974">
                  <c:v>20230315 15</c:v>
                </c:pt>
                <c:pt idx="3975">
                  <c:v>20230315 16</c:v>
                </c:pt>
                <c:pt idx="3976">
                  <c:v>20230315 17</c:v>
                </c:pt>
                <c:pt idx="3977">
                  <c:v>20230315 18</c:v>
                </c:pt>
                <c:pt idx="3978">
                  <c:v>20230315 19</c:v>
                </c:pt>
                <c:pt idx="3979">
                  <c:v>20230315 20</c:v>
                </c:pt>
                <c:pt idx="3980">
                  <c:v>20230315 21</c:v>
                </c:pt>
                <c:pt idx="3981">
                  <c:v>20230315 22</c:v>
                </c:pt>
                <c:pt idx="3982">
                  <c:v>20230315 23</c:v>
                </c:pt>
                <c:pt idx="3983">
                  <c:v>20230315 24</c:v>
                </c:pt>
                <c:pt idx="3984">
                  <c:v>20230316 01</c:v>
                </c:pt>
                <c:pt idx="3985">
                  <c:v>20230316 02</c:v>
                </c:pt>
                <c:pt idx="3986">
                  <c:v>20230316 03</c:v>
                </c:pt>
                <c:pt idx="3987">
                  <c:v>20230316 04</c:v>
                </c:pt>
                <c:pt idx="3988">
                  <c:v>20230316 05</c:v>
                </c:pt>
                <c:pt idx="3989">
                  <c:v>20230316 06</c:v>
                </c:pt>
                <c:pt idx="3990">
                  <c:v>20230316 07</c:v>
                </c:pt>
                <c:pt idx="3991">
                  <c:v>20230316 08</c:v>
                </c:pt>
                <c:pt idx="3992">
                  <c:v>20230316 09</c:v>
                </c:pt>
                <c:pt idx="3993">
                  <c:v>20230316 10</c:v>
                </c:pt>
                <c:pt idx="3994">
                  <c:v>20230316 11</c:v>
                </c:pt>
                <c:pt idx="3995">
                  <c:v>20230316 12</c:v>
                </c:pt>
                <c:pt idx="3996">
                  <c:v>20230316 13</c:v>
                </c:pt>
                <c:pt idx="3997">
                  <c:v>20230316 14</c:v>
                </c:pt>
                <c:pt idx="3998">
                  <c:v>20230316 15</c:v>
                </c:pt>
                <c:pt idx="3999">
                  <c:v>20230316 16</c:v>
                </c:pt>
                <c:pt idx="4000">
                  <c:v>20230316 17</c:v>
                </c:pt>
                <c:pt idx="4001">
                  <c:v>20230316 18</c:v>
                </c:pt>
                <c:pt idx="4002">
                  <c:v>20230316 19</c:v>
                </c:pt>
                <c:pt idx="4003">
                  <c:v>20230316 20</c:v>
                </c:pt>
                <c:pt idx="4004">
                  <c:v>20230316 21</c:v>
                </c:pt>
                <c:pt idx="4005">
                  <c:v>20230316 22</c:v>
                </c:pt>
                <c:pt idx="4006">
                  <c:v>20230316 23</c:v>
                </c:pt>
                <c:pt idx="4007">
                  <c:v>20230316 24</c:v>
                </c:pt>
                <c:pt idx="4008">
                  <c:v>20230317 01</c:v>
                </c:pt>
                <c:pt idx="4009">
                  <c:v>20230317 02</c:v>
                </c:pt>
                <c:pt idx="4010">
                  <c:v>20230317 03</c:v>
                </c:pt>
                <c:pt idx="4011">
                  <c:v>20230317 04</c:v>
                </c:pt>
                <c:pt idx="4012">
                  <c:v>20230317 05</c:v>
                </c:pt>
                <c:pt idx="4013">
                  <c:v>20230317 06</c:v>
                </c:pt>
                <c:pt idx="4014">
                  <c:v>20230317 07</c:v>
                </c:pt>
                <c:pt idx="4015">
                  <c:v>20230317 08</c:v>
                </c:pt>
                <c:pt idx="4016">
                  <c:v>20230317 09</c:v>
                </c:pt>
                <c:pt idx="4017">
                  <c:v>20230317 10</c:v>
                </c:pt>
                <c:pt idx="4018">
                  <c:v>20230317 11</c:v>
                </c:pt>
                <c:pt idx="4019">
                  <c:v>20230317 12</c:v>
                </c:pt>
                <c:pt idx="4020">
                  <c:v>20230317 13</c:v>
                </c:pt>
                <c:pt idx="4021">
                  <c:v>20230317 14</c:v>
                </c:pt>
                <c:pt idx="4022">
                  <c:v>20230317 15</c:v>
                </c:pt>
                <c:pt idx="4023">
                  <c:v>20230317 16</c:v>
                </c:pt>
                <c:pt idx="4024">
                  <c:v>20230317 17</c:v>
                </c:pt>
                <c:pt idx="4025">
                  <c:v>20230317 18</c:v>
                </c:pt>
                <c:pt idx="4026">
                  <c:v>20230317 19</c:v>
                </c:pt>
                <c:pt idx="4027">
                  <c:v>20230317 20</c:v>
                </c:pt>
                <c:pt idx="4028">
                  <c:v>20230317 21</c:v>
                </c:pt>
                <c:pt idx="4029">
                  <c:v>20230317 22</c:v>
                </c:pt>
                <c:pt idx="4030">
                  <c:v>20230317 23</c:v>
                </c:pt>
                <c:pt idx="4031">
                  <c:v>20230317 24</c:v>
                </c:pt>
                <c:pt idx="4032">
                  <c:v>20230318 01</c:v>
                </c:pt>
                <c:pt idx="4033">
                  <c:v>20230318 02</c:v>
                </c:pt>
                <c:pt idx="4034">
                  <c:v>20230318 03</c:v>
                </c:pt>
                <c:pt idx="4035">
                  <c:v>20230318 04</c:v>
                </c:pt>
                <c:pt idx="4036">
                  <c:v>20230318 05</c:v>
                </c:pt>
                <c:pt idx="4037">
                  <c:v>20230318 06</c:v>
                </c:pt>
                <c:pt idx="4038">
                  <c:v>20230318 07</c:v>
                </c:pt>
                <c:pt idx="4039">
                  <c:v>20230318 08</c:v>
                </c:pt>
                <c:pt idx="4040">
                  <c:v>20230318 09</c:v>
                </c:pt>
                <c:pt idx="4041">
                  <c:v>20230318 10</c:v>
                </c:pt>
                <c:pt idx="4042">
                  <c:v>20230318 11</c:v>
                </c:pt>
                <c:pt idx="4043">
                  <c:v>20230318 12</c:v>
                </c:pt>
                <c:pt idx="4044">
                  <c:v>20230318 13</c:v>
                </c:pt>
                <c:pt idx="4045">
                  <c:v>20230318 14</c:v>
                </c:pt>
                <c:pt idx="4046">
                  <c:v>20230318 15</c:v>
                </c:pt>
                <c:pt idx="4047">
                  <c:v>20230318 16</c:v>
                </c:pt>
                <c:pt idx="4048">
                  <c:v>20230318 17</c:v>
                </c:pt>
                <c:pt idx="4049">
                  <c:v>20230318 18</c:v>
                </c:pt>
                <c:pt idx="4050">
                  <c:v>20230318 19</c:v>
                </c:pt>
                <c:pt idx="4051">
                  <c:v>20230318 20</c:v>
                </c:pt>
                <c:pt idx="4052">
                  <c:v>20230318 21</c:v>
                </c:pt>
                <c:pt idx="4053">
                  <c:v>20230318 22</c:v>
                </c:pt>
                <c:pt idx="4054">
                  <c:v>20230318 23</c:v>
                </c:pt>
                <c:pt idx="4055">
                  <c:v>20230318 24</c:v>
                </c:pt>
                <c:pt idx="4056">
                  <c:v>20230319 01</c:v>
                </c:pt>
                <c:pt idx="4057">
                  <c:v>20230319 02</c:v>
                </c:pt>
                <c:pt idx="4058">
                  <c:v>20230319 03</c:v>
                </c:pt>
                <c:pt idx="4059">
                  <c:v>20230319 04</c:v>
                </c:pt>
                <c:pt idx="4060">
                  <c:v>20230319 05</c:v>
                </c:pt>
                <c:pt idx="4061">
                  <c:v>20230319 06</c:v>
                </c:pt>
                <c:pt idx="4062">
                  <c:v>20230319 07</c:v>
                </c:pt>
                <c:pt idx="4063">
                  <c:v>20230319 08</c:v>
                </c:pt>
                <c:pt idx="4064">
                  <c:v>20230319 09</c:v>
                </c:pt>
                <c:pt idx="4065">
                  <c:v>20230319 10</c:v>
                </c:pt>
                <c:pt idx="4066">
                  <c:v>20230319 11</c:v>
                </c:pt>
                <c:pt idx="4067">
                  <c:v>20230319 12</c:v>
                </c:pt>
                <c:pt idx="4068">
                  <c:v>20230319 13</c:v>
                </c:pt>
                <c:pt idx="4069">
                  <c:v>20230319 14</c:v>
                </c:pt>
                <c:pt idx="4070">
                  <c:v>20230319 15</c:v>
                </c:pt>
                <c:pt idx="4071">
                  <c:v>20230319 16</c:v>
                </c:pt>
                <c:pt idx="4072">
                  <c:v>20230319 17</c:v>
                </c:pt>
                <c:pt idx="4073">
                  <c:v>20230319 18</c:v>
                </c:pt>
                <c:pt idx="4074">
                  <c:v>20230319 19</c:v>
                </c:pt>
                <c:pt idx="4075">
                  <c:v>20230319 20</c:v>
                </c:pt>
                <c:pt idx="4076">
                  <c:v>20230319 21</c:v>
                </c:pt>
                <c:pt idx="4077">
                  <c:v>20230319 22</c:v>
                </c:pt>
                <c:pt idx="4078">
                  <c:v>20230319 23</c:v>
                </c:pt>
                <c:pt idx="4079">
                  <c:v>20230319 24</c:v>
                </c:pt>
                <c:pt idx="4080">
                  <c:v>20230320 01</c:v>
                </c:pt>
                <c:pt idx="4081">
                  <c:v>20230320 02</c:v>
                </c:pt>
                <c:pt idx="4082">
                  <c:v>20230320 03</c:v>
                </c:pt>
                <c:pt idx="4083">
                  <c:v>20230320 04</c:v>
                </c:pt>
                <c:pt idx="4084">
                  <c:v>20230320 05</c:v>
                </c:pt>
                <c:pt idx="4085">
                  <c:v>20230320 06</c:v>
                </c:pt>
                <c:pt idx="4086">
                  <c:v>20230320 07</c:v>
                </c:pt>
                <c:pt idx="4087">
                  <c:v>20230320 08</c:v>
                </c:pt>
                <c:pt idx="4088">
                  <c:v>20230320 09</c:v>
                </c:pt>
                <c:pt idx="4089">
                  <c:v>20230320 10</c:v>
                </c:pt>
                <c:pt idx="4090">
                  <c:v>20230320 11</c:v>
                </c:pt>
                <c:pt idx="4091">
                  <c:v>20230320 12</c:v>
                </c:pt>
                <c:pt idx="4092">
                  <c:v>20230320 13</c:v>
                </c:pt>
                <c:pt idx="4093">
                  <c:v>20230320 14</c:v>
                </c:pt>
                <c:pt idx="4094">
                  <c:v>20230320 15</c:v>
                </c:pt>
                <c:pt idx="4095">
                  <c:v>20230320 16</c:v>
                </c:pt>
                <c:pt idx="4096">
                  <c:v>20230320 17</c:v>
                </c:pt>
                <c:pt idx="4097">
                  <c:v>20230320 18</c:v>
                </c:pt>
                <c:pt idx="4098">
                  <c:v>20230320 19</c:v>
                </c:pt>
                <c:pt idx="4099">
                  <c:v>20230320 20</c:v>
                </c:pt>
                <c:pt idx="4100">
                  <c:v>20230320 21</c:v>
                </c:pt>
                <c:pt idx="4101">
                  <c:v>20230320 22</c:v>
                </c:pt>
                <c:pt idx="4102">
                  <c:v>20230320 23</c:v>
                </c:pt>
                <c:pt idx="4103">
                  <c:v>20230320 24</c:v>
                </c:pt>
                <c:pt idx="4104">
                  <c:v>20230321 01</c:v>
                </c:pt>
                <c:pt idx="4105">
                  <c:v>20230321 02</c:v>
                </c:pt>
                <c:pt idx="4106">
                  <c:v>20230321 03</c:v>
                </c:pt>
                <c:pt idx="4107">
                  <c:v>20230321 04</c:v>
                </c:pt>
                <c:pt idx="4108">
                  <c:v>20230321 05</c:v>
                </c:pt>
                <c:pt idx="4109">
                  <c:v>20230321 06</c:v>
                </c:pt>
                <c:pt idx="4110">
                  <c:v>20230321 07</c:v>
                </c:pt>
                <c:pt idx="4111">
                  <c:v>20230321 08</c:v>
                </c:pt>
                <c:pt idx="4112">
                  <c:v>20230321 09</c:v>
                </c:pt>
                <c:pt idx="4113">
                  <c:v>20230321 10</c:v>
                </c:pt>
                <c:pt idx="4114">
                  <c:v>20230321 11</c:v>
                </c:pt>
                <c:pt idx="4115">
                  <c:v>20230321 12</c:v>
                </c:pt>
                <c:pt idx="4116">
                  <c:v>20230321 13</c:v>
                </c:pt>
                <c:pt idx="4117">
                  <c:v>20230321 14</c:v>
                </c:pt>
                <c:pt idx="4118">
                  <c:v>20230321 15</c:v>
                </c:pt>
                <c:pt idx="4119">
                  <c:v>20230321 16</c:v>
                </c:pt>
                <c:pt idx="4120">
                  <c:v>20230321 17</c:v>
                </c:pt>
                <c:pt idx="4121">
                  <c:v>20230321 18</c:v>
                </c:pt>
                <c:pt idx="4122">
                  <c:v>20230321 19</c:v>
                </c:pt>
                <c:pt idx="4123">
                  <c:v>20230321 20</c:v>
                </c:pt>
                <c:pt idx="4124">
                  <c:v>20230321 21</c:v>
                </c:pt>
                <c:pt idx="4125">
                  <c:v>20230321 22</c:v>
                </c:pt>
                <c:pt idx="4126">
                  <c:v>20230321 23</c:v>
                </c:pt>
                <c:pt idx="4127">
                  <c:v>20230321 24</c:v>
                </c:pt>
                <c:pt idx="4128">
                  <c:v>20230322 01</c:v>
                </c:pt>
                <c:pt idx="4129">
                  <c:v>20230322 02</c:v>
                </c:pt>
                <c:pt idx="4130">
                  <c:v>20230322 03</c:v>
                </c:pt>
                <c:pt idx="4131">
                  <c:v>20230322 04</c:v>
                </c:pt>
                <c:pt idx="4132">
                  <c:v>20230322 05</c:v>
                </c:pt>
                <c:pt idx="4133">
                  <c:v>20230322 06</c:v>
                </c:pt>
                <c:pt idx="4134">
                  <c:v>20230322 07</c:v>
                </c:pt>
                <c:pt idx="4135">
                  <c:v>20230322 08</c:v>
                </c:pt>
                <c:pt idx="4136">
                  <c:v>20230322 09</c:v>
                </c:pt>
                <c:pt idx="4137">
                  <c:v>20230322 10</c:v>
                </c:pt>
                <c:pt idx="4138">
                  <c:v>20230322 11</c:v>
                </c:pt>
                <c:pt idx="4139">
                  <c:v>20230322 12</c:v>
                </c:pt>
                <c:pt idx="4140">
                  <c:v>20230322 13</c:v>
                </c:pt>
                <c:pt idx="4141">
                  <c:v>20230322 14</c:v>
                </c:pt>
                <c:pt idx="4142">
                  <c:v>20230322 15</c:v>
                </c:pt>
                <c:pt idx="4143">
                  <c:v>20230322 16</c:v>
                </c:pt>
                <c:pt idx="4144">
                  <c:v>20230322 17</c:v>
                </c:pt>
                <c:pt idx="4145">
                  <c:v>20230322 18</c:v>
                </c:pt>
                <c:pt idx="4146">
                  <c:v>20230322 19</c:v>
                </c:pt>
                <c:pt idx="4147">
                  <c:v>20230322 20</c:v>
                </c:pt>
                <c:pt idx="4148">
                  <c:v>20230322 21</c:v>
                </c:pt>
                <c:pt idx="4149">
                  <c:v>20230322 22</c:v>
                </c:pt>
                <c:pt idx="4150">
                  <c:v>20230322 23</c:v>
                </c:pt>
                <c:pt idx="4151">
                  <c:v>20230322 24</c:v>
                </c:pt>
                <c:pt idx="4152">
                  <c:v>20230323 01</c:v>
                </c:pt>
                <c:pt idx="4153">
                  <c:v>20230323 02</c:v>
                </c:pt>
                <c:pt idx="4154">
                  <c:v>20230323 03</c:v>
                </c:pt>
                <c:pt idx="4155">
                  <c:v>20230323 04</c:v>
                </c:pt>
                <c:pt idx="4156">
                  <c:v>20230323 05</c:v>
                </c:pt>
                <c:pt idx="4157">
                  <c:v>20230323 06</c:v>
                </c:pt>
                <c:pt idx="4158">
                  <c:v>20230323 07</c:v>
                </c:pt>
                <c:pt idx="4159">
                  <c:v>20230323 08</c:v>
                </c:pt>
                <c:pt idx="4160">
                  <c:v>20230323 09</c:v>
                </c:pt>
                <c:pt idx="4161">
                  <c:v>20230323 10</c:v>
                </c:pt>
                <c:pt idx="4162">
                  <c:v>20230323 11</c:v>
                </c:pt>
                <c:pt idx="4163">
                  <c:v>20230323 12</c:v>
                </c:pt>
                <c:pt idx="4164">
                  <c:v>20230323 13</c:v>
                </c:pt>
                <c:pt idx="4165">
                  <c:v>20230323 14</c:v>
                </c:pt>
                <c:pt idx="4166">
                  <c:v>20230323 15</c:v>
                </c:pt>
                <c:pt idx="4167">
                  <c:v>20230323 16</c:v>
                </c:pt>
                <c:pt idx="4168">
                  <c:v>20230323 17</c:v>
                </c:pt>
                <c:pt idx="4169">
                  <c:v>20230323 18</c:v>
                </c:pt>
                <c:pt idx="4170">
                  <c:v>20230323 19</c:v>
                </c:pt>
                <c:pt idx="4171">
                  <c:v>20230323 20</c:v>
                </c:pt>
                <c:pt idx="4172">
                  <c:v>20230323 21</c:v>
                </c:pt>
                <c:pt idx="4173">
                  <c:v>20230323 22</c:v>
                </c:pt>
                <c:pt idx="4174">
                  <c:v>20230323 23</c:v>
                </c:pt>
                <c:pt idx="4175">
                  <c:v>20230323 24</c:v>
                </c:pt>
                <c:pt idx="4176">
                  <c:v>20230324 01</c:v>
                </c:pt>
                <c:pt idx="4177">
                  <c:v>20230324 02</c:v>
                </c:pt>
                <c:pt idx="4178">
                  <c:v>20230324 03</c:v>
                </c:pt>
                <c:pt idx="4179">
                  <c:v>20230324 04</c:v>
                </c:pt>
                <c:pt idx="4180">
                  <c:v>20230324 05</c:v>
                </c:pt>
                <c:pt idx="4181">
                  <c:v>20230324 06</c:v>
                </c:pt>
                <c:pt idx="4182">
                  <c:v>20230324 07</c:v>
                </c:pt>
                <c:pt idx="4183">
                  <c:v>20230324 08</c:v>
                </c:pt>
                <c:pt idx="4184">
                  <c:v>20230324 09</c:v>
                </c:pt>
                <c:pt idx="4185">
                  <c:v>20230324 10</c:v>
                </c:pt>
                <c:pt idx="4186">
                  <c:v>20230324 11</c:v>
                </c:pt>
                <c:pt idx="4187">
                  <c:v>20230324 12</c:v>
                </c:pt>
                <c:pt idx="4188">
                  <c:v>20230324 13</c:v>
                </c:pt>
                <c:pt idx="4189">
                  <c:v>20230324 14</c:v>
                </c:pt>
                <c:pt idx="4190">
                  <c:v>20230324 15</c:v>
                </c:pt>
                <c:pt idx="4191">
                  <c:v>20230324 16</c:v>
                </c:pt>
                <c:pt idx="4192">
                  <c:v>20230324 17</c:v>
                </c:pt>
                <c:pt idx="4193">
                  <c:v>20230324 18</c:v>
                </c:pt>
                <c:pt idx="4194">
                  <c:v>20230324 19</c:v>
                </c:pt>
                <c:pt idx="4195">
                  <c:v>20230324 20</c:v>
                </c:pt>
                <c:pt idx="4196">
                  <c:v>20230324 21</c:v>
                </c:pt>
                <c:pt idx="4197">
                  <c:v>20230324 22</c:v>
                </c:pt>
                <c:pt idx="4198">
                  <c:v>20230324 23</c:v>
                </c:pt>
                <c:pt idx="4199">
                  <c:v>20230324 24</c:v>
                </c:pt>
                <c:pt idx="4200">
                  <c:v>20230325 01</c:v>
                </c:pt>
                <c:pt idx="4201">
                  <c:v>20230325 02</c:v>
                </c:pt>
                <c:pt idx="4202">
                  <c:v>20230325 03</c:v>
                </c:pt>
                <c:pt idx="4203">
                  <c:v>20230325 04</c:v>
                </c:pt>
                <c:pt idx="4204">
                  <c:v>20230325 05</c:v>
                </c:pt>
                <c:pt idx="4205">
                  <c:v>20230325 06</c:v>
                </c:pt>
                <c:pt idx="4206">
                  <c:v>20230325 07</c:v>
                </c:pt>
                <c:pt idx="4207">
                  <c:v>20230325 08</c:v>
                </c:pt>
                <c:pt idx="4208">
                  <c:v>20230325 09</c:v>
                </c:pt>
                <c:pt idx="4209">
                  <c:v>20230325 10</c:v>
                </c:pt>
                <c:pt idx="4210">
                  <c:v>20230325 11</c:v>
                </c:pt>
                <c:pt idx="4211">
                  <c:v>20230325 12</c:v>
                </c:pt>
                <c:pt idx="4212">
                  <c:v>20230325 13</c:v>
                </c:pt>
                <c:pt idx="4213">
                  <c:v>20230325 14</c:v>
                </c:pt>
                <c:pt idx="4214">
                  <c:v>20230325 15</c:v>
                </c:pt>
                <c:pt idx="4215">
                  <c:v>20230325 16</c:v>
                </c:pt>
                <c:pt idx="4216">
                  <c:v>20230325 17</c:v>
                </c:pt>
                <c:pt idx="4217">
                  <c:v>20230325 18</c:v>
                </c:pt>
                <c:pt idx="4218">
                  <c:v>20230325 19</c:v>
                </c:pt>
                <c:pt idx="4219">
                  <c:v>20230325 20</c:v>
                </c:pt>
                <c:pt idx="4220">
                  <c:v>20230325 21</c:v>
                </c:pt>
                <c:pt idx="4221">
                  <c:v>20230325 22</c:v>
                </c:pt>
                <c:pt idx="4222">
                  <c:v>20230325 23</c:v>
                </c:pt>
                <c:pt idx="4223">
                  <c:v>20230325 24</c:v>
                </c:pt>
                <c:pt idx="4224">
                  <c:v>20230326 01</c:v>
                </c:pt>
                <c:pt idx="4225">
                  <c:v>20230326 02</c:v>
                </c:pt>
                <c:pt idx="4226">
                  <c:v>20230326 03</c:v>
                </c:pt>
                <c:pt idx="4227">
                  <c:v>20230326 04</c:v>
                </c:pt>
                <c:pt idx="4228">
                  <c:v>20230326 05</c:v>
                </c:pt>
                <c:pt idx="4229">
                  <c:v>20230326 06</c:v>
                </c:pt>
                <c:pt idx="4230">
                  <c:v>20230326 07</c:v>
                </c:pt>
                <c:pt idx="4231">
                  <c:v>20230326 08</c:v>
                </c:pt>
                <c:pt idx="4232">
                  <c:v>20230326 09</c:v>
                </c:pt>
                <c:pt idx="4233">
                  <c:v>20230326 10</c:v>
                </c:pt>
                <c:pt idx="4234">
                  <c:v>20230326 11</c:v>
                </c:pt>
                <c:pt idx="4235">
                  <c:v>20230326 12</c:v>
                </c:pt>
                <c:pt idx="4236">
                  <c:v>20230326 13</c:v>
                </c:pt>
                <c:pt idx="4237">
                  <c:v>20230326 14</c:v>
                </c:pt>
                <c:pt idx="4238">
                  <c:v>20230326 15</c:v>
                </c:pt>
                <c:pt idx="4239">
                  <c:v>20230326 16</c:v>
                </c:pt>
                <c:pt idx="4240">
                  <c:v>20230326 17</c:v>
                </c:pt>
                <c:pt idx="4241">
                  <c:v>20230326 18</c:v>
                </c:pt>
                <c:pt idx="4242">
                  <c:v>20230326 19</c:v>
                </c:pt>
                <c:pt idx="4243">
                  <c:v>20230326 20</c:v>
                </c:pt>
                <c:pt idx="4244">
                  <c:v>20230326 21</c:v>
                </c:pt>
                <c:pt idx="4245">
                  <c:v>20230326 22</c:v>
                </c:pt>
                <c:pt idx="4246">
                  <c:v>20230326 23</c:v>
                </c:pt>
                <c:pt idx="4247">
                  <c:v>20230326 24</c:v>
                </c:pt>
                <c:pt idx="4248">
                  <c:v>20230327 01</c:v>
                </c:pt>
                <c:pt idx="4249">
                  <c:v>20230327 02</c:v>
                </c:pt>
                <c:pt idx="4250">
                  <c:v>20230327 03</c:v>
                </c:pt>
                <c:pt idx="4251">
                  <c:v>20230327 04</c:v>
                </c:pt>
                <c:pt idx="4252">
                  <c:v>20230327 05</c:v>
                </c:pt>
                <c:pt idx="4253">
                  <c:v>20230327 06</c:v>
                </c:pt>
                <c:pt idx="4254">
                  <c:v>20230327 07</c:v>
                </c:pt>
                <c:pt idx="4255">
                  <c:v>20230327 08</c:v>
                </c:pt>
                <c:pt idx="4256">
                  <c:v>20230327 09</c:v>
                </c:pt>
                <c:pt idx="4257">
                  <c:v>20230327 10</c:v>
                </c:pt>
                <c:pt idx="4258">
                  <c:v>20230327 11</c:v>
                </c:pt>
                <c:pt idx="4259">
                  <c:v>20230327 12</c:v>
                </c:pt>
                <c:pt idx="4260">
                  <c:v>20230327 13</c:v>
                </c:pt>
                <c:pt idx="4261">
                  <c:v>20230327 14</c:v>
                </c:pt>
                <c:pt idx="4262">
                  <c:v>20230327 15</c:v>
                </c:pt>
                <c:pt idx="4263">
                  <c:v>20230327 16</c:v>
                </c:pt>
                <c:pt idx="4264">
                  <c:v>20230327 17</c:v>
                </c:pt>
                <c:pt idx="4265">
                  <c:v>20230327 18</c:v>
                </c:pt>
                <c:pt idx="4266">
                  <c:v>20230327 19</c:v>
                </c:pt>
                <c:pt idx="4267">
                  <c:v>20230327 20</c:v>
                </c:pt>
                <c:pt idx="4268">
                  <c:v>20230327 21</c:v>
                </c:pt>
                <c:pt idx="4269">
                  <c:v>20230327 22</c:v>
                </c:pt>
                <c:pt idx="4270">
                  <c:v>20230327 23</c:v>
                </c:pt>
                <c:pt idx="4271">
                  <c:v>20230327 24</c:v>
                </c:pt>
                <c:pt idx="4272">
                  <c:v>20230328 01</c:v>
                </c:pt>
                <c:pt idx="4273">
                  <c:v>20230328 02</c:v>
                </c:pt>
                <c:pt idx="4274">
                  <c:v>20230328 03</c:v>
                </c:pt>
                <c:pt idx="4275">
                  <c:v>20230328 04</c:v>
                </c:pt>
                <c:pt idx="4276">
                  <c:v>20230328 05</c:v>
                </c:pt>
                <c:pt idx="4277">
                  <c:v>20230328 06</c:v>
                </c:pt>
                <c:pt idx="4278">
                  <c:v>20230328 07</c:v>
                </c:pt>
                <c:pt idx="4279">
                  <c:v>20230328 08</c:v>
                </c:pt>
                <c:pt idx="4280">
                  <c:v>20230328 09</c:v>
                </c:pt>
                <c:pt idx="4281">
                  <c:v>20230328 10</c:v>
                </c:pt>
                <c:pt idx="4282">
                  <c:v>20230328 11</c:v>
                </c:pt>
                <c:pt idx="4283">
                  <c:v>20230328 12</c:v>
                </c:pt>
                <c:pt idx="4284">
                  <c:v>20230328 13</c:v>
                </c:pt>
                <c:pt idx="4285">
                  <c:v>20230328 14</c:v>
                </c:pt>
                <c:pt idx="4286">
                  <c:v>20230328 15</c:v>
                </c:pt>
                <c:pt idx="4287">
                  <c:v>20230328 16</c:v>
                </c:pt>
                <c:pt idx="4288">
                  <c:v>20230328 17</c:v>
                </c:pt>
                <c:pt idx="4289">
                  <c:v>20230328 18</c:v>
                </c:pt>
                <c:pt idx="4290">
                  <c:v>20230328 19</c:v>
                </c:pt>
                <c:pt idx="4291">
                  <c:v>20230328 20</c:v>
                </c:pt>
                <c:pt idx="4292">
                  <c:v>20230328 21</c:v>
                </c:pt>
                <c:pt idx="4293">
                  <c:v>20230328 22</c:v>
                </c:pt>
                <c:pt idx="4294">
                  <c:v>20230328 23</c:v>
                </c:pt>
                <c:pt idx="4295">
                  <c:v>20230328 24</c:v>
                </c:pt>
                <c:pt idx="4296">
                  <c:v>20230329 01</c:v>
                </c:pt>
                <c:pt idx="4297">
                  <c:v>20230329 02</c:v>
                </c:pt>
                <c:pt idx="4298">
                  <c:v>20230329 03</c:v>
                </c:pt>
                <c:pt idx="4299">
                  <c:v>20230329 04</c:v>
                </c:pt>
                <c:pt idx="4300">
                  <c:v>20230329 05</c:v>
                </c:pt>
                <c:pt idx="4301">
                  <c:v>20230329 06</c:v>
                </c:pt>
                <c:pt idx="4302">
                  <c:v>20230329 07</c:v>
                </c:pt>
                <c:pt idx="4303">
                  <c:v>20230329 08</c:v>
                </c:pt>
                <c:pt idx="4304">
                  <c:v>20230329 09</c:v>
                </c:pt>
                <c:pt idx="4305">
                  <c:v>20230329 10</c:v>
                </c:pt>
                <c:pt idx="4306">
                  <c:v>20230329 11</c:v>
                </c:pt>
                <c:pt idx="4307">
                  <c:v>20230329 12</c:v>
                </c:pt>
                <c:pt idx="4308">
                  <c:v>20230329 13</c:v>
                </c:pt>
                <c:pt idx="4309">
                  <c:v>20230329 14</c:v>
                </c:pt>
                <c:pt idx="4310">
                  <c:v>20230329 15</c:v>
                </c:pt>
                <c:pt idx="4311">
                  <c:v>20230329 16</c:v>
                </c:pt>
                <c:pt idx="4312">
                  <c:v>20230329 17</c:v>
                </c:pt>
                <c:pt idx="4313">
                  <c:v>20230329 18</c:v>
                </c:pt>
                <c:pt idx="4314">
                  <c:v>20230329 19</c:v>
                </c:pt>
                <c:pt idx="4315">
                  <c:v>20230329 20</c:v>
                </c:pt>
                <c:pt idx="4316">
                  <c:v>20230329 21</c:v>
                </c:pt>
                <c:pt idx="4317">
                  <c:v>20230329 22</c:v>
                </c:pt>
                <c:pt idx="4318">
                  <c:v>20230329 23</c:v>
                </c:pt>
                <c:pt idx="4319">
                  <c:v>20230329 24</c:v>
                </c:pt>
                <c:pt idx="4320">
                  <c:v>20230330 01</c:v>
                </c:pt>
                <c:pt idx="4321">
                  <c:v>20230330 02</c:v>
                </c:pt>
                <c:pt idx="4322">
                  <c:v>20230330 03</c:v>
                </c:pt>
                <c:pt idx="4323">
                  <c:v>20230330 04</c:v>
                </c:pt>
                <c:pt idx="4324">
                  <c:v>20230330 05</c:v>
                </c:pt>
                <c:pt idx="4325">
                  <c:v>20230330 06</c:v>
                </c:pt>
                <c:pt idx="4326">
                  <c:v>20230330 07</c:v>
                </c:pt>
                <c:pt idx="4327">
                  <c:v>20230330 08</c:v>
                </c:pt>
                <c:pt idx="4328">
                  <c:v>20230330 09</c:v>
                </c:pt>
                <c:pt idx="4329">
                  <c:v>20230330 10</c:v>
                </c:pt>
                <c:pt idx="4330">
                  <c:v>20230330 11</c:v>
                </c:pt>
                <c:pt idx="4331">
                  <c:v>20230330 12</c:v>
                </c:pt>
                <c:pt idx="4332">
                  <c:v>20230330 13</c:v>
                </c:pt>
                <c:pt idx="4333">
                  <c:v>20230330 14</c:v>
                </c:pt>
                <c:pt idx="4334">
                  <c:v>20230330 15</c:v>
                </c:pt>
                <c:pt idx="4335">
                  <c:v>20230330 16</c:v>
                </c:pt>
                <c:pt idx="4336">
                  <c:v>20230330 17</c:v>
                </c:pt>
                <c:pt idx="4337">
                  <c:v>20230330 18</c:v>
                </c:pt>
                <c:pt idx="4338">
                  <c:v>20230330 19</c:v>
                </c:pt>
                <c:pt idx="4339">
                  <c:v>20230330 20</c:v>
                </c:pt>
                <c:pt idx="4340">
                  <c:v>20230330 21</c:v>
                </c:pt>
                <c:pt idx="4341">
                  <c:v>20230330 22</c:v>
                </c:pt>
                <c:pt idx="4342">
                  <c:v>20230330 23</c:v>
                </c:pt>
                <c:pt idx="4343">
                  <c:v>20230330 24</c:v>
                </c:pt>
                <c:pt idx="4344">
                  <c:v>20230331 01</c:v>
                </c:pt>
                <c:pt idx="4345">
                  <c:v>20230331 02</c:v>
                </c:pt>
                <c:pt idx="4346">
                  <c:v>20230331 03</c:v>
                </c:pt>
                <c:pt idx="4347">
                  <c:v>20230331 04</c:v>
                </c:pt>
                <c:pt idx="4348">
                  <c:v>20230331 05</c:v>
                </c:pt>
                <c:pt idx="4349">
                  <c:v>20230331 06</c:v>
                </c:pt>
                <c:pt idx="4350">
                  <c:v>20230331 07</c:v>
                </c:pt>
                <c:pt idx="4351">
                  <c:v>20230331 08</c:v>
                </c:pt>
                <c:pt idx="4352">
                  <c:v>20230331 09</c:v>
                </c:pt>
                <c:pt idx="4353">
                  <c:v>20230331 10</c:v>
                </c:pt>
                <c:pt idx="4354">
                  <c:v>20230331 11</c:v>
                </c:pt>
                <c:pt idx="4355">
                  <c:v>20230331 12</c:v>
                </c:pt>
                <c:pt idx="4356">
                  <c:v>20230331 13</c:v>
                </c:pt>
                <c:pt idx="4357">
                  <c:v>20230331 14</c:v>
                </c:pt>
                <c:pt idx="4358">
                  <c:v>20230331 15</c:v>
                </c:pt>
                <c:pt idx="4359">
                  <c:v>20230331 16</c:v>
                </c:pt>
                <c:pt idx="4360">
                  <c:v>20230331 17</c:v>
                </c:pt>
                <c:pt idx="4361">
                  <c:v>20230331 18</c:v>
                </c:pt>
                <c:pt idx="4362">
                  <c:v>20230331 19</c:v>
                </c:pt>
                <c:pt idx="4363">
                  <c:v>20230331 20</c:v>
                </c:pt>
                <c:pt idx="4364">
                  <c:v>20230331 21</c:v>
                </c:pt>
                <c:pt idx="4365">
                  <c:v>20230331 22</c:v>
                </c:pt>
                <c:pt idx="4366">
                  <c:v>20230331 23</c:v>
                </c:pt>
                <c:pt idx="4367">
                  <c:v>20230331 24</c:v>
                </c:pt>
                <c:pt idx="4368">
                  <c:v>20230401 01</c:v>
                </c:pt>
                <c:pt idx="4369">
                  <c:v>20230401 02</c:v>
                </c:pt>
                <c:pt idx="4370">
                  <c:v>20230401 03</c:v>
                </c:pt>
                <c:pt idx="4371">
                  <c:v>20230401 04</c:v>
                </c:pt>
                <c:pt idx="4372">
                  <c:v>20230401 05</c:v>
                </c:pt>
                <c:pt idx="4373">
                  <c:v>20230401 06</c:v>
                </c:pt>
                <c:pt idx="4374">
                  <c:v>20230401 07</c:v>
                </c:pt>
                <c:pt idx="4375">
                  <c:v>20230401 08</c:v>
                </c:pt>
                <c:pt idx="4376">
                  <c:v>20230401 09</c:v>
                </c:pt>
                <c:pt idx="4377">
                  <c:v>20230401 10</c:v>
                </c:pt>
                <c:pt idx="4378">
                  <c:v>20230401 11</c:v>
                </c:pt>
                <c:pt idx="4379">
                  <c:v>20230401 12</c:v>
                </c:pt>
                <c:pt idx="4380">
                  <c:v>20230401 13</c:v>
                </c:pt>
                <c:pt idx="4381">
                  <c:v>20230401 14</c:v>
                </c:pt>
                <c:pt idx="4382">
                  <c:v>20230401 15</c:v>
                </c:pt>
                <c:pt idx="4383">
                  <c:v>20230401 16</c:v>
                </c:pt>
                <c:pt idx="4384">
                  <c:v>20230401 17</c:v>
                </c:pt>
                <c:pt idx="4385">
                  <c:v>20230401 18</c:v>
                </c:pt>
                <c:pt idx="4386">
                  <c:v>20230401 19</c:v>
                </c:pt>
                <c:pt idx="4387">
                  <c:v>20230401 20</c:v>
                </c:pt>
                <c:pt idx="4388">
                  <c:v>20230401 21</c:v>
                </c:pt>
                <c:pt idx="4389">
                  <c:v>20230401 22</c:v>
                </c:pt>
                <c:pt idx="4390">
                  <c:v>20230401 23</c:v>
                </c:pt>
                <c:pt idx="4391">
                  <c:v>20230401 24</c:v>
                </c:pt>
                <c:pt idx="4392">
                  <c:v>20230402 01</c:v>
                </c:pt>
                <c:pt idx="4393">
                  <c:v>20230402 02</c:v>
                </c:pt>
                <c:pt idx="4394">
                  <c:v>20230402 03</c:v>
                </c:pt>
                <c:pt idx="4395">
                  <c:v>20230402 04</c:v>
                </c:pt>
                <c:pt idx="4396">
                  <c:v>20230402 05</c:v>
                </c:pt>
                <c:pt idx="4397">
                  <c:v>20230402 06</c:v>
                </c:pt>
                <c:pt idx="4398">
                  <c:v>20230402 07</c:v>
                </c:pt>
                <c:pt idx="4399">
                  <c:v>20230402 08</c:v>
                </c:pt>
                <c:pt idx="4400">
                  <c:v>20230402 09</c:v>
                </c:pt>
                <c:pt idx="4401">
                  <c:v>20230402 10</c:v>
                </c:pt>
                <c:pt idx="4402">
                  <c:v>20230402 11</c:v>
                </c:pt>
                <c:pt idx="4403">
                  <c:v>20230402 12</c:v>
                </c:pt>
                <c:pt idx="4404">
                  <c:v>20230402 13</c:v>
                </c:pt>
                <c:pt idx="4405">
                  <c:v>20230402 14</c:v>
                </c:pt>
                <c:pt idx="4406">
                  <c:v>20230402 15</c:v>
                </c:pt>
                <c:pt idx="4407">
                  <c:v>20230402 16</c:v>
                </c:pt>
                <c:pt idx="4408">
                  <c:v>20230402 17</c:v>
                </c:pt>
                <c:pt idx="4409">
                  <c:v>20230402 18</c:v>
                </c:pt>
                <c:pt idx="4410">
                  <c:v>20230402 19</c:v>
                </c:pt>
                <c:pt idx="4411">
                  <c:v>20230402 20</c:v>
                </c:pt>
                <c:pt idx="4412">
                  <c:v>20230402 21</c:v>
                </c:pt>
                <c:pt idx="4413">
                  <c:v>20230402 22</c:v>
                </c:pt>
                <c:pt idx="4414">
                  <c:v>20230402 23</c:v>
                </c:pt>
                <c:pt idx="4415">
                  <c:v>20230402 24</c:v>
                </c:pt>
                <c:pt idx="4416">
                  <c:v>20230403 01</c:v>
                </c:pt>
                <c:pt idx="4417">
                  <c:v>20230403 02</c:v>
                </c:pt>
                <c:pt idx="4418">
                  <c:v>20230403 03</c:v>
                </c:pt>
                <c:pt idx="4419">
                  <c:v>20230403 04</c:v>
                </c:pt>
                <c:pt idx="4420">
                  <c:v>20230403 05</c:v>
                </c:pt>
                <c:pt idx="4421">
                  <c:v>20230403 06</c:v>
                </c:pt>
                <c:pt idx="4422">
                  <c:v>20230403 07</c:v>
                </c:pt>
                <c:pt idx="4423">
                  <c:v>20230403 08</c:v>
                </c:pt>
                <c:pt idx="4424">
                  <c:v>20230403 09</c:v>
                </c:pt>
                <c:pt idx="4425">
                  <c:v>20230403 10</c:v>
                </c:pt>
                <c:pt idx="4426">
                  <c:v>20230403 11</c:v>
                </c:pt>
                <c:pt idx="4427">
                  <c:v>20230403 12</c:v>
                </c:pt>
                <c:pt idx="4428">
                  <c:v>20230403 13</c:v>
                </c:pt>
                <c:pt idx="4429">
                  <c:v>20230403 14</c:v>
                </c:pt>
                <c:pt idx="4430">
                  <c:v>20230403 15</c:v>
                </c:pt>
                <c:pt idx="4431">
                  <c:v>20230403 16</c:v>
                </c:pt>
                <c:pt idx="4432">
                  <c:v>20230403 17</c:v>
                </c:pt>
                <c:pt idx="4433">
                  <c:v>20230403 18</c:v>
                </c:pt>
                <c:pt idx="4434">
                  <c:v>20230403 19</c:v>
                </c:pt>
                <c:pt idx="4435">
                  <c:v>20230403 20</c:v>
                </c:pt>
                <c:pt idx="4436">
                  <c:v>20230403 21</c:v>
                </c:pt>
                <c:pt idx="4437">
                  <c:v>20230403 22</c:v>
                </c:pt>
                <c:pt idx="4438">
                  <c:v>20230403 23</c:v>
                </c:pt>
                <c:pt idx="4439">
                  <c:v>20230403 24</c:v>
                </c:pt>
                <c:pt idx="4440">
                  <c:v>20230404 01</c:v>
                </c:pt>
                <c:pt idx="4441">
                  <c:v>20230404 02</c:v>
                </c:pt>
                <c:pt idx="4442">
                  <c:v>20230404 03</c:v>
                </c:pt>
                <c:pt idx="4443">
                  <c:v>20230404 04</c:v>
                </c:pt>
                <c:pt idx="4444">
                  <c:v>20230404 05</c:v>
                </c:pt>
                <c:pt idx="4445">
                  <c:v>20230404 06</c:v>
                </c:pt>
                <c:pt idx="4446">
                  <c:v>20230404 07</c:v>
                </c:pt>
                <c:pt idx="4447">
                  <c:v>20230404 08</c:v>
                </c:pt>
                <c:pt idx="4448">
                  <c:v>20230404 09</c:v>
                </c:pt>
                <c:pt idx="4449">
                  <c:v>20230404 10</c:v>
                </c:pt>
                <c:pt idx="4450">
                  <c:v>20230404 11</c:v>
                </c:pt>
                <c:pt idx="4451">
                  <c:v>20230404 12</c:v>
                </c:pt>
                <c:pt idx="4452">
                  <c:v>20230404 13</c:v>
                </c:pt>
                <c:pt idx="4453">
                  <c:v>20230404 14</c:v>
                </c:pt>
                <c:pt idx="4454">
                  <c:v>20230404 15</c:v>
                </c:pt>
                <c:pt idx="4455">
                  <c:v>20230404 16</c:v>
                </c:pt>
                <c:pt idx="4456">
                  <c:v>20230404 17</c:v>
                </c:pt>
                <c:pt idx="4457">
                  <c:v>20230404 18</c:v>
                </c:pt>
                <c:pt idx="4458">
                  <c:v>20230404 19</c:v>
                </c:pt>
                <c:pt idx="4459">
                  <c:v>20230404 20</c:v>
                </c:pt>
                <c:pt idx="4460">
                  <c:v>20230404 21</c:v>
                </c:pt>
                <c:pt idx="4461">
                  <c:v>20230404 22</c:v>
                </c:pt>
                <c:pt idx="4462">
                  <c:v>20230404 23</c:v>
                </c:pt>
                <c:pt idx="4463">
                  <c:v>20230404 24</c:v>
                </c:pt>
                <c:pt idx="4464">
                  <c:v>20230405 01</c:v>
                </c:pt>
                <c:pt idx="4465">
                  <c:v>20230405 02</c:v>
                </c:pt>
                <c:pt idx="4466">
                  <c:v>20230405 03</c:v>
                </c:pt>
                <c:pt idx="4467">
                  <c:v>20230405 04</c:v>
                </c:pt>
                <c:pt idx="4468">
                  <c:v>20230405 05</c:v>
                </c:pt>
                <c:pt idx="4469">
                  <c:v>20230405 06</c:v>
                </c:pt>
                <c:pt idx="4470">
                  <c:v>20230405 07</c:v>
                </c:pt>
                <c:pt idx="4471">
                  <c:v>20230405 08</c:v>
                </c:pt>
                <c:pt idx="4472">
                  <c:v>20230405 09</c:v>
                </c:pt>
                <c:pt idx="4473">
                  <c:v>20230405 10</c:v>
                </c:pt>
                <c:pt idx="4474">
                  <c:v>20230405 11</c:v>
                </c:pt>
                <c:pt idx="4475">
                  <c:v>20230405 12</c:v>
                </c:pt>
                <c:pt idx="4476">
                  <c:v>20230405 13</c:v>
                </c:pt>
                <c:pt idx="4477">
                  <c:v>20230405 14</c:v>
                </c:pt>
                <c:pt idx="4478">
                  <c:v>20230405 15</c:v>
                </c:pt>
                <c:pt idx="4479">
                  <c:v>20230405 16</c:v>
                </c:pt>
                <c:pt idx="4480">
                  <c:v>20230405 17</c:v>
                </c:pt>
                <c:pt idx="4481">
                  <c:v>20230405 18</c:v>
                </c:pt>
                <c:pt idx="4482">
                  <c:v>20230405 19</c:v>
                </c:pt>
                <c:pt idx="4483">
                  <c:v>20230405 20</c:v>
                </c:pt>
                <c:pt idx="4484">
                  <c:v>20230405 21</c:v>
                </c:pt>
                <c:pt idx="4485">
                  <c:v>20230405 22</c:v>
                </c:pt>
                <c:pt idx="4486">
                  <c:v>20230405 23</c:v>
                </c:pt>
                <c:pt idx="4487">
                  <c:v>20230405 24</c:v>
                </c:pt>
                <c:pt idx="4488">
                  <c:v>20230406 01</c:v>
                </c:pt>
                <c:pt idx="4489">
                  <c:v>20230406 02</c:v>
                </c:pt>
                <c:pt idx="4490">
                  <c:v>20230406 03</c:v>
                </c:pt>
                <c:pt idx="4491">
                  <c:v>20230406 04</c:v>
                </c:pt>
                <c:pt idx="4492">
                  <c:v>20230406 05</c:v>
                </c:pt>
                <c:pt idx="4493">
                  <c:v>20230406 06</c:v>
                </c:pt>
                <c:pt idx="4494">
                  <c:v>20230406 07</c:v>
                </c:pt>
                <c:pt idx="4495">
                  <c:v>20230406 08</c:v>
                </c:pt>
                <c:pt idx="4496">
                  <c:v>20230406 09</c:v>
                </c:pt>
                <c:pt idx="4497">
                  <c:v>20230406 10</c:v>
                </c:pt>
                <c:pt idx="4498">
                  <c:v>20230406 11</c:v>
                </c:pt>
                <c:pt idx="4499">
                  <c:v>20230406 12</c:v>
                </c:pt>
                <c:pt idx="4500">
                  <c:v>20230406 13</c:v>
                </c:pt>
                <c:pt idx="4501">
                  <c:v>20230406 14</c:v>
                </c:pt>
                <c:pt idx="4502">
                  <c:v>20230406 15</c:v>
                </c:pt>
                <c:pt idx="4503">
                  <c:v>20230406 16</c:v>
                </c:pt>
                <c:pt idx="4504">
                  <c:v>20230406 17</c:v>
                </c:pt>
                <c:pt idx="4505">
                  <c:v>20230406 18</c:v>
                </c:pt>
                <c:pt idx="4506">
                  <c:v>20230406 19</c:v>
                </c:pt>
                <c:pt idx="4507">
                  <c:v>20230406 20</c:v>
                </c:pt>
                <c:pt idx="4508">
                  <c:v>20230406 21</c:v>
                </c:pt>
                <c:pt idx="4509">
                  <c:v>20230406 22</c:v>
                </c:pt>
                <c:pt idx="4510">
                  <c:v>20230406 23</c:v>
                </c:pt>
                <c:pt idx="4511">
                  <c:v>20230406 24</c:v>
                </c:pt>
                <c:pt idx="4512">
                  <c:v>20230407 01</c:v>
                </c:pt>
                <c:pt idx="4513">
                  <c:v>20230407 02</c:v>
                </c:pt>
                <c:pt idx="4514">
                  <c:v>20230407 03</c:v>
                </c:pt>
                <c:pt idx="4515">
                  <c:v>20230407 04</c:v>
                </c:pt>
                <c:pt idx="4516">
                  <c:v>20230407 05</c:v>
                </c:pt>
                <c:pt idx="4517">
                  <c:v>20230407 06</c:v>
                </c:pt>
                <c:pt idx="4518">
                  <c:v>20230407 07</c:v>
                </c:pt>
                <c:pt idx="4519">
                  <c:v>20230407 08</c:v>
                </c:pt>
                <c:pt idx="4520">
                  <c:v>20230407 09</c:v>
                </c:pt>
                <c:pt idx="4521">
                  <c:v>20230407 10</c:v>
                </c:pt>
                <c:pt idx="4522">
                  <c:v>20230407 11</c:v>
                </c:pt>
                <c:pt idx="4523">
                  <c:v>20230407 12</c:v>
                </c:pt>
                <c:pt idx="4524">
                  <c:v>20230407 13</c:v>
                </c:pt>
                <c:pt idx="4525">
                  <c:v>20230407 14</c:v>
                </c:pt>
                <c:pt idx="4526">
                  <c:v>20230407 15</c:v>
                </c:pt>
                <c:pt idx="4527">
                  <c:v>20230407 16</c:v>
                </c:pt>
                <c:pt idx="4528">
                  <c:v>20230407 17</c:v>
                </c:pt>
                <c:pt idx="4529">
                  <c:v>20230407 18</c:v>
                </c:pt>
                <c:pt idx="4530">
                  <c:v>20230407 19</c:v>
                </c:pt>
                <c:pt idx="4531">
                  <c:v>20230407 20</c:v>
                </c:pt>
                <c:pt idx="4532">
                  <c:v>20230407 21</c:v>
                </c:pt>
                <c:pt idx="4533">
                  <c:v>20230407 22</c:v>
                </c:pt>
                <c:pt idx="4534">
                  <c:v>20230407 23</c:v>
                </c:pt>
                <c:pt idx="4535">
                  <c:v>20230407 24</c:v>
                </c:pt>
                <c:pt idx="4536">
                  <c:v>20230408 01</c:v>
                </c:pt>
                <c:pt idx="4537">
                  <c:v>20230408 02</c:v>
                </c:pt>
                <c:pt idx="4538">
                  <c:v>20230408 03</c:v>
                </c:pt>
                <c:pt idx="4539">
                  <c:v>20230408 04</c:v>
                </c:pt>
                <c:pt idx="4540">
                  <c:v>20230408 05</c:v>
                </c:pt>
                <c:pt idx="4541">
                  <c:v>20230408 06</c:v>
                </c:pt>
                <c:pt idx="4542">
                  <c:v>20230408 07</c:v>
                </c:pt>
                <c:pt idx="4543">
                  <c:v>20230408 08</c:v>
                </c:pt>
                <c:pt idx="4544">
                  <c:v>20230408 09</c:v>
                </c:pt>
                <c:pt idx="4545">
                  <c:v>20230408 10</c:v>
                </c:pt>
                <c:pt idx="4546">
                  <c:v>20230408 11</c:v>
                </c:pt>
                <c:pt idx="4547">
                  <c:v>20230408 12</c:v>
                </c:pt>
                <c:pt idx="4548">
                  <c:v>20230408 13</c:v>
                </c:pt>
                <c:pt idx="4549">
                  <c:v>20230408 14</c:v>
                </c:pt>
                <c:pt idx="4550">
                  <c:v>20230408 15</c:v>
                </c:pt>
                <c:pt idx="4551">
                  <c:v>20230408 16</c:v>
                </c:pt>
                <c:pt idx="4552">
                  <c:v>20230408 17</c:v>
                </c:pt>
                <c:pt idx="4553">
                  <c:v>20230408 18</c:v>
                </c:pt>
                <c:pt idx="4554">
                  <c:v>20230408 19</c:v>
                </c:pt>
                <c:pt idx="4555">
                  <c:v>20230408 20</c:v>
                </c:pt>
                <c:pt idx="4556">
                  <c:v>20230408 21</c:v>
                </c:pt>
                <c:pt idx="4557">
                  <c:v>20230408 22</c:v>
                </c:pt>
                <c:pt idx="4558">
                  <c:v>20230408 23</c:v>
                </c:pt>
                <c:pt idx="4559">
                  <c:v>20230408 24</c:v>
                </c:pt>
                <c:pt idx="4560">
                  <c:v>20230409 01</c:v>
                </c:pt>
                <c:pt idx="4561">
                  <c:v>20230409 02</c:v>
                </c:pt>
                <c:pt idx="4562">
                  <c:v>20230409 03</c:v>
                </c:pt>
                <c:pt idx="4563">
                  <c:v>20230409 04</c:v>
                </c:pt>
                <c:pt idx="4564">
                  <c:v>20230409 05</c:v>
                </c:pt>
                <c:pt idx="4565">
                  <c:v>20230409 06</c:v>
                </c:pt>
                <c:pt idx="4566">
                  <c:v>20230409 07</c:v>
                </c:pt>
                <c:pt idx="4567">
                  <c:v>20230409 08</c:v>
                </c:pt>
                <c:pt idx="4568">
                  <c:v>20230409 09</c:v>
                </c:pt>
                <c:pt idx="4569">
                  <c:v>20230409 10</c:v>
                </c:pt>
                <c:pt idx="4570">
                  <c:v>20230409 11</c:v>
                </c:pt>
                <c:pt idx="4571">
                  <c:v>20230409 12</c:v>
                </c:pt>
                <c:pt idx="4572">
                  <c:v>20230409 13</c:v>
                </c:pt>
                <c:pt idx="4573">
                  <c:v>20230409 14</c:v>
                </c:pt>
                <c:pt idx="4574">
                  <c:v>20230409 15</c:v>
                </c:pt>
                <c:pt idx="4575">
                  <c:v>20230409 16</c:v>
                </c:pt>
                <c:pt idx="4576">
                  <c:v>20230409 17</c:v>
                </c:pt>
                <c:pt idx="4577">
                  <c:v>20230409 18</c:v>
                </c:pt>
                <c:pt idx="4578">
                  <c:v>20230409 19</c:v>
                </c:pt>
                <c:pt idx="4579">
                  <c:v>20230409 20</c:v>
                </c:pt>
                <c:pt idx="4580">
                  <c:v>20230409 21</c:v>
                </c:pt>
                <c:pt idx="4581">
                  <c:v>20230409 22</c:v>
                </c:pt>
                <c:pt idx="4582">
                  <c:v>20230409 23</c:v>
                </c:pt>
                <c:pt idx="4583">
                  <c:v>20230409 24</c:v>
                </c:pt>
                <c:pt idx="4584">
                  <c:v>20230410 01</c:v>
                </c:pt>
                <c:pt idx="4585">
                  <c:v>20230410 02</c:v>
                </c:pt>
                <c:pt idx="4586">
                  <c:v>20230410 03</c:v>
                </c:pt>
                <c:pt idx="4587">
                  <c:v>20230410 04</c:v>
                </c:pt>
                <c:pt idx="4588">
                  <c:v>20230410 05</c:v>
                </c:pt>
                <c:pt idx="4589">
                  <c:v>20230410 06</c:v>
                </c:pt>
                <c:pt idx="4590">
                  <c:v>20230410 07</c:v>
                </c:pt>
                <c:pt idx="4591">
                  <c:v>20230410 08</c:v>
                </c:pt>
                <c:pt idx="4592">
                  <c:v>20230410 09</c:v>
                </c:pt>
                <c:pt idx="4593">
                  <c:v>20230410 10</c:v>
                </c:pt>
                <c:pt idx="4594">
                  <c:v>20230410 11</c:v>
                </c:pt>
                <c:pt idx="4595">
                  <c:v>20230410 12</c:v>
                </c:pt>
                <c:pt idx="4596">
                  <c:v>20230410 13</c:v>
                </c:pt>
                <c:pt idx="4597">
                  <c:v>20230410 14</c:v>
                </c:pt>
                <c:pt idx="4598">
                  <c:v>20230410 15</c:v>
                </c:pt>
                <c:pt idx="4599">
                  <c:v>20230410 16</c:v>
                </c:pt>
                <c:pt idx="4600">
                  <c:v>20230410 17</c:v>
                </c:pt>
                <c:pt idx="4601">
                  <c:v>20230410 18</c:v>
                </c:pt>
                <c:pt idx="4602">
                  <c:v>20230410 19</c:v>
                </c:pt>
                <c:pt idx="4603">
                  <c:v>20230410 20</c:v>
                </c:pt>
                <c:pt idx="4604">
                  <c:v>20230410 21</c:v>
                </c:pt>
                <c:pt idx="4605">
                  <c:v>20230410 22</c:v>
                </c:pt>
                <c:pt idx="4606">
                  <c:v>20230410 23</c:v>
                </c:pt>
                <c:pt idx="4607">
                  <c:v>20230410 24</c:v>
                </c:pt>
                <c:pt idx="4608">
                  <c:v>20230411 01</c:v>
                </c:pt>
                <c:pt idx="4609">
                  <c:v>20230411 02</c:v>
                </c:pt>
                <c:pt idx="4610">
                  <c:v>20230411 03</c:v>
                </c:pt>
                <c:pt idx="4611">
                  <c:v>20230411 04</c:v>
                </c:pt>
                <c:pt idx="4612">
                  <c:v>20230411 05</c:v>
                </c:pt>
                <c:pt idx="4613">
                  <c:v>20230411 06</c:v>
                </c:pt>
                <c:pt idx="4614">
                  <c:v>20230411 07</c:v>
                </c:pt>
                <c:pt idx="4615">
                  <c:v>20230411 08</c:v>
                </c:pt>
                <c:pt idx="4616">
                  <c:v>20230411 09</c:v>
                </c:pt>
                <c:pt idx="4617">
                  <c:v>20230411 10</c:v>
                </c:pt>
                <c:pt idx="4618">
                  <c:v>20230411 11</c:v>
                </c:pt>
                <c:pt idx="4619">
                  <c:v>20230411 12</c:v>
                </c:pt>
                <c:pt idx="4620">
                  <c:v>20230411 13</c:v>
                </c:pt>
                <c:pt idx="4621">
                  <c:v>20230411 14</c:v>
                </c:pt>
                <c:pt idx="4622">
                  <c:v>20230411 15</c:v>
                </c:pt>
                <c:pt idx="4623">
                  <c:v>20230411 16</c:v>
                </c:pt>
                <c:pt idx="4624">
                  <c:v>20230411 17</c:v>
                </c:pt>
                <c:pt idx="4625">
                  <c:v>20230411 18</c:v>
                </c:pt>
                <c:pt idx="4626">
                  <c:v>20230411 19</c:v>
                </c:pt>
                <c:pt idx="4627">
                  <c:v>20230411 20</c:v>
                </c:pt>
                <c:pt idx="4628">
                  <c:v>20230411 21</c:v>
                </c:pt>
                <c:pt idx="4629">
                  <c:v>20230411 22</c:v>
                </c:pt>
                <c:pt idx="4630">
                  <c:v>20230411 23</c:v>
                </c:pt>
                <c:pt idx="4631">
                  <c:v>20230411 24</c:v>
                </c:pt>
                <c:pt idx="4632">
                  <c:v>20230412 01</c:v>
                </c:pt>
                <c:pt idx="4633">
                  <c:v>20230412 02</c:v>
                </c:pt>
                <c:pt idx="4634">
                  <c:v>20230412 03</c:v>
                </c:pt>
                <c:pt idx="4635">
                  <c:v>20230412 04</c:v>
                </c:pt>
                <c:pt idx="4636">
                  <c:v>20230412 05</c:v>
                </c:pt>
                <c:pt idx="4637">
                  <c:v>20230412 06</c:v>
                </c:pt>
                <c:pt idx="4638">
                  <c:v>20230412 07</c:v>
                </c:pt>
                <c:pt idx="4639">
                  <c:v>20230412 08</c:v>
                </c:pt>
                <c:pt idx="4640">
                  <c:v>20230412 09</c:v>
                </c:pt>
                <c:pt idx="4641">
                  <c:v>20230412 10</c:v>
                </c:pt>
                <c:pt idx="4642">
                  <c:v>20230412 11</c:v>
                </c:pt>
                <c:pt idx="4643">
                  <c:v>20230412 12</c:v>
                </c:pt>
                <c:pt idx="4644">
                  <c:v>20230412 13</c:v>
                </c:pt>
                <c:pt idx="4645">
                  <c:v>20230412 14</c:v>
                </c:pt>
                <c:pt idx="4646">
                  <c:v>20230412 15</c:v>
                </c:pt>
                <c:pt idx="4647">
                  <c:v>20230412 16</c:v>
                </c:pt>
                <c:pt idx="4648">
                  <c:v>20230412 17</c:v>
                </c:pt>
                <c:pt idx="4649">
                  <c:v>20230412 18</c:v>
                </c:pt>
                <c:pt idx="4650">
                  <c:v>20230412 19</c:v>
                </c:pt>
                <c:pt idx="4651">
                  <c:v>20230412 20</c:v>
                </c:pt>
                <c:pt idx="4652">
                  <c:v>20230412 21</c:v>
                </c:pt>
                <c:pt idx="4653">
                  <c:v>20230412 22</c:v>
                </c:pt>
                <c:pt idx="4654">
                  <c:v>20230412 23</c:v>
                </c:pt>
                <c:pt idx="4655">
                  <c:v>20230412 24</c:v>
                </c:pt>
                <c:pt idx="4656">
                  <c:v>20230413 01</c:v>
                </c:pt>
                <c:pt idx="4657">
                  <c:v>20230413 02</c:v>
                </c:pt>
                <c:pt idx="4658">
                  <c:v>20230413 03</c:v>
                </c:pt>
                <c:pt idx="4659">
                  <c:v>20230413 04</c:v>
                </c:pt>
                <c:pt idx="4660">
                  <c:v>20230413 05</c:v>
                </c:pt>
                <c:pt idx="4661">
                  <c:v>20230413 06</c:v>
                </c:pt>
                <c:pt idx="4662">
                  <c:v>20230413 07</c:v>
                </c:pt>
                <c:pt idx="4663">
                  <c:v>20230413 08</c:v>
                </c:pt>
                <c:pt idx="4664">
                  <c:v>20230413 09</c:v>
                </c:pt>
                <c:pt idx="4665">
                  <c:v>20230413 10</c:v>
                </c:pt>
                <c:pt idx="4666">
                  <c:v>20230413 11</c:v>
                </c:pt>
                <c:pt idx="4667">
                  <c:v>20230413 12</c:v>
                </c:pt>
                <c:pt idx="4668">
                  <c:v>20230413 13</c:v>
                </c:pt>
                <c:pt idx="4669">
                  <c:v>20230413 14</c:v>
                </c:pt>
                <c:pt idx="4670">
                  <c:v>20230413 15</c:v>
                </c:pt>
                <c:pt idx="4671">
                  <c:v>20230413 16</c:v>
                </c:pt>
                <c:pt idx="4672">
                  <c:v>20230413 17</c:v>
                </c:pt>
                <c:pt idx="4673">
                  <c:v>20230413 18</c:v>
                </c:pt>
                <c:pt idx="4674">
                  <c:v>20230413 19</c:v>
                </c:pt>
                <c:pt idx="4675">
                  <c:v>20230413 20</c:v>
                </c:pt>
                <c:pt idx="4676">
                  <c:v>20230413 21</c:v>
                </c:pt>
                <c:pt idx="4677">
                  <c:v>20230413 22</c:v>
                </c:pt>
                <c:pt idx="4678">
                  <c:v>20230413 23</c:v>
                </c:pt>
                <c:pt idx="4679">
                  <c:v>20230413 24</c:v>
                </c:pt>
                <c:pt idx="4680">
                  <c:v>20230414 01</c:v>
                </c:pt>
                <c:pt idx="4681">
                  <c:v>20230414 02</c:v>
                </c:pt>
                <c:pt idx="4682">
                  <c:v>20230414 03</c:v>
                </c:pt>
                <c:pt idx="4683">
                  <c:v>20230414 04</c:v>
                </c:pt>
                <c:pt idx="4684">
                  <c:v>20230414 05</c:v>
                </c:pt>
                <c:pt idx="4685">
                  <c:v>20230414 06</c:v>
                </c:pt>
                <c:pt idx="4686">
                  <c:v>20230414 07</c:v>
                </c:pt>
                <c:pt idx="4687">
                  <c:v>20230414 08</c:v>
                </c:pt>
                <c:pt idx="4688">
                  <c:v>20230414 09</c:v>
                </c:pt>
                <c:pt idx="4689">
                  <c:v>20230414 10</c:v>
                </c:pt>
                <c:pt idx="4690">
                  <c:v>20230414 11</c:v>
                </c:pt>
                <c:pt idx="4691">
                  <c:v>20230414 12</c:v>
                </c:pt>
                <c:pt idx="4692">
                  <c:v>20230414 13</c:v>
                </c:pt>
                <c:pt idx="4693">
                  <c:v>20230414 14</c:v>
                </c:pt>
                <c:pt idx="4694">
                  <c:v>20230414 15</c:v>
                </c:pt>
                <c:pt idx="4695">
                  <c:v>20230414 16</c:v>
                </c:pt>
                <c:pt idx="4696">
                  <c:v>20230414 17</c:v>
                </c:pt>
                <c:pt idx="4697">
                  <c:v>20230414 18</c:v>
                </c:pt>
                <c:pt idx="4698">
                  <c:v>20230414 19</c:v>
                </c:pt>
                <c:pt idx="4699">
                  <c:v>20230414 20</c:v>
                </c:pt>
                <c:pt idx="4700">
                  <c:v>20230414 21</c:v>
                </c:pt>
                <c:pt idx="4701">
                  <c:v>20230414 22</c:v>
                </c:pt>
                <c:pt idx="4702">
                  <c:v>20230414 23</c:v>
                </c:pt>
                <c:pt idx="4703">
                  <c:v>20230414 24</c:v>
                </c:pt>
                <c:pt idx="4704">
                  <c:v>20230415 01</c:v>
                </c:pt>
                <c:pt idx="4705">
                  <c:v>20230415 02</c:v>
                </c:pt>
                <c:pt idx="4706">
                  <c:v>20230415 03</c:v>
                </c:pt>
                <c:pt idx="4707">
                  <c:v>20230415 04</c:v>
                </c:pt>
                <c:pt idx="4708">
                  <c:v>20230415 05</c:v>
                </c:pt>
                <c:pt idx="4709">
                  <c:v>20230415 06</c:v>
                </c:pt>
                <c:pt idx="4710">
                  <c:v>20230415 07</c:v>
                </c:pt>
                <c:pt idx="4711">
                  <c:v>20230415 08</c:v>
                </c:pt>
                <c:pt idx="4712">
                  <c:v>20230415 09</c:v>
                </c:pt>
                <c:pt idx="4713">
                  <c:v>20230415 10</c:v>
                </c:pt>
                <c:pt idx="4714">
                  <c:v>20230415 11</c:v>
                </c:pt>
                <c:pt idx="4715">
                  <c:v>20230415 12</c:v>
                </c:pt>
                <c:pt idx="4716">
                  <c:v>20230415 13</c:v>
                </c:pt>
                <c:pt idx="4717">
                  <c:v>20230415 14</c:v>
                </c:pt>
                <c:pt idx="4718">
                  <c:v>20230415 15</c:v>
                </c:pt>
                <c:pt idx="4719">
                  <c:v>20230415 16</c:v>
                </c:pt>
                <c:pt idx="4720">
                  <c:v>20230415 17</c:v>
                </c:pt>
                <c:pt idx="4721">
                  <c:v>20230415 18</c:v>
                </c:pt>
                <c:pt idx="4722">
                  <c:v>20230415 19</c:v>
                </c:pt>
                <c:pt idx="4723">
                  <c:v>20230415 20</c:v>
                </c:pt>
                <c:pt idx="4724">
                  <c:v>20230415 21</c:v>
                </c:pt>
                <c:pt idx="4725">
                  <c:v>20230415 22</c:v>
                </c:pt>
                <c:pt idx="4726">
                  <c:v>20230415 23</c:v>
                </c:pt>
                <c:pt idx="4727">
                  <c:v>20230415 24</c:v>
                </c:pt>
                <c:pt idx="4728">
                  <c:v>20230416 01</c:v>
                </c:pt>
                <c:pt idx="4729">
                  <c:v>20230416 02</c:v>
                </c:pt>
                <c:pt idx="4730">
                  <c:v>20230416 03</c:v>
                </c:pt>
                <c:pt idx="4731">
                  <c:v>20230416 04</c:v>
                </c:pt>
                <c:pt idx="4732">
                  <c:v>20230416 05</c:v>
                </c:pt>
                <c:pt idx="4733">
                  <c:v>20230416 06</c:v>
                </c:pt>
                <c:pt idx="4734">
                  <c:v>20230416 07</c:v>
                </c:pt>
                <c:pt idx="4735">
                  <c:v>20230416 08</c:v>
                </c:pt>
                <c:pt idx="4736">
                  <c:v>20230416 09</c:v>
                </c:pt>
                <c:pt idx="4737">
                  <c:v>20230416 10</c:v>
                </c:pt>
                <c:pt idx="4738">
                  <c:v>20230416 11</c:v>
                </c:pt>
                <c:pt idx="4739">
                  <c:v>20230416 12</c:v>
                </c:pt>
                <c:pt idx="4740">
                  <c:v>20230416 13</c:v>
                </c:pt>
                <c:pt idx="4741">
                  <c:v>20230416 14</c:v>
                </c:pt>
                <c:pt idx="4742">
                  <c:v>20230416 15</c:v>
                </c:pt>
                <c:pt idx="4743">
                  <c:v>20230416 16</c:v>
                </c:pt>
                <c:pt idx="4744">
                  <c:v>20230416 17</c:v>
                </c:pt>
                <c:pt idx="4745">
                  <c:v>20230416 18</c:v>
                </c:pt>
                <c:pt idx="4746">
                  <c:v>20230416 19</c:v>
                </c:pt>
                <c:pt idx="4747">
                  <c:v>20230416 20</c:v>
                </c:pt>
                <c:pt idx="4748">
                  <c:v>20230416 21</c:v>
                </c:pt>
                <c:pt idx="4749">
                  <c:v>20230416 22</c:v>
                </c:pt>
                <c:pt idx="4750">
                  <c:v>20230416 23</c:v>
                </c:pt>
                <c:pt idx="4751">
                  <c:v>20230416 24</c:v>
                </c:pt>
                <c:pt idx="4752">
                  <c:v>20230417 01</c:v>
                </c:pt>
                <c:pt idx="4753">
                  <c:v>20230417 02</c:v>
                </c:pt>
                <c:pt idx="4754">
                  <c:v>20230417 03</c:v>
                </c:pt>
                <c:pt idx="4755">
                  <c:v>20230417 04</c:v>
                </c:pt>
                <c:pt idx="4756">
                  <c:v>20230417 05</c:v>
                </c:pt>
                <c:pt idx="4757">
                  <c:v>20230417 06</c:v>
                </c:pt>
                <c:pt idx="4758">
                  <c:v>20230417 07</c:v>
                </c:pt>
                <c:pt idx="4759">
                  <c:v>20230417 08</c:v>
                </c:pt>
                <c:pt idx="4760">
                  <c:v>20230417 09</c:v>
                </c:pt>
                <c:pt idx="4761">
                  <c:v>20230417 10</c:v>
                </c:pt>
                <c:pt idx="4762">
                  <c:v>20230417 11</c:v>
                </c:pt>
                <c:pt idx="4763">
                  <c:v>20230417 12</c:v>
                </c:pt>
                <c:pt idx="4764">
                  <c:v>20230417 13</c:v>
                </c:pt>
                <c:pt idx="4765">
                  <c:v>20230417 14</c:v>
                </c:pt>
                <c:pt idx="4766">
                  <c:v>20230417 15</c:v>
                </c:pt>
                <c:pt idx="4767">
                  <c:v>20230417 16</c:v>
                </c:pt>
                <c:pt idx="4768">
                  <c:v>20230417 17</c:v>
                </c:pt>
                <c:pt idx="4769">
                  <c:v>20230417 18</c:v>
                </c:pt>
                <c:pt idx="4770">
                  <c:v>20230417 19</c:v>
                </c:pt>
                <c:pt idx="4771">
                  <c:v>20230417 20</c:v>
                </c:pt>
                <c:pt idx="4772">
                  <c:v>20230417 21</c:v>
                </c:pt>
                <c:pt idx="4773">
                  <c:v>20230417 22</c:v>
                </c:pt>
                <c:pt idx="4774">
                  <c:v>20230417 23</c:v>
                </c:pt>
                <c:pt idx="4775">
                  <c:v>20230417 24</c:v>
                </c:pt>
                <c:pt idx="4776">
                  <c:v>20230418 01</c:v>
                </c:pt>
                <c:pt idx="4777">
                  <c:v>20230418 02</c:v>
                </c:pt>
                <c:pt idx="4778">
                  <c:v>20230418 03</c:v>
                </c:pt>
                <c:pt idx="4779">
                  <c:v>20230418 04</c:v>
                </c:pt>
                <c:pt idx="4780">
                  <c:v>20230418 05</c:v>
                </c:pt>
                <c:pt idx="4781">
                  <c:v>20230418 06</c:v>
                </c:pt>
                <c:pt idx="4782">
                  <c:v>20230418 07</c:v>
                </c:pt>
                <c:pt idx="4783">
                  <c:v>20230418 08</c:v>
                </c:pt>
                <c:pt idx="4784">
                  <c:v>20230418 09</c:v>
                </c:pt>
                <c:pt idx="4785">
                  <c:v>20230418 10</c:v>
                </c:pt>
                <c:pt idx="4786">
                  <c:v>20230418 11</c:v>
                </c:pt>
                <c:pt idx="4787">
                  <c:v>20230418 12</c:v>
                </c:pt>
                <c:pt idx="4788">
                  <c:v>20230418 13</c:v>
                </c:pt>
                <c:pt idx="4789">
                  <c:v>20230418 14</c:v>
                </c:pt>
                <c:pt idx="4790">
                  <c:v>20230418 15</c:v>
                </c:pt>
                <c:pt idx="4791">
                  <c:v>20230418 16</c:v>
                </c:pt>
                <c:pt idx="4792">
                  <c:v>20230418 17</c:v>
                </c:pt>
                <c:pt idx="4793">
                  <c:v>20230418 18</c:v>
                </c:pt>
                <c:pt idx="4794">
                  <c:v>20230418 19</c:v>
                </c:pt>
                <c:pt idx="4795">
                  <c:v>20230418 20</c:v>
                </c:pt>
                <c:pt idx="4796">
                  <c:v>20230418 21</c:v>
                </c:pt>
                <c:pt idx="4797">
                  <c:v>20230418 22</c:v>
                </c:pt>
                <c:pt idx="4798">
                  <c:v>20230418 23</c:v>
                </c:pt>
                <c:pt idx="4799">
                  <c:v>20230418 24</c:v>
                </c:pt>
                <c:pt idx="4800">
                  <c:v>20230419 01</c:v>
                </c:pt>
                <c:pt idx="4801">
                  <c:v>20230419 02</c:v>
                </c:pt>
                <c:pt idx="4802">
                  <c:v>20230419 03</c:v>
                </c:pt>
                <c:pt idx="4803">
                  <c:v>20230419 04</c:v>
                </c:pt>
                <c:pt idx="4804">
                  <c:v>20230419 05</c:v>
                </c:pt>
                <c:pt idx="4805">
                  <c:v>20230419 06</c:v>
                </c:pt>
                <c:pt idx="4806">
                  <c:v>20230419 07</c:v>
                </c:pt>
                <c:pt idx="4807">
                  <c:v>20230419 08</c:v>
                </c:pt>
                <c:pt idx="4808">
                  <c:v>20230419 09</c:v>
                </c:pt>
                <c:pt idx="4809">
                  <c:v>20230419 10</c:v>
                </c:pt>
                <c:pt idx="4810">
                  <c:v>20230419 11</c:v>
                </c:pt>
                <c:pt idx="4811">
                  <c:v>20230419 12</c:v>
                </c:pt>
                <c:pt idx="4812">
                  <c:v>20230419 13</c:v>
                </c:pt>
                <c:pt idx="4813">
                  <c:v>20230419 14</c:v>
                </c:pt>
                <c:pt idx="4814">
                  <c:v>20230419 15</c:v>
                </c:pt>
                <c:pt idx="4815">
                  <c:v>20230419 16</c:v>
                </c:pt>
                <c:pt idx="4816">
                  <c:v>20230419 17</c:v>
                </c:pt>
                <c:pt idx="4817">
                  <c:v>20230419 18</c:v>
                </c:pt>
                <c:pt idx="4818">
                  <c:v>20230419 19</c:v>
                </c:pt>
                <c:pt idx="4819">
                  <c:v>20230419 20</c:v>
                </c:pt>
                <c:pt idx="4820">
                  <c:v>20230419 21</c:v>
                </c:pt>
                <c:pt idx="4821">
                  <c:v>20230419 22</c:v>
                </c:pt>
                <c:pt idx="4822">
                  <c:v>20230419 23</c:v>
                </c:pt>
                <c:pt idx="4823">
                  <c:v>20230419 24</c:v>
                </c:pt>
                <c:pt idx="4824">
                  <c:v>20230420 01</c:v>
                </c:pt>
                <c:pt idx="4825">
                  <c:v>20230420 02</c:v>
                </c:pt>
                <c:pt idx="4826">
                  <c:v>20230420 03</c:v>
                </c:pt>
                <c:pt idx="4827">
                  <c:v>20230420 04</c:v>
                </c:pt>
                <c:pt idx="4828">
                  <c:v>20230420 05</c:v>
                </c:pt>
                <c:pt idx="4829">
                  <c:v>20230420 06</c:v>
                </c:pt>
                <c:pt idx="4830">
                  <c:v>20230420 07</c:v>
                </c:pt>
                <c:pt idx="4831">
                  <c:v>20230420 08</c:v>
                </c:pt>
                <c:pt idx="4832">
                  <c:v>20230420 09</c:v>
                </c:pt>
                <c:pt idx="4833">
                  <c:v>20230420 10</c:v>
                </c:pt>
                <c:pt idx="4834">
                  <c:v>20230420 11</c:v>
                </c:pt>
                <c:pt idx="4835">
                  <c:v>20230420 12</c:v>
                </c:pt>
                <c:pt idx="4836">
                  <c:v>20230420 13</c:v>
                </c:pt>
                <c:pt idx="4837">
                  <c:v>20230420 14</c:v>
                </c:pt>
                <c:pt idx="4838">
                  <c:v>20230420 15</c:v>
                </c:pt>
                <c:pt idx="4839">
                  <c:v>20230420 16</c:v>
                </c:pt>
                <c:pt idx="4840">
                  <c:v>20230420 17</c:v>
                </c:pt>
                <c:pt idx="4841">
                  <c:v>20230420 18</c:v>
                </c:pt>
                <c:pt idx="4842">
                  <c:v>20230420 19</c:v>
                </c:pt>
                <c:pt idx="4843">
                  <c:v>20230420 20</c:v>
                </c:pt>
                <c:pt idx="4844">
                  <c:v>20230420 21</c:v>
                </c:pt>
                <c:pt idx="4845">
                  <c:v>20230420 22</c:v>
                </c:pt>
                <c:pt idx="4846">
                  <c:v>20230420 23</c:v>
                </c:pt>
                <c:pt idx="4847">
                  <c:v>20230420 24</c:v>
                </c:pt>
                <c:pt idx="4848">
                  <c:v>20230421 01</c:v>
                </c:pt>
                <c:pt idx="4849">
                  <c:v>20230421 02</c:v>
                </c:pt>
                <c:pt idx="4850">
                  <c:v>20230421 03</c:v>
                </c:pt>
                <c:pt idx="4851">
                  <c:v>20230421 04</c:v>
                </c:pt>
                <c:pt idx="4852">
                  <c:v>20230421 05</c:v>
                </c:pt>
                <c:pt idx="4853">
                  <c:v>20230421 06</c:v>
                </c:pt>
                <c:pt idx="4854">
                  <c:v>20230421 07</c:v>
                </c:pt>
                <c:pt idx="4855">
                  <c:v>20230421 08</c:v>
                </c:pt>
                <c:pt idx="4856">
                  <c:v>20230421 09</c:v>
                </c:pt>
                <c:pt idx="4857">
                  <c:v>20230421 10</c:v>
                </c:pt>
                <c:pt idx="4858">
                  <c:v>20230421 11</c:v>
                </c:pt>
                <c:pt idx="4859">
                  <c:v>20230421 12</c:v>
                </c:pt>
                <c:pt idx="4860">
                  <c:v>20230421 13</c:v>
                </c:pt>
                <c:pt idx="4861">
                  <c:v>20230421 14</c:v>
                </c:pt>
                <c:pt idx="4862">
                  <c:v>20230421 15</c:v>
                </c:pt>
                <c:pt idx="4863">
                  <c:v>20230421 16</c:v>
                </c:pt>
                <c:pt idx="4864">
                  <c:v>20230421 17</c:v>
                </c:pt>
                <c:pt idx="4865">
                  <c:v>20230421 18</c:v>
                </c:pt>
                <c:pt idx="4866">
                  <c:v>20230421 19</c:v>
                </c:pt>
                <c:pt idx="4867">
                  <c:v>20230421 20</c:v>
                </c:pt>
                <c:pt idx="4868">
                  <c:v>20230421 21</c:v>
                </c:pt>
                <c:pt idx="4869">
                  <c:v>20230421 22</c:v>
                </c:pt>
                <c:pt idx="4870">
                  <c:v>20230421 23</c:v>
                </c:pt>
                <c:pt idx="4871">
                  <c:v>20230421 24</c:v>
                </c:pt>
                <c:pt idx="4872">
                  <c:v>20230422 01</c:v>
                </c:pt>
                <c:pt idx="4873">
                  <c:v>20230422 02</c:v>
                </c:pt>
                <c:pt idx="4874">
                  <c:v>20230422 03</c:v>
                </c:pt>
                <c:pt idx="4875">
                  <c:v>20230422 04</c:v>
                </c:pt>
                <c:pt idx="4876">
                  <c:v>20230422 05</c:v>
                </c:pt>
                <c:pt idx="4877">
                  <c:v>20230422 06</c:v>
                </c:pt>
                <c:pt idx="4878">
                  <c:v>20230422 07</c:v>
                </c:pt>
                <c:pt idx="4879">
                  <c:v>20230422 08</c:v>
                </c:pt>
                <c:pt idx="4880">
                  <c:v>20230422 09</c:v>
                </c:pt>
                <c:pt idx="4881">
                  <c:v>20230422 10</c:v>
                </c:pt>
                <c:pt idx="4882">
                  <c:v>20230422 11</c:v>
                </c:pt>
                <c:pt idx="4883">
                  <c:v>20230422 12</c:v>
                </c:pt>
                <c:pt idx="4884">
                  <c:v>20230422 13</c:v>
                </c:pt>
                <c:pt idx="4885">
                  <c:v>20230422 14</c:v>
                </c:pt>
                <c:pt idx="4886">
                  <c:v>20230422 15</c:v>
                </c:pt>
                <c:pt idx="4887">
                  <c:v>20230422 16</c:v>
                </c:pt>
                <c:pt idx="4888">
                  <c:v>20230422 17</c:v>
                </c:pt>
                <c:pt idx="4889">
                  <c:v>20230422 18</c:v>
                </c:pt>
                <c:pt idx="4890">
                  <c:v>20230422 19</c:v>
                </c:pt>
                <c:pt idx="4891">
                  <c:v>20230422 20</c:v>
                </c:pt>
                <c:pt idx="4892">
                  <c:v>20230422 21</c:v>
                </c:pt>
                <c:pt idx="4893">
                  <c:v>20230422 22</c:v>
                </c:pt>
                <c:pt idx="4894">
                  <c:v>20230422 23</c:v>
                </c:pt>
                <c:pt idx="4895">
                  <c:v>20230422 24</c:v>
                </c:pt>
                <c:pt idx="4896">
                  <c:v>20230423 01</c:v>
                </c:pt>
                <c:pt idx="4897">
                  <c:v>20230423 02</c:v>
                </c:pt>
                <c:pt idx="4898">
                  <c:v>20230423 03</c:v>
                </c:pt>
                <c:pt idx="4899">
                  <c:v>20230423 04</c:v>
                </c:pt>
                <c:pt idx="4900">
                  <c:v>20230423 05</c:v>
                </c:pt>
                <c:pt idx="4901">
                  <c:v>20230423 06</c:v>
                </c:pt>
                <c:pt idx="4902">
                  <c:v>20230423 07</c:v>
                </c:pt>
                <c:pt idx="4903">
                  <c:v>20230423 08</c:v>
                </c:pt>
                <c:pt idx="4904">
                  <c:v>20230423 09</c:v>
                </c:pt>
                <c:pt idx="4905">
                  <c:v>20230423 10</c:v>
                </c:pt>
                <c:pt idx="4906">
                  <c:v>20230423 11</c:v>
                </c:pt>
                <c:pt idx="4907">
                  <c:v>20230423 12</c:v>
                </c:pt>
                <c:pt idx="4908">
                  <c:v>20230423 13</c:v>
                </c:pt>
                <c:pt idx="4909">
                  <c:v>20230423 14</c:v>
                </c:pt>
                <c:pt idx="4910">
                  <c:v>20230423 15</c:v>
                </c:pt>
                <c:pt idx="4911">
                  <c:v>20230423 16</c:v>
                </c:pt>
                <c:pt idx="4912">
                  <c:v>20230423 17</c:v>
                </c:pt>
                <c:pt idx="4913">
                  <c:v>20230423 18</c:v>
                </c:pt>
                <c:pt idx="4914">
                  <c:v>20230423 19</c:v>
                </c:pt>
                <c:pt idx="4915">
                  <c:v>20230423 20</c:v>
                </c:pt>
                <c:pt idx="4916">
                  <c:v>20230423 21</c:v>
                </c:pt>
                <c:pt idx="4917">
                  <c:v>20230423 22</c:v>
                </c:pt>
                <c:pt idx="4918">
                  <c:v>20230423 23</c:v>
                </c:pt>
                <c:pt idx="4919">
                  <c:v>20230423 24</c:v>
                </c:pt>
                <c:pt idx="4920">
                  <c:v>20230424 01</c:v>
                </c:pt>
                <c:pt idx="4921">
                  <c:v>20230424 02</c:v>
                </c:pt>
                <c:pt idx="4922">
                  <c:v>20230424 03</c:v>
                </c:pt>
                <c:pt idx="4923">
                  <c:v>20230424 04</c:v>
                </c:pt>
                <c:pt idx="4924">
                  <c:v>20230424 05</c:v>
                </c:pt>
                <c:pt idx="4925">
                  <c:v>20230424 06</c:v>
                </c:pt>
                <c:pt idx="4926">
                  <c:v>20230424 07</c:v>
                </c:pt>
                <c:pt idx="4927">
                  <c:v>20230424 08</c:v>
                </c:pt>
                <c:pt idx="4928">
                  <c:v>20230424 09</c:v>
                </c:pt>
                <c:pt idx="4929">
                  <c:v>20230424 10</c:v>
                </c:pt>
                <c:pt idx="4930">
                  <c:v>20230424 11</c:v>
                </c:pt>
                <c:pt idx="4931">
                  <c:v>20230424 12</c:v>
                </c:pt>
                <c:pt idx="4932">
                  <c:v>20230424 13</c:v>
                </c:pt>
                <c:pt idx="4933">
                  <c:v>20230424 14</c:v>
                </c:pt>
                <c:pt idx="4934">
                  <c:v>20230424 15</c:v>
                </c:pt>
                <c:pt idx="4935">
                  <c:v>20230424 16</c:v>
                </c:pt>
                <c:pt idx="4936">
                  <c:v>20230424 17</c:v>
                </c:pt>
                <c:pt idx="4937">
                  <c:v>20230424 18</c:v>
                </c:pt>
                <c:pt idx="4938">
                  <c:v>20230424 19</c:v>
                </c:pt>
                <c:pt idx="4939">
                  <c:v>20230424 20</c:v>
                </c:pt>
                <c:pt idx="4940">
                  <c:v>20230424 21</c:v>
                </c:pt>
                <c:pt idx="4941">
                  <c:v>20230424 22</c:v>
                </c:pt>
                <c:pt idx="4942">
                  <c:v>20230424 23</c:v>
                </c:pt>
                <c:pt idx="4943">
                  <c:v>20230424 24</c:v>
                </c:pt>
                <c:pt idx="4944">
                  <c:v>20230425 01</c:v>
                </c:pt>
                <c:pt idx="4945">
                  <c:v>20230425 02</c:v>
                </c:pt>
                <c:pt idx="4946">
                  <c:v>20230425 03</c:v>
                </c:pt>
                <c:pt idx="4947">
                  <c:v>20230425 04</c:v>
                </c:pt>
                <c:pt idx="4948">
                  <c:v>20230425 05</c:v>
                </c:pt>
                <c:pt idx="4949">
                  <c:v>20230425 06</c:v>
                </c:pt>
                <c:pt idx="4950">
                  <c:v>20230425 07</c:v>
                </c:pt>
                <c:pt idx="4951">
                  <c:v>20230425 08</c:v>
                </c:pt>
                <c:pt idx="4952">
                  <c:v>20230425 09</c:v>
                </c:pt>
                <c:pt idx="4953">
                  <c:v>20230425 10</c:v>
                </c:pt>
                <c:pt idx="4954">
                  <c:v>20230425 11</c:v>
                </c:pt>
                <c:pt idx="4955">
                  <c:v>20230425 12</c:v>
                </c:pt>
                <c:pt idx="4956">
                  <c:v>20230425 13</c:v>
                </c:pt>
                <c:pt idx="4957">
                  <c:v>20230425 14</c:v>
                </c:pt>
                <c:pt idx="4958">
                  <c:v>20230425 15</c:v>
                </c:pt>
                <c:pt idx="4959">
                  <c:v>20230425 16</c:v>
                </c:pt>
                <c:pt idx="4960">
                  <c:v>20230425 17</c:v>
                </c:pt>
                <c:pt idx="4961">
                  <c:v>20230425 18</c:v>
                </c:pt>
                <c:pt idx="4962">
                  <c:v>20230425 19</c:v>
                </c:pt>
                <c:pt idx="4963">
                  <c:v>20230425 20</c:v>
                </c:pt>
                <c:pt idx="4964">
                  <c:v>20230425 21</c:v>
                </c:pt>
                <c:pt idx="4965">
                  <c:v>20230425 22</c:v>
                </c:pt>
                <c:pt idx="4966">
                  <c:v>20230425 23</c:v>
                </c:pt>
                <c:pt idx="4967">
                  <c:v>20230425 24</c:v>
                </c:pt>
                <c:pt idx="4968">
                  <c:v>20230426 01</c:v>
                </c:pt>
                <c:pt idx="4969">
                  <c:v>20230426 02</c:v>
                </c:pt>
                <c:pt idx="4970">
                  <c:v>20230426 03</c:v>
                </c:pt>
                <c:pt idx="4971">
                  <c:v>20230426 04</c:v>
                </c:pt>
                <c:pt idx="4972">
                  <c:v>20230426 05</c:v>
                </c:pt>
                <c:pt idx="4973">
                  <c:v>20230426 06</c:v>
                </c:pt>
                <c:pt idx="4974">
                  <c:v>20230426 07</c:v>
                </c:pt>
                <c:pt idx="4975">
                  <c:v>20230426 08</c:v>
                </c:pt>
                <c:pt idx="4976">
                  <c:v>20230426 09</c:v>
                </c:pt>
                <c:pt idx="4977">
                  <c:v>20230426 10</c:v>
                </c:pt>
                <c:pt idx="4978">
                  <c:v>20230426 11</c:v>
                </c:pt>
                <c:pt idx="4979">
                  <c:v>20230426 12</c:v>
                </c:pt>
                <c:pt idx="4980">
                  <c:v>20230426 13</c:v>
                </c:pt>
                <c:pt idx="4981">
                  <c:v>20230426 14</c:v>
                </c:pt>
                <c:pt idx="4982">
                  <c:v>20230426 15</c:v>
                </c:pt>
                <c:pt idx="4983">
                  <c:v>20230426 16</c:v>
                </c:pt>
                <c:pt idx="4984">
                  <c:v>20230426 17</c:v>
                </c:pt>
                <c:pt idx="4985">
                  <c:v>20230426 18</c:v>
                </c:pt>
                <c:pt idx="4986">
                  <c:v>20230426 19</c:v>
                </c:pt>
                <c:pt idx="4987">
                  <c:v>20230426 20</c:v>
                </c:pt>
                <c:pt idx="4988">
                  <c:v>20230426 21</c:v>
                </c:pt>
                <c:pt idx="4989">
                  <c:v>20230426 22</c:v>
                </c:pt>
                <c:pt idx="4990">
                  <c:v>20230426 23</c:v>
                </c:pt>
                <c:pt idx="4991">
                  <c:v>20230426 24</c:v>
                </c:pt>
                <c:pt idx="4992">
                  <c:v>20230427 01</c:v>
                </c:pt>
                <c:pt idx="4993">
                  <c:v>20230427 02</c:v>
                </c:pt>
                <c:pt idx="4994">
                  <c:v>20230427 03</c:v>
                </c:pt>
                <c:pt idx="4995">
                  <c:v>20230427 04</c:v>
                </c:pt>
                <c:pt idx="4996">
                  <c:v>20230427 05</c:v>
                </c:pt>
                <c:pt idx="4997">
                  <c:v>20230427 06</c:v>
                </c:pt>
                <c:pt idx="4998">
                  <c:v>20230427 07</c:v>
                </c:pt>
                <c:pt idx="4999">
                  <c:v>20230427 08</c:v>
                </c:pt>
                <c:pt idx="5000">
                  <c:v>20230427 09</c:v>
                </c:pt>
                <c:pt idx="5001">
                  <c:v>20230427 10</c:v>
                </c:pt>
                <c:pt idx="5002">
                  <c:v>20230427 11</c:v>
                </c:pt>
                <c:pt idx="5003">
                  <c:v>20230427 12</c:v>
                </c:pt>
                <c:pt idx="5004">
                  <c:v>20230427 13</c:v>
                </c:pt>
                <c:pt idx="5005">
                  <c:v>20230427 14</c:v>
                </c:pt>
                <c:pt idx="5006">
                  <c:v>20230427 15</c:v>
                </c:pt>
                <c:pt idx="5007">
                  <c:v>20230427 16</c:v>
                </c:pt>
                <c:pt idx="5008">
                  <c:v>20230427 17</c:v>
                </c:pt>
                <c:pt idx="5009">
                  <c:v>20230427 18</c:v>
                </c:pt>
                <c:pt idx="5010">
                  <c:v>20230427 19</c:v>
                </c:pt>
                <c:pt idx="5011">
                  <c:v>20230427 20</c:v>
                </c:pt>
                <c:pt idx="5012">
                  <c:v>20230427 21</c:v>
                </c:pt>
                <c:pt idx="5013">
                  <c:v>20230427 22</c:v>
                </c:pt>
                <c:pt idx="5014">
                  <c:v>20230427 23</c:v>
                </c:pt>
                <c:pt idx="5015">
                  <c:v>20230427 24</c:v>
                </c:pt>
                <c:pt idx="5016">
                  <c:v>20230428 01</c:v>
                </c:pt>
                <c:pt idx="5017">
                  <c:v>20230428 02</c:v>
                </c:pt>
                <c:pt idx="5018">
                  <c:v>20230428 03</c:v>
                </c:pt>
                <c:pt idx="5019">
                  <c:v>20230428 04</c:v>
                </c:pt>
                <c:pt idx="5020">
                  <c:v>20230428 05</c:v>
                </c:pt>
                <c:pt idx="5021">
                  <c:v>20230428 06</c:v>
                </c:pt>
                <c:pt idx="5022">
                  <c:v>20230428 07</c:v>
                </c:pt>
                <c:pt idx="5023">
                  <c:v>20230428 08</c:v>
                </c:pt>
                <c:pt idx="5024">
                  <c:v>20230428 09</c:v>
                </c:pt>
                <c:pt idx="5025">
                  <c:v>20230428 10</c:v>
                </c:pt>
                <c:pt idx="5026">
                  <c:v>20230428 11</c:v>
                </c:pt>
                <c:pt idx="5027">
                  <c:v>20230428 12</c:v>
                </c:pt>
                <c:pt idx="5028">
                  <c:v>20230428 13</c:v>
                </c:pt>
                <c:pt idx="5029">
                  <c:v>20230428 14</c:v>
                </c:pt>
                <c:pt idx="5030">
                  <c:v>20230428 15</c:v>
                </c:pt>
                <c:pt idx="5031">
                  <c:v>20230428 16</c:v>
                </c:pt>
                <c:pt idx="5032">
                  <c:v>20230428 17</c:v>
                </c:pt>
                <c:pt idx="5033">
                  <c:v>20230428 18</c:v>
                </c:pt>
                <c:pt idx="5034">
                  <c:v>20230428 19</c:v>
                </c:pt>
                <c:pt idx="5035">
                  <c:v>20230428 20</c:v>
                </c:pt>
                <c:pt idx="5036">
                  <c:v>20230428 21</c:v>
                </c:pt>
                <c:pt idx="5037">
                  <c:v>20230428 22</c:v>
                </c:pt>
                <c:pt idx="5038">
                  <c:v>20230428 23</c:v>
                </c:pt>
                <c:pt idx="5039">
                  <c:v>20230428 24</c:v>
                </c:pt>
                <c:pt idx="5040">
                  <c:v>20230429 01</c:v>
                </c:pt>
                <c:pt idx="5041">
                  <c:v>20230429 02</c:v>
                </c:pt>
                <c:pt idx="5042">
                  <c:v>20230429 03</c:v>
                </c:pt>
                <c:pt idx="5043">
                  <c:v>20230429 04</c:v>
                </c:pt>
                <c:pt idx="5044">
                  <c:v>20230429 05</c:v>
                </c:pt>
                <c:pt idx="5045">
                  <c:v>20230429 06</c:v>
                </c:pt>
                <c:pt idx="5046">
                  <c:v>20230429 07</c:v>
                </c:pt>
                <c:pt idx="5047">
                  <c:v>20230429 08</c:v>
                </c:pt>
                <c:pt idx="5048">
                  <c:v>20230429 09</c:v>
                </c:pt>
                <c:pt idx="5049">
                  <c:v>20230429 10</c:v>
                </c:pt>
                <c:pt idx="5050">
                  <c:v>20230429 11</c:v>
                </c:pt>
                <c:pt idx="5051">
                  <c:v>20230429 12</c:v>
                </c:pt>
                <c:pt idx="5052">
                  <c:v>20230429 13</c:v>
                </c:pt>
                <c:pt idx="5053">
                  <c:v>20230429 14</c:v>
                </c:pt>
                <c:pt idx="5054">
                  <c:v>20230429 15</c:v>
                </c:pt>
                <c:pt idx="5055">
                  <c:v>20230429 16</c:v>
                </c:pt>
                <c:pt idx="5056">
                  <c:v>20230429 17</c:v>
                </c:pt>
                <c:pt idx="5057">
                  <c:v>20230429 18</c:v>
                </c:pt>
                <c:pt idx="5058">
                  <c:v>20230429 19</c:v>
                </c:pt>
                <c:pt idx="5059">
                  <c:v>20230429 20</c:v>
                </c:pt>
                <c:pt idx="5060">
                  <c:v>20230429 21</c:v>
                </c:pt>
                <c:pt idx="5061">
                  <c:v>20230429 22</c:v>
                </c:pt>
                <c:pt idx="5062">
                  <c:v>20230429 23</c:v>
                </c:pt>
                <c:pt idx="5063">
                  <c:v>20230429 24</c:v>
                </c:pt>
                <c:pt idx="5064">
                  <c:v>20230430 01</c:v>
                </c:pt>
                <c:pt idx="5065">
                  <c:v>20230430 02</c:v>
                </c:pt>
                <c:pt idx="5066">
                  <c:v>20230430 03</c:v>
                </c:pt>
                <c:pt idx="5067">
                  <c:v>20230430 04</c:v>
                </c:pt>
                <c:pt idx="5068">
                  <c:v>20230430 05</c:v>
                </c:pt>
                <c:pt idx="5069">
                  <c:v>20230430 06</c:v>
                </c:pt>
                <c:pt idx="5070">
                  <c:v>20230430 07</c:v>
                </c:pt>
                <c:pt idx="5071">
                  <c:v>20230430 08</c:v>
                </c:pt>
                <c:pt idx="5072">
                  <c:v>20230430 09</c:v>
                </c:pt>
                <c:pt idx="5073">
                  <c:v>20230430 10</c:v>
                </c:pt>
                <c:pt idx="5074">
                  <c:v>20230430 11</c:v>
                </c:pt>
                <c:pt idx="5075">
                  <c:v>20230430 12</c:v>
                </c:pt>
                <c:pt idx="5076">
                  <c:v>20230430 13</c:v>
                </c:pt>
                <c:pt idx="5077">
                  <c:v>20230430 14</c:v>
                </c:pt>
                <c:pt idx="5078">
                  <c:v>20230430 15</c:v>
                </c:pt>
                <c:pt idx="5079">
                  <c:v>20230430 16</c:v>
                </c:pt>
                <c:pt idx="5080">
                  <c:v>20230430 17</c:v>
                </c:pt>
                <c:pt idx="5081">
                  <c:v>20230430 18</c:v>
                </c:pt>
                <c:pt idx="5082">
                  <c:v>20230430 19</c:v>
                </c:pt>
                <c:pt idx="5083">
                  <c:v>20230430 20</c:v>
                </c:pt>
                <c:pt idx="5084">
                  <c:v>20230430 21</c:v>
                </c:pt>
                <c:pt idx="5085">
                  <c:v>20230430 22</c:v>
                </c:pt>
                <c:pt idx="5086">
                  <c:v>20230430 23</c:v>
                </c:pt>
                <c:pt idx="5087">
                  <c:v>20230430 24</c:v>
                </c:pt>
                <c:pt idx="5088">
                  <c:v>20230501 01</c:v>
                </c:pt>
                <c:pt idx="5089">
                  <c:v>20230501 02</c:v>
                </c:pt>
                <c:pt idx="5090">
                  <c:v>20230501 03</c:v>
                </c:pt>
                <c:pt idx="5091">
                  <c:v>20230501 04</c:v>
                </c:pt>
                <c:pt idx="5092">
                  <c:v>20230501 05</c:v>
                </c:pt>
                <c:pt idx="5093">
                  <c:v>20230501 06</c:v>
                </c:pt>
                <c:pt idx="5094">
                  <c:v>20230501 07</c:v>
                </c:pt>
                <c:pt idx="5095">
                  <c:v>20230501 08</c:v>
                </c:pt>
                <c:pt idx="5096">
                  <c:v>20230501 09</c:v>
                </c:pt>
                <c:pt idx="5097">
                  <c:v>20230501 10</c:v>
                </c:pt>
                <c:pt idx="5098">
                  <c:v>20230501 11</c:v>
                </c:pt>
                <c:pt idx="5099">
                  <c:v>20230501 12</c:v>
                </c:pt>
                <c:pt idx="5100">
                  <c:v>20230501 13</c:v>
                </c:pt>
                <c:pt idx="5101">
                  <c:v>20230501 14</c:v>
                </c:pt>
                <c:pt idx="5102">
                  <c:v>20230501 15</c:v>
                </c:pt>
                <c:pt idx="5103">
                  <c:v>20230501 16</c:v>
                </c:pt>
                <c:pt idx="5104">
                  <c:v>20230501 17</c:v>
                </c:pt>
                <c:pt idx="5105">
                  <c:v>20230501 18</c:v>
                </c:pt>
                <c:pt idx="5106">
                  <c:v>20230501 19</c:v>
                </c:pt>
                <c:pt idx="5107">
                  <c:v>20230501 20</c:v>
                </c:pt>
                <c:pt idx="5108">
                  <c:v>20230501 21</c:v>
                </c:pt>
                <c:pt idx="5109">
                  <c:v>20230501 22</c:v>
                </c:pt>
                <c:pt idx="5110">
                  <c:v>20230501 23</c:v>
                </c:pt>
                <c:pt idx="5111">
                  <c:v>20230501 24</c:v>
                </c:pt>
                <c:pt idx="5112">
                  <c:v>20230502 01</c:v>
                </c:pt>
                <c:pt idx="5113">
                  <c:v>20230502 02</c:v>
                </c:pt>
                <c:pt idx="5114">
                  <c:v>20230502 03</c:v>
                </c:pt>
                <c:pt idx="5115">
                  <c:v>20230502 04</c:v>
                </c:pt>
                <c:pt idx="5116">
                  <c:v>20230502 05</c:v>
                </c:pt>
                <c:pt idx="5117">
                  <c:v>20230502 06</c:v>
                </c:pt>
                <c:pt idx="5118">
                  <c:v>20230502 07</c:v>
                </c:pt>
                <c:pt idx="5119">
                  <c:v>20230502 08</c:v>
                </c:pt>
                <c:pt idx="5120">
                  <c:v>20230502 09</c:v>
                </c:pt>
                <c:pt idx="5121">
                  <c:v>20230502 10</c:v>
                </c:pt>
                <c:pt idx="5122">
                  <c:v>20230502 11</c:v>
                </c:pt>
                <c:pt idx="5123">
                  <c:v>20230502 12</c:v>
                </c:pt>
                <c:pt idx="5124">
                  <c:v>20230502 13</c:v>
                </c:pt>
                <c:pt idx="5125">
                  <c:v>20230502 14</c:v>
                </c:pt>
                <c:pt idx="5126">
                  <c:v>20230502 15</c:v>
                </c:pt>
                <c:pt idx="5127">
                  <c:v>20230502 16</c:v>
                </c:pt>
                <c:pt idx="5128">
                  <c:v>20230502 17</c:v>
                </c:pt>
                <c:pt idx="5129">
                  <c:v>20230502 18</c:v>
                </c:pt>
                <c:pt idx="5130">
                  <c:v>20230502 19</c:v>
                </c:pt>
                <c:pt idx="5131">
                  <c:v>20230502 20</c:v>
                </c:pt>
                <c:pt idx="5132">
                  <c:v>20230502 21</c:v>
                </c:pt>
                <c:pt idx="5133">
                  <c:v>20230502 22</c:v>
                </c:pt>
                <c:pt idx="5134">
                  <c:v>20230502 23</c:v>
                </c:pt>
                <c:pt idx="5135">
                  <c:v>20230502 24</c:v>
                </c:pt>
                <c:pt idx="5136">
                  <c:v>20230503 01</c:v>
                </c:pt>
                <c:pt idx="5137">
                  <c:v>20230503 02</c:v>
                </c:pt>
                <c:pt idx="5138">
                  <c:v>20230503 03</c:v>
                </c:pt>
                <c:pt idx="5139">
                  <c:v>20230503 04</c:v>
                </c:pt>
                <c:pt idx="5140">
                  <c:v>20230503 05</c:v>
                </c:pt>
                <c:pt idx="5141">
                  <c:v>20230503 06</c:v>
                </c:pt>
                <c:pt idx="5142">
                  <c:v>20230503 07</c:v>
                </c:pt>
                <c:pt idx="5143">
                  <c:v>20230503 08</c:v>
                </c:pt>
                <c:pt idx="5144">
                  <c:v>20230503 09</c:v>
                </c:pt>
                <c:pt idx="5145">
                  <c:v>20230503 10</c:v>
                </c:pt>
                <c:pt idx="5146">
                  <c:v>20230503 11</c:v>
                </c:pt>
                <c:pt idx="5147">
                  <c:v>20230503 12</c:v>
                </c:pt>
                <c:pt idx="5148">
                  <c:v>20230503 13</c:v>
                </c:pt>
                <c:pt idx="5149">
                  <c:v>20230503 14</c:v>
                </c:pt>
                <c:pt idx="5150">
                  <c:v>20230503 15</c:v>
                </c:pt>
                <c:pt idx="5151">
                  <c:v>20230503 16</c:v>
                </c:pt>
                <c:pt idx="5152">
                  <c:v>20230503 17</c:v>
                </c:pt>
                <c:pt idx="5153">
                  <c:v>20230503 18</c:v>
                </c:pt>
                <c:pt idx="5154">
                  <c:v>20230503 19</c:v>
                </c:pt>
                <c:pt idx="5155">
                  <c:v>20230503 20</c:v>
                </c:pt>
                <c:pt idx="5156">
                  <c:v>20230503 21</c:v>
                </c:pt>
                <c:pt idx="5157">
                  <c:v>20230503 22</c:v>
                </c:pt>
                <c:pt idx="5158">
                  <c:v>20230503 23</c:v>
                </c:pt>
                <c:pt idx="5159">
                  <c:v>20230503 24</c:v>
                </c:pt>
                <c:pt idx="5160">
                  <c:v>20230504 01</c:v>
                </c:pt>
                <c:pt idx="5161">
                  <c:v>20230504 02</c:v>
                </c:pt>
                <c:pt idx="5162">
                  <c:v>20230504 03</c:v>
                </c:pt>
                <c:pt idx="5163">
                  <c:v>20230504 04</c:v>
                </c:pt>
                <c:pt idx="5164">
                  <c:v>20230504 05</c:v>
                </c:pt>
                <c:pt idx="5165">
                  <c:v>20230504 06</c:v>
                </c:pt>
                <c:pt idx="5166">
                  <c:v>20230504 07</c:v>
                </c:pt>
                <c:pt idx="5167">
                  <c:v>20230504 08</c:v>
                </c:pt>
                <c:pt idx="5168">
                  <c:v>20230504 09</c:v>
                </c:pt>
                <c:pt idx="5169">
                  <c:v>20230504 10</c:v>
                </c:pt>
                <c:pt idx="5170">
                  <c:v>20230504 11</c:v>
                </c:pt>
                <c:pt idx="5171">
                  <c:v>20230504 12</c:v>
                </c:pt>
                <c:pt idx="5172">
                  <c:v>20230504 13</c:v>
                </c:pt>
                <c:pt idx="5173">
                  <c:v>20230504 14</c:v>
                </c:pt>
                <c:pt idx="5174">
                  <c:v>20230504 15</c:v>
                </c:pt>
                <c:pt idx="5175">
                  <c:v>20230504 16</c:v>
                </c:pt>
                <c:pt idx="5176">
                  <c:v>20230504 17</c:v>
                </c:pt>
                <c:pt idx="5177">
                  <c:v>20230504 18</c:v>
                </c:pt>
                <c:pt idx="5178">
                  <c:v>20230504 19</c:v>
                </c:pt>
                <c:pt idx="5179">
                  <c:v>20230504 20</c:v>
                </c:pt>
                <c:pt idx="5180">
                  <c:v>20230504 21</c:v>
                </c:pt>
                <c:pt idx="5181">
                  <c:v>20230504 22</c:v>
                </c:pt>
                <c:pt idx="5182">
                  <c:v>20230504 23</c:v>
                </c:pt>
                <c:pt idx="5183">
                  <c:v>20230504 24</c:v>
                </c:pt>
                <c:pt idx="5184">
                  <c:v>20230505 01</c:v>
                </c:pt>
                <c:pt idx="5185">
                  <c:v>20230505 02</c:v>
                </c:pt>
                <c:pt idx="5186">
                  <c:v>20230505 03</c:v>
                </c:pt>
                <c:pt idx="5187">
                  <c:v>20230505 04</c:v>
                </c:pt>
                <c:pt idx="5188">
                  <c:v>20230505 05</c:v>
                </c:pt>
                <c:pt idx="5189">
                  <c:v>20230505 06</c:v>
                </c:pt>
                <c:pt idx="5190">
                  <c:v>20230505 07</c:v>
                </c:pt>
                <c:pt idx="5191">
                  <c:v>20230505 08</c:v>
                </c:pt>
                <c:pt idx="5192">
                  <c:v>20230505 09</c:v>
                </c:pt>
                <c:pt idx="5193">
                  <c:v>20230505 10</c:v>
                </c:pt>
                <c:pt idx="5194">
                  <c:v>20230505 11</c:v>
                </c:pt>
                <c:pt idx="5195">
                  <c:v>20230505 12</c:v>
                </c:pt>
                <c:pt idx="5196">
                  <c:v>20230505 13</c:v>
                </c:pt>
                <c:pt idx="5197">
                  <c:v>20230505 14</c:v>
                </c:pt>
                <c:pt idx="5198">
                  <c:v>20230505 15</c:v>
                </c:pt>
                <c:pt idx="5199">
                  <c:v>20230505 16</c:v>
                </c:pt>
                <c:pt idx="5200">
                  <c:v>20230505 17</c:v>
                </c:pt>
                <c:pt idx="5201">
                  <c:v>20230505 18</c:v>
                </c:pt>
                <c:pt idx="5202">
                  <c:v>20230505 19</c:v>
                </c:pt>
                <c:pt idx="5203">
                  <c:v>20230505 20</c:v>
                </c:pt>
                <c:pt idx="5204">
                  <c:v>20230505 21</c:v>
                </c:pt>
                <c:pt idx="5205">
                  <c:v>20230505 22</c:v>
                </c:pt>
                <c:pt idx="5206">
                  <c:v>20230505 23</c:v>
                </c:pt>
                <c:pt idx="5207">
                  <c:v>20230505 24</c:v>
                </c:pt>
                <c:pt idx="5208">
                  <c:v>20230506 01</c:v>
                </c:pt>
                <c:pt idx="5209">
                  <c:v>20230506 02</c:v>
                </c:pt>
                <c:pt idx="5210">
                  <c:v>20230506 03</c:v>
                </c:pt>
                <c:pt idx="5211">
                  <c:v>20230506 04</c:v>
                </c:pt>
                <c:pt idx="5212">
                  <c:v>20230506 05</c:v>
                </c:pt>
                <c:pt idx="5213">
                  <c:v>20230506 06</c:v>
                </c:pt>
                <c:pt idx="5214">
                  <c:v>20230506 07</c:v>
                </c:pt>
                <c:pt idx="5215">
                  <c:v>20230506 08</c:v>
                </c:pt>
                <c:pt idx="5216">
                  <c:v>20230506 09</c:v>
                </c:pt>
                <c:pt idx="5217">
                  <c:v>20230506 10</c:v>
                </c:pt>
                <c:pt idx="5218">
                  <c:v>20230506 11</c:v>
                </c:pt>
                <c:pt idx="5219">
                  <c:v>20230506 12</c:v>
                </c:pt>
                <c:pt idx="5220">
                  <c:v>20230506 13</c:v>
                </c:pt>
                <c:pt idx="5221">
                  <c:v>20230506 14</c:v>
                </c:pt>
                <c:pt idx="5222">
                  <c:v>20230506 15</c:v>
                </c:pt>
                <c:pt idx="5223">
                  <c:v>20230506 16</c:v>
                </c:pt>
                <c:pt idx="5224">
                  <c:v>20230506 17</c:v>
                </c:pt>
                <c:pt idx="5225">
                  <c:v>20230506 18</c:v>
                </c:pt>
                <c:pt idx="5226">
                  <c:v>20230506 19</c:v>
                </c:pt>
                <c:pt idx="5227">
                  <c:v>20230506 20</c:v>
                </c:pt>
                <c:pt idx="5228">
                  <c:v>20230506 21</c:v>
                </c:pt>
                <c:pt idx="5229">
                  <c:v>20230506 22</c:v>
                </c:pt>
                <c:pt idx="5230">
                  <c:v>20230506 23</c:v>
                </c:pt>
                <c:pt idx="5231">
                  <c:v>20230506 24</c:v>
                </c:pt>
                <c:pt idx="5232">
                  <c:v>20230507 01</c:v>
                </c:pt>
                <c:pt idx="5233">
                  <c:v>20230507 02</c:v>
                </c:pt>
                <c:pt idx="5234">
                  <c:v>20230507 03</c:v>
                </c:pt>
                <c:pt idx="5235">
                  <c:v>20230507 04</c:v>
                </c:pt>
                <c:pt idx="5236">
                  <c:v>20230507 05</c:v>
                </c:pt>
                <c:pt idx="5237">
                  <c:v>20230507 06</c:v>
                </c:pt>
                <c:pt idx="5238">
                  <c:v>20230507 07</c:v>
                </c:pt>
                <c:pt idx="5239">
                  <c:v>20230507 08</c:v>
                </c:pt>
                <c:pt idx="5240">
                  <c:v>20230507 09</c:v>
                </c:pt>
                <c:pt idx="5241">
                  <c:v>20230507 10</c:v>
                </c:pt>
                <c:pt idx="5242">
                  <c:v>20230507 11</c:v>
                </c:pt>
                <c:pt idx="5243">
                  <c:v>20230507 12</c:v>
                </c:pt>
                <c:pt idx="5244">
                  <c:v>20230507 13</c:v>
                </c:pt>
                <c:pt idx="5245">
                  <c:v>20230507 14</c:v>
                </c:pt>
                <c:pt idx="5246">
                  <c:v>20230507 15</c:v>
                </c:pt>
                <c:pt idx="5247">
                  <c:v>20230507 16</c:v>
                </c:pt>
                <c:pt idx="5248">
                  <c:v>20230507 17</c:v>
                </c:pt>
                <c:pt idx="5249">
                  <c:v>20230507 18</c:v>
                </c:pt>
                <c:pt idx="5250">
                  <c:v>20230507 19</c:v>
                </c:pt>
                <c:pt idx="5251">
                  <c:v>20230507 20</c:v>
                </c:pt>
                <c:pt idx="5252">
                  <c:v>20230507 21</c:v>
                </c:pt>
                <c:pt idx="5253">
                  <c:v>20230507 22</c:v>
                </c:pt>
                <c:pt idx="5254">
                  <c:v>20230507 23</c:v>
                </c:pt>
                <c:pt idx="5255">
                  <c:v>20230507 24</c:v>
                </c:pt>
                <c:pt idx="5256">
                  <c:v>20230508 01</c:v>
                </c:pt>
                <c:pt idx="5257">
                  <c:v>20230508 02</c:v>
                </c:pt>
                <c:pt idx="5258">
                  <c:v>20230508 03</c:v>
                </c:pt>
                <c:pt idx="5259">
                  <c:v>20230508 04</c:v>
                </c:pt>
                <c:pt idx="5260">
                  <c:v>20230508 05</c:v>
                </c:pt>
                <c:pt idx="5261">
                  <c:v>20230508 06</c:v>
                </c:pt>
                <c:pt idx="5262">
                  <c:v>20230508 07</c:v>
                </c:pt>
                <c:pt idx="5263">
                  <c:v>20230508 08</c:v>
                </c:pt>
                <c:pt idx="5264">
                  <c:v>20230508 09</c:v>
                </c:pt>
                <c:pt idx="5265">
                  <c:v>20230508 10</c:v>
                </c:pt>
                <c:pt idx="5266">
                  <c:v>20230508 11</c:v>
                </c:pt>
                <c:pt idx="5267">
                  <c:v>20230508 12</c:v>
                </c:pt>
                <c:pt idx="5268">
                  <c:v>20230508 13</c:v>
                </c:pt>
                <c:pt idx="5269">
                  <c:v>20230508 14</c:v>
                </c:pt>
                <c:pt idx="5270">
                  <c:v>20230508 15</c:v>
                </c:pt>
                <c:pt idx="5271">
                  <c:v>20230508 16</c:v>
                </c:pt>
                <c:pt idx="5272">
                  <c:v>20230508 17</c:v>
                </c:pt>
                <c:pt idx="5273">
                  <c:v>20230508 18</c:v>
                </c:pt>
                <c:pt idx="5274">
                  <c:v>20230508 19</c:v>
                </c:pt>
                <c:pt idx="5275">
                  <c:v>20230508 20</c:v>
                </c:pt>
                <c:pt idx="5276">
                  <c:v>20230508 21</c:v>
                </c:pt>
                <c:pt idx="5277">
                  <c:v>20230508 22</c:v>
                </c:pt>
                <c:pt idx="5278">
                  <c:v>20230508 23</c:v>
                </c:pt>
                <c:pt idx="5279">
                  <c:v>20230508 24</c:v>
                </c:pt>
                <c:pt idx="5280">
                  <c:v>20230509 01</c:v>
                </c:pt>
                <c:pt idx="5281">
                  <c:v>20230509 02</c:v>
                </c:pt>
                <c:pt idx="5282">
                  <c:v>20230509 03</c:v>
                </c:pt>
                <c:pt idx="5283">
                  <c:v>20230509 04</c:v>
                </c:pt>
                <c:pt idx="5284">
                  <c:v>20230509 05</c:v>
                </c:pt>
                <c:pt idx="5285">
                  <c:v>20230509 06</c:v>
                </c:pt>
                <c:pt idx="5286">
                  <c:v>20230509 07</c:v>
                </c:pt>
                <c:pt idx="5287">
                  <c:v>20230509 08</c:v>
                </c:pt>
                <c:pt idx="5288">
                  <c:v>20230509 09</c:v>
                </c:pt>
                <c:pt idx="5289">
                  <c:v>20230509 10</c:v>
                </c:pt>
                <c:pt idx="5290">
                  <c:v>20230509 11</c:v>
                </c:pt>
                <c:pt idx="5291">
                  <c:v>20230509 12</c:v>
                </c:pt>
                <c:pt idx="5292">
                  <c:v>20230509 13</c:v>
                </c:pt>
                <c:pt idx="5293">
                  <c:v>20230509 14</c:v>
                </c:pt>
                <c:pt idx="5294">
                  <c:v>20230509 15</c:v>
                </c:pt>
                <c:pt idx="5295">
                  <c:v>20230509 16</c:v>
                </c:pt>
                <c:pt idx="5296">
                  <c:v>20230509 17</c:v>
                </c:pt>
                <c:pt idx="5297">
                  <c:v>20230509 18</c:v>
                </c:pt>
                <c:pt idx="5298">
                  <c:v>20230509 19</c:v>
                </c:pt>
                <c:pt idx="5299">
                  <c:v>20230509 20</c:v>
                </c:pt>
                <c:pt idx="5300">
                  <c:v>20230509 21</c:v>
                </c:pt>
                <c:pt idx="5301">
                  <c:v>20230509 22</c:v>
                </c:pt>
                <c:pt idx="5302">
                  <c:v>20230509 23</c:v>
                </c:pt>
                <c:pt idx="5303">
                  <c:v>20230509 24</c:v>
                </c:pt>
                <c:pt idx="5304">
                  <c:v>20230510 01</c:v>
                </c:pt>
                <c:pt idx="5305">
                  <c:v>20230510 02</c:v>
                </c:pt>
                <c:pt idx="5306">
                  <c:v>20230510 03</c:v>
                </c:pt>
                <c:pt idx="5307">
                  <c:v>20230510 04</c:v>
                </c:pt>
                <c:pt idx="5308">
                  <c:v>20230510 05</c:v>
                </c:pt>
                <c:pt idx="5309">
                  <c:v>20230510 06</c:v>
                </c:pt>
                <c:pt idx="5310">
                  <c:v>20230510 07</c:v>
                </c:pt>
                <c:pt idx="5311">
                  <c:v>20230510 08</c:v>
                </c:pt>
                <c:pt idx="5312">
                  <c:v>20230510 09</c:v>
                </c:pt>
                <c:pt idx="5313">
                  <c:v>20230510 10</c:v>
                </c:pt>
                <c:pt idx="5314">
                  <c:v>20230510 11</c:v>
                </c:pt>
                <c:pt idx="5315">
                  <c:v>20230510 12</c:v>
                </c:pt>
                <c:pt idx="5316">
                  <c:v>20230510 13</c:v>
                </c:pt>
                <c:pt idx="5317">
                  <c:v>20230510 14</c:v>
                </c:pt>
                <c:pt idx="5318">
                  <c:v>20230510 15</c:v>
                </c:pt>
                <c:pt idx="5319">
                  <c:v>20230510 16</c:v>
                </c:pt>
                <c:pt idx="5320">
                  <c:v>20230510 17</c:v>
                </c:pt>
                <c:pt idx="5321">
                  <c:v>20230510 18</c:v>
                </c:pt>
                <c:pt idx="5322">
                  <c:v>20230510 19</c:v>
                </c:pt>
                <c:pt idx="5323">
                  <c:v>20230510 20</c:v>
                </c:pt>
                <c:pt idx="5324">
                  <c:v>20230510 21</c:v>
                </c:pt>
                <c:pt idx="5325">
                  <c:v>20230510 22</c:v>
                </c:pt>
                <c:pt idx="5326">
                  <c:v>20230510 23</c:v>
                </c:pt>
                <c:pt idx="5327">
                  <c:v>20230510 24</c:v>
                </c:pt>
                <c:pt idx="5328">
                  <c:v>20230511 01</c:v>
                </c:pt>
                <c:pt idx="5329">
                  <c:v>20230511 02</c:v>
                </c:pt>
                <c:pt idx="5330">
                  <c:v>20230511 03</c:v>
                </c:pt>
                <c:pt idx="5331">
                  <c:v>20230511 04</c:v>
                </c:pt>
                <c:pt idx="5332">
                  <c:v>20230511 05</c:v>
                </c:pt>
                <c:pt idx="5333">
                  <c:v>20230511 06</c:v>
                </c:pt>
                <c:pt idx="5334">
                  <c:v>20230511 07</c:v>
                </c:pt>
                <c:pt idx="5335">
                  <c:v>20230511 08</c:v>
                </c:pt>
                <c:pt idx="5336">
                  <c:v>20230511 09</c:v>
                </c:pt>
                <c:pt idx="5337">
                  <c:v>20230511 10</c:v>
                </c:pt>
                <c:pt idx="5338">
                  <c:v>20230511 11</c:v>
                </c:pt>
                <c:pt idx="5339">
                  <c:v>20230511 12</c:v>
                </c:pt>
                <c:pt idx="5340">
                  <c:v>20230511 13</c:v>
                </c:pt>
                <c:pt idx="5341">
                  <c:v>20230511 14</c:v>
                </c:pt>
                <c:pt idx="5342">
                  <c:v>20230511 15</c:v>
                </c:pt>
                <c:pt idx="5343">
                  <c:v>20230511 16</c:v>
                </c:pt>
                <c:pt idx="5344">
                  <c:v>20230511 17</c:v>
                </c:pt>
                <c:pt idx="5345">
                  <c:v>20230511 18</c:v>
                </c:pt>
                <c:pt idx="5346">
                  <c:v>20230511 19</c:v>
                </c:pt>
                <c:pt idx="5347">
                  <c:v>20230511 20</c:v>
                </c:pt>
                <c:pt idx="5348">
                  <c:v>20230511 21</c:v>
                </c:pt>
                <c:pt idx="5349">
                  <c:v>20230511 22</c:v>
                </c:pt>
                <c:pt idx="5350">
                  <c:v>20230511 23</c:v>
                </c:pt>
                <c:pt idx="5351">
                  <c:v>20230511 24</c:v>
                </c:pt>
                <c:pt idx="5352">
                  <c:v>20230512 01</c:v>
                </c:pt>
                <c:pt idx="5353">
                  <c:v>20230512 02</c:v>
                </c:pt>
                <c:pt idx="5354">
                  <c:v>20230512 03</c:v>
                </c:pt>
                <c:pt idx="5355">
                  <c:v>20230512 04</c:v>
                </c:pt>
                <c:pt idx="5356">
                  <c:v>20230512 05</c:v>
                </c:pt>
                <c:pt idx="5357">
                  <c:v>20230512 06</c:v>
                </c:pt>
                <c:pt idx="5358">
                  <c:v>20230512 07</c:v>
                </c:pt>
                <c:pt idx="5359">
                  <c:v>20230512 08</c:v>
                </c:pt>
                <c:pt idx="5360">
                  <c:v>20230512 09</c:v>
                </c:pt>
                <c:pt idx="5361">
                  <c:v>20230512 10</c:v>
                </c:pt>
                <c:pt idx="5362">
                  <c:v>20230512 11</c:v>
                </c:pt>
                <c:pt idx="5363">
                  <c:v>20230512 12</c:v>
                </c:pt>
                <c:pt idx="5364">
                  <c:v>20230512 13</c:v>
                </c:pt>
                <c:pt idx="5365">
                  <c:v>20230512 14</c:v>
                </c:pt>
                <c:pt idx="5366">
                  <c:v>20230512 15</c:v>
                </c:pt>
                <c:pt idx="5367">
                  <c:v>20230512 16</c:v>
                </c:pt>
                <c:pt idx="5368">
                  <c:v>20230512 17</c:v>
                </c:pt>
                <c:pt idx="5369">
                  <c:v>20230512 18</c:v>
                </c:pt>
                <c:pt idx="5370">
                  <c:v>20230512 19</c:v>
                </c:pt>
                <c:pt idx="5371">
                  <c:v>20230512 20</c:v>
                </c:pt>
                <c:pt idx="5372">
                  <c:v>20230512 21</c:v>
                </c:pt>
                <c:pt idx="5373">
                  <c:v>20230512 22</c:v>
                </c:pt>
                <c:pt idx="5374">
                  <c:v>20230512 23</c:v>
                </c:pt>
                <c:pt idx="5375">
                  <c:v>20230512 24</c:v>
                </c:pt>
                <c:pt idx="5376">
                  <c:v>20230513 01</c:v>
                </c:pt>
                <c:pt idx="5377">
                  <c:v>20230513 02</c:v>
                </c:pt>
                <c:pt idx="5378">
                  <c:v>20230513 03</c:v>
                </c:pt>
                <c:pt idx="5379">
                  <c:v>20230513 04</c:v>
                </c:pt>
                <c:pt idx="5380">
                  <c:v>20230513 05</c:v>
                </c:pt>
                <c:pt idx="5381">
                  <c:v>20230513 06</c:v>
                </c:pt>
                <c:pt idx="5382">
                  <c:v>20230513 07</c:v>
                </c:pt>
                <c:pt idx="5383">
                  <c:v>20230513 08</c:v>
                </c:pt>
                <c:pt idx="5384">
                  <c:v>20230513 09</c:v>
                </c:pt>
                <c:pt idx="5385">
                  <c:v>20230513 10</c:v>
                </c:pt>
                <c:pt idx="5386">
                  <c:v>20230513 11</c:v>
                </c:pt>
                <c:pt idx="5387">
                  <c:v>20230513 12</c:v>
                </c:pt>
                <c:pt idx="5388">
                  <c:v>20230513 13</c:v>
                </c:pt>
                <c:pt idx="5389">
                  <c:v>20230513 14</c:v>
                </c:pt>
                <c:pt idx="5390">
                  <c:v>20230513 15</c:v>
                </c:pt>
                <c:pt idx="5391">
                  <c:v>20230513 16</c:v>
                </c:pt>
                <c:pt idx="5392">
                  <c:v>20230513 17</c:v>
                </c:pt>
                <c:pt idx="5393">
                  <c:v>20230513 18</c:v>
                </c:pt>
                <c:pt idx="5394">
                  <c:v>20230513 19</c:v>
                </c:pt>
                <c:pt idx="5395">
                  <c:v>20230513 20</c:v>
                </c:pt>
                <c:pt idx="5396">
                  <c:v>20230513 21</c:v>
                </c:pt>
                <c:pt idx="5397">
                  <c:v>20230513 22</c:v>
                </c:pt>
                <c:pt idx="5398">
                  <c:v>20230513 23</c:v>
                </c:pt>
                <c:pt idx="5399">
                  <c:v>20230513 24</c:v>
                </c:pt>
                <c:pt idx="5400">
                  <c:v>20230514 01</c:v>
                </c:pt>
                <c:pt idx="5401">
                  <c:v>20230514 02</c:v>
                </c:pt>
                <c:pt idx="5402">
                  <c:v>20230514 03</c:v>
                </c:pt>
                <c:pt idx="5403">
                  <c:v>20230514 04</c:v>
                </c:pt>
                <c:pt idx="5404">
                  <c:v>20230514 05</c:v>
                </c:pt>
                <c:pt idx="5405">
                  <c:v>20230514 06</c:v>
                </c:pt>
                <c:pt idx="5406">
                  <c:v>20230514 07</c:v>
                </c:pt>
                <c:pt idx="5407">
                  <c:v>20230514 08</c:v>
                </c:pt>
                <c:pt idx="5408">
                  <c:v>20230514 09</c:v>
                </c:pt>
                <c:pt idx="5409">
                  <c:v>20230514 10</c:v>
                </c:pt>
                <c:pt idx="5410">
                  <c:v>20230514 11</c:v>
                </c:pt>
                <c:pt idx="5411">
                  <c:v>20230514 12</c:v>
                </c:pt>
                <c:pt idx="5412">
                  <c:v>20230514 13</c:v>
                </c:pt>
                <c:pt idx="5413">
                  <c:v>20230514 14</c:v>
                </c:pt>
                <c:pt idx="5414">
                  <c:v>20230514 15</c:v>
                </c:pt>
                <c:pt idx="5415">
                  <c:v>20230514 16</c:v>
                </c:pt>
                <c:pt idx="5416">
                  <c:v>20230514 17</c:v>
                </c:pt>
                <c:pt idx="5417">
                  <c:v>20230514 18</c:v>
                </c:pt>
                <c:pt idx="5418">
                  <c:v>20230514 19</c:v>
                </c:pt>
                <c:pt idx="5419">
                  <c:v>20230514 20</c:v>
                </c:pt>
                <c:pt idx="5420">
                  <c:v>20230514 21</c:v>
                </c:pt>
                <c:pt idx="5421">
                  <c:v>20230514 22</c:v>
                </c:pt>
                <c:pt idx="5422">
                  <c:v>20230514 23</c:v>
                </c:pt>
                <c:pt idx="5423">
                  <c:v>20230514 24</c:v>
                </c:pt>
                <c:pt idx="5424">
                  <c:v>20230515 01</c:v>
                </c:pt>
                <c:pt idx="5425">
                  <c:v>20230515 02</c:v>
                </c:pt>
                <c:pt idx="5426">
                  <c:v>20230515 03</c:v>
                </c:pt>
                <c:pt idx="5427">
                  <c:v>20230515 04</c:v>
                </c:pt>
                <c:pt idx="5428">
                  <c:v>20230515 05</c:v>
                </c:pt>
                <c:pt idx="5429">
                  <c:v>20230515 06</c:v>
                </c:pt>
                <c:pt idx="5430">
                  <c:v>20230515 07</c:v>
                </c:pt>
                <c:pt idx="5431">
                  <c:v>20230515 08</c:v>
                </c:pt>
                <c:pt idx="5432">
                  <c:v>20230515 09</c:v>
                </c:pt>
                <c:pt idx="5433">
                  <c:v>20230515 10</c:v>
                </c:pt>
                <c:pt idx="5434">
                  <c:v>20230515 11</c:v>
                </c:pt>
                <c:pt idx="5435">
                  <c:v>20230515 12</c:v>
                </c:pt>
                <c:pt idx="5436">
                  <c:v>20230515 13</c:v>
                </c:pt>
                <c:pt idx="5437">
                  <c:v>20230515 14</c:v>
                </c:pt>
                <c:pt idx="5438">
                  <c:v>20230515 15</c:v>
                </c:pt>
                <c:pt idx="5439">
                  <c:v>20230515 16</c:v>
                </c:pt>
                <c:pt idx="5440">
                  <c:v>20230515 17</c:v>
                </c:pt>
                <c:pt idx="5441">
                  <c:v>20230515 18</c:v>
                </c:pt>
                <c:pt idx="5442">
                  <c:v>20230515 19</c:v>
                </c:pt>
                <c:pt idx="5443">
                  <c:v>20230515 20</c:v>
                </c:pt>
                <c:pt idx="5444">
                  <c:v>20230515 21</c:v>
                </c:pt>
                <c:pt idx="5445">
                  <c:v>20230515 22</c:v>
                </c:pt>
                <c:pt idx="5446">
                  <c:v>20230515 23</c:v>
                </c:pt>
                <c:pt idx="5447">
                  <c:v>20230515 24</c:v>
                </c:pt>
                <c:pt idx="5448">
                  <c:v>20230516 01</c:v>
                </c:pt>
                <c:pt idx="5449">
                  <c:v>20230516 02</c:v>
                </c:pt>
                <c:pt idx="5450">
                  <c:v>20230516 03</c:v>
                </c:pt>
                <c:pt idx="5451">
                  <c:v>20230516 04</c:v>
                </c:pt>
                <c:pt idx="5452">
                  <c:v>20230516 05</c:v>
                </c:pt>
                <c:pt idx="5453">
                  <c:v>20230516 06</c:v>
                </c:pt>
                <c:pt idx="5454">
                  <c:v>20230516 07</c:v>
                </c:pt>
                <c:pt idx="5455">
                  <c:v>20230516 08</c:v>
                </c:pt>
                <c:pt idx="5456">
                  <c:v>20230516 09</c:v>
                </c:pt>
                <c:pt idx="5457">
                  <c:v>20230516 10</c:v>
                </c:pt>
                <c:pt idx="5458">
                  <c:v>20230516 11</c:v>
                </c:pt>
                <c:pt idx="5459">
                  <c:v>20230516 12</c:v>
                </c:pt>
                <c:pt idx="5460">
                  <c:v>20230516 13</c:v>
                </c:pt>
                <c:pt idx="5461">
                  <c:v>20230516 14</c:v>
                </c:pt>
                <c:pt idx="5462">
                  <c:v>20230516 15</c:v>
                </c:pt>
                <c:pt idx="5463">
                  <c:v>20230516 16</c:v>
                </c:pt>
                <c:pt idx="5464">
                  <c:v>20230516 17</c:v>
                </c:pt>
                <c:pt idx="5465">
                  <c:v>20230516 18</c:v>
                </c:pt>
                <c:pt idx="5466">
                  <c:v>20230516 19</c:v>
                </c:pt>
                <c:pt idx="5467">
                  <c:v>20230516 20</c:v>
                </c:pt>
                <c:pt idx="5468">
                  <c:v>20230516 21</c:v>
                </c:pt>
                <c:pt idx="5469">
                  <c:v>20230516 22</c:v>
                </c:pt>
                <c:pt idx="5470">
                  <c:v>20230516 23</c:v>
                </c:pt>
                <c:pt idx="5471">
                  <c:v>20230516 24</c:v>
                </c:pt>
                <c:pt idx="5472">
                  <c:v>20230517 01</c:v>
                </c:pt>
                <c:pt idx="5473">
                  <c:v>20230517 02</c:v>
                </c:pt>
                <c:pt idx="5474">
                  <c:v>20230517 03</c:v>
                </c:pt>
                <c:pt idx="5475">
                  <c:v>20230517 04</c:v>
                </c:pt>
                <c:pt idx="5476">
                  <c:v>20230517 05</c:v>
                </c:pt>
                <c:pt idx="5477">
                  <c:v>20230517 06</c:v>
                </c:pt>
                <c:pt idx="5478">
                  <c:v>20230517 07</c:v>
                </c:pt>
                <c:pt idx="5479">
                  <c:v>20230517 08</c:v>
                </c:pt>
                <c:pt idx="5480">
                  <c:v>20230517 09</c:v>
                </c:pt>
                <c:pt idx="5481">
                  <c:v>20230517 10</c:v>
                </c:pt>
                <c:pt idx="5482">
                  <c:v>20230517 11</c:v>
                </c:pt>
                <c:pt idx="5483">
                  <c:v>20230517 12</c:v>
                </c:pt>
                <c:pt idx="5484">
                  <c:v>20230517 13</c:v>
                </c:pt>
                <c:pt idx="5485">
                  <c:v>20230517 14</c:v>
                </c:pt>
                <c:pt idx="5486">
                  <c:v>20230517 15</c:v>
                </c:pt>
                <c:pt idx="5487">
                  <c:v>20230517 16</c:v>
                </c:pt>
                <c:pt idx="5488">
                  <c:v>20230517 17</c:v>
                </c:pt>
                <c:pt idx="5489">
                  <c:v>20230517 18</c:v>
                </c:pt>
                <c:pt idx="5490">
                  <c:v>20230517 19</c:v>
                </c:pt>
                <c:pt idx="5491">
                  <c:v>20230517 20</c:v>
                </c:pt>
                <c:pt idx="5492">
                  <c:v>20230517 21</c:v>
                </c:pt>
                <c:pt idx="5493">
                  <c:v>20230517 22</c:v>
                </c:pt>
                <c:pt idx="5494">
                  <c:v>20230517 23</c:v>
                </c:pt>
                <c:pt idx="5495">
                  <c:v>20230517 24</c:v>
                </c:pt>
                <c:pt idx="5496">
                  <c:v>20230518 01</c:v>
                </c:pt>
                <c:pt idx="5497">
                  <c:v>20230518 02</c:v>
                </c:pt>
                <c:pt idx="5498">
                  <c:v>20230518 03</c:v>
                </c:pt>
                <c:pt idx="5499">
                  <c:v>20230518 04</c:v>
                </c:pt>
                <c:pt idx="5500">
                  <c:v>20230518 05</c:v>
                </c:pt>
                <c:pt idx="5501">
                  <c:v>20230518 06</c:v>
                </c:pt>
                <c:pt idx="5502">
                  <c:v>20230518 07</c:v>
                </c:pt>
                <c:pt idx="5503">
                  <c:v>20230518 08</c:v>
                </c:pt>
                <c:pt idx="5504">
                  <c:v>20230518 09</c:v>
                </c:pt>
                <c:pt idx="5505">
                  <c:v>20230518 10</c:v>
                </c:pt>
                <c:pt idx="5506">
                  <c:v>20230518 11</c:v>
                </c:pt>
                <c:pt idx="5507">
                  <c:v>20230518 12</c:v>
                </c:pt>
                <c:pt idx="5508">
                  <c:v>20230518 13</c:v>
                </c:pt>
                <c:pt idx="5509">
                  <c:v>20230518 14</c:v>
                </c:pt>
                <c:pt idx="5510">
                  <c:v>20230518 15</c:v>
                </c:pt>
                <c:pt idx="5511">
                  <c:v>20230518 16</c:v>
                </c:pt>
                <c:pt idx="5512">
                  <c:v>20230518 17</c:v>
                </c:pt>
                <c:pt idx="5513">
                  <c:v>20230518 18</c:v>
                </c:pt>
                <c:pt idx="5514">
                  <c:v>20230518 19</c:v>
                </c:pt>
                <c:pt idx="5515">
                  <c:v>20230518 20</c:v>
                </c:pt>
                <c:pt idx="5516">
                  <c:v>20230518 21</c:v>
                </c:pt>
                <c:pt idx="5517">
                  <c:v>20230518 22</c:v>
                </c:pt>
                <c:pt idx="5518">
                  <c:v>20230518 23</c:v>
                </c:pt>
                <c:pt idx="5519">
                  <c:v>20230518 24</c:v>
                </c:pt>
                <c:pt idx="5520">
                  <c:v>20230519 01</c:v>
                </c:pt>
                <c:pt idx="5521">
                  <c:v>20230519 02</c:v>
                </c:pt>
                <c:pt idx="5522">
                  <c:v>20230519 03</c:v>
                </c:pt>
                <c:pt idx="5523">
                  <c:v>20230519 04</c:v>
                </c:pt>
                <c:pt idx="5524">
                  <c:v>20230519 05</c:v>
                </c:pt>
                <c:pt idx="5525">
                  <c:v>20230519 06</c:v>
                </c:pt>
                <c:pt idx="5526">
                  <c:v>20230519 07</c:v>
                </c:pt>
                <c:pt idx="5527">
                  <c:v>20230519 08</c:v>
                </c:pt>
                <c:pt idx="5528">
                  <c:v>20230519 09</c:v>
                </c:pt>
                <c:pt idx="5529">
                  <c:v>20230519 10</c:v>
                </c:pt>
                <c:pt idx="5530">
                  <c:v>20230519 11</c:v>
                </c:pt>
                <c:pt idx="5531">
                  <c:v>20230519 12</c:v>
                </c:pt>
                <c:pt idx="5532">
                  <c:v>20230519 13</c:v>
                </c:pt>
                <c:pt idx="5533">
                  <c:v>20230519 14</c:v>
                </c:pt>
                <c:pt idx="5534">
                  <c:v>20230519 15</c:v>
                </c:pt>
                <c:pt idx="5535">
                  <c:v>20230519 16</c:v>
                </c:pt>
                <c:pt idx="5536">
                  <c:v>20230519 17</c:v>
                </c:pt>
                <c:pt idx="5537">
                  <c:v>20230519 18</c:v>
                </c:pt>
                <c:pt idx="5538">
                  <c:v>20230519 19</c:v>
                </c:pt>
                <c:pt idx="5539">
                  <c:v>20230519 20</c:v>
                </c:pt>
                <c:pt idx="5540">
                  <c:v>20230519 21</c:v>
                </c:pt>
                <c:pt idx="5541">
                  <c:v>20230519 22</c:v>
                </c:pt>
                <c:pt idx="5542">
                  <c:v>20230519 23</c:v>
                </c:pt>
                <c:pt idx="5543">
                  <c:v>20230519 24</c:v>
                </c:pt>
                <c:pt idx="5544">
                  <c:v>20230520 01</c:v>
                </c:pt>
                <c:pt idx="5545">
                  <c:v>20230520 02</c:v>
                </c:pt>
                <c:pt idx="5546">
                  <c:v>20230520 03</c:v>
                </c:pt>
                <c:pt idx="5547">
                  <c:v>20230520 04</c:v>
                </c:pt>
                <c:pt idx="5548">
                  <c:v>20230520 05</c:v>
                </c:pt>
                <c:pt idx="5549">
                  <c:v>20230520 06</c:v>
                </c:pt>
                <c:pt idx="5550">
                  <c:v>20230520 07</c:v>
                </c:pt>
                <c:pt idx="5551">
                  <c:v>20230520 08</c:v>
                </c:pt>
                <c:pt idx="5552">
                  <c:v>20230520 09</c:v>
                </c:pt>
                <c:pt idx="5553">
                  <c:v>20230520 10</c:v>
                </c:pt>
                <c:pt idx="5554">
                  <c:v>20230520 11</c:v>
                </c:pt>
                <c:pt idx="5555">
                  <c:v>20230520 12</c:v>
                </c:pt>
                <c:pt idx="5556">
                  <c:v>20230520 13</c:v>
                </c:pt>
                <c:pt idx="5557">
                  <c:v>20230520 14</c:v>
                </c:pt>
                <c:pt idx="5558">
                  <c:v>20230520 15</c:v>
                </c:pt>
                <c:pt idx="5559">
                  <c:v>20230520 16</c:v>
                </c:pt>
                <c:pt idx="5560">
                  <c:v>20230520 17</c:v>
                </c:pt>
                <c:pt idx="5561">
                  <c:v>20230520 18</c:v>
                </c:pt>
                <c:pt idx="5562">
                  <c:v>20230520 19</c:v>
                </c:pt>
                <c:pt idx="5563">
                  <c:v>20230520 20</c:v>
                </c:pt>
                <c:pt idx="5564">
                  <c:v>20230520 21</c:v>
                </c:pt>
                <c:pt idx="5565">
                  <c:v>20230520 22</c:v>
                </c:pt>
                <c:pt idx="5566">
                  <c:v>20230520 23</c:v>
                </c:pt>
                <c:pt idx="5567">
                  <c:v>20230520 24</c:v>
                </c:pt>
                <c:pt idx="5568">
                  <c:v>20230521 01</c:v>
                </c:pt>
                <c:pt idx="5569">
                  <c:v>20230521 02</c:v>
                </c:pt>
                <c:pt idx="5570">
                  <c:v>20230521 03</c:v>
                </c:pt>
                <c:pt idx="5571">
                  <c:v>20230521 04</c:v>
                </c:pt>
                <c:pt idx="5572">
                  <c:v>20230521 05</c:v>
                </c:pt>
                <c:pt idx="5573">
                  <c:v>20230521 06</c:v>
                </c:pt>
                <c:pt idx="5574">
                  <c:v>20230521 07</c:v>
                </c:pt>
                <c:pt idx="5575">
                  <c:v>20230521 08</c:v>
                </c:pt>
                <c:pt idx="5576">
                  <c:v>20230521 09</c:v>
                </c:pt>
                <c:pt idx="5577">
                  <c:v>20230521 10</c:v>
                </c:pt>
                <c:pt idx="5578">
                  <c:v>20230521 11</c:v>
                </c:pt>
                <c:pt idx="5579">
                  <c:v>20230521 12</c:v>
                </c:pt>
                <c:pt idx="5580">
                  <c:v>20230521 13</c:v>
                </c:pt>
                <c:pt idx="5581">
                  <c:v>20230521 14</c:v>
                </c:pt>
                <c:pt idx="5582">
                  <c:v>20230521 15</c:v>
                </c:pt>
                <c:pt idx="5583">
                  <c:v>20230521 16</c:v>
                </c:pt>
                <c:pt idx="5584">
                  <c:v>20230521 17</c:v>
                </c:pt>
                <c:pt idx="5585">
                  <c:v>20230521 18</c:v>
                </c:pt>
                <c:pt idx="5586">
                  <c:v>20230521 19</c:v>
                </c:pt>
                <c:pt idx="5587">
                  <c:v>20230521 20</c:v>
                </c:pt>
                <c:pt idx="5588">
                  <c:v>20230521 21</c:v>
                </c:pt>
                <c:pt idx="5589">
                  <c:v>20230521 22</c:v>
                </c:pt>
                <c:pt idx="5590">
                  <c:v>20230521 23</c:v>
                </c:pt>
                <c:pt idx="5591">
                  <c:v>20230521 24</c:v>
                </c:pt>
                <c:pt idx="5592">
                  <c:v>20230522 01</c:v>
                </c:pt>
                <c:pt idx="5593">
                  <c:v>20230522 02</c:v>
                </c:pt>
                <c:pt idx="5594">
                  <c:v>20230522 03</c:v>
                </c:pt>
                <c:pt idx="5595">
                  <c:v>20230522 04</c:v>
                </c:pt>
                <c:pt idx="5596">
                  <c:v>20230522 05</c:v>
                </c:pt>
                <c:pt idx="5597">
                  <c:v>20230522 06</c:v>
                </c:pt>
                <c:pt idx="5598">
                  <c:v>20230522 07</c:v>
                </c:pt>
                <c:pt idx="5599">
                  <c:v>20230522 08</c:v>
                </c:pt>
                <c:pt idx="5600">
                  <c:v>20230522 09</c:v>
                </c:pt>
                <c:pt idx="5601">
                  <c:v>20230522 10</c:v>
                </c:pt>
                <c:pt idx="5602">
                  <c:v>20230522 11</c:v>
                </c:pt>
                <c:pt idx="5603">
                  <c:v>20230522 12</c:v>
                </c:pt>
                <c:pt idx="5604">
                  <c:v>20230522 13</c:v>
                </c:pt>
                <c:pt idx="5605">
                  <c:v>20230522 14</c:v>
                </c:pt>
                <c:pt idx="5606">
                  <c:v>20230522 15</c:v>
                </c:pt>
                <c:pt idx="5607">
                  <c:v>20230522 16</c:v>
                </c:pt>
                <c:pt idx="5608">
                  <c:v>20230522 17</c:v>
                </c:pt>
                <c:pt idx="5609">
                  <c:v>20230522 18</c:v>
                </c:pt>
                <c:pt idx="5610">
                  <c:v>20230522 19</c:v>
                </c:pt>
                <c:pt idx="5611">
                  <c:v>20230522 20</c:v>
                </c:pt>
                <c:pt idx="5612">
                  <c:v>20230522 21</c:v>
                </c:pt>
                <c:pt idx="5613">
                  <c:v>20230522 22</c:v>
                </c:pt>
                <c:pt idx="5614">
                  <c:v>20230522 23</c:v>
                </c:pt>
                <c:pt idx="5615">
                  <c:v>20230522 24</c:v>
                </c:pt>
                <c:pt idx="5616">
                  <c:v>20230523 01</c:v>
                </c:pt>
                <c:pt idx="5617">
                  <c:v>20230523 02</c:v>
                </c:pt>
                <c:pt idx="5618">
                  <c:v>20230523 03</c:v>
                </c:pt>
                <c:pt idx="5619">
                  <c:v>20230523 04</c:v>
                </c:pt>
                <c:pt idx="5620">
                  <c:v>20230523 05</c:v>
                </c:pt>
                <c:pt idx="5621">
                  <c:v>20230523 06</c:v>
                </c:pt>
                <c:pt idx="5622">
                  <c:v>20230523 07</c:v>
                </c:pt>
                <c:pt idx="5623">
                  <c:v>20230523 08</c:v>
                </c:pt>
                <c:pt idx="5624">
                  <c:v>20230523 09</c:v>
                </c:pt>
                <c:pt idx="5625">
                  <c:v>20230523 10</c:v>
                </c:pt>
                <c:pt idx="5626">
                  <c:v>20230523 11</c:v>
                </c:pt>
                <c:pt idx="5627">
                  <c:v>20230523 12</c:v>
                </c:pt>
                <c:pt idx="5628">
                  <c:v>20230523 13</c:v>
                </c:pt>
                <c:pt idx="5629">
                  <c:v>20230523 14</c:v>
                </c:pt>
                <c:pt idx="5630">
                  <c:v>20230523 15</c:v>
                </c:pt>
                <c:pt idx="5631">
                  <c:v>20230523 16</c:v>
                </c:pt>
                <c:pt idx="5632">
                  <c:v>20230523 17</c:v>
                </c:pt>
                <c:pt idx="5633">
                  <c:v>20230523 18</c:v>
                </c:pt>
                <c:pt idx="5634">
                  <c:v>20230523 19</c:v>
                </c:pt>
                <c:pt idx="5635">
                  <c:v>20230523 20</c:v>
                </c:pt>
                <c:pt idx="5636">
                  <c:v>20230523 21</c:v>
                </c:pt>
                <c:pt idx="5637">
                  <c:v>20230523 22</c:v>
                </c:pt>
                <c:pt idx="5638">
                  <c:v>20230523 23</c:v>
                </c:pt>
                <c:pt idx="5639">
                  <c:v>20230523 24</c:v>
                </c:pt>
                <c:pt idx="5640">
                  <c:v>20230524 01</c:v>
                </c:pt>
                <c:pt idx="5641">
                  <c:v>20230524 02</c:v>
                </c:pt>
                <c:pt idx="5642">
                  <c:v>20230524 03</c:v>
                </c:pt>
                <c:pt idx="5643">
                  <c:v>20230524 04</c:v>
                </c:pt>
                <c:pt idx="5644">
                  <c:v>20230524 05</c:v>
                </c:pt>
                <c:pt idx="5645">
                  <c:v>20230524 06</c:v>
                </c:pt>
                <c:pt idx="5646">
                  <c:v>20230524 07</c:v>
                </c:pt>
                <c:pt idx="5647">
                  <c:v>20230524 08</c:v>
                </c:pt>
                <c:pt idx="5648">
                  <c:v>20230524 09</c:v>
                </c:pt>
                <c:pt idx="5649">
                  <c:v>20230524 10</c:v>
                </c:pt>
                <c:pt idx="5650">
                  <c:v>20230524 11</c:v>
                </c:pt>
                <c:pt idx="5651">
                  <c:v>20230524 12</c:v>
                </c:pt>
                <c:pt idx="5652">
                  <c:v>20230524 13</c:v>
                </c:pt>
                <c:pt idx="5653">
                  <c:v>20230524 14</c:v>
                </c:pt>
                <c:pt idx="5654">
                  <c:v>20230524 15</c:v>
                </c:pt>
                <c:pt idx="5655">
                  <c:v>20230524 16</c:v>
                </c:pt>
                <c:pt idx="5656">
                  <c:v>20230524 17</c:v>
                </c:pt>
                <c:pt idx="5657">
                  <c:v>20230524 18</c:v>
                </c:pt>
                <c:pt idx="5658">
                  <c:v>20230524 19</c:v>
                </c:pt>
                <c:pt idx="5659">
                  <c:v>20230524 20</c:v>
                </c:pt>
                <c:pt idx="5660">
                  <c:v>20230524 21</c:v>
                </c:pt>
                <c:pt idx="5661">
                  <c:v>20230524 22</c:v>
                </c:pt>
                <c:pt idx="5662">
                  <c:v>20230524 23</c:v>
                </c:pt>
                <c:pt idx="5663">
                  <c:v>20230524 24</c:v>
                </c:pt>
                <c:pt idx="5664">
                  <c:v>20230525 01</c:v>
                </c:pt>
                <c:pt idx="5665">
                  <c:v>20230525 02</c:v>
                </c:pt>
                <c:pt idx="5666">
                  <c:v>20230525 03</c:v>
                </c:pt>
                <c:pt idx="5667">
                  <c:v>20230525 04</c:v>
                </c:pt>
                <c:pt idx="5668">
                  <c:v>20230525 05</c:v>
                </c:pt>
                <c:pt idx="5669">
                  <c:v>20230525 06</c:v>
                </c:pt>
                <c:pt idx="5670">
                  <c:v>20230525 07</c:v>
                </c:pt>
                <c:pt idx="5671">
                  <c:v>20230525 08</c:v>
                </c:pt>
                <c:pt idx="5672">
                  <c:v>20230525 09</c:v>
                </c:pt>
                <c:pt idx="5673">
                  <c:v>20230525 10</c:v>
                </c:pt>
                <c:pt idx="5674">
                  <c:v>20230525 11</c:v>
                </c:pt>
                <c:pt idx="5675">
                  <c:v>20230525 12</c:v>
                </c:pt>
                <c:pt idx="5676">
                  <c:v>20230525 13</c:v>
                </c:pt>
                <c:pt idx="5677">
                  <c:v>20230525 14</c:v>
                </c:pt>
                <c:pt idx="5678">
                  <c:v>20230525 15</c:v>
                </c:pt>
                <c:pt idx="5679">
                  <c:v>20230525 16</c:v>
                </c:pt>
                <c:pt idx="5680">
                  <c:v>20230525 17</c:v>
                </c:pt>
                <c:pt idx="5681">
                  <c:v>20230525 18</c:v>
                </c:pt>
                <c:pt idx="5682">
                  <c:v>20230525 19</c:v>
                </c:pt>
                <c:pt idx="5683">
                  <c:v>20230525 20</c:v>
                </c:pt>
                <c:pt idx="5684">
                  <c:v>20230525 21</c:v>
                </c:pt>
                <c:pt idx="5685">
                  <c:v>20230525 22</c:v>
                </c:pt>
                <c:pt idx="5686">
                  <c:v>20230525 23</c:v>
                </c:pt>
                <c:pt idx="5687">
                  <c:v>20230525 24</c:v>
                </c:pt>
                <c:pt idx="5688">
                  <c:v>20230526 01</c:v>
                </c:pt>
                <c:pt idx="5689">
                  <c:v>20230526 02</c:v>
                </c:pt>
                <c:pt idx="5690">
                  <c:v>20230526 03</c:v>
                </c:pt>
                <c:pt idx="5691">
                  <c:v>20230526 04</c:v>
                </c:pt>
                <c:pt idx="5692">
                  <c:v>20230526 05</c:v>
                </c:pt>
                <c:pt idx="5693">
                  <c:v>20230526 06</c:v>
                </c:pt>
                <c:pt idx="5694">
                  <c:v>20230526 07</c:v>
                </c:pt>
                <c:pt idx="5695">
                  <c:v>20230526 08</c:v>
                </c:pt>
                <c:pt idx="5696">
                  <c:v>20230526 09</c:v>
                </c:pt>
                <c:pt idx="5697">
                  <c:v>20230526 10</c:v>
                </c:pt>
                <c:pt idx="5698">
                  <c:v>20230526 11</c:v>
                </c:pt>
                <c:pt idx="5699">
                  <c:v>20230526 12</c:v>
                </c:pt>
                <c:pt idx="5700">
                  <c:v>20230526 13</c:v>
                </c:pt>
                <c:pt idx="5701">
                  <c:v>20230526 14</c:v>
                </c:pt>
                <c:pt idx="5702">
                  <c:v>20230526 15</c:v>
                </c:pt>
                <c:pt idx="5703">
                  <c:v>20230526 16</c:v>
                </c:pt>
                <c:pt idx="5704">
                  <c:v>20230526 17</c:v>
                </c:pt>
                <c:pt idx="5705">
                  <c:v>20230526 18</c:v>
                </c:pt>
                <c:pt idx="5706">
                  <c:v>20230526 19</c:v>
                </c:pt>
                <c:pt idx="5707">
                  <c:v>20230526 20</c:v>
                </c:pt>
                <c:pt idx="5708">
                  <c:v>20230526 21</c:v>
                </c:pt>
                <c:pt idx="5709">
                  <c:v>20230526 22</c:v>
                </c:pt>
                <c:pt idx="5710">
                  <c:v>20230526 23</c:v>
                </c:pt>
                <c:pt idx="5711">
                  <c:v>20230526 24</c:v>
                </c:pt>
                <c:pt idx="5712">
                  <c:v>20230527 01</c:v>
                </c:pt>
                <c:pt idx="5713">
                  <c:v>20230527 02</c:v>
                </c:pt>
                <c:pt idx="5714">
                  <c:v>20230527 03</c:v>
                </c:pt>
                <c:pt idx="5715">
                  <c:v>20230527 04</c:v>
                </c:pt>
                <c:pt idx="5716">
                  <c:v>20230527 05</c:v>
                </c:pt>
                <c:pt idx="5717">
                  <c:v>20230527 06</c:v>
                </c:pt>
                <c:pt idx="5718">
                  <c:v>20230527 07</c:v>
                </c:pt>
                <c:pt idx="5719">
                  <c:v>20230527 08</c:v>
                </c:pt>
                <c:pt idx="5720">
                  <c:v>20230527 09</c:v>
                </c:pt>
                <c:pt idx="5721">
                  <c:v>20230527 10</c:v>
                </c:pt>
                <c:pt idx="5722">
                  <c:v>20230527 11</c:v>
                </c:pt>
                <c:pt idx="5723">
                  <c:v>20230527 12</c:v>
                </c:pt>
                <c:pt idx="5724">
                  <c:v>20230527 13</c:v>
                </c:pt>
                <c:pt idx="5725">
                  <c:v>20230527 14</c:v>
                </c:pt>
                <c:pt idx="5726">
                  <c:v>20230527 15</c:v>
                </c:pt>
                <c:pt idx="5727">
                  <c:v>20230527 16</c:v>
                </c:pt>
                <c:pt idx="5728">
                  <c:v>20230527 17</c:v>
                </c:pt>
                <c:pt idx="5729">
                  <c:v>20230527 18</c:v>
                </c:pt>
                <c:pt idx="5730">
                  <c:v>20230527 19</c:v>
                </c:pt>
                <c:pt idx="5731">
                  <c:v>20230527 20</c:v>
                </c:pt>
                <c:pt idx="5732">
                  <c:v>20230527 21</c:v>
                </c:pt>
                <c:pt idx="5733">
                  <c:v>20230527 22</c:v>
                </c:pt>
                <c:pt idx="5734">
                  <c:v>20230527 23</c:v>
                </c:pt>
                <c:pt idx="5735">
                  <c:v>20230527 24</c:v>
                </c:pt>
                <c:pt idx="5736">
                  <c:v>20230528 01</c:v>
                </c:pt>
                <c:pt idx="5737">
                  <c:v>20230528 02</c:v>
                </c:pt>
                <c:pt idx="5738">
                  <c:v>20230528 03</c:v>
                </c:pt>
                <c:pt idx="5739">
                  <c:v>20230528 04</c:v>
                </c:pt>
                <c:pt idx="5740">
                  <c:v>20230528 05</c:v>
                </c:pt>
                <c:pt idx="5741">
                  <c:v>20230528 06</c:v>
                </c:pt>
                <c:pt idx="5742">
                  <c:v>20230528 07</c:v>
                </c:pt>
                <c:pt idx="5743">
                  <c:v>20230528 08</c:v>
                </c:pt>
                <c:pt idx="5744">
                  <c:v>20230528 09</c:v>
                </c:pt>
                <c:pt idx="5745">
                  <c:v>20230528 10</c:v>
                </c:pt>
                <c:pt idx="5746">
                  <c:v>20230528 11</c:v>
                </c:pt>
                <c:pt idx="5747">
                  <c:v>20230528 12</c:v>
                </c:pt>
                <c:pt idx="5748">
                  <c:v>20230528 13</c:v>
                </c:pt>
                <c:pt idx="5749">
                  <c:v>20230528 14</c:v>
                </c:pt>
                <c:pt idx="5750">
                  <c:v>20230528 15</c:v>
                </c:pt>
                <c:pt idx="5751">
                  <c:v>20230528 16</c:v>
                </c:pt>
                <c:pt idx="5752">
                  <c:v>20230528 17</c:v>
                </c:pt>
                <c:pt idx="5753">
                  <c:v>20230528 18</c:v>
                </c:pt>
                <c:pt idx="5754">
                  <c:v>20230528 19</c:v>
                </c:pt>
                <c:pt idx="5755">
                  <c:v>20230528 20</c:v>
                </c:pt>
                <c:pt idx="5756">
                  <c:v>20230528 21</c:v>
                </c:pt>
                <c:pt idx="5757">
                  <c:v>20230528 22</c:v>
                </c:pt>
                <c:pt idx="5758">
                  <c:v>20230528 23</c:v>
                </c:pt>
                <c:pt idx="5759">
                  <c:v>20230528 24</c:v>
                </c:pt>
                <c:pt idx="5760">
                  <c:v>20230529 01</c:v>
                </c:pt>
                <c:pt idx="5761">
                  <c:v>20230529 02</c:v>
                </c:pt>
                <c:pt idx="5762">
                  <c:v>20230529 03</c:v>
                </c:pt>
                <c:pt idx="5763">
                  <c:v>20230529 04</c:v>
                </c:pt>
                <c:pt idx="5764">
                  <c:v>20230529 05</c:v>
                </c:pt>
                <c:pt idx="5765">
                  <c:v>20230529 06</c:v>
                </c:pt>
                <c:pt idx="5766">
                  <c:v>20230529 07</c:v>
                </c:pt>
                <c:pt idx="5767">
                  <c:v>20230529 08</c:v>
                </c:pt>
                <c:pt idx="5768">
                  <c:v>20230529 09</c:v>
                </c:pt>
                <c:pt idx="5769">
                  <c:v>20230529 10</c:v>
                </c:pt>
                <c:pt idx="5770">
                  <c:v>20230529 11</c:v>
                </c:pt>
                <c:pt idx="5771">
                  <c:v>20230529 12</c:v>
                </c:pt>
                <c:pt idx="5772">
                  <c:v>20230529 13</c:v>
                </c:pt>
                <c:pt idx="5773">
                  <c:v>20230529 14</c:v>
                </c:pt>
                <c:pt idx="5774">
                  <c:v>20230529 15</c:v>
                </c:pt>
                <c:pt idx="5775">
                  <c:v>20230529 16</c:v>
                </c:pt>
                <c:pt idx="5776">
                  <c:v>20230529 17</c:v>
                </c:pt>
                <c:pt idx="5777">
                  <c:v>20230529 18</c:v>
                </c:pt>
                <c:pt idx="5778">
                  <c:v>20230529 19</c:v>
                </c:pt>
                <c:pt idx="5779">
                  <c:v>20230529 20</c:v>
                </c:pt>
                <c:pt idx="5780">
                  <c:v>20230529 21</c:v>
                </c:pt>
                <c:pt idx="5781">
                  <c:v>20230529 22</c:v>
                </c:pt>
                <c:pt idx="5782">
                  <c:v>20230529 23</c:v>
                </c:pt>
                <c:pt idx="5783">
                  <c:v>20230529 24</c:v>
                </c:pt>
                <c:pt idx="5784">
                  <c:v>20230530 01</c:v>
                </c:pt>
                <c:pt idx="5785">
                  <c:v>20230530 02</c:v>
                </c:pt>
                <c:pt idx="5786">
                  <c:v>20230530 03</c:v>
                </c:pt>
                <c:pt idx="5787">
                  <c:v>20230530 04</c:v>
                </c:pt>
                <c:pt idx="5788">
                  <c:v>20230530 05</c:v>
                </c:pt>
                <c:pt idx="5789">
                  <c:v>20230530 06</c:v>
                </c:pt>
                <c:pt idx="5790">
                  <c:v>20230530 07</c:v>
                </c:pt>
                <c:pt idx="5791">
                  <c:v>20230530 08</c:v>
                </c:pt>
                <c:pt idx="5792">
                  <c:v>20230530 09</c:v>
                </c:pt>
                <c:pt idx="5793">
                  <c:v>20230530 10</c:v>
                </c:pt>
                <c:pt idx="5794">
                  <c:v>20230530 11</c:v>
                </c:pt>
                <c:pt idx="5795">
                  <c:v>20230530 12</c:v>
                </c:pt>
                <c:pt idx="5796">
                  <c:v>20230530 13</c:v>
                </c:pt>
                <c:pt idx="5797">
                  <c:v>20230530 14</c:v>
                </c:pt>
                <c:pt idx="5798">
                  <c:v>20230530 15</c:v>
                </c:pt>
                <c:pt idx="5799">
                  <c:v>20230530 16</c:v>
                </c:pt>
                <c:pt idx="5800">
                  <c:v>20230530 17</c:v>
                </c:pt>
                <c:pt idx="5801">
                  <c:v>20230530 18</c:v>
                </c:pt>
                <c:pt idx="5802">
                  <c:v>20230530 19</c:v>
                </c:pt>
                <c:pt idx="5803">
                  <c:v>20230530 20</c:v>
                </c:pt>
                <c:pt idx="5804">
                  <c:v>20230530 21</c:v>
                </c:pt>
                <c:pt idx="5805">
                  <c:v>20230530 22</c:v>
                </c:pt>
                <c:pt idx="5806">
                  <c:v>20230530 23</c:v>
                </c:pt>
                <c:pt idx="5807">
                  <c:v>20230530 24</c:v>
                </c:pt>
                <c:pt idx="5808">
                  <c:v>20230531 01</c:v>
                </c:pt>
                <c:pt idx="5809">
                  <c:v>20230531 02</c:v>
                </c:pt>
                <c:pt idx="5810">
                  <c:v>20230531 03</c:v>
                </c:pt>
                <c:pt idx="5811">
                  <c:v>20230531 04</c:v>
                </c:pt>
                <c:pt idx="5812">
                  <c:v>20230531 05</c:v>
                </c:pt>
                <c:pt idx="5813">
                  <c:v>20230531 06</c:v>
                </c:pt>
                <c:pt idx="5814">
                  <c:v>20230531 07</c:v>
                </c:pt>
                <c:pt idx="5815">
                  <c:v>20230531 08</c:v>
                </c:pt>
                <c:pt idx="5816">
                  <c:v>20230531 09</c:v>
                </c:pt>
                <c:pt idx="5817">
                  <c:v>20230531 10</c:v>
                </c:pt>
                <c:pt idx="5818">
                  <c:v>20230531 11</c:v>
                </c:pt>
                <c:pt idx="5819">
                  <c:v>20230531 12</c:v>
                </c:pt>
                <c:pt idx="5820">
                  <c:v>20230531 13</c:v>
                </c:pt>
                <c:pt idx="5821">
                  <c:v>20230531 14</c:v>
                </c:pt>
                <c:pt idx="5822">
                  <c:v>20230531 15</c:v>
                </c:pt>
                <c:pt idx="5823">
                  <c:v>20230531 16</c:v>
                </c:pt>
                <c:pt idx="5824">
                  <c:v>20230531 17</c:v>
                </c:pt>
                <c:pt idx="5825">
                  <c:v>20230531 18</c:v>
                </c:pt>
                <c:pt idx="5826">
                  <c:v>20230531 19</c:v>
                </c:pt>
                <c:pt idx="5827">
                  <c:v>20230531 20</c:v>
                </c:pt>
                <c:pt idx="5828">
                  <c:v>20230531 21</c:v>
                </c:pt>
                <c:pt idx="5829">
                  <c:v>20230531 22</c:v>
                </c:pt>
                <c:pt idx="5830">
                  <c:v>20230531 23</c:v>
                </c:pt>
                <c:pt idx="5831">
                  <c:v>20230531 24</c:v>
                </c:pt>
                <c:pt idx="5832">
                  <c:v>20230601 01</c:v>
                </c:pt>
                <c:pt idx="5833">
                  <c:v>20230601 02</c:v>
                </c:pt>
                <c:pt idx="5834">
                  <c:v>20230601 03</c:v>
                </c:pt>
                <c:pt idx="5835">
                  <c:v>20230601 04</c:v>
                </c:pt>
                <c:pt idx="5836">
                  <c:v>20230601 05</c:v>
                </c:pt>
                <c:pt idx="5837">
                  <c:v>20230601 06</c:v>
                </c:pt>
                <c:pt idx="5838">
                  <c:v>20230601 07</c:v>
                </c:pt>
                <c:pt idx="5839">
                  <c:v>20230601 08</c:v>
                </c:pt>
                <c:pt idx="5840">
                  <c:v>20230601 09</c:v>
                </c:pt>
                <c:pt idx="5841">
                  <c:v>20230601 10</c:v>
                </c:pt>
                <c:pt idx="5842">
                  <c:v>20230601 11</c:v>
                </c:pt>
                <c:pt idx="5843">
                  <c:v>20230601 12</c:v>
                </c:pt>
                <c:pt idx="5844">
                  <c:v>20230601 13</c:v>
                </c:pt>
                <c:pt idx="5845">
                  <c:v>20230601 14</c:v>
                </c:pt>
                <c:pt idx="5846">
                  <c:v>20230601 15</c:v>
                </c:pt>
                <c:pt idx="5847">
                  <c:v>20230601 16</c:v>
                </c:pt>
                <c:pt idx="5848">
                  <c:v>20230601 17</c:v>
                </c:pt>
                <c:pt idx="5849">
                  <c:v>20230601 18</c:v>
                </c:pt>
                <c:pt idx="5850">
                  <c:v>20230601 19</c:v>
                </c:pt>
                <c:pt idx="5851">
                  <c:v>20230601 20</c:v>
                </c:pt>
                <c:pt idx="5852">
                  <c:v>20230601 21</c:v>
                </c:pt>
                <c:pt idx="5853">
                  <c:v>20230601 22</c:v>
                </c:pt>
                <c:pt idx="5854">
                  <c:v>20230601 23</c:v>
                </c:pt>
                <c:pt idx="5855">
                  <c:v>20230601 24</c:v>
                </c:pt>
                <c:pt idx="5856">
                  <c:v>20230602 01</c:v>
                </c:pt>
                <c:pt idx="5857">
                  <c:v>20230602 02</c:v>
                </c:pt>
                <c:pt idx="5858">
                  <c:v>20230602 03</c:v>
                </c:pt>
                <c:pt idx="5859">
                  <c:v>20230602 04</c:v>
                </c:pt>
                <c:pt idx="5860">
                  <c:v>20230602 05</c:v>
                </c:pt>
                <c:pt idx="5861">
                  <c:v>20230602 06</c:v>
                </c:pt>
                <c:pt idx="5862">
                  <c:v>20230602 07</c:v>
                </c:pt>
                <c:pt idx="5863">
                  <c:v>20230602 08</c:v>
                </c:pt>
                <c:pt idx="5864">
                  <c:v>20230602 09</c:v>
                </c:pt>
                <c:pt idx="5865">
                  <c:v>20230602 10</c:v>
                </c:pt>
                <c:pt idx="5866">
                  <c:v>20230602 11</c:v>
                </c:pt>
                <c:pt idx="5867">
                  <c:v>20230602 12</c:v>
                </c:pt>
                <c:pt idx="5868">
                  <c:v>20230602 13</c:v>
                </c:pt>
                <c:pt idx="5869">
                  <c:v>20230602 14</c:v>
                </c:pt>
                <c:pt idx="5870">
                  <c:v>20230602 15</c:v>
                </c:pt>
                <c:pt idx="5871">
                  <c:v>20230602 16</c:v>
                </c:pt>
                <c:pt idx="5872">
                  <c:v>20230602 17</c:v>
                </c:pt>
                <c:pt idx="5873">
                  <c:v>20230602 18</c:v>
                </c:pt>
                <c:pt idx="5874">
                  <c:v>20230602 19</c:v>
                </c:pt>
                <c:pt idx="5875">
                  <c:v>20230602 20</c:v>
                </c:pt>
                <c:pt idx="5876">
                  <c:v>20230602 21</c:v>
                </c:pt>
                <c:pt idx="5877">
                  <c:v>20230602 22</c:v>
                </c:pt>
                <c:pt idx="5878">
                  <c:v>20230602 23</c:v>
                </c:pt>
                <c:pt idx="5879">
                  <c:v>20230602 24</c:v>
                </c:pt>
                <c:pt idx="5880">
                  <c:v>20230603 01</c:v>
                </c:pt>
                <c:pt idx="5881">
                  <c:v>20230603 02</c:v>
                </c:pt>
                <c:pt idx="5882">
                  <c:v>20230603 03</c:v>
                </c:pt>
                <c:pt idx="5883">
                  <c:v>20230603 04</c:v>
                </c:pt>
                <c:pt idx="5884">
                  <c:v>20230603 05</c:v>
                </c:pt>
                <c:pt idx="5885">
                  <c:v>20230603 06</c:v>
                </c:pt>
                <c:pt idx="5886">
                  <c:v>20230603 07</c:v>
                </c:pt>
                <c:pt idx="5887">
                  <c:v>20230603 08</c:v>
                </c:pt>
                <c:pt idx="5888">
                  <c:v>20230603 09</c:v>
                </c:pt>
                <c:pt idx="5889">
                  <c:v>20230603 10</c:v>
                </c:pt>
                <c:pt idx="5890">
                  <c:v>20230603 11</c:v>
                </c:pt>
                <c:pt idx="5891">
                  <c:v>20230603 12</c:v>
                </c:pt>
                <c:pt idx="5892">
                  <c:v>20230603 13</c:v>
                </c:pt>
                <c:pt idx="5893">
                  <c:v>20230603 14</c:v>
                </c:pt>
                <c:pt idx="5894">
                  <c:v>20230603 15</c:v>
                </c:pt>
                <c:pt idx="5895">
                  <c:v>20230603 16</c:v>
                </c:pt>
                <c:pt idx="5896">
                  <c:v>20230603 17</c:v>
                </c:pt>
                <c:pt idx="5897">
                  <c:v>20230603 18</c:v>
                </c:pt>
                <c:pt idx="5898">
                  <c:v>20230603 19</c:v>
                </c:pt>
                <c:pt idx="5899">
                  <c:v>20230603 20</c:v>
                </c:pt>
                <c:pt idx="5900">
                  <c:v>20230603 21</c:v>
                </c:pt>
                <c:pt idx="5901">
                  <c:v>20230603 22</c:v>
                </c:pt>
                <c:pt idx="5902">
                  <c:v>20230603 23</c:v>
                </c:pt>
                <c:pt idx="5903">
                  <c:v>20230603 24</c:v>
                </c:pt>
                <c:pt idx="5904">
                  <c:v>20230604 01</c:v>
                </c:pt>
                <c:pt idx="5905">
                  <c:v>20230604 02</c:v>
                </c:pt>
                <c:pt idx="5906">
                  <c:v>20230604 03</c:v>
                </c:pt>
                <c:pt idx="5907">
                  <c:v>20230604 04</c:v>
                </c:pt>
                <c:pt idx="5908">
                  <c:v>20230604 05</c:v>
                </c:pt>
                <c:pt idx="5909">
                  <c:v>20230604 06</c:v>
                </c:pt>
                <c:pt idx="5910">
                  <c:v>20230604 07</c:v>
                </c:pt>
                <c:pt idx="5911">
                  <c:v>20230604 08</c:v>
                </c:pt>
                <c:pt idx="5912">
                  <c:v>20230604 09</c:v>
                </c:pt>
                <c:pt idx="5913">
                  <c:v>20230604 10</c:v>
                </c:pt>
                <c:pt idx="5914">
                  <c:v>20230604 11</c:v>
                </c:pt>
                <c:pt idx="5915">
                  <c:v>20230604 12</c:v>
                </c:pt>
                <c:pt idx="5916">
                  <c:v>20230604 13</c:v>
                </c:pt>
                <c:pt idx="5917">
                  <c:v>20230604 14</c:v>
                </c:pt>
                <c:pt idx="5918">
                  <c:v>20230604 15</c:v>
                </c:pt>
                <c:pt idx="5919">
                  <c:v>20230604 16</c:v>
                </c:pt>
                <c:pt idx="5920">
                  <c:v>20230604 17</c:v>
                </c:pt>
                <c:pt idx="5921">
                  <c:v>20230604 18</c:v>
                </c:pt>
                <c:pt idx="5922">
                  <c:v>20230604 19</c:v>
                </c:pt>
                <c:pt idx="5923">
                  <c:v>20230604 20</c:v>
                </c:pt>
                <c:pt idx="5924">
                  <c:v>20230604 21</c:v>
                </c:pt>
                <c:pt idx="5925">
                  <c:v>20230604 22</c:v>
                </c:pt>
                <c:pt idx="5926">
                  <c:v>20230604 23</c:v>
                </c:pt>
                <c:pt idx="5927">
                  <c:v>20230604 24</c:v>
                </c:pt>
                <c:pt idx="5928">
                  <c:v>20230605 01</c:v>
                </c:pt>
                <c:pt idx="5929">
                  <c:v>20230605 02</c:v>
                </c:pt>
                <c:pt idx="5930">
                  <c:v>20230605 03</c:v>
                </c:pt>
                <c:pt idx="5931">
                  <c:v>20230605 04</c:v>
                </c:pt>
                <c:pt idx="5932">
                  <c:v>20230605 05</c:v>
                </c:pt>
                <c:pt idx="5933">
                  <c:v>20230605 06</c:v>
                </c:pt>
                <c:pt idx="5934">
                  <c:v>20230605 07</c:v>
                </c:pt>
                <c:pt idx="5935">
                  <c:v>20230605 08</c:v>
                </c:pt>
                <c:pt idx="5936">
                  <c:v>20230605 09</c:v>
                </c:pt>
                <c:pt idx="5937">
                  <c:v>20230605 10</c:v>
                </c:pt>
                <c:pt idx="5938">
                  <c:v>20230605 11</c:v>
                </c:pt>
                <c:pt idx="5939">
                  <c:v>20230605 12</c:v>
                </c:pt>
                <c:pt idx="5940">
                  <c:v>20230605 13</c:v>
                </c:pt>
                <c:pt idx="5941">
                  <c:v>20230605 14</c:v>
                </c:pt>
                <c:pt idx="5942">
                  <c:v>20230605 15</c:v>
                </c:pt>
                <c:pt idx="5943">
                  <c:v>20230605 16</c:v>
                </c:pt>
                <c:pt idx="5944">
                  <c:v>20230605 17</c:v>
                </c:pt>
                <c:pt idx="5945">
                  <c:v>20230605 18</c:v>
                </c:pt>
                <c:pt idx="5946">
                  <c:v>20230605 19</c:v>
                </c:pt>
                <c:pt idx="5947">
                  <c:v>20230605 20</c:v>
                </c:pt>
                <c:pt idx="5948">
                  <c:v>20230605 21</c:v>
                </c:pt>
                <c:pt idx="5949">
                  <c:v>20230605 22</c:v>
                </c:pt>
                <c:pt idx="5950">
                  <c:v>20230605 23</c:v>
                </c:pt>
                <c:pt idx="5951">
                  <c:v>20230605 24</c:v>
                </c:pt>
                <c:pt idx="5952">
                  <c:v>20230606 01</c:v>
                </c:pt>
                <c:pt idx="5953">
                  <c:v>20230606 02</c:v>
                </c:pt>
                <c:pt idx="5954">
                  <c:v>20230606 03</c:v>
                </c:pt>
                <c:pt idx="5955">
                  <c:v>20230606 04</c:v>
                </c:pt>
                <c:pt idx="5956">
                  <c:v>20230606 05</c:v>
                </c:pt>
                <c:pt idx="5957">
                  <c:v>20230606 06</c:v>
                </c:pt>
                <c:pt idx="5958">
                  <c:v>20230606 07</c:v>
                </c:pt>
                <c:pt idx="5959">
                  <c:v>20230606 08</c:v>
                </c:pt>
                <c:pt idx="5960">
                  <c:v>20230606 09</c:v>
                </c:pt>
                <c:pt idx="5961">
                  <c:v>20230606 10</c:v>
                </c:pt>
                <c:pt idx="5962">
                  <c:v>20230606 11</c:v>
                </c:pt>
                <c:pt idx="5963">
                  <c:v>20230606 12</c:v>
                </c:pt>
                <c:pt idx="5964">
                  <c:v>20230606 13</c:v>
                </c:pt>
                <c:pt idx="5965">
                  <c:v>20230606 14</c:v>
                </c:pt>
                <c:pt idx="5966">
                  <c:v>20230606 15</c:v>
                </c:pt>
                <c:pt idx="5967">
                  <c:v>20230606 16</c:v>
                </c:pt>
                <c:pt idx="5968">
                  <c:v>20230606 17</c:v>
                </c:pt>
                <c:pt idx="5969">
                  <c:v>20230606 18</c:v>
                </c:pt>
                <c:pt idx="5970">
                  <c:v>20230606 19</c:v>
                </c:pt>
                <c:pt idx="5971">
                  <c:v>20230606 20</c:v>
                </c:pt>
                <c:pt idx="5972">
                  <c:v>20230606 21</c:v>
                </c:pt>
                <c:pt idx="5973">
                  <c:v>20230606 22</c:v>
                </c:pt>
                <c:pt idx="5974">
                  <c:v>20230606 23</c:v>
                </c:pt>
                <c:pt idx="5975">
                  <c:v>20230606 24</c:v>
                </c:pt>
                <c:pt idx="5976">
                  <c:v>20230607 01</c:v>
                </c:pt>
                <c:pt idx="5977">
                  <c:v>20230607 02</c:v>
                </c:pt>
                <c:pt idx="5978">
                  <c:v>20230607 03</c:v>
                </c:pt>
                <c:pt idx="5979">
                  <c:v>20230607 04</c:v>
                </c:pt>
                <c:pt idx="5980">
                  <c:v>20230607 05</c:v>
                </c:pt>
                <c:pt idx="5981">
                  <c:v>20230607 06</c:v>
                </c:pt>
                <c:pt idx="5982">
                  <c:v>20230607 07</c:v>
                </c:pt>
                <c:pt idx="5983">
                  <c:v>20230607 08</c:v>
                </c:pt>
                <c:pt idx="5984">
                  <c:v>20230607 09</c:v>
                </c:pt>
                <c:pt idx="5985">
                  <c:v>20230607 10</c:v>
                </c:pt>
                <c:pt idx="5986">
                  <c:v>20230607 11</c:v>
                </c:pt>
                <c:pt idx="5987">
                  <c:v>20230607 12</c:v>
                </c:pt>
                <c:pt idx="5988">
                  <c:v>20230607 13</c:v>
                </c:pt>
                <c:pt idx="5989">
                  <c:v>20230607 14</c:v>
                </c:pt>
                <c:pt idx="5990">
                  <c:v>20230607 15</c:v>
                </c:pt>
                <c:pt idx="5991">
                  <c:v>20230607 16</c:v>
                </c:pt>
                <c:pt idx="5992">
                  <c:v>20230607 17</c:v>
                </c:pt>
                <c:pt idx="5993">
                  <c:v>20230607 18</c:v>
                </c:pt>
                <c:pt idx="5994">
                  <c:v>20230607 19</c:v>
                </c:pt>
                <c:pt idx="5995">
                  <c:v>20230607 20</c:v>
                </c:pt>
                <c:pt idx="5996">
                  <c:v>20230607 21</c:v>
                </c:pt>
                <c:pt idx="5997">
                  <c:v>20230607 22</c:v>
                </c:pt>
                <c:pt idx="5998">
                  <c:v>20230607 23</c:v>
                </c:pt>
                <c:pt idx="5999">
                  <c:v>20230607 24</c:v>
                </c:pt>
                <c:pt idx="6000">
                  <c:v>20230608 01</c:v>
                </c:pt>
                <c:pt idx="6001">
                  <c:v>20230608 02</c:v>
                </c:pt>
                <c:pt idx="6002">
                  <c:v>20230608 03</c:v>
                </c:pt>
                <c:pt idx="6003">
                  <c:v>20230608 04</c:v>
                </c:pt>
                <c:pt idx="6004">
                  <c:v>20230608 05</c:v>
                </c:pt>
                <c:pt idx="6005">
                  <c:v>20230608 06</c:v>
                </c:pt>
                <c:pt idx="6006">
                  <c:v>20230608 07</c:v>
                </c:pt>
                <c:pt idx="6007">
                  <c:v>20230608 08</c:v>
                </c:pt>
                <c:pt idx="6008">
                  <c:v>20230608 09</c:v>
                </c:pt>
                <c:pt idx="6009">
                  <c:v>20230608 10</c:v>
                </c:pt>
                <c:pt idx="6010">
                  <c:v>20230608 11</c:v>
                </c:pt>
                <c:pt idx="6011">
                  <c:v>20230608 12</c:v>
                </c:pt>
                <c:pt idx="6012">
                  <c:v>20230608 13</c:v>
                </c:pt>
                <c:pt idx="6013">
                  <c:v>20230608 14</c:v>
                </c:pt>
                <c:pt idx="6014">
                  <c:v>20230608 15</c:v>
                </c:pt>
                <c:pt idx="6015">
                  <c:v>20230608 16</c:v>
                </c:pt>
                <c:pt idx="6016">
                  <c:v>20230608 17</c:v>
                </c:pt>
                <c:pt idx="6017">
                  <c:v>20230608 18</c:v>
                </c:pt>
                <c:pt idx="6018">
                  <c:v>20230608 19</c:v>
                </c:pt>
                <c:pt idx="6019">
                  <c:v>20230608 20</c:v>
                </c:pt>
                <c:pt idx="6020">
                  <c:v>20230608 21</c:v>
                </c:pt>
                <c:pt idx="6021">
                  <c:v>20230608 22</c:v>
                </c:pt>
                <c:pt idx="6022">
                  <c:v>20230608 23</c:v>
                </c:pt>
                <c:pt idx="6023">
                  <c:v>20230608 24</c:v>
                </c:pt>
                <c:pt idx="6024">
                  <c:v>20230609 01</c:v>
                </c:pt>
                <c:pt idx="6025">
                  <c:v>20230609 02</c:v>
                </c:pt>
                <c:pt idx="6026">
                  <c:v>20230609 03</c:v>
                </c:pt>
                <c:pt idx="6027">
                  <c:v>20230609 04</c:v>
                </c:pt>
                <c:pt idx="6028">
                  <c:v>20230609 05</c:v>
                </c:pt>
                <c:pt idx="6029">
                  <c:v>20230609 06</c:v>
                </c:pt>
                <c:pt idx="6030">
                  <c:v>20230609 07</c:v>
                </c:pt>
                <c:pt idx="6031">
                  <c:v>20230609 08</c:v>
                </c:pt>
                <c:pt idx="6032">
                  <c:v>20230609 09</c:v>
                </c:pt>
                <c:pt idx="6033">
                  <c:v>20230609 10</c:v>
                </c:pt>
                <c:pt idx="6034">
                  <c:v>20230609 11</c:v>
                </c:pt>
                <c:pt idx="6035">
                  <c:v>20230609 12</c:v>
                </c:pt>
                <c:pt idx="6036">
                  <c:v>20230609 13</c:v>
                </c:pt>
                <c:pt idx="6037">
                  <c:v>20230609 14</c:v>
                </c:pt>
                <c:pt idx="6038">
                  <c:v>20230609 15</c:v>
                </c:pt>
                <c:pt idx="6039">
                  <c:v>20230609 16</c:v>
                </c:pt>
                <c:pt idx="6040">
                  <c:v>20230609 17</c:v>
                </c:pt>
                <c:pt idx="6041">
                  <c:v>20230609 18</c:v>
                </c:pt>
                <c:pt idx="6042">
                  <c:v>20230609 19</c:v>
                </c:pt>
                <c:pt idx="6043">
                  <c:v>20230609 20</c:v>
                </c:pt>
                <c:pt idx="6044">
                  <c:v>20230609 21</c:v>
                </c:pt>
                <c:pt idx="6045">
                  <c:v>20230609 22</c:v>
                </c:pt>
                <c:pt idx="6046">
                  <c:v>20230609 23</c:v>
                </c:pt>
                <c:pt idx="6047">
                  <c:v>20230609 24</c:v>
                </c:pt>
                <c:pt idx="6048">
                  <c:v>20230610 01</c:v>
                </c:pt>
                <c:pt idx="6049">
                  <c:v>20230610 02</c:v>
                </c:pt>
                <c:pt idx="6050">
                  <c:v>20230610 03</c:v>
                </c:pt>
                <c:pt idx="6051">
                  <c:v>20230610 04</c:v>
                </c:pt>
                <c:pt idx="6052">
                  <c:v>20230610 05</c:v>
                </c:pt>
                <c:pt idx="6053">
                  <c:v>20230610 06</c:v>
                </c:pt>
                <c:pt idx="6054">
                  <c:v>20230610 07</c:v>
                </c:pt>
                <c:pt idx="6055">
                  <c:v>20230610 08</c:v>
                </c:pt>
                <c:pt idx="6056">
                  <c:v>20230610 09</c:v>
                </c:pt>
                <c:pt idx="6057">
                  <c:v>20230610 10</c:v>
                </c:pt>
                <c:pt idx="6058">
                  <c:v>20230610 11</c:v>
                </c:pt>
                <c:pt idx="6059">
                  <c:v>20230610 12</c:v>
                </c:pt>
                <c:pt idx="6060">
                  <c:v>20230610 13</c:v>
                </c:pt>
                <c:pt idx="6061">
                  <c:v>20230610 14</c:v>
                </c:pt>
                <c:pt idx="6062">
                  <c:v>20230610 15</c:v>
                </c:pt>
                <c:pt idx="6063">
                  <c:v>20230610 16</c:v>
                </c:pt>
                <c:pt idx="6064">
                  <c:v>20230610 17</c:v>
                </c:pt>
                <c:pt idx="6065">
                  <c:v>20230610 18</c:v>
                </c:pt>
                <c:pt idx="6066">
                  <c:v>20230610 19</c:v>
                </c:pt>
                <c:pt idx="6067">
                  <c:v>20230610 20</c:v>
                </c:pt>
                <c:pt idx="6068">
                  <c:v>20230610 21</c:v>
                </c:pt>
                <c:pt idx="6069">
                  <c:v>20230610 22</c:v>
                </c:pt>
                <c:pt idx="6070">
                  <c:v>20230610 23</c:v>
                </c:pt>
                <c:pt idx="6071">
                  <c:v>20230610 24</c:v>
                </c:pt>
                <c:pt idx="6072">
                  <c:v>20230611 01</c:v>
                </c:pt>
                <c:pt idx="6073">
                  <c:v>20230611 02</c:v>
                </c:pt>
                <c:pt idx="6074">
                  <c:v>20230611 03</c:v>
                </c:pt>
                <c:pt idx="6075">
                  <c:v>20230611 04</c:v>
                </c:pt>
                <c:pt idx="6076">
                  <c:v>20230611 05</c:v>
                </c:pt>
                <c:pt idx="6077">
                  <c:v>20230611 06</c:v>
                </c:pt>
                <c:pt idx="6078">
                  <c:v>20230611 07</c:v>
                </c:pt>
                <c:pt idx="6079">
                  <c:v>20230611 08</c:v>
                </c:pt>
                <c:pt idx="6080">
                  <c:v>20230611 09</c:v>
                </c:pt>
                <c:pt idx="6081">
                  <c:v>20230611 10</c:v>
                </c:pt>
                <c:pt idx="6082">
                  <c:v>20230611 11</c:v>
                </c:pt>
                <c:pt idx="6083">
                  <c:v>20230611 12</c:v>
                </c:pt>
                <c:pt idx="6084">
                  <c:v>20230611 13</c:v>
                </c:pt>
                <c:pt idx="6085">
                  <c:v>20230611 14</c:v>
                </c:pt>
                <c:pt idx="6086">
                  <c:v>20230611 15</c:v>
                </c:pt>
                <c:pt idx="6087">
                  <c:v>20230611 16</c:v>
                </c:pt>
                <c:pt idx="6088">
                  <c:v>20230611 17</c:v>
                </c:pt>
                <c:pt idx="6089">
                  <c:v>20230611 18</c:v>
                </c:pt>
                <c:pt idx="6090">
                  <c:v>20230611 19</c:v>
                </c:pt>
                <c:pt idx="6091">
                  <c:v>20230611 20</c:v>
                </c:pt>
                <c:pt idx="6092">
                  <c:v>20230611 21</c:v>
                </c:pt>
                <c:pt idx="6093">
                  <c:v>20230611 22</c:v>
                </c:pt>
                <c:pt idx="6094">
                  <c:v>20230611 23</c:v>
                </c:pt>
                <c:pt idx="6095">
                  <c:v>20230611 24</c:v>
                </c:pt>
                <c:pt idx="6096">
                  <c:v>20230612 01</c:v>
                </c:pt>
                <c:pt idx="6097">
                  <c:v>20230612 02</c:v>
                </c:pt>
                <c:pt idx="6098">
                  <c:v>20230612 03</c:v>
                </c:pt>
                <c:pt idx="6099">
                  <c:v>20230612 04</c:v>
                </c:pt>
                <c:pt idx="6100">
                  <c:v>20230612 05</c:v>
                </c:pt>
                <c:pt idx="6101">
                  <c:v>20230612 06</c:v>
                </c:pt>
                <c:pt idx="6102">
                  <c:v>20230612 07</c:v>
                </c:pt>
                <c:pt idx="6103">
                  <c:v>20230612 08</c:v>
                </c:pt>
                <c:pt idx="6104">
                  <c:v>20230612 09</c:v>
                </c:pt>
                <c:pt idx="6105">
                  <c:v>20230612 10</c:v>
                </c:pt>
                <c:pt idx="6106">
                  <c:v>20230612 11</c:v>
                </c:pt>
                <c:pt idx="6107">
                  <c:v>20230612 12</c:v>
                </c:pt>
                <c:pt idx="6108">
                  <c:v>20230612 13</c:v>
                </c:pt>
                <c:pt idx="6109">
                  <c:v>20230612 14</c:v>
                </c:pt>
                <c:pt idx="6110">
                  <c:v>20230612 15</c:v>
                </c:pt>
                <c:pt idx="6111">
                  <c:v>20230612 16</c:v>
                </c:pt>
                <c:pt idx="6112">
                  <c:v>20230612 17</c:v>
                </c:pt>
                <c:pt idx="6113">
                  <c:v>20230612 18</c:v>
                </c:pt>
                <c:pt idx="6114">
                  <c:v>20230612 19</c:v>
                </c:pt>
                <c:pt idx="6115">
                  <c:v>20230612 20</c:v>
                </c:pt>
                <c:pt idx="6116">
                  <c:v>20230612 21</c:v>
                </c:pt>
                <c:pt idx="6117">
                  <c:v>20230612 22</c:v>
                </c:pt>
                <c:pt idx="6118">
                  <c:v>20230612 23</c:v>
                </c:pt>
                <c:pt idx="6119">
                  <c:v>20230612 24</c:v>
                </c:pt>
                <c:pt idx="6120">
                  <c:v>20230613 01</c:v>
                </c:pt>
                <c:pt idx="6121">
                  <c:v>20230613 02</c:v>
                </c:pt>
                <c:pt idx="6122">
                  <c:v>20230613 03</c:v>
                </c:pt>
                <c:pt idx="6123">
                  <c:v>20230613 04</c:v>
                </c:pt>
                <c:pt idx="6124">
                  <c:v>20230613 05</c:v>
                </c:pt>
                <c:pt idx="6125">
                  <c:v>20230613 06</c:v>
                </c:pt>
                <c:pt idx="6126">
                  <c:v>20230613 07</c:v>
                </c:pt>
                <c:pt idx="6127">
                  <c:v>20230613 08</c:v>
                </c:pt>
                <c:pt idx="6128">
                  <c:v>20230613 09</c:v>
                </c:pt>
                <c:pt idx="6129">
                  <c:v>20230613 10</c:v>
                </c:pt>
                <c:pt idx="6130">
                  <c:v>20230613 11</c:v>
                </c:pt>
                <c:pt idx="6131">
                  <c:v>20230613 12</c:v>
                </c:pt>
                <c:pt idx="6132">
                  <c:v>20230613 13</c:v>
                </c:pt>
                <c:pt idx="6133">
                  <c:v>20230613 14</c:v>
                </c:pt>
                <c:pt idx="6134">
                  <c:v>20230613 15</c:v>
                </c:pt>
                <c:pt idx="6135">
                  <c:v>20230613 16</c:v>
                </c:pt>
                <c:pt idx="6136">
                  <c:v>20230613 17</c:v>
                </c:pt>
                <c:pt idx="6137">
                  <c:v>20230613 18</c:v>
                </c:pt>
                <c:pt idx="6138">
                  <c:v>20230613 19</c:v>
                </c:pt>
                <c:pt idx="6139">
                  <c:v>20230613 20</c:v>
                </c:pt>
                <c:pt idx="6140">
                  <c:v>20230613 21</c:v>
                </c:pt>
                <c:pt idx="6141">
                  <c:v>20230613 22</c:v>
                </c:pt>
                <c:pt idx="6142">
                  <c:v>20230613 23</c:v>
                </c:pt>
                <c:pt idx="6143">
                  <c:v>20230613 24</c:v>
                </c:pt>
                <c:pt idx="6144">
                  <c:v>20230614 01</c:v>
                </c:pt>
                <c:pt idx="6145">
                  <c:v>20230614 02</c:v>
                </c:pt>
                <c:pt idx="6146">
                  <c:v>20230614 03</c:v>
                </c:pt>
                <c:pt idx="6147">
                  <c:v>20230614 04</c:v>
                </c:pt>
                <c:pt idx="6148">
                  <c:v>20230614 05</c:v>
                </c:pt>
                <c:pt idx="6149">
                  <c:v>20230614 06</c:v>
                </c:pt>
                <c:pt idx="6150">
                  <c:v>20230614 07</c:v>
                </c:pt>
                <c:pt idx="6151">
                  <c:v>20230614 08</c:v>
                </c:pt>
                <c:pt idx="6152">
                  <c:v>20230614 09</c:v>
                </c:pt>
                <c:pt idx="6153">
                  <c:v>20230614 10</c:v>
                </c:pt>
                <c:pt idx="6154">
                  <c:v>20230614 11</c:v>
                </c:pt>
                <c:pt idx="6155">
                  <c:v>20230614 12</c:v>
                </c:pt>
                <c:pt idx="6156">
                  <c:v>20230614 13</c:v>
                </c:pt>
                <c:pt idx="6157">
                  <c:v>20230614 14</c:v>
                </c:pt>
                <c:pt idx="6158">
                  <c:v>20230614 15</c:v>
                </c:pt>
                <c:pt idx="6159">
                  <c:v>20230614 16</c:v>
                </c:pt>
                <c:pt idx="6160">
                  <c:v>20230614 17</c:v>
                </c:pt>
                <c:pt idx="6161">
                  <c:v>20230614 18</c:v>
                </c:pt>
                <c:pt idx="6162">
                  <c:v>20230614 19</c:v>
                </c:pt>
                <c:pt idx="6163">
                  <c:v>20230614 20</c:v>
                </c:pt>
                <c:pt idx="6164">
                  <c:v>20230614 21</c:v>
                </c:pt>
                <c:pt idx="6165">
                  <c:v>20230614 22</c:v>
                </c:pt>
                <c:pt idx="6166">
                  <c:v>20230614 23</c:v>
                </c:pt>
                <c:pt idx="6167">
                  <c:v>20230614 24</c:v>
                </c:pt>
                <c:pt idx="6168">
                  <c:v>20230615 01</c:v>
                </c:pt>
                <c:pt idx="6169">
                  <c:v>20230615 02</c:v>
                </c:pt>
                <c:pt idx="6170">
                  <c:v>20230615 03</c:v>
                </c:pt>
                <c:pt idx="6171">
                  <c:v>20230615 04</c:v>
                </c:pt>
                <c:pt idx="6172">
                  <c:v>20230615 05</c:v>
                </c:pt>
                <c:pt idx="6173">
                  <c:v>20230615 06</c:v>
                </c:pt>
                <c:pt idx="6174">
                  <c:v>20230615 07</c:v>
                </c:pt>
                <c:pt idx="6175">
                  <c:v>20230615 08</c:v>
                </c:pt>
                <c:pt idx="6176">
                  <c:v>20230615 09</c:v>
                </c:pt>
                <c:pt idx="6177">
                  <c:v>20230615 10</c:v>
                </c:pt>
                <c:pt idx="6178">
                  <c:v>20230615 11</c:v>
                </c:pt>
                <c:pt idx="6179">
                  <c:v>20230615 12</c:v>
                </c:pt>
                <c:pt idx="6180">
                  <c:v>20230615 13</c:v>
                </c:pt>
                <c:pt idx="6181">
                  <c:v>20230615 14</c:v>
                </c:pt>
                <c:pt idx="6182">
                  <c:v>20230615 15</c:v>
                </c:pt>
                <c:pt idx="6183">
                  <c:v>20230615 16</c:v>
                </c:pt>
                <c:pt idx="6184">
                  <c:v>20230615 17</c:v>
                </c:pt>
                <c:pt idx="6185">
                  <c:v>20230615 18</c:v>
                </c:pt>
                <c:pt idx="6186">
                  <c:v>20230615 19</c:v>
                </c:pt>
                <c:pt idx="6187">
                  <c:v>20230615 20</c:v>
                </c:pt>
                <c:pt idx="6188">
                  <c:v>20230615 21</c:v>
                </c:pt>
                <c:pt idx="6189">
                  <c:v>20230615 22</c:v>
                </c:pt>
                <c:pt idx="6190">
                  <c:v>20230615 23</c:v>
                </c:pt>
                <c:pt idx="6191">
                  <c:v>20230615 24</c:v>
                </c:pt>
                <c:pt idx="6192">
                  <c:v>20230616 01</c:v>
                </c:pt>
                <c:pt idx="6193">
                  <c:v>20230616 02</c:v>
                </c:pt>
                <c:pt idx="6194">
                  <c:v>20230616 03</c:v>
                </c:pt>
                <c:pt idx="6195">
                  <c:v>20230616 04</c:v>
                </c:pt>
                <c:pt idx="6196">
                  <c:v>20230616 05</c:v>
                </c:pt>
                <c:pt idx="6197">
                  <c:v>20230616 06</c:v>
                </c:pt>
                <c:pt idx="6198">
                  <c:v>20230616 07</c:v>
                </c:pt>
                <c:pt idx="6199">
                  <c:v>20230616 08</c:v>
                </c:pt>
                <c:pt idx="6200">
                  <c:v>20230616 09</c:v>
                </c:pt>
                <c:pt idx="6201">
                  <c:v>20230616 10</c:v>
                </c:pt>
                <c:pt idx="6202">
                  <c:v>20230616 11</c:v>
                </c:pt>
                <c:pt idx="6203">
                  <c:v>20230616 12</c:v>
                </c:pt>
                <c:pt idx="6204">
                  <c:v>20230616 13</c:v>
                </c:pt>
                <c:pt idx="6205">
                  <c:v>20230616 14</c:v>
                </c:pt>
                <c:pt idx="6206">
                  <c:v>20230616 15</c:v>
                </c:pt>
                <c:pt idx="6207">
                  <c:v>20230616 16</c:v>
                </c:pt>
                <c:pt idx="6208">
                  <c:v>20230616 17</c:v>
                </c:pt>
                <c:pt idx="6209">
                  <c:v>20230616 18</c:v>
                </c:pt>
                <c:pt idx="6210">
                  <c:v>20230616 19</c:v>
                </c:pt>
                <c:pt idx="6211">
                  <c:v>20230616 20</c:v>
                </c:pt>
                <c:pt idx="6212">
                  <c:v>20230616 21</c:v>
                </c:pt>
                <c:pt idx="6213">
                  <c:v>20230616 22</c:v>
                </c:pt>
                <c:pt idx="6214">
                  <c:v>20230616 23</c:v>
                </c:pt>
                <c:pt idx="6215">
                  <c:v>20230616 24</c:v>
                </c:pt>
                <c:pt idx="6216">
                  <c:v>20230617 01</c:v>
                </c:pt>
                <c:pt idx="6217">
                  <c:v>20230617 02</c:v>
                </c:pt>
                <c:pt idx="6218">
                  <c:v>20230617 03</c:v>
                </c:pt>
                <c:pt idx="6219">
                  <c:v>20230617 04</c:v>
                </c:pt>
                <c:pt idx="6220">
                  <c:v>20230617 05</c:v>
                </c:pt>
                <c:pt idx="6221">
                  <c:v>20230617 06</c:v>
                </c:pt>
                <c:pt idx="6222">
                  <c:v>20230617 07</c:v>
                </c:pt>
                <c:pt idx="6223">
                  <c:v>20230617 08</c:v>
                </c:pt>
                <c:pt idx="6224">
                  <c:v>20230617 09</c:v>
                </c:pt>
                <c:pt idx="6225">
                  <c:v>20230617 10</c:v>
                </c:pt>
                <c:pt idx="6226">
                  <c:v>20230617 11</c:v>
                </c:pt>
                <c:pt idx="6227">
                  <c:v>20230617 12</c:v>
                </c:pt>
                <c:pt idx="6228">
                  <c:v>20230617 13</c:v>
                </c:pt>
                <c:pt idx="6229">
                  <c:v>20230617 14</c:v>
                </c:pt>
                <c:pt idx="6230">
                  <c:v>20230617 15</c:v>
                </c:pt>
                <c:pt idx="6231">
                  <c:v>20230617 16</c:v>
                </c:pt>
                <c:pt idx="6232">
                  <c:v>20230617 17</c:v>
                </c:pt>
                <c:pt idx="6233">
                  <c:v>20230617 18</c:v>
                </c:pt>
                <c:pt idx="6234">
                  <c:v>20230617 19</c:v>
                </c:pt>
                <c:pt idx="6235">
                  <c:v>20230617 20</c:v>
                </c:pt>
                <c:pt idx="6236">
                  <c:v>20230617 21</c:v>
                </c:pt>
                <c:pt idx="6237">
                  <c:v>20230617 22</c:v>
                </c:pt>
                <c:pt idx="6238">
                  <c:v>20230617 23</c:v>
                </c:pt>
                <c:pt idx="6239">
                  <c:v>20230617 24</c:v>
                </c:pt>
                <c:pt idx="6240">
                  <c:v>20230618 01</c:v>
                </c:pt>
                <c:pt idx="6241">
                  <c:v>20230618 02</c:v>
                </c:pt>
                <c:pt idx="6242">
                  <c:v>20230618 03</c:v>
                </c:pt>
                <c:pt idx="6243">
                  <c:v>20230618 04</c:v>
                </c:pt>
                <c:pt idx="6244">
                  <c:v>20230618 05</c:v>
                </c:pt>
                <c:pt idx="6245">
                  <c:v>20230618 06</c:v>
                </c:pt>
                <c:pt idx="6246">
                  <c:v>20230618 07</c:v>
                </c:pt>
                <c:pt idx="6247">
                  <c:v>20230618 08</c:v>
                </c:pt>
                <c:pt idx="6248">
                  <c:v>20230618 09</c:v>
                </c:pt>
                <c:pt idx="6249">
                  <c:v>20230618 10</c:v>
                </c:pt>
                <c:pt idx="6250">
                  <c:v>20230618 11</c:v>
                </c:pt>
                <c:pt idx="6251">
                  <c:v>20230618 12</c:v>
                </c:pt>
                <c:pt idx="6252">
                  <c:v>20230618 13</c:v>
                </c:pt>
                <c:pt idx="6253">
                  <c:v>20230618 14</c:v>
                </c:pt>
                <c:pt idx="6254">
                  <c:v>20230618 15</c:v>
                </c:pt>
                <c:pt idx="6255">
                  <c:v>20230618 16</c:v>
                </c:pt>
                <c:pt idx="6256">
                  <c:v>20230618 17</c:v>
                </c:pt>
                <c:pt idx="6257">
                  <c:v>20230618 18</c:v>
                </c:pt>
                <c:pt idx="6258">
                  <c:v>20230618 19</c:v>
                </c:pt>
                <c:pt idx="6259">
                  <c:v>20230618 20</c:v>
                </c:pt>
                <c:pt idx="6260">
                  <c:v>20230618 21</c:v>
                </c:pt>
                <c:pt idx="6261">
                  <c:v>20230618 22</c:v>
                </c:pt>
                <c:pt idx="6262">
                  <c:v>20230618 23</c:v>
                </c:pt>
                <c:pt idx="6263">
                  <c:v>20230618 24</c:v>
                </c:pt>
                <c:pt idx="6264">
                  <c:v>20230619 01</c:v>
                </c:pt>
                <c:pt idx="6265">
                  <c:v>20230619 02</c:v>
                </c:pt>
                <c:pt idx="6266">
                  <c:v>20230619 03</c:v>
                </c:pt>
                <c:pt idx="6267">
                  <c:v>20230619 04</c:v>
                </c:pt>
                <c:pt idx="6268">
                  <c:v>20230619 05</c:v>
                </c:pt>
                <c:pt idx="6269">
                  <c:v>20230619 06</c:v>
                </c:pt>
                <c:pt idx="6270">
                  <c:v>20230619 07</c:v>
                </c:pt>
                <c:pt idx="6271">
                  <c:v>20230619 08</c:v>
                </c:pt>
                <c:pt idx="6272">
                  <c:v>20230619 09</c:v>
                </c:pt>
                <c:pt idx="6273">
                  <c:v>20230619 10</c:v>
                </c:pt>
                <c:pt idx="6274">
                  <c:v>20230619 11</c:v>
                </c:pt>
                <c:pt idx="6275">
                  <c:v>20230619 12</c:v>
                </c:pt>
                <c:pt idx="6276">
                  <c:v>20230619 13</c:v>
                </c:pt>
                <c:pt idx="6277">
                  <c:v>20230619 14</c:v>
                </c:pt>
                <c:pt idx="6278">
                  <c:v>20230619 15</c:v>
                </c:pt>
                <c:pt idx="6279">
                  <c:v>20230619 16</c:v>
                </c:pt>
                <c:pt idx="6280">
                  <c:v>20230619 17</c:v>
                </c:pt>
                <c:pt idx="6281">
                  <c:v>20230619 18</c:v>
                </c:pt>
                <c:pt idx="6282">
                  <c:v>20230619 19</c:v>
                </c:pt>
                <c:pt idx="6283">
                  <c:v>20230619 20</c:v>
                </c:pt>
                <c:pt idx="6284">
                  <c:v>20230619 21</c:v>
                </c:pt>
                <c:pt idx="6285">
                  <c:v>20230619 22</c:v>
                </c:pt>
                <c:pt idx="6286">
                  <c:v>20230619 23</c:v>
                </c:pt>
                <c:pt idx="6287">
                  <c:v>20230619 24</c:v>
                </c:pt>
                <c:pt idx="6288">
                  <c:v>20230620 01</c:v>
                </c:pt>
                <c:pt idx="6289">
                  <c:v>20230620 02</c:v>
                </c:pt>
                <c:pt idx="6290">
                  <c:v>20230620 03</c:v>
                </c:pt>
                <c:pt idx="6291">
                  <c:v>20230620 04</c:v>
                </c:pt>
                <c:pt idx="6292">
                  <c:v>20230620 05</c:v>
                </c:pt>
                <c:pt idx="6293">
                  <c:v>20230620 06</c:v>
                </c:pt>
                <c:pt idx="6294">
                  <c:v>20230620 07</c:v>
                </c:pt>
                <c:pt idx="6295">
                  <c:v>20230620 08</c:v>
                </c:pt>
                <c:pt idx="6296">
                  <c:v>20230620 09</c:v>
                </c:pt>
                <c:pt idx="6297">
                  <c:v>20230620 10</c:v>
                </c:pt>
                <c:pt idx="6298">
                  <c:v>20230620 11</c:v>
                </c:pt>
                <c:pt idx="6299">
                  <c:v>20230620 12</c:v>
                </c:pt>
                <c:pt idx="6300">
                  <c:v>20230620 13</c:v>
                </c:pt>
                <c:pt idx="6301">
                  <c:v>20230620 14</c:v>
                </c:pt>
                <c:pt idx="6302">
                  <c:v>20230620 15</c:v>
                </c:pt>
                <c:pt idx="6303">
                  <c:v>20230620 16</c:v>
                </c:pt>
                <c:pt idx="6304">
                  <c:v>20230620 17</c:v>
                </c:pt>
                <c:pt idx="6305">
                  <c:v>20230620 18</c:v>
                </c:pt>
                <c:pt idx="6306">
                  <c:v>20230620 19</c:v>
                </c:pt>
                <c:pt idx="6307">
                  <c:v>20230620 20</c:v>
                </c:pt>
                <c:pt idx="6308">
                  <c:v>20230620 21</c:v>
                </c:pt>
                <c:pt idx="6309">
                  <c:v>20230620 22</c:v>
                </c:pt>
                <c:pt idx="6310">
                  <c:v>20230620 23</c:v>
                </c:pt>
                <c:pt idx="6311">
                  <c:v>20230620 24</c:v>
                </c:pt>
                <c:pt idx="6312">
                  <c:v>20230621 01</c:v>
                </c:pt>
                <c:pt idx="6313">
                  <c:v>20230621 02</c:v>
                </c:pt>
                <c:pt idx="6314">
                  <c:v>20230621 03</c:v>
                </c:pt>
                <c:pt idx="6315">
                  <c:v>20230621 04</c:v>
                </c:pt>
                <c:pt idx="6316">
                  <c:v>20230621 05</c:v>
                </c:pt>
                <c:pt idx="6317">
                  <c:v>20230621 06</c:v>
                </c:pt>
                <c:pt idx="6318">
                  <c:v>20230621 07</c:v>
                </c:pt>
                <c:pt idx="6319">
                  <c:v>20230621 08</c:v>
                </c:pt>
                <c:pt idx="6320">
                  <c:v>20230621 09</c:v>
                </c:pt>
                <c:pt idx="6321">
                  <c:v>20230621 10</c:v>
                </c:pt>
                <c:pt idx="6322">
                  <c:v>20230621 11</c:v>
                </c:pt>
                <c:pt idx="6323">
                  <c:v>20230621 12</c:v>
                </c:pt>
                <c:pt idx="6324">
                  <c:v>20230621 13</c:v>
                </c:pt>
                <c:pt idx="6325">
                  <c:v>20230621 14</c:v>
                </c:pt>
                <c:pt idx="6326">
                  <c:v>20230621 15</c:v>
                </c:pt>
                <c:pt idx="6327">
                  <c:v>20230621 16</c:v>
                </c:pt>
                <c:pt idx="6328">
                  <c:v>20230621 17</c:v>
                </c:pt>
                <c:pt idx="6329">
                  <c:v>20230621 18</c:v>
                </c:pt>
                <c:pt idx="6330">
                  <c:v>20230621 19</c:v>
                </c:pt>
                <c:pt idx="6331">
                  <c:v>20230621 20</c:v>
                </c:pt>
                <c:pt idx="6332">
                  <c:v>20230621 21</c:v>
                </c:pt>
                <c:pt idx="6333">
                  <c:v>20230621 22</c:v>
                </c:pt>
                <c:pt idx="6334">
                  <c:v>20230621 23</c:v>
                </c:pt>
                <c:pt idx="6335">
                  <c:v>20230621 24</c:v>
                </c:pt>
                <c:pt idx="6336">
                  <c:v>20230622 01</c:v>
                </c:pt>
                <c:pt idx="6337">
                  <c:v>20230622 02</c:v>
                </c:pt>
                <c:pt idx="6338">
                  <c:v>20230622 03</c:v>
                </c:pt>
                <c:pt idx="6339">
                  <c:v>20230622 04</c:v>
                </c:pt>
                <c:pt idx="6340">
                  <c:v>20230622 05</c:v>
                </c:pt>
                <c:pt idx="6341">
                  <c:v>20230622 06</c:v>
                </c:pt>
                <c:pt idx="6342">
                  <c:v>20230622 07</c:v>
                </c:pt>
                <c:pt idx="6343">
                  <c:v>20230622 08</c:v>
                </c:pt>
                <c:pt idx="6344">
                  <c:v>20230622 09</c:v>
                </c:pt>
                <c:pt idx="6345">
                  <c:v>20230622 10</c:v>
                </c:pt>
                <c:pt idx="6346">
                  <c:v>20230622 11</c:v>
                </c:pt>
                <c:pt idx="6347">
                  <c:v>20230622 12</c:v>
                </c:pt>
                <c:pt idx="6348">
                  <c:v>20230622 13</c:v>
                </c:pt>
                <c:pt idx="6349">
                  <c:v>20230622 14</c:v>
                </c:pt>
                <c:pt idx="6350">
                  <c:v>20230622 15</c:v>
                </c:pt>
                <c:pt idx="6351">
                  <c:v>20230622 16</c:v>
                </c:pt>
                <c:pt idx="6352">
                  <c:v>20230622 17</c:v>
                </c:pt>
                <c:pt idx="6353">
                  <c:v>20230622 18</c:v>
                </c:pt>
                <c:pt idx="6354">
                  <c:v>20230622 19</c:v>
                </c:pt>
                <c:pt idx="6355">
                  <c:v>20230622 20</c:v>
                </c:pt>
                <c:pt idx="6356">
                  <c:v>20230622 21</c:v>
                </c:pt>
                <c:pt idx="6357">
                  <c:v>20230622 22</c:v>
                </c:pt>
                <c:pt idx="6358">
                  <c:v>20230622 23</c:v>
                </c:pt>
                <c:pt idx="6359">
                  <c:v>20230622 24</c:v>
                </c:pt>
                <c:pt idx="6360">
                  <c:v>20230623 01</c:v>
                </c:pt>
                <c:pt idx="6361">
                  <c:v>20230623 02</c:v>
                </c:pt>
                <c:pt idx="6362">
                  <c:v>20230623 03</c:v>
                </c:pt>
                <c:pt idx="6363">
                  <c:v>20230623 04</c:v>
                </c:pt>
                <c:pt idx="6364">
                  <c:v>20230623 05</c:v>
                </c:pt>
                <c:pt idx="6365">
                  <c:v>20230623 06</c:v>
                </c:pt>
                <c:pt idx="6366">
                  <c:v>20230623 07</c:v>
                </c:pt>
                <c:pt idx="6367">
                  <c:v>20230623 08</c:v>
                </c:pt>
                <c:pt idx="6368">
                  <c:v>20230623 09</c:v>
                </c:pt>
                <c:pt idx="6369">
                  <c:v>20230623 10</c:v>
                </c:pt>
                <c:pt idx="6370">
                  <c:v>20230623 11</c:v>
                </c:pt>
                <c:pt idx="6371">
                  <c:v>20230623 12</c:v>
                </c:pt>
                <c:pt idx="6372">
                  <c:v>20230623 13</c:v>
                </c:pt>
                <c:pt idx="6373">
                  <c:v>20230623 14</c:v>
                </c:pt>
                <c:pt idx="6374">
                  <c:v>20230623 15</c:v>
                </c:pt>
                <c:pt idx="6375">
                  <c:v>20230623 16</c:v>
                </c:pt>
                <c:pt idx="6376">
                  <c:v>20230623 17</c:v>
                </c:pt>
                <c:pt idx="6377">
                  <c:v>20230623 18</c:v>
                </c:pt>
                <c:pt idx="6378">
                  <c:v>20230623 19</c:v>
                </c:pt>
                <c:pt idx="6379">
                  <c:v>20230623 20</c:v>
                </c:pt>
                <c:pt idx="6380">
                  <c:v>20230623 21</c:v>
                </c:pt>
                <c:pt idx="6381">
                  <c:v>20230623 22</c:v>
                </c:pt>
                <c:pt idx="6382">
                  <c:v>20230623 23</c:v>
                </c:pt>
                <c:pt idx="6383">
                  <c:v>20230623 24</c:v>
                </c:pt>
                <c:pt idx="6384">
                  <c:v>20230624 01</c:v>
                </c:pt>
                <c:pt idx="6385">
                  <c:v>20230624 02</c:v>
                </c:pt>
                <c:pt idx="6386">
                  <c:v>20230624 03</c:v>
                </c:pt>
                <c:pt idx="6387">
                  <c:v>20230624 04</c:v>
                </c:pt>
                <c:pt idx="6388">
                  <c:v>20230624 05</c:v>
                </c:pt>
                <c:pt idx="6389">
                  <c:v>20230624 06</c:v>
                </c:pt>
                <c:pt idx="6390">
                  <c:v>20230624 07</c:v>
                </c:pt>
                <c:pt idx="6391">
                  <c:v>20230624 08</c:v>
                </c:pt>
                <c:pt idx="6392">
                  <c:v>20230624 09</c:v>
                </c:pt>
                <c:pt idx="6393">
                  <c:v>20230624 10</c:v>
                </c:pt>
                <c:pt idx="6394">
                  <c:v>20230624 11</c:v>
                </c:pt>
                <c:pt idx="6395">
                  <c:v>20230624 12</c:v>
                </c:pt>
                <c:pt idx="6396">
                  <c:v>20230624 13</c:v>
                </c:pt>
                <c:pt idx="6397">
                  <c:v>20230624 14</c:v>
                </c:pt>
                <c:pt idx="6398">
                  <c:v>20230624 15</c:v>
                </c:pt>
                <c:pt idx="6399">
                  <c:v>20230624 16</c:v>
                </c:pt>
                <c:pt idx="6400">
                  <c:v>20230624 17</c:v>
                </c:pt>
                <c:pt idx="6401">
                  <c:v>20230624 18</c:v>
                </c:pt>
                <c:pt idx="6402">
                  <c:v>20230624 19</c:v>
                </c:pt>
                <c:pt idx="6403">
                  <c:v>20230624 20</c:v>
                </c:pt>
                <c:pt idx="6404">
                  <c:v>20230624 21</c:v>
                </c:pt>
                <c:pt idx="6405">
                  <c:v>20230624 22</c:v>
                </c:pt>
                <c:pt idx="6406">
                  <c:v>20230624 23</c:v>
                </c:pt>
                <c:pt idx="6407">
                  <c:v>20230624 24</c:v>
                </c:pt>
                <c:pt idx="6408">
                  <c:v>20230625 01</c:v>
                </c:pt>
                <c:pt idx="6409">
                  <c:v>20230625 02</c:v>
                </c:pt>
                <c:pt idx="6410">
                  <c:v>20230625 03</c:v>
                </c:pt>
                <c:pt idx="6411">
                  <c:v>20230625 04</c:v>
                </c:pt>
                <c:pt idx="6412">
                  <c:v>20230625 05</c:v>
                </c:pt>
                <c:pt idx="6413">
                  <c:v>20230625 06</c:v>
                </c:pt>
                <c:pt idx="6414">
                  <c:v>20230625 07</c:v>
                </c:pt>
                <c:pt idx="6415">
                  <c:v>20230625 08</c:v>
                </c:pt>
                <c:pt idx="6416">
                  <c:v>20230625 09</c:v>
                </c:pt>
                <c:pt idx="6417">
                  <c:v>20230625 10</c:v>
                </c:pt>
                <c:pt idx="6418">
                  <c:v>20230625 11</c:v>
                </c:pt>
                <c:pt idx="6419">
                  <c:v>20230625 12</c:v>
                </c:pt>
                <c:pt idx="6420">
                  <c:v>20230625 13</c:v>
                </c:pt>
                <c:pt idx="6421">
                  <c:v>20230625 14</c:v>
                </c:pt>
                <c:pt idx="6422">
                  <c:v>20230625 15</c:v>
                </c:pt>
                <c:pt idx="6423">
                  <c:v>20230625 16</c:v>
                </c:pt>
                <c:pt idx="6424">
                  <c:v>20230625 17</c:v>
                </c:pt>
                <c:pt idx="6425">
                  <c:v>20230625 18</c:v>
                </c:pt>
                <c:pt idx="6426">
                  <c:v>20230625 19</c:v>
                </c:pt>
                <c:pt idx="6427">
                  <c:v>20230625 20</c:v>
                </c:pt>
                <c:pt idx="6428">
                  <c:v>20230625 21</c:v>
                </c:pt>
                <c:pt idx="6429">
                  <c:v>20230625 22</c:v>
                </c:pt>
                <c:pt idx="6430">
                  <c:v>20230625 23</c:v>
                </c:pt>
                <c:pt idx="6431">
                  <c:v>20230625 24</c:v>
                </c:pt>
                <c:pt idx="6432">
                  <c:v>20230626 01</c:v>
                </c:pt>
                <c:pt idx="6433">
                  <c:v>20230626 02</c:v>
                </c:pt>
                <c:pt idx="6434">
                  <c:v>20230626 03</c:v>
                </c:pt>
                <c:pt idx="6435">
                  <c:v>20230626 04</c:v>
                </c:pt>
                <c:pt idx="6436">
                  <c:v>20230626 05</c:v>
                </c:pt>
                <c:pt idx="6437">
                  <c:v>20230626 06</c:v>
                </c:pt>
                <c:pt idx="6438">
                  <c:v>20230626 07</c:v>
                </c:pt>
                <c:pt idx="6439">
                  <c:v>20230626 08</c:v>
                </c:pt>
                <c:pt idx="6440">
                  <c:v>20230626 09</c:v>
                </c:pt>
                <c:pt idx="6441">
                  <c:v>20230626 10</c:v>
                </c:pt>
                <c:pt idx="6442">
                  <c:v>20230626 11</c:v>
                </c:pt>
                <c:pt idx="6443">
                  <c:v>20230626 12</c:v>
                </c:pt>
                <c:pt idx="6444">
                  <c:v>20230626 13</c:v>
                </c:pt>
                <c:pt idx="6445">
                  <c:v>20230626 14</c:v>
                </c:pt>
                <c:pt idx="6446">
                  <c:v>20230626 15</c:v>
                </c:pt>
                <c:pt idx="6447">
                  <c:v>20230626 16</c:v>
                </c:pt>
                <c:pt idx="6448">
                  <c:v>20230626 17</c:v>
                </c:pt>
                <c:pt idx="6449">
                  <c:v>20230626 18</c:v>
                </c:pt>
                <c:pt idx="6450">
                  <c:v>20230626 19</c:v>
                </c:pt>
                <c:pt idx="6451">
                  <c:v>20230626 20</c:v>
                </c:pt>
                <c:pt idx="6452">
                  <c:v>20230626 21</c:v>
                </c:pt>
                <c:pt idx="6453">
                  <c:v>20230626 22</c:v>
                </c:pt>
                <c:pt idx="6454">
                  <c:v>20230626 23</c:v>
                </c:pt>
                <c:pt idx="6455">
                  <c:v>20230626 24</c:v>
                </c:pt>
                <c:pt idx="6456">
                  <c:v>20230627 01</c:v>
                </c:pt>
                <c:pt idx="6457">
                  <c:v>20230627 02</c:v>
                </c:pt>
                <c:pt idx="6458">
                  <c:v>20230627 03</c:v>
                </c:pt>
                <c:pt idx="6459">
                  <c:v>20230627 04</c:v>
                </c:pt>
                <c:pt idx="6460">
                  <c:v>20230627 05</c:v>
                </c:pt>
                <c:pt idx="6461">
                  <c:v>20230627 06</c:v>
                </c:pt>
                <c:pt idx="6462">
                  <c:v>20230627 07</c:v>
                </c:pt>
                <c:pt idx="6463">
                  <c:v>20230627 08</c:v>
                </c:pt>
                <c:pt idx="6464">
                  <c:v>20230627 09</c:v>
                </c:pt>
                <c:pt idx="6465">
                  <c:v>20230627 10</c:v>
                </c:pt>
                <c:pt idx="6466">
                  <c:v>20230627 11</c:v>
                </c:pt>
                <c:pt idx="6467">
                  <c:v>20230627 12</c:v>
                </c:pt>
                <c:pt idx="6468">
                  <c:v>20230627 13</c:v>
                </c:pt>
                <c:pt idx="6469">
                  <c:v>20230627 14</c:v>
                </c:pt>
                <c:pt idx="6470">
                  <c:v>20230627 15</c:v>
                </c:pt>
                <c:pt idx="6471">
                  <c:v>20230627 16</c:v>
                </c:pt>
                <c:pt idx="6472">
                  <c:v>20230627 17</c:v>
                </c:pt>
                <c:pt idx="6473">
                  <c:v>20230627 18</c:v>
                </c:pt>
                <c:pt idx="6474">
                  <c:v>20230627 19</c:v>
                </c:pt>
                <c:pt idx="6475">
                  <c:v>20230627 20</c:v>
                </c:pt>
                <c:pt idx="6476">
                  <c:v>20230627 21</c:v>
                </c:pt>
                <c:pt idx="6477">
                  <c:v>20230627 22</c:v>
                </c:pt>
                <c:pt idx="6478">
                  <c:v>20230627 23</c:v>
                </c:pt>
                <c:pt idx="6479">
                  <c:v>20230627 24</c:v>
                </c:pt>
                <c:pt idx="6480">
                  <c:v>20230628 01</c:v>
                </c:pt>
                <c:pt idx="6481">
                  <c:v>20230628 02</c:v>
                </c:pt>
                <c:pt idx="6482">
                  <c:v>20230628 03</c:v>
                </c:pt>
                <c:pt idx="6483">
                  <c:v>20230628 04</c:v>
                </c:pt>
                <c:pt idx="6484">
                  <c:v>20230628 05</c:v>
                </c:pt>
                <c:pt idx="6485">
                  <c:v>20230628 06</c:v>
                </c:pt>
                <c:pt idx="6486">
                  <c:v>20230628 07</c:v>
                </c:pt>
                <c:pt idx="6487">
                  <c:v>20230628 08</c:v>
                </c:pt>
                <c:pt idx="6488">
                  <c:v>20230628 09</c:v>
                </c:pt>
                <c:pt idx="6489">
                  <c:v>20230628 10</c:v>
                </c:pt>
                <c:pt idx="6490">
                  <c:v>20230628 11</c:v>
                </c:pt>
                <c:pt idx="6491">
                  <c:v>20230628 12</c:v>
                </c:pt>
                <c:pt idx="6492">
                  <c:v>20230628 13</c:v>
                </c:pt>
                <c:pt idx="6493">
                  <c:v>20230628 14</c:v>
                </c:pt>
                <c:pt idx="6494">
                  <c:v>20230628 15</c:v>
                </c:pt>
                <c:pt idx="6495">
                  <c:v>20230628 16</c:v>
                </c:pt>
                <c:pt idx="6496">
                  <c:v>20230628 17</c:v>
                </c:pt>
                <c:pt idx="6497">
                  <c:v>20230628 18</c:v>
                </c:pt>
                <c:pt idx="6498">
                  <c:v>20230628 19</c:v>
                </c:pt>
                <c:pt idx="6499">
                  <c:v>20230628 20</c:v>
                </c:pt>
                <c:pt idx="6500">
                  <c:v>20230628 21</c:v>
                </c:pt>
                <c:pt idx="6501">
                  <c:v>20230628 22</c:v>
                </c:pt>
                <c:pt idx="6502">
                  <c:v>20230628 23</c:v>
                </c:pt>
                <c:pt idx="6503">
                  <c:v>20230628 24</c:v>
                </c:pt>
                <c:pt idx="6504">
                  <c:v>20230629 01</c:v>
                </c:pt>
                <c:pt idx="6505">
                  <c:v>20230629 02</c:v>
                </c:pt>
                <c:pt idx="6506">
                  <c:v>20230629 03</c:v>
                </c:pt>
                <c:pt idx="6507">
                  <c:v>20230629 04</c:v>
                </c:pt>
                <c:pt idx="6508">
                  <c:v>20230629 05</c:v>
                </c:pt>
                <c:pt idx="6509">
                  <c:v>20230629 06</c:v>
                </c:pt>
                <c:pt idx="6510">
                  <c:v>20230629 07</c:v>
                </c:pt>
                <c:pt idx="6511">
                  <c:v>20230629 08</c:v>
                </c:pt>
                <c:pt idx="6512">
                  <c:v>20230629 09</c:v>
                </c:pt>
                <c:pt idx="6513">
                  <c:v>20230629 10</c:v>
                </c:pt>
                <c:pt idx="6514">
                  <c:v>20230629 11</c:v>
                </c:pt>
                <c:pt idx="6515">
                  <c:v>20230629 12</c:v>
                </c:pt>
                <c:pt idx="6516">
                  <c:v>20230629 13</c:v>
                </c:pt>
                <c:pt idx="6517">
                  <c:v>20230629 14</c:v>
                </c:pt>
                <c:pt idx="6518">
                  <c:v>20230629 15</c:v>
                </c:pt>
                <c:pt idx="6519">
                  <c:v>20230629 16</c:v>
                </c:pt>
                <c:pt idx="6520">
                  <c:v>20230629 17</c:v>
                </c:pt>
                <c:pt idx="6521">
                  <c:v>20230629 18</c:v>
                </c:pt>
                <c:pt idx="6522">
                  <c:v>20230629 19</c:v>
                </c:pt>
                <c:pt idx="6523">
                  <c:v>20230629 20</c:v>
                </c:pt>
                <c:pt idx="6524">
                  <c:v>20230629 21</c:v>
                </c:pt>
                <c:pt idx="6525">
                  <c:v>20230629 22</c:v>
                </c:pt>
                <c:pt idx="6526">
                  <c:v>20230629 23</c:v>
                </c:pt>
                <c:pt idx="6527">
                  <c:v>20230629 24</c:v>
                </c:pt>
                <c:pt idx="6528">
                  <c:v>20230630 01</c:v>
                </c:pt>
                <c:pt idx="6529">
                  <c:v>20230630 02</c:v>
                </c:pt>
                <c:pt idx="6530">
                  <c:v>20230630 03</c:v>
                </c:pt>
                <c:pt idx="6531">
                  <c:v>20230630 04</c:v>
                </c:pt>
                <c:pt idx="6532">
                  <c:v>20230630 05</c:v>
                </c:pt>
                <c:pt idx="6533">
                  <c:v>20230630 06</c:v>
                </c:pt>
                <c:pt idx="6534">
                  <c:v>20230630 07</c:v>
                </c:pt>
                <c:pt idx="6535">
                  <c:v>20230630 08</c:v>
                </c:pt>
                <c:pt idx="6536">
                  <c:v>20230630 09</c:v>
                </c:pt>
                <c:pt idx="6537">
                  <c:v>20230630 10</c:v>
                </c:pt>
                <c:pt idx="6538">
                  <c:v>20230630 11</c:v>
                </c:pt>
                <c:pt idx="6539">
                  <c:v>20230630 12</c:v>
                </c:pt>
                <c:pt idx="6540">
                  <c:v>20230630 13</c:v>
                </c:pt>
                <c:pt idx="6541">
                  <c:v>20230630 14</c:v>
                </c:pt>
                <c:pt idx="6542">
                  <c:v>20230630 15</c:v>
                </c:pt>
                <c:pt idx="6543">
                  <c:v>20230630 16</c:v>
                </c:pt>
                <c:pt idx="6544">
                  <c:v>20230630 17</c:v>
                </c:pt>
                <c:pt idx="6545">
                  <c:v>20230630 18</c:v>
                </c:pt>
                <c:pt idx="6546">
                  <c:v>20230630 19</c:v>
                </c:pt>
                <c:pt idx="6547">
                  <c:v>20230630 20</c:v>
                </c:pt>
                <c:pt idx="6548">
                  <c:v>20230630 21</c:v>
                </c:pt>
                <c:pt idx="6549">
                  <c:v>20230630 22</c:v>
                </c:pt>
                <c:pt idx="6550">
                  <c:v>20230630 23</c:v>
                </c:pt>
                <c:pt idx="6551">
                  <c:v>20230630 24</c:v>
                </c:pt>
                <c:pt idx="6552">
                  <c:v>20230701 01</c:v>
                </c:pt>
                <c:pt idx="6553">
                  <c:v>20230701 02</c:v>
                </c:pt>
                <c:pt idx="6554">
                  <c:v>20230701 03</c:v>
                </c:pt>
                <c:pt idx="6555">
                  <c:v>20230701 04</c:v>
                </c:pt>
                <c:pt idx="6556">
                  <c:v>20230701 05</c:v>
                </c:pt>
                <c:pt idx="6557">
                  <c:v>20230701 06</c:v>
                </c:pt>
                <c:pt idx="6558">
                  <c:v>20230701 07</c:v>
                </c:pt>
                <c:pt idx="6559">
                  <c:v>20230701 08</c:v>
                </c:pt>
                <c:pt idx="6560">
                  <c:v>20230701 09</c:v>
                </c:pt>
                <c:pt idx="6561">
                  <c:v>20230701 10</c:v>
                </c:pt>
                <c:pt idx="6562">
                  <c:v>20230701 11</c:v>
                </c:pt>
                <c:pt idx="6563">
                  <c:v>20230701 12</c:v>
                </c:pt>
                <c:pt idx="6564">
                  <c:v>20230701 13</c:v>
                </c:pt>
                <c:pt idx="6565">
                  <c:v>20230701 14</c:v>
                </c:pt>
                <c:pt idx="6566">
                  <c:v>20230701 15</c:v>
                </c:pt>
                <c:pt idx="6567">
                  <c:v>20230701 16</c:v>
                </c:pt>
                <c:pt idx="6568">
                  <c:v>20230701 17</c:v>
                </c:pt>
                <c:pt idx="6569">
                  <c:v>20230701 18</c:v>
                </c:pt>
                <c:pt idx="6570">
                  <c:v>20230701 19</c:v>
                </c:pt>
                <c:pt idx="6571">
                  <c:v>20230701 20</c:v>
                </c:pt>
                <c:pt idx="6572">
                  <c:v>20230701 21</c:v>
                </c:pt>
                <c:pt idx="6573">
                  <c:v>20230701 22</c:v>
                </c:pt>
                <c:pt idx="6574">
                  <c:v>20230701 23</c:v>
                </c:pt>
                <c:pt idx="6575">
                  <c:v>20230701 24</c:v>
                </c:pt>
                <c:pt idx="6576">
                  <c:v>20230702 01</c:v>
                </c:pt>
                <c:pt idx="6577">
                  <c:v>20230702 02</c:v>
                </c:pt>
                <c:pt idx="6578">
                  <c:v>20230702 03</c:v>
                </c:pt>
                <c:pt idx="6579">
                  <c:v>20230702 04</c:v>
                </c:pt>
                <c:pt idx="6580">
                  <c:v>20230702 05</c:v>
                </c:pt>
                <c:pt idx="6581">
                  <c:v>20230702 06</c:v>
                </c:pt>
                <c:pt idx="6582">
                  <c:v>20230702 07</c:v>
                </c:pt>
                <c:pt idx="6583">
                  <c:v>20230702 08</c:v>
                </c:pt>
                <c:pt idx="6584">
                  <c:v>20230702 09</c:v>
                </c:pt>
                <c:pt idx="6585">
                  <c:v>20230702 10</c:v>
                </c:pt>
                <c:pt idx="6586">
                  <c:v>20230702 11</c:v>
                </c:pt>
                <c:pt idx="6587">
                  <c:v>20230702 12</c:v>
                </c:pt>
                <c:pt idx="6588">
                  <c:v>20230702 13</c:v>
                </c:pt>
                <c:pt idx="6589">
                  <c:v>20230702 14</c:v>
                </c:pt>
                <c:pt idx="6590">
                  <c:v>20230702 15</c:v>
                </c:pt>
                <c:pt idx="6591">
                  <c:v>20230702 16</c:v>
                </c:pt>
                <c:pt idx="6592">
                  <c:v>20230702 17</c:v>
                </c:pt>
                <c:pt idx="6593">
                  <c:v>20230702 18</c:v>
                </c:pt>
                <c:pt idx="6594">
                  <c:v>20230702 19</c:v>
                </c:pt>
                <c:pt idx="6595">
                  <c:v>20230702 20</c:v>
                </c:pt>
                <c:pt idx="6596">
                  <c:v>20230702 21</c:v>
                </c:pt>
                <c:pt idx="6597">
                  <c:v>20230702 22</c:v>
                </c:pt>
                <c:pt idx="6598">
                  <c:v>20230702 23</c:v>
                </c:pt>
                <c:pt idx="6599">
                  <c:v>20230702 24</c:v>
                </c:pt>
                <c:pt idx="6600">
                  <c:v>20230703 01</c:v>
                </c:pt>
                <c:pt idx="6601">
                  <c:v>20230703 02</c:v>
                </c:pt>
                <c:pt idx="6602">
                  <c:v>20230703 03</c:v>
                </c:pt>
                <c:pt idx="6603">
                  <c:v>20230703 04</c:v>
                </c:pt>
                <c:pt idx="6604">
                  <c:v>20230703 05</c:v>
                </c:pt>
                <c:pt idx="6605">
                  <c:v>20230703 06</c:v>
                </c:pt>
                <c:pt idx="6606">
                  <c:v>20230703 07</c:v>
                </c:pt>
                <c:pt idx="6607">
                  <c:v>20230703 08</c:v>
                </c:pt>
                <c:pt idx="6608">
                  <c:v>20230703 09</c:v>
                </c:pt>
                <c:pt idx="6609">
                  <c:v>20230703 10</c:v>
                </c:pt>
                <c:pt idx="6610">
                  <c:v>20230703 11</c:v>
                </c:pt>
                <c:pt idx="6611">
                  <c:v>20230703 12</c:v>
                </c:pt>
                <c:pt idx="6612">
                  <c:v>20230703 13</c:v>
                </c:pt>
                <c:pt idx="6613">
                  <c:v>20230703 14</c:v>
                </c:pt>
                <c:pt idx="6614">
                  <c:v>20230703 15</c:v>
                </c:pt>
                <c:pt idx="6615">
                  <c:v>20230703 16</c:v>
                </c:pt>
                <c:pt idx="6616">
                  <c:v>20230703 17</c:v>
                </c:pt>
                <c:pt idx="6617">
                  <c:v>20230703 18</c:v>
                </c:pt>
                <c:pt idx="6618">
                  <c:v>20230703 19</c:v>
                </c:pt>
                <c:pt idx="6619">
                  <c:v>20230703 20</c:v>
                </c:pt>
                <c:pt idx="6620">
                  <c:v>20230703 21</c:v>
                </c:pt>
                <c:pt idx="6621">
                  <c:v>20230703 22</c:v>
                </c:pt>
                <c:pt idx="6622">
                  <c:v>20230703 23</c:v>
                </c:pt>
                <c:pt idx="6623">
                  <c:v>20230703 24</c:v>
                </c:pt>
                <c:pt idx="6624">
                  <c:v>20230704 01</c:v>
                </c:pt>
                <c:pt idx="6625">
                  <c:v>20230704 02</c:v>
                </c:pt>
                <c:pt idx="6626">
                  <c:v>20230704 03</c:v>
                </c:pt>
                <c:pt idx="6627">
                  <c:v>20230704 04</c:v>
                </c:pt>
                <c:pt idx="6628">
                  <c:v>20230704 05</c:v>
                </c:pt>
                <c:pt idx="6629">
                  <c:v>20230704 06</c:v>
                </c:pt>
                <c:pt idx="6630">
                  <c:v>20230704 07</c:v>
                </c:pt>
                <c:pt idx="6631">
                  <c:v>20230704 08</c:v>
                </c:pt>
                <c:pt idx="6632">
                  <c:v>20230704 09</c:v>
                </c:pt>
                <c:pt idx="6633">
                  <c:v>20230704 10</c:v>
                </c:pt>
                <c:pt idx="6634">
                  <c:v>20230704 11</c:v>
                </c:pt>
                <c:pt idx="6635">
                  <c:v>20230704 12</c:v>
                </c:pt>
                <c:pt idx="6636">
                  <c:v>20230704 13</c:v>
                </c:pt>
                <c:pt idx="6637">
                  <c:v>20230704 14</c:v>
                </c:pt>
                <c:pt idx="6638">
                  <c:v>20230704 15</c:v>
                </c:pt>
                <c:pt idx="6639">
                  <c:v>20230704 16</c:v>
                </c:pt>
                <c:pt idx="6640">
                  <c:v>20230704 17</c:v>
                </c:pt>
                <c:pt idx="6641">
                  <c:v>20230704 18</c:v>
                </c:pt>
                <c:pt idx="6642">
                  <c:v>20230704 19</c:v>
                </c:pt>
                <c:pt idx="6643">
                  <c:v>20230704 20</c:v>
                </c:pt>
                <c:pt idx="6644">
                  <c:v>20230704 21</c:v>
                </c:pt>
                <c:pt idx="6645">
                  <c:v>20230704 22</c:v>
                </c:pt>
                <c:pt idx="6646">
                  <c:v>20230704 23</c:v>
                </c:pt>
                <c:pt idx="6647">
                  <c:v>20230704 24</c:v>
                </c:pt>
                <c:pt idx="6648">
                  <c:v>20230705 01</c:v>
                </c:pt>
                <c:pt idx="6649">
                  <c:v>20230705 02</c:v>
                </c:pt>
                <c:pt idx="6650">
                  <c:v>20230705 03</c:v>
                </c:pt>
                <c:pt idx="6651">
                  <c:v>20230705 04</c:v>
                </c:pt>
                <c:pt idx="6652">
                  <c:v>20230705 05</c:v>
                </c:pt>
                <c:pt idx="6653">
                  <c:v>20230705 06</c:v>
                </c:pt>
                <c:pt idx="6654">
                  <c:v>20230705 07</c:v>
                </c:pt>
                <c:pt idx="6655">
                  <c:v>20230705 08</c:v>
                </c:pt>
                <c:pt idx="6656">
                  <c:v>20230705 09</c:v>
                </c:pt>
                <c:pt idx="6657">
                  <c:v>20230705 10</c:v>
                </c:pt>
                <c:pt idx="6658">
                  <c:v>20230705 11</c:v>
                </c:pt>
                <c:pt idx="6659">
                  <c:v>20230705 12</c:v>
                </c:pt>
                <c:pt idx="6660">
                  <c:v>20230705 13</c:v>
                </c:pt>
                <c:pt idx="6661">
                  <c:v>20230705 14</c:v>
                </c:pt>
                <c:pt idx="6662">
                  <c:v>20230705 15</c:v>
                </c:pt>
                <c:pt idx="6663">
                  <c:v>20230705 16</c:v>
                </c:pt>
                <c:pt idx="6664">
                  <c:v>20230705 17</c:v>
                </c:pt>
                <c:pt idx="6665">
                  <c:v>20230705 18</c:v>
                </c:pt>
                <c:pt idx="6666">
                  <c:v>20230705 19</c:v>
                </c:pt>
                <c:pt idx="6667">
                  <c:v>20230705 20</c:v>
                </c:pt>
                <c:pt idx="6668">
                  <c:v>20230705 21</c:v>
                </c:pt>
                <c:pt idx="6669">
                  <c:v>20230705 22</c:v>
                </c:pt>
                <c:pt idx="6670">
                  <c:v>20230705 23</c:v>
                </c:pt>
                <c:pt idx="6671">
                  <c:v>20230705 24</c:v>
                </c:pt>
                <c:pt idx="6672">
                  <c:v>20230706 01</c:v>
                </c:pt>
                <c:pt idx="6673">
                  <c:v>20230706 02</c:v>
                </c:pt>
                <c:pt idx="6674">
                  <c:v>20230706 03</c:v>
                </c:pt>
                <c:pt idx="6675">
                  <c:v>20230706 04</c:v>
                </c:pt>
                <c:pt idx="6676">
                  <c:v>20230706 05</c:v>
                </c:pt>
                <c:pt idx="6677">
                  <c:v>20230706 06</c:v>
                </c:pt>
                <c:pt idx="6678">
                  <c:v>20230706 07</c:v>
                </c:pt>
                <c:pt idx="6679">
                  <c:v>20230706 08</c:v>
                </c:pt>
                <c:pt idx="6680">
                  <c:v>20230706 09</c:v>
                </c:pt>
                <c:pt idx="6681">
                  <c:v>20230706 10</c:v>
                </c:pt>
                <c:pt idx="6682">
                  <c:v>20230706 11</c:v>
                </c:pt>
                <c:pt idx="6683">
                  <c:v>20230706 12</c:v>
                </c:pt>
                <c:pt idx="6684">
                  <c:v>20230706 13</c:v>
                </c:pt>
                <c:pt idx="6685">
                  <c:v>20230706 14</c:v>
                </c:pt>
                <c:pt idx="6686">
                  <c:v>20230706 15</c:v>
                </c:pt>
                <c:pt idx="6687">
                  <c:v>20230706 16</c:v>
                </c:pt>
                <c:pt idx="6688">
                  <c:v>20230706 17</c:v>
                </c:pt>
                <c:pt idx="6689">
                  <c:v>20230706 18</c:v>
                </c:pt>
                <c:pt idx="6690">
                  <c:v>20230706 19</c:v>
                </c:pt>
                <c:pt idx="6691">
                  <c:v>20230706 20</c:v>
                </c:pt>
                <c:pt idx="6692">
                  <c:v>20230706 21</c:v>
                </c:pt>
                <c:pt idx="6693">
                  <c:v>20230706 22</c:v>
                </c:pt>
                <c:pt idx="6694">
                  <c:v>20230706 23</c:v>
                </c:pt>
                <c:pt idx="6695">
                  <c:v>20230706 24</c:v>
                </c:pt>
                <c:pt idx="6696">
                  <c:v>20230707 01</c:v>
                </c:pt>
                <c:pt idx="6697">
                  <c:v>20230707 02</c:v>
                </c:pt>
                <c:pt idx="6698">
                  <c:v>20230707 03</c:v>
                </c:pt>
                <c:pt idx="6699">
                  <c:v>20230707 04</c:v>
                </c:pt>
                <c:pt idx="6700">
                  <c:v>20230707 05</c:v>
                </c:pt>
                <c:pt idx="6701">
                  <c:v>20230707 06</c:v>
                </c:pt>
                <c:pt idx="6702">
                  <c:v>20230707 07</c:v>
                </c:pt>
                <c:pt idx="6703">
                  <c:v>20230707 08</c:v>
                </c:pt>
                <c:pt idx="6704">
                  <c:v>20230707 09</c:v>
                </c:pt>
                <c:pt idx="6705">
                  <c:v>20230707 10</c:v>
                </c:pt>
                <c:pt idx="6706">
                  <c:v>20230707 11</c:v>
                </c:pt>
                <c:pt idx="6707">
                  <c:v>20230707 12</c:v>
                </c:pt>
                <c:pt idx="6708">
                  <c:v>20230707 13</c:v>
                </c:pt>
                <c:pt idx="6709">
                  <c:v>20230707 14</c:v>
                </c:pt>
                <c:pt idx="6710">
                  <c:v>20230707 15</c:v>
                </c:pt>
                <c:pt idx="6711">
                  <c:v>20230707 16</c:v>
                </c:pt>
                <c:pt idx="6712">
                  <c:v>20230707 17</c:v>
                </c:pt>
                <c:pt idx="6713">
                  <c:v>20230707 18</c:v>
                </c:pt>
                <c:pt idx="6714">
                  <c:v>20230707 19</c:v>
                </c:pt>
                <c:pt idx="6715">
                  <c:v>20230707 20</c:v>
                </c:pt>
                <c:pt idx="6716">
                  <c:v>20230707 21</c:v>
                </c:pt>
                <c:pt idx="6717">
                  <c:v>20230707 22</c:v>
                </c:pt>
                <c:pt idx="6718">
                  <c:v>20230707 23</c:v>
                </c:pt>
                <c:pt idx="6719">
                  <c:v>20230707 24</c:v>
                </c:pt>
                <c:pt idx="6720">
                  <c:v>20230708 01</c:v>
                </c:pt>
                <c:pt idx="6721">
                  <c:v>20230708 02</c:v>
                </c:pt>
                <c:pt idx="6722">
                  <c:v>20230708 03</c:v>
                </c:pt>
                <c:pt idx="6723">
                  <c:v>20230708 04</c:v>
                </c:pt>
                <c:pt idx="6724">
                  <c:v>20230708 05</c:v>
                </c:pt>
                <c:pt idx="6725">
                  <c:v>20230708 06</c:v>
                </c:pt>
                <c:pt idx="6726">
                  <c:v>20230708 07</c:v>
                </c:pt>
                <c:pt idx="6727">
                  <c:v>20230708 08</c:v>
                </c:pt>
                <c:pt idx="6728">
                  <c:v>20230708 09</c:v>
                </c:pt>
                <c:pt idx="6729">
                  <c:v>20230708 10</c:v>
                </c:pt>
                <c:pt idx="6730">
                  <c:v>20230708 11</c:v>
                </c:pt>
                <c:pt idx="6731">
                  <c:v>20230708 12</c:v>
                </c:pt>
                <c:pt idx="6732">
                  <c:v>20230708 13</c:v>
                </c:pt>
                <c:pt idx="6733">
                  <c:v>20230708 14</c:v>
                </c:pt>
                <c:pt idx="6734">
                  <c:v>20230708 15</c:v>
                </c:pt>
                <c:pt idx="6735">
                  <c:v>20230708 16</c:v>
                </c:pt>
                <c:pt idx="6736">
                  <c:v>20230708 17</c:v>
                </c:pt>
                <c:pt idx="6737">
                  <c:v>20230708 18</c:v>
                </c:pt>
                <c:pt idx="6738">
                  <c:v>20230708 19</c:v>
                </c:pt>
                <c:pt idx="6739">
                  <c:v>20230708 20</c:v>
                </c:pt>
                <c:pt idx="6740">
                  <c:v>20230708 21</c:v>
                </c:pt>
                <c:pt idx="6741">
                  <c:v>20230708 22</c:v>
                </c:pt>
                <c:pt idx="6742">
                  <c:v>20230708 23</c:v>
                </c:pt>
                <c:pt idx="6743">
                  <c:v>20230708 24</c:v>
                </c:pt>
                <c:pt idx="6744">
                  <c:v>20230709 01</c:v>
                </c:pt>
                <c:pt idx="6745">
                  <c:v>20230709 02</c:v>
                </c:pt>
                <c:pt idx="6746">
                  <c:v>20230709 03</c:v>
                </c:pt>
                <c:pt idx="6747">
                  <c:v>20230709 04</c:v>
                </c:pt>
                <c:pt idx="6748">
                  <c:v>20230709 05</c:v>
                </c:pt>
                <c:pt idx="6749">
                  <c:v>20230709 06</c:v>
                </c:pt>
                <c:pt idx="6750">
                  <c:v>20230709 07</c:v>
                </c:pt>
                <c:pt idx="6751">
                  <c:v>20230709 08</c:v>
                </c:pt>
                <c:pt idx="6752">
                  <c:v>20230709 09</c:v>
                </c:pt>
                <c:pt idx="6753">
                  <c:v>20230709 10</c:v>
                </c:pt>
                <c:pt idx="6754">
                  <c:v>20230709 11</c:v>
                </c:pt>
                <c:pt idx="6755">
                  <c:v>20230709 12</c:v>
                </c:pt>
                <c:pt idx="6756">
                  <c:v>20230709 13</c:v>
                </c:pt>
                <c:pt idx="6757">
                  <c:v>20230709 14</c:v>
                </c:pt>
                <c:pt idx="6758">
                  <c:v>20230709 15</c:v>
                </c:pt>
                <c:pt idx="6759">
                  <c:v>20230709 16</c:v>
                </c:pt>
                <c:pt idx="6760">
                  <c:v>20230709 17</c:v>
                </c:pt>
                <c:pt idx="6761">
                  <c:v>20230709 18</c:v>
                </c:pt>
                <c:pt idx="6762">
                  <c:v>20230709 19</c:v>
                </c:pt>
                <c:pt idx="6763">
                  <c:v>20230709 20</c:v>
                </c:pt>
                <c:pt idx="6764">
                  <c:v>20230709 21</c:v>
                </c:pt>
                <c:pt idx="6765">
                  <c:v>20230709 22</c:v>
                </c:pt>
                <c:pt idx="6766">
                  <c:v>20230709 23</c:v>
                </c:pt>
                <c:pt idx="6767">
                  <c:v>20230709 24</c:v>
                </c:pt>
                <c:pt idx="6768">
                  <c:v>20230710 01</c:v>
                </c:pt>
                <c:pt idx="6769">
                  <c:v>20230710 02</c:v>
                </c:pt>
                <c:pt idx="6770">
                  <c:v>20230710 03</c:v>
                </c:pt>
                <c:pt idx="6771">
                  <c:v>20230710 04</c:v>
                </c:pt>
                <c:pt idx="6772">
                  <c:v>20230710 05</c:v>
                </c:pt>
                <c:pt idx="6773">
                  <c:v>20230710 06</c:v>
                </c:pt>
                <c:pt idx="6774">
                  <c:v>20230710 07</c:v>
                </c:pt>
                <c:pt idx="6775">
                  <c:v>20230710 08</c:v>
                </c:pt>
                <c:pt idx="6776">
                  <c:v>20230710 09</c:v>
                </c:pt>
                <c:pt idx="6777">
                  <c:v>20230710 10</c:v>
                </c:pt>
                <c:pt idx="6778">
                  <c:v>20230710 11</c:v>
                </c:pt>
                <c:pt idx="6779">
                  <c:v>20230710 12</c:v>
                </c:pt>
                <c:pt idx="6780">
                  <c:v>20230710 13</c:v>
                </c:pt>
                <c:pt idx="6781">
                  <c:v>20230710 14</c:v>
                </c:pt>
                <c:pt idx="6782">
                  <c:v>20230710 15</c:v>
                </c:pt>
                <c:pt idx="6783">
                  <c:v>20230710 16</c:v>
                </c:pt>
                <c:pt idx="6784">
                  <c:v>20230710 17</c:v>
                </c:pt>
                <c:pt idx="6785">
                  <c:v>20230710 18</c:v>
                </c:pt>
                <c:pt idx="6786">
                  <c:v>20230710 19</c:v>
                </c:pt>
                <c:pt idx="6787">
                  <c:v>20230710 20</c:v>
                </c:pt>
                <c:pt idx="6788">
                  <c:v>20230710 21</c:v>
                </c:pt>
                <c:pt idx="6789">
                  <c:v>20230710 22</c:v>
                </c:pt>
                <c:pt idx="6790">
                  <c:v>20230710 23</c:v>
                </c:pt>
                <c:pt idx="6791">
                  <c:v>20230710 24</c:v>
                </c:pt>
                <c:pt idx="6792">
                  <c:v>20230711 01</c:v>
                </c:pt>
                <c:pt idx="6793">
                  <c:v>20230711 02</c:v>
                </c:pt>
                <c:pt idx="6794">
                  <c:v>20230711 03</c:v>
                </c:pt>
                <c:pt idx="6795">
                  <c:v>20230711 04</c:v>
                </c:pt>
                <c:pt idx="6796">
                  <c:v>20230711 05</c:v>
                </c:pt>
                <c:pt idx="6797">
                  <c:v>20230711 06</c:v>
                </c:pt>
                <c:pt idx="6798">
                  <c:v>20230711 07</c:v>
                </c:pt>
                <c:pt idx="6799">
                  <c:v>20230711 08</c:v>
                </c:pt>
                <c:pt idx="6800">
                  <c:v>20230711 09</c:v>
                </c:pt>
                <c:pt idx="6801">
                  <c:v>20230711 10</c:v>
                </c:pt>
                <c:pt idx="6802">
                  <c:v>20230711 11</c:v>
                </c:pt>
                <c:pt idx="6803">
                  <c:v>20230711 12</c:v>
                </c:pt>
                <c:pt idx="6804">
                  <c:v>20230711 13</c:v>
                </c:pt>
                <c:pt idx="6805">
                  <c:v>20230711 14</c:v>
                </c:pt>
                <c:pt idx="6806">
                  <c:v>20230711 15</c:v>
                </c:pt>
                <c:pt idx="6807">
                  <c:v>20230711 16</c:v>
                </c:pt>
                <c:pt idx="6808">
                  <c:v>20230711 17</c:v>
                </c:pt>
                <c:pt idx="6809">
                  <c:v>20230711 18</c:v>
                </c:pt>
                <c:pt idx="6810">
                  <c:v>20230711 19</c:v>
                </c:pt>
                <c:pt idx="6811">
                  <c:v>20230711 20</c:v>
                </c:pt>
                <c:pt idx="6812">
                  <c:v>20230711 21</c:v>
                </c:pt>
                <c:pt idx="6813">
                  <c:v>20230711 22</c:v>
                </c:pt>
                <c:pt idx="6814">
                  <c:v>20230711 23</c:v>
                </c:pt>
                <c:pt idx="6815">
                  <c:v>20230711 24</c:v>
                </c:pt>
                <c:pt idx="6816">
                  <c:v>20230712 01</c:v>
                </c:pt>
                <c:pt idx="6817">
                  <c:v>20230712 02</c:v>
                </c:pt>
                <c:pt idx="6818">
                  <c:v>20230712 03</c:v>
                </c:pt>
                <c:pt idx="6819">
                  <c:v>20230712 04</c:v>
                </c:pt>
                <c:pt idx="6820">
                  <c:v>20230712 05</c:v>
                </c:pt>
                <c:pt idx="6821">
                  <c:v>20230712 06</c:v>
                </c:pt>
                <c:pt idx="6822">
                  <c:v>20230712 07</c:v>
                </c:pt>
                <c:pt idx="6823">
                  <c:v>20230712 08</c:v>
                </c:pt>
                <c:pt idx="6824">
                  <c:v>20230712 09</c:v>
                </c:pt>
                <c:pt idx="6825">
                  <c:v>20230712 10</c:v>
                </c:pt>
                <c:pt idx="6826">
                  <c:v>20230712 11</c:v>
                </c:pt>
                <c:pt idx="6827">
                  <c:v>20230712 12</c:v>
                </c:pt>
                <c:pt idx="6828">
                  <c:v>20230712 13</c:v>
                </c:pt>
                <c:pt idx="6829">
                  <c:v>20230712 14</c:v>
                </c:pt>
                <c:pt idx="6830">
                  <c:v>20230712 15</c:v>
                </c:pt>
                <c:pt idx="6831">
                  <c:v>20230712 16</c:v>
                </c:pt>
                <c:pt idx="6832">
                  <c:v>20230712 17</c:v>
                </c:pt>
                <c:pt idx="6833">
                  <c:v>20230712 18</c:v>
                </c:pt>
                <c:pt idx="6834">
                  <c:v>20230712 19</c:v>
                </c:pt>
                <c:pt idx="6835">
                  <c:v>20230712 20</c:v>
                </c:pt>
                <c:pt idx="6836">
                  <c:v>20230712 21</c:v>
                </c:pt>
                <c:pt idx="6837">
                  <c:v>20230712 22</c:v>
                </c:pt>
                <c:pt idx="6838">
                  <c:v>20230712 23</c:v>
                </c:pt>
                <c:pt idx="6839">
                  <c:v>20230712 24</c:v>
                </c:pt>
                <c:pt idx="6840">
                  <c:v>20230713 01</c:v>
                </c:pt>
                <c:pt idx="6841">
                  <c:v>20230713 02</c:v>
                </c:pt>
                <c:pt idx="6842">
                  <c:v>20230713 03</c:v>
                </c:pt>
                <c:pt idx="6843">
                  <c:v>20230713 04</c:v>
                </c:pt>
                <c:pt idx="6844">
                  <c:v>20230713 05</c:v>
                </c:pt>
                <c:pt idx="6845">
                  <c:v>20230713 06</c:v>
                </c:pt>
                <c:pt idx="6846">
                  <c:v>20230713 07</c:v>
                </c:pt>
                <c:pt idx="6847">
                  <c:v>20230713 08</c:v>
                </c:pt>
                <c:pt idx="6848">
                  <c:v>20230713 09</c:v>
                </c:pt>
                <c:pt idx="6849">
                  <c:v>20230713 10</c:v>
                </c:pt>
                <c:pt idx="6850">
                  <c:v>20230713 11</c:v>
                </c:pt>
                <c:pt idx="6851">
                  <c:v>20230713 12</c:v>
                </c:pt>
                <c:pt idx="6852">
                  <c:v>20230713 13</c:v>
                </c:pt>
                <c:pt idx="6853">
                  <c:v>20230713 14</c:v>
                </c:pt>
                <c:pt idx="6854">
                  <c:v>20230713 15</c:v>
                </c:pt>
                <c:pt idx="6855">
                  <c:v>20230713 16</c:v>
                </c:pt>
                <c:pt idx="6856">
                  <c:v>20230713 17</c:v>
                </c:pt>
                <c:pt idx="6857">
                  <c:v>20230713 18</c:v>
                </c:pt>
                <c:pt idx="6858">
                  <c:v>20230713 19</c:v>
                </c:pt>
                <c:pt idx="6859">
                  <c:v>20230713 20</c:v>
                </c:pt>
                <c:pt idx="6860">
                  <c:v>20230713 21</c:v>
                </c:pt>
                <c:pt idx="6861">
                  <c:v>20230713 22</c:v>
                </c:pt>
                <c:pt idx="6862">
                  <c:v>20230713 23</c:v>
                </c:pt>
                <c:pt idx="6863">
                  <c:v>20230713 24</c:v>
                </c:pt>
                <c:pt idx="6864">
                  <c:v>20230714 01</c:v>
                </c:pt>
                <c:pt idx="6865">
                  <c:v>20230714 02</c:v>
                </c:pt>
                <c:pt idx="6866">
                  <c:v>20230714 03</c:v>
                </c:pt>
                <c:pt idx="6867">
                  <c:v>20230714 04</c:v>
                </c:pt>
                <c:pt idx="6868">
                  <c:v>20230714 05</c:v>
                </c:pt>
                <c:pt idx="6869">
                  <c:v>20230714 06</c:v>
                </c:pt>
                <c:pt idx="6870">
                  <c:v>20230714 07</c:v>
                </c:pt>
                <c:pt idx="6871">
                  <c:v>20230714 08</c:v>
                </c:pt>
                <c:pt idx="6872">
                  <c:v>20230714 09</c:v>
                </c:pt>
                <c:pt idx="6873">
                  <c:v>20230714 10</c:v>
                </c:pt>
                <c:pt idx="6874">
                  <c:v>20230714 11</c:v>
                </c:pt>
                <c:pt idx="6875">
                  <c:v>20230714 12</c:v>
                </c:pt>
                <c:pt idx="6876">
                  <c:v>20230714 13</c:v>
                </c:pt>
                <c:pt idx="6877">
                  <c:v>20230714 14</c:v>
                </c:pt>
                <c:pt idx="6878">
                  <c:v>20230714 15</c:v>
                </c:pt>
                <c:pt idx="6879">
                  <c:v>20230714 16</c:v>
                </c:pt>
                <c:pt idx="6880">
                  <c:v>20230714 17</c:v>
                </c:pt>
                <c:pt idx="6881">
                  <c:v>20230714 18</c:v>
                </c:pt>
                <c:pt idx="6882">
                  <c:v>20230714 19</c:v>
                </c:pt>
                <c:pt idx="6883">
                  <c:v>20230714 20</c:v>
                </c:pt>
                <c:pt idx="6884">
                  <c:v>20230714 21</c:v>
                </c:pt>
                <c:pt idx="6885">
                  <c:v>20230714 22</c:v>
                </c:pt>
                <c:pt idx="6886">
                  <c:v>20230714 23</c:v>
                </c:pt>
                <c:pt idx="6887">
                  <c:v>20230714 24</c:v>
                </c:pt>
                <c:pt idx="6888">
                  <c:v>20230715 01</c:v>
                </c:pt>
                <c:pt idx="6889">
                  <c:v>20230715 02</c:v>
                </c:pt>
                <c:pt idx="6890">
                  <c:v>20230715 03</c:v>
                </c:pt>
                <c:pt idx="6891">
                  <c:v>20230715 04</c:v>
                </c:pt>
                <c:pt idx="6892">
                  <c:v>20230715 05</c:v>
                </c:pt>
                <c:pt idx="6893">
                  <c:v>20230715 06</c:v>
                </c:pt>
                <c:pt idx="6894">
                  <c:v>20230715 07</c:v>
                </c:pt>
                <c:pt idx="6895">
                  <c:v>20230715 08</c:v>
                </c:pt>
                <c:pt idx="6896">
                  <c:v>20230715 09</c:v>
                </c:pt>
                <c:pt idx="6897">
                  <c:v>20230715 10</c:v>
                </c:pt>
                <c:pt idx="6898">
                  <c:v>20230715 11</c:v>
                </c:pt>
                <c:pt idx="6899">
                  <c:v>20230715 12</c:v>
                </c:pt>
                <c:pt idx="6900">
                  <c:v>20230715 13</c:v>
                </c:pt>
                <c:pt idx="6901">
                  <c:v>20230715 14</c:v>
                </c:pt>
                <c:pt idx="6902">
                  <c:v>20230715 15</c:v>
                </c:pt>
                <c:pt idx="6903">
                  <c:v>20230715 16</c:v>
                </c:pt>
                <c:pt idx="6904">
                  <c:v>20230715 17</c:v>
                </c:pt>
                <c:pt idx="6905">
                  <c:v>20230715 18</c:v>
                </c:pt>
                <c:pt idx="6906">
                  <c:v>20230715 19</c:v>
                </c:pt>
                <c:pt idx="6907">
                  <c:v>20230715 20</c:v>
                </c:pt>
                <c:pt idx="6908">
                  <c:v>20230715 21</c:v>
                </c:pt>
                <c:pt idx="6909">
                  <c:v>20230715 22</c:v>
                </c:pt>
                <c:pt idx="6910">
                  <c:v>20230715 23</c:v>
                </c:pt>
                <c:pt idx="6911">
                  <c:v>20230715 24</c:v>
                </c:pt>
                <c:pt idx="6912">
                  <c:v>20230716 01</c:v>
                </c:pt>
                <c:pt idx="6913">
                  <c:v>20230716 02</c:v>
                </c:pt>
                <c:pt idx="6914">
                  <c:v>20230716 03</c:v>
                </c:pt>
                <c:pt idx="6915">
                  <c:v>20230716 04</c:v>
                </c:pt>
                <c:pt idx="6916">
                  <c:v>20230716 05</c:v>
                </c:pt>
                <c:pt idx="6917">
                  <c:v>20230716 06</c:v>
                </c:pt>
                <c:pt idx="6918">
                  <c:v>20230716 07</c:v>
                </c:pt>
                <c:pt idx="6919">
                  <c:v>20230716 08</c:v>
                </c:pt>
                <c:pt idx="6920">
                  <c:v>20230716 09</c:v>
                </c:pt>
                <c:pt idx="6921">
                  <c:v>20230716 10</c:v>
                </c:pt>
                <c:pt idx="6922">
                  <c:v>20230716 11</c:v>
                </c:pt>
                <c:pt idx="6923">
                  <c:v>20230716 12</c:v>
                </c:pt>
                <c:pt idx="6924">
                  <c:v>20230716 13</c:v>
                </c:pt>
                <c:pt idx="6925">
                  <c:v>20230716 14</c:v>
                </c:pt>
                <c:pt idx="6926">
                  <c:v>20230716 15</c:v>
                </c:pt>
                <c:pt idx="6927">
                  <c:v>20230716 16</c:v>
                </c:pt>
                <c:pt idx="6928">
                  <c:v>20230716 17</c:v>
                </c:pt>
                <c:pt idx="6929">
                  <c:v>20230716 18</c:v>
                </c:pt>
                <c:pt idx="6930">
                  <c:v>20230716 19</c:v>
                </c:pt>
                <c:pt idx="6931">
                  <c:v>20230716 20</c:v>
                </c:pt>
                <c:pt idx="6932">
                  <c:v>20230716 21</c:v>
                </c:pt>
                <c:pt idx="6933">
                  <c:v>20230716 22</c:v>
                </c:pt>
                <c:pt idx="6934">
                  <c:v>20230716 23</c:v>
                </c:pt>
                <c:pt idx="6935">
                  <c:v>20230716 24</c:v>
                </c:pt>
                <c:pt idx="6936">
                  <c:v>20230717 01</c:v>
                </c:pt>
                <c:pt idx="6937">
                  <c:v>20230717 02</c:v>
                </c:pt>
                <c:pt idx="6938">
                  <c:v>20230717 03</c:v>
                </c:pt>
                <c:pt idx="6939">
                  <c:v>20230717 04</c:v>
                </c:pt>
                <c:pt idx="6940">
                  <c:v>20230717 05</c:v>
                </c:pt>
                <c:pt idx="6941">
                  <c:v>20230717 06</c:v>
                </c:pt>
                <c:pt idx="6942">
                  <c:v>20230717 07</c:v>
                </c:pt>
                <c:pt idx="6943">
                  <c:v>20230717 08</c:v>
                </c:pt>
                <c:pt idx="6944">
                  <c:v>20230717 09</c:v>
                </c:pt>
                <c:pt idx="6945">
                  <c:v>20230717 10</c:v>
                </c:pt>
                <c:pt idx="6946">
                  <c:v>20230717 11</c:v>
                </c:pt>
                <c:pt idx="6947">
                  <c:v>20230717 12</c:v>
                </c:pt>
                <c:pt idx="6948">
                  <c:v>20230717 13</c:v>
                </c:pt>
                <c:pt idx="6949">
                  <c:v>20230717 14</c:v>
                </c:pt>
                <c:pt idx="6950">
                  <c:v>20230717 15</c:v>
                </c:pt>
                <c:pt idx="6951">
                  <c:v>20230717 16</c:v>
                </c:pt>
                <c:pt idx="6952">
                  <c:v>20230717 17</c:v>
                </c:pt>
                <c:pt idx="6953">
                  <c:v>20230717 18</c:v>
                </c:pt>
                <c:pt idx="6954">
                  <c:v>20230717 19</c:v>
                </c:pt>
                <c:pt idx="6955">
                  <c:v>20230717 20</c:v>
                </c:pt>
                <c:pt idx="6956">
                  <c:v>20230717 21</c:v>
                </c:pt>
                <c:pt idx="6957">
                  <c:v>20230717 22</c:v>
                </c:pt>
                <c:pt idx="6958">
                  <c:v>20230717 23</c:v>
                </c:pt>
                <c:pt idx="6959">
                  <c:v>20230717 24</c:v>
                </c:pt>
                <c:pt idx="6960">
                  <c:v>20230718 01</c:v>
                </c:pt>
                <c:pt idx="6961">
                  <c:v>20230718 02</c:v>
                </c:pt>
                <c:pt idx="6962">
                  <c:v>20230718 03</c:v>
                </c:pt>
                <c:pt idx="6963">
                  <c:v>20230718 04</c:v>
                </c:pt>
                <c:pt idx="6964">
                  <c:v>20230718 05</c:v>
                </c:pt>
                <c:pt idx="6965">
                  <c:v>20230718 06</c:v>
                </c:pt>
                <c:pt idx="6966">
                  <c:v>20230718 07</c:v>
                </c:pt>
                <c:pt idx="6967">
                  <c:v>20230718 08</c:v>
                </c:pt>
                <c:pt idx="6968">
                  <c:v>20230718 09</c:v>
                </c:pt>
                <c:pt idx="6969">
                  <c:v>20230718 10</c:v>
                </c:pt>
                <c:pt idx="6970">
                  <c:v>20230718 11</c:v>
                </c:pt>
                <c:pt idx="6971">
                  <c:v>20230718 12</c:v>
                </c:pt>
                <c:pt idx="6972">
                  <c:v>20230718 13</c:v>
                </c:pt>
                <c:pt idx="6973">
                  <c:v>20230718 14</c:v>
                </c:pt>
                <c:pt idx="6974">
                  <c:v>20230718 15</c:v>
                </c:pt>
                <c:pt idx="6975">
                  <c:v>20230718 16</c:v>
                </c:pt>
                <c:pt idx="6976">
                  <c:v>20230718 17</c:v>
                </c:pt>
                <c:pt idx="6977">
                  <c:v>20230718 18</c:v>
                </c:pt>
                <c:pt idx="6978">
                  <c:v>20230718 19</c:v>
                </c:pt>
                <c:pt idx="6979">
                  <c:v>20230718 20</c:v>
                </c:pt>
                <c:pt idx="6980">
                  <c:v>20230718 21</c:v>
                </c:pt>
                <c:pt idx="6981">
                  <c:v>20230718 22</c:v>
                </c:pt>
                <c:pt idx="6982">
                  <c:v>20230718 23</c:v>
                </c:pt>
                <c:pt idx="6983">
                  <c:v>20230718 24</c:v>
                </c:pt>
                <c:pt idx="6984">
                  <c:v>20230719 01</c:v>
                </c:pt>
                <c:pt idx="6985">
                  <c:v>20230719 02</c:v>
                </c:pt>
                <c:pt idx="6986">
                  <c:v>20230719 03</c:v>
                </c:pt>
                <c:pt idx="6987">
                  <c:v>20230719 04</c:v>
                </c:pt>
                <c:pt idx="6988">
                  <c:v>20230719 05</c:v>
                </c:pt>
                <c:pt idx="6989">
                  <c:v>20230719 06</c:v>
                </c:pt>
                <c:pt idx="6990">
                  <c:v>20230719 07</c:v>
                </c:pt>
                <c:pt idx="6991">
                  <c:v>20230719 08</c:v>
                </c:pt>
                <c:pt idx="6992">
                  <c:v>20230719 09</c:v>
                </c:pt>
                <c:pt idx="6993">
                  <c:v>20230719 10</c:v>
                </c:pt>
                <c:pt idx="6994">
                  <c:v>20230719 11</c:v>
                </c:pt>
                <c:pt idx="6995">
                  <c:v>20230719 12</c:v>
                </c:pt>
                <c:pt idx="6996">
                  <c:v>20230719 13</c:v>
                </c:pt>
                <c:pt idx="6997">
                  <c:v>20230719 14</c:v>
                </c:pt>
                <c:pt idx="6998">
                  <c:v>20230719 15</c:v>
                </c:pt>
                <c:pt idx="6999">
                  <c:v>20230719 16</c:v>
                </c:pt>
                <c:pt idx="7000">
                  <c:v>20230719 17</c:v>
                </c:pt>
                <c:pt idx="7001">
                  <c:v>20230719 18</c:v>
                </c:pt>
                <c:pt idx="7002">
                  <c:v>20230719 19</c:v>
                </c:pt>
                <c:pt idx="7003">
                  <c:v>20230719 20</c:v>
                </c:pt>
                <c:pt idx="7004">
                  <c:v>20230719 21</c:v>
                </c:pt>
                <c:pt idx="7005">
                  <c:v>20230719 22</c:v>
                </c:pt>
                <c:pt idx="7006">
                  <c:v>20230719 23</c:v>
                </c:pt>
                <c:pt idx="7007">
                  <c:v>20230719 24</c:v>
                </c:pt>
                <c:pt idx="7008">
                  <c:v>20230720 01</c:v>
                </c:pt>
                <c:pt idx="7009">
                  <c:v>20230720 02</c:v>
                </c:pt>
                <c:pt idx="7010">
                  <c:v>20230720 03</c:v>
                </c:pt>
                <c:pt idx="7011">
                  <c:v>20230720 04</c:v>
                </c:pt>
                <c:pt idx="7012">
                  <c:v>20230720 05</c:v>
                </c:pt>
                <c:pt idx="7013">
                  <c:v>20230720 06</c:v>
                </c:pt>
                <c:pt idx="7014">
                  <c:v>20230720 07</c:v>
                </c:pt>
                <c:pt idx="7015">
                  <c:v>20230720 08</c:v>
                </c:pt>
                <c:pt idx="7016">
                  <c:v>20230720 09</c:v>
                </c:pt>
                <c:pt idx="7017">
                  <c:v>20230720 10</c:v>
                </c:pt>
                <c:pt idx="7018">
                  <c:v>20230720 11</c:v>
                </c:pt>
                <c:pt idx="7019">
                  <c:v>20230720 12</c:v>
                </c:pt>
                <c:pt idx="7020">
                  <c:v>20230720 13</c:v>
                </c:pt>
                <c:pt idx="7021">
                  <c:v>20230720 14</c:v>
                </c:pt>
                <c:pt idx="7022">
                  <c:v>20230720 15</c:v>
                </c:pt>
                <c:pt idx="7023">
                  <c:v>20230720 16</c:v>
                </c:pt>
                <c:pt idx="7024">
                  <c:v>20230720 17</c:v>
                </c:pt>
                <c:pt idx="7025">
                  <c:v>20230720 18</c:v>
                </c:pt>
                <c:pt idx="7026">
                  <c:v>20230720 19</c:v>
                </c:pt>
                <c:pt idx="7027">
                  <c:v>20230720 20</c:v>
                </c:pt>
                <c:pt idx="7028">
                  <c:v>20230720 21</c:v>
                </c:pt>
                <c:pt idx="7029">
                  <c:v>20230720 22</c:v>
                </c:pt>
                <c:pt idx="7030">
                  <c:v>20230720 23</c:v>
                </c:pt>
                <c:pt idx="7031">
                  <c:v>20230720 24</c:v>
                </c:pt>
                <c:pt idx="7032">
                  <c:v>20230721 01</c:v>
                </c:pt>
                <c:pt idx="7033">
                  <c:v>20230721 02</c:v>
                </c:pt>
                <c:pt idx="7034">
                  <c:v>20230721 03</c:v>
                </c:pt>
                <c:pt idx="7035">
                  <c:v>20230721 04</c:v>
                </c:pt>
                <c:pt idx="7036">
                  <c:v>20230721 05</c:v>
                </c:pt>
                <c:pt idx="7037">
                  <c:v>20230721 06</c:v>
                </c:pt>
                <c:pt idx="7038">
                  <c:v>20230721 07</c:v>
                </c:pt>
                <c:pt idx="7039">
                  <c:v>20230721 08</c:v>
                </c:pt>
                <c:pt idx="7040">
                  <c:v>20230721 09</c:v>
                </c:pt>
                <c:pt idx="7041">
                  <c:v>20230721 10</c:v>
                </c:pt>
                <c:pt idx="7042">
                  <c:v>20230721 11</c:v>
                </c:pt>
                <c:pt idx="7043">
                  <c:v>20230721 12</c:v>
                </c:pt>
                <c:pt idx="7044">
                  <c:v>20230721 13</c:v>
                </c:pt>
                <c:pt idx="7045">
                  <c:v>20230721 14</c:v>
                </c:pt>
                <c:pt idx="7046">
                  <c:v>20230721 15</c:v>
                </c:pt>
                <c:pt idx="7047">
                  <c:v>20230721 16</c:v>
                </c:pt>
                <c:pt idx="7048">
                  <c:v>20230721 17</c:v>
                </c:pt>
                <c:pt idx="7049">
                  <c:v>20230721 18</c:v>
                </c:pt>
                <c:pt idx="7050">
                  <c:v>20230721 19</c:v>
                </c:pt>
                <c:pt idx="7051">
                  <c:v>20230721 20</c:v>
                </c:pt>
                <c:pt idx="7052">
                  <c:v>20230721 21</c:v>
                </c:pt>
                <c:pt idx="7053">
                  <c:v>20230721 22</c:v>
                </c:pt>
                <c:pt idx="7054">
                  <c:v>20230721 23</c:v>
                </c:pt>
                <c:pt idx="7055">
                  <c:v>20230721 24</c:v>
                </c:pt>
                <c:pt idx="7056">
                  <c:v>20230722 01</c:v>
                </c:pt>
                <c:pt idx="7057">
                  <c:v>20230722 02</c:v>
                </c:pt>
                <c:pt idx="7058">
                  <c:v>20230722 03</c:v>
                </c:pt>
                <c:pt idx="7059">
                  <c:v>20230722 04</c:v>
                </c:pt>
                <c:pt idx="7060">
                  <c:v>20230722 05</c:v>
                </c:pt>
                <c:pt idx="7061">
                  <c:v>20230722 06</c:v>
                </c:pt>
                <c:pt idx="7062">
                  <c:v>20230722 07</c:v>
                </c:pt>
                <c:pt idx="7063">
                  <c:v>20230722 08</c:v>
                </c:pt>
                <c:pt idx="7064">
                  <c:v>20230722 09</c:v>
                </c:pt>
                <c:pt idx="7065">
                  <c:v>20230722 10</c:v>
                </c:pt>
                <c:pt idx="7066">
                  <c:v>20230722 11</c:v>
                </c:pt>
                <c:pt idx="7067">
                  <c:v>20230722 12</c:v>
                </c:pt>
                <c:pt idx="7068">
                  <c:v>20230722 13</c:v>
                </c:pt>
                <c:pt idx="7069">
                  <c:v>20230722 14</c:v>
                </c:pt>
                <c:pt idx="7070">
                  <c:v>20230722 15</c:v>
                </c:pt>
                <c:pt idx="7071">
                  <c:v>20230722 16</c:v>
                </c:pt>
                <c:pt idx="7072">
                  <c:v>20230722 17</c:v>
                </c:pt>
                <c:pt idx="7073">
                  <c:v>20230722 18</c:v>
                </c:pt>
                <c:pt idx="7074">
                  <c:v>20230722 19</c:v>
                </c:pt>
                <c:pt idx="7075">
                  <c:v>20230722 20</c:v>
                </c:pt>
                <c:pt idx="7076">
                  <c:v>20230722 21</c:v>
                </c:pt>
                <c:pt idx="7077">
                  <c:v>20230722 22</c:v>
                </c:pt>
                <c:pt idx="7078">
                  <c:v>20230722 23</c:v>
                </c:pt>
                <c:pt idx="7079">
                  <c:v>20230722 24</c:v>
                </c:pt>
                <c:pt idx="7080">
                  <c:v>20230723 01</c:v>
                </c:pt>
                <c:pt idx="7081">
                  <c:v>20230723 02</c:v>
                </c:pt>
                <c:pt idx="7082">
                  <c:v>20230723 03</c:v>
                </c:pt>
                <c:pt idx="7083">
                  <c:v>20230723 04</c:v>
                </c:pt>
                <c:pt idx="7084">
                  <c:v>20230723 05</c:v>
                </c:pt>
                <c:pt idx="7085">
                  <c:v>20230723 06</c:v>
                </c:pt>
                <c:pt idx="7086">
                  <c:v>20230723 07</c:v>
                </c:pt>
                <c:pt idx="7087">
                  <c:v>20230723 08</c:v>
                </c:pt>
                <c:pt idx="7088">
                  <c:v>20230723 09</c:v>
                </c:pt>
                <c:pt idx="7089">
                  <c:v>20230723 10</c:v>
                </c:pt>
                <c:pt idx="7090">
                  <c:v>20230723 11</c:v>
                </c:pt>
                <c:pt idx="7091">
                  <c:v>20230723 12</c:v>
                </c:pt>
                <c:pt idx="7092">
                  <c:v>20230723 13</c:v>
                </c:pt>
                <c:pt idx="7093">
                  <c:v>20230723 14</c:v>
                </c:pt>
                <c:pt idx="7094">
                  <c:v>20230723 15</c:v>
                </c:pt>
                <c:pt idx="7095">
                  <c:v>20230723 16</c:v>
                </c:pt>
                <c:pt idx="7096">
                  <c:v>20230723 17</c:v>
                </c:pt>
                <c:pt idx="7097">
                  <c:v>20230723 18</c:v>
                </c:pt>
                <c:pt idx="7098">
                  <c:v>20230723 19</c:v>
                </c:pt>
                <c:pt idx="7099">
                  <c:v>20230723 20</c:v>
                </c:pt>
                <c:pt idx="7100">
                  <c:v>20230723 21</c:v>
                </c:pt>
                <c:pt idx="7101">
                  <c:v>20230723 22</c:v>
                </c:pt>
                <c:pt idx="7102">
                  <c:v>20230723 23</c:v>
                </c:pt>
                <c:pt idx="7103">
                  <c:v>20230723 24</c:v>
                </c:pt>
                <c:pt idx="7104">
                  <c:v>20230724 01</c:v>
                </c:pt>
                <c:pt idx="7105">
                  <c:v>20230724 02</c:v>
                </c:pt>
                <c:pt idx="7106">
                  <c:v>20230724 03</c:v>
                </c:pt>
                <c:pt idx="7107">
                  <c:v>20230724 04</c:v>
                </c:pt>
                <c:pt idx="7108">
                  <c:v>20230724 05</c:v>
                </c:pt>
                <c:pt idx="7109">
                  <c:v>20230724 06</c:v>
                </c:pt>
                <c:pt idx="7110">
                  <c:v>20230724 07</c:v>
                </c:pt>
                <c:pt idx="7111">
                  <c:v>20230724 08</c:v>
                </c:pt>
                <c:pt idx="7112">
                  <c:v>20230724 09</c:v>
                </c:pt>
                <c:pt idx="7113">
                  <c:v>20230724 10</c:v>
                </c:pt>
                <c:pt idx="7114">
                  <c:v>20230724 11</c:v>
                </c:pt>
                <c:pt idx="7115">
                  <c:v>20230724 12</c:v>
                </c:pt>
                <c:pt idx="7116">
                  <c:v>20230724 13</c:v>
                </c:pt>
                <c:pt idx="7117">
                  <c:v>20230724 14</c:v>
                </c:pt>
                <c:pt idx="7118">
                  <c:v>20230724 15</c:v>
                </c:pt>
                <c:pt idx="7119">
                  <c:v>20230724 16</c:v>
                </c:pt>
                <c:pt idx="7120">
                  <c:v>20230724 17</c:v>
                </c:pt>
                <c:pt idx="7121">
                  <c:v>20230724 18</c:v>
                </c:pt>
                <c:pt idx="7122">
                  <c:v>20230724 19</c:v>
                </c:pt>
                <c:pt idx="7123">
                  <c:v>20230724 20</c:v>
                </c:pt>
                <c:pt idx="7124">
                  <c:v>20230724 21</c:v>
                </c:pt>
                <c:pt idx="7125">
                  <c:v>20230724 22</c:v>
                </c:pt>
                <c:pt idx="7126">
                  <c:v>20230724 23</c:v>
                </c:pt>
                <c:pt idx="7127">
                  <c:v>20230724 24</c:v>
                </c:pt>
                <c:pt idx="7128">
                  <c:v>20230725 01</c:v>
                </c:pt>
                <c:pt idx="7129">
                  <c:v>20230725 02</c:v>
                </c:pt>
                <c:pt idx="7130">
                  <c:v>20230725 03</c:v>
                </c:pt>
                <c:pt idx="7131">
                  <c:v>20230725 04</c:v>
                </c:pt>
                <c:pt idx="7132">
                  <c:v>20230725 05</c:v>
                </c:pt>
                <c:pt idx="7133">
                  <c:v>20230725 06</c:v>
                </c:pt>
                <c:pt idx="7134">
                  <c:v>20230725 07</c:v>
                </c:pt>
                <c:pt idx="7135">
                  <c:v>20230725 08</c:v>
                </c:pt>
                <c:pt idx="7136">
                  <c:v>20230725 09</c:v>
                </c:pt>
                <c:pt idx="7137">
                  <c:v>20230725 10</c:v>
                </c:pt>
                <c:pt idx="7138">
                  <c:v>20230725 11</c:v>
                </c:pt>
                <c:pt idx="7139">
                  <c:v>20230725 12</c:v>
                </c:pt>
                <c:pt idx="7140">
                  <c:v>20230725 13</c:v>
                </c:pt>
                <c:pt idx="7141">
                  <c:v>20230725 14</c:v>
                </c:pt>
                <c:pt idx="7142">
                  <c:v>20230725 15</c:v>
                </c:pt>
                <c:pt idx="7143">
                  <c:v>20230725 16</c:v>
                </c:pt>
                <c:pt idx="7144">
                  <c:v>20230725 17</c:v>
                </c:pt>
                <c:pt idx="7145">
                  <c:v>20230725 18</c:v>
                </c:pt>
                <c:pt idx="7146">
                  <c:v>20230725 19</c:v>
                </c:pt>
                <c:pt idx="7147">
                  <c:v>20230725 20</c:v>
                </c:pt>
                <c:pt idx="7148">
                  <c:v>20230725 21</c:v>
                </c:pt>
                <c:pt idx="7149">
                  <c:v>20230725 22</c:v>
                </c:pt>
                <c:pt idx="7150">
                  <c:v>20230725 23</c:v>
                </c:pt>
                <c:pt idx="7151">
                  <c:v>20230725 24</c:v>
                </c:pt>
                <c:pt idx="7152">
                  <c:v>20230726 01</c:v>
                </c:pt>
                <c:pt idx="7153">
                  <c:v>20230726 02</c:v>
                </c:pt>
                <c:pt idx="7154">
                  <c:v>20230726 03</c:v>
                </c:pt>
                <c:pt idx="7155">
                  <c:v>20230726 04</c:v>
                </c:pt>
                <c:pt idx="7156">
                  <c:v>20230726 05</c:v>
                </c:pt>
                <c:pt idx="7157">
                  <c:v>20230726 06</c:v>
                </c:pt>
                <c:pt idx="7158">
                  <c:v>20230726 07</c:v>
                </c:pt>
                <c:pt idx="7159">
                  <c:v>20230726 08</c:v>
                </c:pt>
                <c:pt idx="7160">
                  <c:v>20230726 09</c:v>
                </c:pt>
                <c:pt idx="7161">
                  <c:v>20230726 10</c:v>
                </c:pt>
                <c:pt idx="7162">
                  <c:v>20230726 11</c:v>
                </c:pt>
                <c:pt idx="7163">
                  <c:v>20230726 12</c:v>
                </c:pt>
                <c:pt idx="7164">
                  <c:v>20230726 13</c:v>
                </c:pt>
                <c:pt idx="7165">
                  <c:v>20230726 14</c:v>
                </c:pt>
                <c:pt idx="7166">
                  <c:v>20230726 15</c:v>
                </c:pt>
                <c:pt idx="7167">
                  <c:v>20230726 16</c:v>
                </c:pt>
                <c:pt idx="7168">
                  <c:v>20230726 17</c:v>
                </c:pt>
                <c:pt idx="7169">
                  <c:v>20230726 18</c:v>
                </c:pt>
                <c:pt idx="7170">
                  <c:v>20230726 19</c:v>
                </c:pt>
                <c:pt idx="7171">
                  <c:v>20230726 20</c:v>
                </c:pt>
                <c:pt idx="7172">
                  <c:v>20230726 21</c:v>
                </c:pt>
                <c:pt idx="7173">
                  <c:v>20230726 22</c:v>
                </c:pt>
                <c:pt idx="7174">
                  <c:v>20230726 23</c:v>
                </c:pt>
                <c:pt idx="7175">
                  <c:v>20230726 24</c:v>
                </c:pt>
                <c:pt idx="7176">
                  <c:v>20230727 01</c:v>
                </c:pt>
                <c:pt idx="7177">
                  <c:v>20230727 02</c:v>
                </c:pt>
                <c:pt idx="7178">
                  <c:v>20230727 03</c:v>
                </c:pt>
                <c:pt idx="7179">
                  <c:v>20230727 04</c:v>
                </c:pt>
                <c:pt idx="7180">
                  <c:v>20230727 05</c:v>
                </c:pt>
                <c:pt idx="7181">
                  <c:v>20230727 06</c:v>
                </c:pt>
                <c:pt idx="7182">
                  <c:v>20230727 07</c:v>
                </c:pt>
                <c:pt idx="7183">
                  <c:v>20230727 08</c:v>
                </c:pt>
                <c:pt idx="7184">
                  <c:v>20230727 09</c:v>
                </c:pt>
                <c:pt idx="7185">
                  <c:v>20230727 10</c:v>
                </c:pt>
                <c:pt idx="7186">
                  <c:v>20230727 11</c:v>
                </c:pt>
                <c:pt idx="7187">
                  <c:v>20230727 12</c:v>
                </c:pt>
                <c:pt idx="7188">
                  <c:v>20230727 13</c:v>
                </c:pt>
                <c:pt idx="7189">
                  <c:v>20230727 14</c:v>
                </c:pt>
                <c:pt idx="7190">
                  <c:v>20230727 15</c:v>
                </c:pt>
                <c:pt idx="7191">
                  <c:v>20230727 16</c:v>
                </c:pt>
                <c:pt idx="7192">
                  <c:v>20230727 17</c:v>
                </c:pt>
                <c:pt idx="7193">
                  <c:v>20230727 18</c:v>
                </c:pt>
                <c:pt idx="7194">
                  <c:v>20230727 19</c:v>
                </c:pt>
                <c:pt idx="7195">
                  <c:v>20230727 20</c:v>
                </c:pt>
                <c:pt idx="7196">
                  <c:v>20230727 21</c:v>
                </c:pt>
                <c:pt idx="7197">
                  <c:v>20230727 22</c:v>
                </c:pt>
                <c:pt idx="7198">
                  <c:v>20230727 23</c:v>
                </c:pt>
                <c:pt idx="7199">
                  <c:v>20230727 24</c:v>
                </c:pt>
                <c:pt idx="7200">
                  <c:v>20230728 01</c:v>
                </c:pt>
                <c:pt idx="7201">
                  <c:v>20230728 02</c:v>
                </c:pt>
                <c:pt idx="7202">
                  <c:v>20230728 03</c:v>
                </c:pt>
                <c:pt idx="7203">
                  <c:v>20230728 04</c:v>
                </c:pt>
                <c:pt idx="7204">
                  <c:v>20230728 05</c:v>
                </c:pt>
                <c:pt idx="7205">
                  <c:v>20230728 06</c:v>
                </c:pt>
                <c:pt idx="7206">
                  <c:v>20230728 07</c:v>
                </c:pt>
                <c:pt idx="7207">
                  <c:v>20230728 08</c:v>
                </c:pt>
                <c:pt idx="7208">
                  <c:v>20230728 09</c:v>
                </c:pt>
                <c:pt idx="7209">
                  <c:v>20230728 10</c:v>
                </c:pt>
                <c:pt idx="7210">
                  <c:v>20230728 11</c:v>
                </c:pt>
                <c:pt idx="7211">
                  <c:v>20230728 12</c:v>
                </c:pt>
                <c:pt idx="7212">
                  <c:v>20230728 13</c:v>
                </c:pt>
                <c:pt idx="7213">
                  <c:v>20230728 14</c:v>
                </c:pt>
                <c:pt idx="7214">
                  <c:v>20230728 15</c:v>
                </c:pt>
                <c:pt idx="7215">
                  <c:v>20230728 16</c:v>
                </c:pt>
                <c:pt idx="7216">
                  <c:v>20230728 17</c:v>
                </c:pt>
                <c:pt idx="7217">
                  <c:v>20230728 18</c:v>
                </c:pt>
                <c:pt idx="7218">
                  <c:v>20230728 19</c:v>
                </c:pt>
                <c:pt idx="7219">
                  <c:v>20230728 20</c:v>
                </c:pt>
                <c:pt idx="7220">
                  <c:v>20230728 21</c:v>
                </c:pt>
                <c:pt idx="7221">
                  <c:v>20230728 22</c:v>
                </c:pt>
                <c:pt idx="7222">
                  <c:v>20230728 23</c:v>
                </c:pt>
                <c:pt idx="7223">
                  <c:v>20230728 24</c:v>
                </c:pt>
                <c:pt idx="7224">
                  <c:v>20230729 01</c:v>
                </c:pt>
                <c:pt idx="7225">
                  <c:v>20230729 02</c:v>
                </c:pt>
                <c:pt idx="7226">
                  <c:v>20230729 03</c:v>
                </c:pt>
                <c:pt idx="7227">
                  <c:v>20230729 04</c:v>
                </c:pt>
                <c:pt idx="7228">
                  <c:v>20230729 05</c:v>
                </c:pt>
                <c:pt idx="7229">
                  <c:v>20230729 06</c:v>
                </c:pt>
                <c:pt idx="7230">
                  <c:v>20230729 07</c:v>
                </c:pt>
                <c:pt idx="7231">
                  <c:v>20230729 08</c:v>
                </c:pt>
                <c:pt idx="7232">
                  <c:v>20230729 09</c:v>
                </c:pt>
                <c:pt idx="7233">
                  <c:v>20230729 10</c:v>
                </c:pt>
                <c:pt idx="7234">
                  <c:v>20230729 11</c:v>
                </c:pt>
                <c:pt idx="7235">
                  <c:v>20230729 12</c:v>
                </c:pt>
                <c:pt idx="7236">
                  <c:v>20230729 13</c:v>
                </c:pt>
                <c:pt idx="7237">
                  <c:v>20230729 14</c:v>
                </c:pt>
                <c:pt idx="7238">
                  <c:v>20230729 15</c:v>
                </c:pt>
                <c:pt idx="7239">
                  <c:v>20230729 16</c:v>
                </c:pt>
                <c:pt idx="7240">
                  <c:v>20230729 17</c:v>
                </c:pt>
                <c:pt idx="7241">
                  <c:v>20230729 18</c:v>
                </c:pt>
                <c:pt idx="7242">
                  <c:v>20230729 19</c:v>
                </c:pt>
                <c:pt idx="7243">
                  <c:v>20230729 20</c:v>
                </c:pt>
                <c:pt idx="7244">
                  <c:v>20230729 21</c:v>
                </c:pt>
                <c:pt idx="7245">
                  <c:v>20230729 22</c:v>
                </c:pt>
                <c:pt idx="7246">
                  <c:v>20230729 23</c:v>
                </c:pt>
                <c:pt idx="7247">
                  <c:v>20230729 24</c:v>
                </c:pt>
                <c:pt idx="7248">
                  <c:v>20230730 01</c:v>
                </c:pt>
                <c:pt idx="7249">
                  <c:v>20230730 02</c:v>
                </c:pt>
                <c:pt idx="7250">
                  <c:v>20230730 03</c:v>
                </c:pt>
                <c:pt idx="7251">
                  <c:v>20230730 04</c:v>
                </c:pt>
                <c:pt idx="7252">
                  <c:v>20230730 05</c:v>
                </c:pt>
                <c:pt idx="7253">
                  <c:v>20230730 06</c:v>
                </c:pt>
                <c:pt idx="7254">
                  <c:v>20230730 07</c:v>
                </c:pt>
                <c:pt idx="7255">
                  <c:v>20230730 08</c:v>
                </c:pt>
                <c:pt idx="7256">
                  <c:v>20230730 09</c:v>
                </c:pt>
                <c:pt idx="7257">
                  <c:v>20230730 10</c:v>
                </c:pt>
                <c:pt idx="7258">
                  <c:v>20230730 11</c:v>
                </c:pt>
                <c:pt idx="7259">
                  <c:v>20230730 12</c:v>
                </c:pt>
                <c:pt idx="7260">
                  <c:v>20230730 13</c:v>
                </c:pt>
                <c:pt idx="7261">
                  <c:v>20230730 14</c:v>
                </c:pt>
                <c:pt idx="7262">
                  <c:v>20230730 15</c:v>
                </c:pt>
                <c:pt idx="7263">
                  <c:v>20230730 16</c:v>
                </c:pt>
                <c:pt idx="7264">
                  <c:v>20230730 17</c:v>
                </c:pt>
                <c:pt idx="7265">
                  <c:v>20230730 18</c:v>
                </c:pt>
                <c:pt idx="7266">
                  <c:v>20230730 19</c:v>
                </c:pt>
                <c:pt idx="7267">
                  <c:v>20230730 20</c:v>
                </c:pt>
                <c:pt idx="7268">
                  <c:v>20230730 21</c:v>
                </c:pt>
                <c:pt idx="7269">
                  <c:v>20230730 22</c:v>
                </c:pt>
                <c:pt idx="7270">
                  <c:v>20230730 23</c:v>
                </c:pt>
                <c:pt idx="7271">
                  <c:v>20230730 24</c:v>
                </c:pt>
                <c:pt idx="7272">
                  <c:v>20230731 01</c:v>
                </c:pt>
                <c:pt idx="7273">
                  <c:v>20230731 02</c:v>
                </c:pt>
                <c:pt idx="7274">
                  <c:v>20230731 03</c:v>
                </c:pt>
                <c:pt idx="7275">
                  <c:v>20230731 04</c:v>
                </c:pt>
                <c:pt idx="7276">
                  <c:v>20230731 05</c:v>
                </c:pt>
                <c:pt idx="7277">
                  <c:v>20230731 06</c:v>
                </c:pt>
                <c:pt idx="7278">
                  <c:v>20230731 07</c:v>
                </c:pt>
                <c:pt idx="7279">
                  <c:v>20230731 08</c:v>
                </c:pt>
                <c:pt idx="7280">
                  <c:v>20230731 09</c:v>
                </c:pt>
                <c:pt idx="7281">
                  <c:v>20230731 10</c:v>
                </c:pt>
                <c:pt idx="7282">
                  <c:v>20230731 11</c:v>
                </c:pt>
                <c:pt idx="7283">
                  <c:v>20230731 12</c:v>
                </c:pt>
                <c:pt idx="7284">
                  <c:v>20230731 13</c:v>
                </c:pt>
                <c:pt idx="7285">
                  <c:v>20230731 14</c:v>
                </c:pt>
                <c:pt idx="7286">
                  <c:v>20230731 15</c:v>
                </c:pt>
                <c:pt idx="7287">
                  <c:v>20230731 16</c:v>
                </c:pt>
                <c:pt idx="7288">
                  <c:v>20230731 17</c:v>
                </c:pt>
                <c:pt idx="7289">
                  <c:v>20230731 18</c:v>
                </c:pt>
                <c:pt idx="7290">
                  <c:v>20230731 19</c:v>
                </c:pt>
                <c:pt idx="7291">
                  <c:v>20230731 20</c:v>
                </c:pt>
                <c:pt idx="7292">
                  <c:v>20230731 21</c:v>
                </c:pt>
                <c:pt idx="7293">
                  <c:v>20230731 22</c:v>
                </c:pt>
                <c:pt idx="7294">
                  <c:v>20230731 23</c:v>
                </c:pt>
                <c:pt idx="7295">
                  <c:v>20230731 24</c:v>
                </c:pt>
                <c:pt idx="7296">
                  <c:v>20230801 01</c:v>
                </c:pt>
                <c:pt idx="7297">
                  <c:v>20230801 02</c:v>
                </c:pt>
                <c:pt idx="7298">
                  <c:v>20230801 03</c:v>
                </c:pt>
                <c:pt idx="7299">
                  <c:v>20230801 04</c:v>
                </c:pt>
                <c:pt idx="7300">
                  <c:v>20230801 05</c:v>
                </c:pt>
                <c:pt idx="7301">
                  <c:v>20230801 06</c:v>
                </c:pt>
                <c:pt idx="7302">
                  <c:v>20230801 07</c:v>
                </c:pt>
                <c:pt idx="7303">
                  <c:v>20230801 08</c:v>
                </c:pt>
                <c:pt idx="7304">
                  <c:v>20230801 09</c:v>
                </c:pt>
                <c:pt idx="7305">
                  <c:v>20230801 10</c:v>
                </c:pt>
                <c:pt idx="7306">
                  <c:v>20230801 11</c:v>
                </c:pt>
                <c:pt idx="7307">
                  <c:v>20230801 12</c:v>
                </c:pt>
                <c:pt idx="7308">
                  <c:v>20230801 13</c:v>
                </c:pt>
                <c:pt idx="7309">
                  <c:v>20230801 14</c:v>
                </c:pt>
                <c:pt idx="7310">
                  <c:v>20230801 15</c:v>
                </c:pt>
                <c:pt idx="7311">
                  <c:v>20230801 16</c:v>
                </c:pt>
                <c:pt idx="7312">
                  <c:v>20230801 17</c:v>
                </c:pt>
                <c:pt idx="7313">
                  <c:v>20230801 18</c:v>
                </c:pt>
                <c:pt idx="7314">
                  <c:v>20230801 19</c:v>
                </c:pt>
                <c:pt idx="7315">
                  <c:v>20230801 20</c:v>
                </c:pt>
                <c:pt idx="7316">
                  <c:v>20230801 21</c:v>
                </c:pt>
                <c:pt idx="7317">
                  <c:v>20230801 22</c:v>
                </c:pt>
                <c:pt idx="7318">
                  <c:v>20230801 23</c:v>
                </c:pt>
                <c:pt idx="7319">
                  <c:v>20230801 24</c:v>
                </c:pt>
                <c:pt idx="7320">
                  <c:v>20230802 01</c:v>
                </c:pt>
                <c:pt idx="7321">
                  <c:v>20230802 02</c:v>
                </c:pt>
                <c:pt idx="7322">
                  <c:v>20230802 03</c:v>
                </c:pt>
                <c:pt idx="7323">
                  <c:v>20230802 04</c:v>
                </c:pt>
                <c:pt idx="7324">
                  <c:v>20230802 05</c:v>
                </c:pt>
                <c:pt idx="7325">
                  <c:v>20230802 06</c:v>
                </c:pt>
                <c:pt idx="7326">
                  <c:v>20230802 07</c:v>
                </c:pt>
                <c:pt idx="7327">
                  <c:v>20230802 08</c:v>
                </c:pt>
                <c:pt idx="7328">
                  <c:v>20230802 09</c:v>
                </c:pt>
                <c:pt idx="7329">
                  <c:v>20230802 10</c:v>
                </c:pt>
                <c:pt idx="7330">
                  <c:v>20230802 11</c:v>
                </c:pt>
                <c:pt idx="7331">
                  <c:v>20230802 12</c:v>
                </c:pt>
                <c:pt idx="7332">
                  <c:v>20230802 13</c:v>
                </c:pt>
                <c:pt idx="7333">
                  <c:v>20230802 14</c:v>
                </c:pt>
                <c:pt idx="7334">
                  <c:v>20230802 15</c:v>
                </c:pt>
                <c:pt idx="7335">
                  <c:v>20230802 16</c:v>
                </c:pt>
                <c:pt idx="7336">
                  <c:v>20230802 17</c:v>
                </c:pt>
                <c:pt idx="7337">
                  <c:v>20230802 18</c:v>
                </c:pt>
                <c:pt idx="7338">
                  <c:v>20230802 19</c:v>
                </c:pt>
                <c:pt idx="7339">
                  <c:v>20230802 20</c:v>
                </c:pt>
                <c:pt idx="7340">
                  <c:v>20230802 21</c:v>
                </c:pt>
                <c:pt idx="7341">
                  <c:v>20230802 22</c:v>
                </c:pt>
                <c:pt idx="7342">
                  <c:v>20230802 23</c:v>
                </c:pt>
                <c:pt idx="7343">
                  <c:v>20230802 24</c:v>
                </c:pt>
                <c:pt idx="7344">
                  <c:v>20230803 01</c:v>
                </c:pt>
                <c:pt idx="7345">
                  <c:v>20230803 02</c:v>
                </c:pt>
                <c:pt idx="7346">
                  <c:v>20230803 03</c:v>
                </c:pt>
                <c:pt idx="7347">
                  <c:v>20230803 04</c:v>
                </c:pt>
                <c:pt idx="7348">
                  <c:v>20230803 05</c:v>
                </c:pt>
                <c:pt idx="7349">
                  <c:v>20230803 06</c:v>
                </c:pt>
                <c:pt idx="7350">
                  <c:v>20230803 07</c:v>
                </c:pt>
                <c:pt idx="7351">
                  <c:v>20230803 08</c:v>
                </c:pt>
                <c:pt idx="7352">
                  <c:v>20230803 09</c:v>
                </c:pt>
                <c:pt idx="7353">
                  <c:v>20230803 10</c:v>
                </c:pt>
                <c:pt idx="7354">
                  <c:v>20230803 11</c:v>
                </c:pt>
                <c:pt idx="7355">
                  <c:v>20230803 12</c:v>
                </c:pt>
                <c:pt idx="7356">
                  <c:v>20230803 13</c:v>
                </c:pt>
                <c:pt idx="7357">
                  <c:v>20230803 14</c:v>
                </c:pt>
                <c:pt idx="7358">
                  <c:v>20230803 15</c:v>
                </c:pt>
                <c:pt idx="7359">
                  <c:v>20230803 16</c:v>
                </c:pt>
                <c:pt idx="7360">
                  <c:v>20230803 17</c:v>
                </c:pt>
                <c:pt idx="7361">
                  <c:v>20230803 18</c:v>
                </c:pt>
                <c:pt idx="7362">
                  <c:v>20230803 19</c:v>
                </c:pt>
                <c:pt idx="7363">
                  <c:v>20230803 20</c:v>
                </c:pt>
                <c:pt idx="7364">
                  <c:v>20230803 21</c:v>
                </c:pt>
                <c:pt idx="7365">
                  <c:v>20230803 22</c:v>
                </c:pt>
                <c:pt idx="7366">
                  <c:v>20230803 23</c:v>
                </c:pt>
                <c:pt idx="7367">
                  <c:v>20230803 24</c:v>
                </c:pt>
                <c:pt idx="7368">
                  <c:v>20230804 01</c:v>
                </c:pt>
                <c:pt idx="7369">
                  <c:v>20230804 02</c:v>
                </c:pt>
                <c:pt idx="7370">
                  <c:v>20230804 03</c:v>
                </c:pt>
                <c:pt idx="7371">
                  <c:v>20230804 04</c:v>
                </c:pt>
                <c:pt idx="7372">
                  <c:v>20230804 05</c:v>
                </c:pt>
                <c:pt idx="7373">
                  <c:v>20230804 06</c:v>
                </c:pt>
                <c:pt idx="7374">
                  <c:v>20230804 07</c:v>
                </c:pt>
                <c:pt idx="7375">
                  <c:v>20230804 08</c:v>
                </c:pt>
                <c:pt idx="7376">
                  <c:v>20230804 09</c:v>
                </c:pt>
                <c:pt idx="7377">
                  <c:v>20230804 10</c:v>
                </c:pt>
                <c:pt idx="7378">
                  <c:v>20230804 11</c:v>
                </c:pt>
                <c:pt idx="7379">
                  <c:v>20230804 12</c:v>
                </c:pt>
                <c:pt idx="7380">
                  <c:v>20230804 13</c:v>
                </c:pt>
                <c:pt idx="7381">
                  <c:v>20230804 14</c:v>
                </c:pt>
                <c:pt idx="7382">
                  <c:v>20230804 15</c:v>
                </c:pt>
                <c:pt idx="7383">
                  <c:v>20230804 16</c:v>
                </c:pt>
                <c:pt idx="7384">
                  <c:v>20230804 17</c:v>
                </c:pt>
                <c:pt idx="7385">
                  <c:v>20230804 18</c:v>
                </c:pt>
                <c:pt idx="7386">
                  <c:v>20230804 19</c:v>
                </c:pt>
                <c:pt idx="7387">
                  <c:v>20230804 20</c:v>
                </c:pt>
                <c:pt idx="7388">
                  <c:v>20230804 21</c:v>
                </c:pt>
                <c:pt idx="7389">
                  <c:v>20230804 22</c:v>
                </c:pt>
                <c:pt idx="7390">
                  <c:v>20230804 23</c:v>
                </c:pt>
                <c:pt idx="7391">
                  <c:v>20230804 24</c:v>
                </c:pt>
                <c:pt idx="7392">
                  <c:v>20230805 01</c:v>
                </c:pt>
                <c:pt idx="7393">
                  <c:v>20230805 02</c:v>
                </c:pt>
                <c:pt idx="7394">
                  <c:v>20230805 03</c:v>
                </c:pt>
                <c:pt idx="7395">
                  <c:v>20230805 04</c:v>
                </c:pt>
                <c:pt idx="7396">
                  <c:v>20230805 05</c:v>
                </c:pt>
                <c:pt idx="7397">
                  <c:v>20230805 06</c:v>
                </c:pt>
                <c:pt idx="7398">
                  <c:v>20230805 07</c:v>
                </c:pt>
                <c:pt idx="7399">
                  <c:v>20230805 08</c:v>
                </c:pt>
                <c:pt idx="7400">
                  <c:v>20230805 09</c:v>
                </c:pt>
                <c:pt idx="7401">
                  <c:v>20230805 10</c:v>
                </c:pt>
                <c:pt idx="7402">
                  <c:v>20230805 11</c:v>
                </c:pt>
                <c:pt idx="7403">
                  <c:v>20230805 12</c:v>
                </c:pt>
                <c:pt idx="7404">
                  <c:v>20230805 13</c:v>
                </c:pt>
                <c:pt idx="7405">
                  <c:v>20230805 14</c:v>
                </c:pt>
                <c:pt idx="7406">
                  <c:v>20230805 15</c:v>
                </c:pt>
                <c:pt idx="7407">
                  <c:v>20230805 16</c:v>
                </c:pt>
                <c:pt idx="7408">
                  <c:v>20230805 17</c:v>
                </c:pt>
                <c:pt idx="7409">
                  <c:v>20230805 18</c:v>
                </c:pt>
                <c:pt idx="7410">
                  <c:v>20230805 19</c:v>
                </c:pt>
                <c:pt idx="7411">
                  <c:v>20230805 20</c:v>
                </c:pt>
                <c:pt idx="7412">
                  <c:v>20230805 21</c:v>
                </c:pt>
                <c:pt idx="7413">
                  <c:v>20230805 22</c:v>
                </c:pt>
                <c:pt idx="7414">
                  <c:v>20230805 23</c:v>
                </c:pt>
                <c:pt idx="7415">
                  <c:v>20230805 24</c:v>
                </c:pt>
                <c:pt idx="7416">
                  <c:v>20230806 01</c:v>
                </c:pt>
                <c:pt idx="7417">
                  <c:v>20230806 02</c:v>
                </c:pt>
                <c:pt idx="7418">
                  <c:v>20230806 03</c:v>
                </c:pt>
                <c:pt idx="7419">
                  <c:v>20230806 04</c:v>
                </c:pt>
                <c:pt idx="7420">
                  <c:v>20230806 05</c:v>
                </c:pt>
                <c:pt idx="7421">
                  <c:v>20230806 06</c:v>
                </c:pt>
                <c:pt idx="7422">
                  <c:v>20230806 07</c:v>
                </c:pt>
                <c:pt idx="7423">
                  <c:v>20230806 08</c:v>
                </c:pt>
                <c:pt idx="7424">
                  <c:v>20230806 09</c:v>
                </c:pt>
                <c:pt idx="7425">
                  <c:v>20230806 10</c:v>
                </c:pt>
                <c:pt idx="7426">
                  <c:v>20230806 11</c:v>
                </c:pt>
                <c:pt idx="7427">
                  <c:v>20230806 12</c:v>
                </c:pt>
                <c:pt idx="7428">
                  <c:v>20230806 13</c:v>
                </c:pt>
                <c:pt idx="7429">
                  <c:v>20230806 14</c:v>
                </c:pt>
                <c:pt idx="7430">
                  <c:v>20230806 15</c:v>
                </c:pt>
                <c:pt idx="7431">
                  <c:v>20230806 16</c:v>
                </c:pt>
                <c:pt idx="7432">
                  <c:v>20230806 17</c:v>
                </c:pt>
                <c:pt idx="7433">
                  <c:v>20230806 18</c:v>
                </c:pt>
                <c:pt idx="7434">
                  <c:v>20230806 19</c:v>
                </c:pt>
                <c:pt idx="7435">
                  <c:v>20230806 20</c:v>
                </c:pt>
                <c:pt idx="7436">
                  <c:v>20230806 21</c:v>
                </c:pt>
                <c:pt idx="7437">
                  <c:v>20230806 22</c:v>
                </c:pt>
                <c:pt idx="7438">
                  <c:v>20230806 23</c:v>
                </c:pt>
                <c:pt idx="7439">
                  <c:v>20230806 24</c:v>
                </c:pt>
                <c:pt idx="7440">
                  <c:v>20230807 01</c:v>
                </c:pt>
                <c:pt idx="7441">
                  <c:v>20230807 02</c:v>
                </c:pt>
                <c:pt idx="7442">
                  <c:v>20230807 03</c:v>
                </c:pt>
                <c:pt idx="7443">
                  <c:v>20230807 04</c:v>
                </c:pt>
                <c:pt idx="7444">
                  <c:v>20230807 05</c:v>
                </c:pt>
                <c:pt idx="7445">
                  <c:v>20230807 06</c:v>
                </c:pt>
                <c:pt idx="7446">
                  <c:v>20230807 07</c:v>
                </c:pt>
                <c:pt idx="7447">
                  <c:v>20230807 08</c:v>
                </c:pt>
                <c:pt idx="7448">
                  <c:v>20230807 09</c:v>
                </c:pt>
                <c:pt idx="7449">
                  <c:v>20230807 10</c:v>
                </c:pt>
                <c:pt idx="7450">
                  <c:v>20230807 11</c:v>
                </c:pt>
                <c:pt idx="7451">
                  <c:v>20230807 12</c:v>
                </c:pt>
                <c:pt idx="7452">
                  <c:v>20230807 13</c:v>
                </c:pt>
                <c:pt idx="7453">
                  <c:v>20230807 14</c:v>
                </c:pt>
                <c:pt idx="7454">
                  <c:v>20230807 15</c:v>
                </c:pt>
                <c:pt idx="7455">
                  <c:v>20230807 16</c:v>
                </c:pt>
                <c:pt idx="7456">
                  <c:v>20230807 17</c:v>
                </c:pt>
                <c:pt idx="7457">
                  <c:v>20230807 18</c:v>
                </c:pt>
                <c:pt idx="7458">
                  <c:v>20230807 19</c:v>
                </c:pt>
                <c:pt idx="7459">
                  <c:v>20230807 20</c:v>
                </c:pt>
                <c:pt idx="7460">
                  <c:v>20230807 21</c:v>
                </c:pt>
                <c:pt idx="7461">
                  <c:v>20230807 22</c:v>
                </c:pt>
                <c:pt idx="7462">
                  <c:v>20230807 23</c:v>
                </c:pt>
                <c:pt idx="7463">
                  <c:v>20230807 24</c:v>
                </c:pt>
                <c:pt idx="7464">
                  <c:v>20230808 01</c:v>
                </c:pt>
                <c:pt idx="7465">
                  <c:v>20230808 02</c:v>
                </c:pt>
                <c:pt idx="7466">
                  <c:v>20230808 03</c:v>
                </c:pt>
                <c:pt idx="7467">
                  <c:v>20230808 04</c:v>
                </c:pt>
                <c:pt idx="7468">
                  <c:v>20230808 05</c:v>
                </c:pt>
                <c:pt idx="7469">
                  <c:v>20230808 06</c:v>
                </c:pt>
                <c:pt idx="7470">
                  <c:v>20230808 07</c:v>
                </c:pt>
                <c:pt idx="7471">
                  <c:v>20230808 08</c:v>
                </c:pt>
                <c:pt idx="7472">
                  <c:v>20230808 09</c:v>
                </c:pt>
                <c:pt idx="7473">
                  <c:v>20230808 10</c:v>
                </c:pt>
                <c:pt idx="7474">
                  <c:v>20230808 11</c:v>
                </c:pt>
                <c:pt idx="7475">
                  <c:v>20230808 12</c:v>
                </c:pt>
                <c:pt idx="7476">
                  <c:v>20230808 13</c:v>
                </c:pt>
                <c:pt idx="7477">
                  <c:v>20230808 14</c:v>
                </c:pt>
                <c:pt idx="7478">
                  <c:v>20230808 15</c:v>
                </c:pt>
                <c:pt idx="7479">
                  <c:v>20230808 16</c:v>
                </c:pt>
                <c:pt idx="7480">
                  <c:v>20230808 17</c:v>
                </c:pt>
                <c:pt idx="7481">
                  <c:v>20230808 18</c:v>
                </c:pt>
                <c:pt idx="7482">
                  <c:v>20230808 19</c:v>
                </c:pt>
                <c:pt idx="7483">
                  <c:v>20230808 20</c:v>
                </c:pt>
                <c:pt idx="7484">
                  <c:v>20230808 21</c:v>
                </c:pt>
                <c:pt idx="7485">
                  <c:v>20230808 22</c:v>
                </c:pt>
                <c:pt idx="7486">
                  <c:v>20230808 23</c:v>
                </c:pt>
                <c:pt idx="7487">
                  <c:v>20230808 24</c:v>
                </c:pt>
                <c:pt idx="7488">
                  <c:v>20230809 01</c:v>
                </c:pt>
                <c:pt idx="7489">
                  <c:v>20230809 02</c:v>
                </c:pt>
                <c:pt idx="7490">
                  <c:v>20230809 03</c:v>
                </c:pt>
                <c:pt idx="7491">
                  <c:v>20230809 04</c:v>
                </c:pt>
                <c:pt idx="7492">
                  <c:v>20230809 05</c:v>
                </c:pt>
                <c:pt idx="7493">
                  <c:v>20230809 06</c:v>
                </c:pt>
                <c:pt idx="7494">
                  <c:v>20230809 07</c:v>
                </c:pt>
                <c:pt idx="7495">
                  <c:v>20230809 08</c:v>
                </c:pt>
                <c:pt idx="7496">
                  <c:v>20230809 09</c:v>
                </c:pt>
                <c:pt idx="7497">
                  <c:v>20230809 10</c:v>
                </c:pt>
                <c:pt idx="7498">
                  <c:v>20230809 11</c:v>
                </c:pt>
                <c:pt idx="7499">
                  <c:v>20230809 12</c:v>
                </c:pt>
                <c:pt idx="7500">
                  <c:v>20230809 13</c:v>
                </c:pt>
                <c:pt idx="7501">
                  <c:v>20230809 14</c:v>
                </c:pt>
                <c:pt idx="7502">
                  <c:v>20230809 15</c:v>
                </c:pt>
                <c:pt idx="7503">
                  <c:v>20230809 16</c:v>
                </c:pt>
                <c:pt idx="7504">
                  <c:v>20230809 17</c:v>
                </c:pt>
                <c:pt idx="7505">
                  <c:v>20230809 18</c:v>
                </c:pt>
                <c:pt idx="7506">
                  <c:v>20230809 19</c:v>
                </c:pt>
                <c:pt idx="7507">
                  <c:v>20230809 20</c:v>
                </c:pt>
                <c:pt idx="7508">
                  <c:v>20230809 21</c:v>
                </c:pt>
                <c:pt idx="7509">
                  <c:v>20230809 22</c:v>
                </c:pt>
                <c:pt idx="7510">
                  <c:v>20230809 23</c:v>
                </c:pt>
                <c:pt idx="7511">
                  <c:v>20230809 24</c:v>
                </c:pt>
                <c:pt idx="7512">
                  <c:v>20230810 01</c:v>
                </c:pt>
                <c:pt idx="7513">
                  <c:v>20230810 02</c:v>
                </c:pt>
                <c:pt idx="7514">
                  <c:v>20230810 03</c:v>
                </c:pt>
                <c:pt idx="7515">
                  <c:v>20230810 04</c:v>
                </c:pt>
                <c:pt idx="7516">
                  <c:v>20230810 05</c:v>
                </c:pt>
                <c:pt idx="7517">
                  <c:v>20230810 06</c:v>
                </c:pt>
                <c:pt idx="7518">
                  <c:v>20230810 07</c:v>
                </c:pt>
                <c:pt idx="7519">
                  <c:v>20230810 08</c:v>
                </c:pt>
                <c:pt idx="7520">
                  <c:v>20230810 09</c:v>
                </c:pt>
                <c:pt idx="7521">
                  <c:v>20230810 10</c:v>
                </c:pt>
                <c:pt idx="7522">
                  <c:v>20230810 11</c:v>
                </c:pt>
                <c:pt idx="7523">
                  <c:v>20230810 12</c:v>
                </c:pt>
                <c:pt idx="7524">
                  <c:v>20230810 13</c:v>
                </c:pt>
                <c:pt idx="7525">
                  <c:v>20230810 14</c:v>
                </c:pt>
                <c:pt idx="7526">
                  <c:v>20230810 15</c:v>
                </c:pt>
                <c:pt idx="7527">
                  <c:v>20230810 16</c:v>
                </c:pt>
                <c:pt idx="7528">
                  <c:v>20230810 17</c:v>
                </c:pt>
                <c:pt idx="7529">
                  <c:v>20230810 18</c:v>
                </c:pt>
                <c:pt idx="7530">
                  <c:v>20230810 19</c:v>
                </c:pt>
                <c:pt idx="7531">
                  <c:v>20230810 20</c:v>
                </c:pt>
                <c:pt idx="7532">
                  <c:v>20230810 21</c:v>
                </c:pt>
                <c:pt idx="7533">
                  <c:v>20230810 22</c:v>
                </c:pt>
                <c:pt idx="7534">
                  <c:v>20230810 23</c:v>
                </c:pt>
                <c:pt idx="7535">
                  <c:v>20230810 24</c:v>
                </c:pt>
                <c:pt idx="7536">
                  <c:v>20230811 01</c:v>
                </c:pt>
                <c:pt idx="7537">
                  <c:v>20230811 02</c:v>
                </c:pt>
                <c:pt idx="7538">
                  <c:v>20230811 03</c:v>
                </c:pt>
                <c:pt idx="7539">
                  <c:v>20230811 04</c:v>
                </c:pt>
                <c:pt idx="7540">
                  <c:v>20230811 05</c:v>
                </c:pt>
                <c:pt idx="7541">
                  <c:v>20230811 06</c:v>
                </c:pt>
                <c:pt idx="7542">
                  <c:v>20230811 07</c:v>
                </c:pt>
                <c:pt idx="7543">
                  <c:v>20230811 08</c:v>
                </c:pt>
                <c:pt idx="7544">
                  <c:v>20230811 09</c:v>
                </c:pt>
                <c:pt idx="7545">
                  <c:v>20230811 10</c:v>
                </c:pt>
                <c:pt idx="7546">
                  <c:v>20230811 11</c:v>
                </c:pt>
                <c:pt idx="7547">
                  <c:v>20230811 12</c:v>
                </c:pt>
                <c:pt idx="7548">
                  <c:v>20230811 13</c:v>
                </c:pt>
                <c:pt idx="7549">
                  <c:v>20230811 14</c:v>
                </c:pt>
                <c:pt idx="7550">
                  <c:v>20230811 15</c:v>
                </c:pt>
                <c:pt idx="7551">
                  <c:v>20230811 16</c:v>
                </c:pt>
                <c:pt idx="7552">
                  <c:v>20230811 17</c:v>
                </c:pt>
                <c:pt idx="7553">
                  <c:v>20230811 18</c:v>
                </c:pt>
                <c:pt idx="7554">
                  <c:v>20230811 19</c:v>
                </c:pt>
                <c:pt idx="7555">
                  <c:v>20230811 20</c:v>
                </c:pt>
                <c:pt idx="7556">
                  <c:v>20230811 21</c:v>
                </c:pt>
                <c:pt idx="7557">
                  <c:v>20230811 22</c:v>
                </c:pt>
                <c:pt idx="7558">
                  <c:v>20230811 23</c:v>
                </c:pt>
                <c:pt idx="7559">
                  <c:v>20230811 24</c:v>
                </c:pt>
                <c:pt idx="7560">
                  <c:v>20230812 01</c:v>
                </c:pt>
                <c:pt idx="7561">
                  <c:v>20230812 02</c:v>
                </c:pt>
                <c:pt idx="7562">
                  <c:v>20230812 03</c:v>
                </c:pt>
                <c:pt idx="7563">
                  <c:v>20230812 04</c:v>
                </c:pt>
                <c:pt idx="7564">
                  <c:v>20230812 05</c:v>
                </c:pt>
                <c:pt idx="7565">
                  <c:v>20230812 06</c:v>
                </c:pt>
                <c:pt idx="7566">
                  <c:v>20230812 07</c:v>
                </c:pt>
                <c:pt idx="7567">
                  <c:v>20230812 08</c:v>
                </c:pt>
                <c:pt idx="7568">
                  <c:v>20230812 09</c:v>
                </c:pt>
                <c:pt idx="7569">
                  <c:v>20230812 10</c:v>
                </c:pt>
                <c:pt idx="7570">
                  <c:v>20230812 11</c:v>
                </c:pt>
                <c:pt idx="7571">
                  <c:v>20230812 12</c:v>
                </c:pt>
                <c:pt idx="7572">
                  <c:v>20230812 13</c:v>
                </c:pt>
                <c:pt idx="7573">
                  <c:v>20230812 14</c:v>
                </c:pt>
                <c:pt idx="7574">
                  <c:v>20230812 15</c:v>
                </c:pt>
                <c:pt idx="7575">
                  <c:v>20230812 16</c:v>
                </c:pt>
                <c:pt idx="7576">
                  <c:v>20230812 17</c:v>
                </c:pt>
                <c:pt idx="7577">
                  <c:v>20230812 18</c:v>
                </c:pt>
                <c:pt idx="7578">
                  <c:v>20230812 19</c:v>
                </c:pt>
                <c:pt idx="7579">
                  <c:v>20230812 20</c:v>
                </c:pt>
                <c:pt idx="7580">
                  <c:v>20230812 21</c:v>
                </c:pt>
                <c:pt idx="7581">
                  <c:v>20230812 22</c:v>
                </c:pt>
                <c:pt idx="7582">
                  <c:v>20230812 23</c:v>
                </c:pt>
                <c:pt idx="7583">
                  <c:v>20230812 24</c:v>
                </c:pt>
                <c:pt idx="7584">
                  <c:v>20230813 01</c:v>
                </c:pt>
                <c:pt idx="7585">
                  <c:v>20230813 02</c:v>
                </c:pt>
                <c:pt idx="7586">
                  <c:v>20230813 03</c:v>
                </c:pt>
                <c:pt idx="7587">
                  <c:v>20230813 04</c:v>
                </c:pt>
                <c:pt idx="7588">
                  <c:v>20230813 05</c:v>
                </c:pt>
                <c:pt idx="7589">
                  <c:v>20230813 06</c:v>
                </c:pt>
                <c:pt idx="7590">
                  <c:v>20230813 07</c:v>
                </c:pt>
                <c:pt idx="7591">
                  <c:v>20230813 08</c:v>
                </c:pt>
                <c:pt idx="7592">
                  <c:v>20230813 09</c:v>
                </c:pt>
                <c:pt idx="7593">
                  <c:v>20230813 10</c:v>
                </c:pt>
                <c:pt idx="7594">
                  <c:v>20230813 11</c:v>
                </c:pt>
                <c:pt idx="7595">
                  <c:v>20230813 12</c:v>
                </c:pt>
                <c:pt idx="7596">
                  <c:v>20230813 13</c:v>
                </c:pt>
                <c:pt idx="7597">
                  <c:v>20230813 14</c:v>
                </c:pt>
                <c:pt idx="7598">
                  <c:v>20230813 15</c:v>
                </c:pt>
                <c:pt idx="7599">
                  <c:v>20230813 16</c:v>
                </c:pt>
                <c:pt idx="7600">
                  <c:v>20230813 17</c:v>
                </c:pt>
                <c:pt idx="7601">
                  <c:v>20230813 18</c:v>
                </c:pt>
                <c:pt idx="7602">
                  <c:v>20230813 19</c:v>
                </c:pt>
                <c:pt idx="7603">
                  <c:v>20230813 20</c:v>
                </c:pt>
                <c:pt idx="7604">
                  <c:v>20230813 21</c:v>
                </c:pt>
                <c:pt idx="7605">
                  <c:v>20230813 22</c:v>
                </c:pt>
                <c:pt idx="7606">
                  <c:v>20230813 23</c:v>
                </c:pt>
                <c:pt idx="7607">
                  <c:v>20230813 24</c:v>
                </c:pt>
                <c:pt idx="7608">
                  <c:v>20230814 01</c:v>
                </c:pt>
                <c:pt idx="7609">
                  <c:v>20230814 02</c:v>
                </c:pt>
                <c:pt idx="7610">
                  <c:v>20230814 03</c:v>
                </c:pt>
                <c:pt idx="7611">
                  <c:v>20230814 04</c:v>
                </c:pt>
                <c:pt idx="7612">
                  <c:v>20230814 05</c:v>
                </c:pt>
                <c:pt idx="7613">
                  <c:v>20230814 06</c:v>
                </c:pt>
                <c:pt idx="7614">
                  <c:v>20230814 07</c:v>
                </c:pt>
                <c:pt idx="7615">
                  <c:v>20230814 08</c:v>
                </c:pt>
                <c:pt idx="7616">
                  <c:v>20230814 09</c:v>
                </c:pt>
                <c:pt idx="7617">
                  <c:v>20230814 10</c:v>
                </c:pt>
                <c:pt idx="7618">
                  <c:v>20230814 11</c:v>
                </c:pt>
                <c:pt idx="7619">
                  <c:v>20230814 12</c:v>
                </c:pt>
                <c:pt idx="7620">
                  <c:v>20230814 13</c:v>
                </c:pt>
                <c:pt idx="7621">
                  <c:v>20230814 14</c:v>
                </c:pt>
                <c:pt idx="7622">
                  <c:v>20230814 15</c:v>
                </c:pt>
                <c:pt idx="7623">
                  <c:v>20230814 16</c:v>
                </c:pt>
                <c:pt idx="7624">
                  <c:v>20230814 17</c:v>
                </c:pt>
                <c:pt idx="7625">
                  <c:v>20230814 18</c:v>
                </c:pt>
                <c:pt idx="7626">
                  <c:v>20230814 19</c:v>
                </c:pt>
                <c:pt idx="7627">
                  <c:v>20230814 20</c:v>
                </c:pt>
                <c:pt idx="7628">
                  <c:v>20230814 21</c:v>
                </c:pt>
                <c:pt idx="7629">
                  <c:v>20230814 22</c:v>
                </c:pt>
                <c:pt idx="7630">
                  <c:v>20230814 23</c:v>
                </c:pt>
                <c:pt idx="7631">
                  <c:v>20230814 24</c:v>
                </c:pt>
                <c:pt idx="7632">
                  <c:v>20230815 01</c:v>
                </c:pt>
                <c:pt idx="7633">
                  <c:v>20230815 02</c:v>
                </c:pt>
                <c:pt idx="7634">
                  <c:v>20230815 03</c:v>
                </c:pt>
                <c:pt idx="7635">
                  <c:v>20230815 04</c:v>
                </c:pt>
                <c:pt idx="7636">
                  <c:v>20230815 05</c:v>
                </c:pt>
                <c:pt idx="7637">
                  <c:v>20230815 06</c:v>
                </c:pt>
                <c:pt idx="7638">
                  <c:v>20230815 07</c:v>
                </c:pt>
                <c:pt idx="7639">
                  <c:v>20230815 08</c:v>
                </c:pt>
                <c:pt idx="7640">
                  <c:v>20230815 09</c:v>
                </c:pt>
                <c:pt idx="7641">
                  <c:v>20230815 10</c:v>
                </c:pt>
                <c:pt idx="7642">
                  <c:v>20230815 11</c:v>
                </c:pt>
                <c:pt idx="7643">
                  <c:v>20230815 12</c:v>
                </c:pt>
                <c:pt idx="7644">
                  <c:v>20230815 13</c:v>
                </c:pt>
                <c:pt idx="7645">
                  <c:v>20230815 14</c:v>
                </c:pt>
                <c:pt idx="7646">
                  <c:v>20230815 15</c:v>
                </c:pt>
                <c:pt idx="7647">
                  <c:v>20230815 16</c:v>
                </c:pt>
                <c:pt idx="7648">
                  <c:v>20230815 17</c:v>
                </c:pt>
                <c:pt idx="7649">
                  <c:v>20230815 18</c:v>
                </c:pt>
                <c:pt idx="7650">
                  <c:v>20230815 19</c:v>
                </c:pt>
                <c:pt idx="7651">
                  <c:v>20230815 20</c:v>
                </c:pt>
                <c:pt idx="7652">
                  <c:v>20230815 21</c:v>
                </c:pt>
                <c:pt idx="7653">
                  <c:v>20230815 22</c:v>
                </c:pt>
                <c:pt idx="7654">
                  <c:v>20230815 23</c:v>
                </c:pt>
                <c:pt idx="7655">
                  <c:v>20230815 24</c:v>
                </c:pt>
                <c:pt idx="7656">
                  <c:v>20230816 01</c:v>
                </c:pt>
                <c:pt idx="7657">
                  <c:v>20230816 02</c:v>
                </c:pt>
                <c:pt idx="7658">
                  <c:v>20230816 03</c:v>
                </c:pt>
                <c:pt idx="7659">
                  <c:v>20230816 04</c:v>
                </c:pt>
                <c:pt idx="7660">
                  <c:v>20230816 05</c:v>
                </c:pt>
                <c:pt idx="7661">
                  <c:v>20230816 06</c:v>
                </c:pt>
                <c:pt idx="7662">
                  <c:v>20230816 07</c:v>
                </c:pt>
                <c:pt idx="7663">
                  <c:v>20230816 08</c:v>
                </c:pt>
                <c:pt idx="7664">
                  <c:v>20230816 09</c:v>
                </c:pt>
                <c:pt idx="7665">
                  <c:v>20230816 10</c:v>
                </c:pt>
                <c:pt idx="7666">
                  <c:v>20230816 11</c:v>
                </c:pt>
                <c:pt idx="7667">
                  <c:v>20230816 12</c:v>
                </c:pt>
                <c:pt idx="7668">
                  <c:v>20230816 13</c:v>
                </c:pt>
                <c:pt idx="7669">
                  <c:v>20230816 14</c:v>
                </c:pt>
                <c:pt idx="7670">
                  <c:v>20230816 15</c:v>
                </c:pt>
                <c:pt idx="7671">
                  <c:v>20230816 16</c:v>
                </c:pt>
                <c:pt idx="7672">
                  <c:v>20230816 17</c:v>
                </c:pt>
                <c:pt idx="7673">
                  <c:v>20230816 18</c:v>
                </c:pt>
                <c:pt idx="7674">
                  <c:v>20230816 19</c:v>
                </c:pt>
                <c:pt idx="7675">
                  <c:v>20230816 20</c:v>
                </c:pt>
                <c:pt idx="7676">
                  <c:v>20230816 21</c:v>
                </c:pt>
                <c:pt idx="7677">
                  <c:v>20230816 22</c:v>
                </c:pt>
                <c:pt idx="7678">
                  <c:v>20230816 23</c:v>
                </c:pt>
                <c:pt idx="7679">
                  <c:v>20230816 24</c:v>
                </c:pt>
                <c:pt idx="7680">
                  <c:v>20230817 01</c:v>
                </c:pt>
                <c:pt idx="7681">
                  <c:v>20230817 02</c:v>
                </c:pt>
                <c:pt idx="7682">
                  <c:v>20230817 03</c:v>
                </c:pt>
                <c:pt idx="7683">
                  <c:v>20230817 04</c:v>
                </c:pt>
                <c:pt idx="7684">
                  <c:v>20230817 05</c:v>
                </c:pt>
                <c:pt idx="7685">
                  <c:v>20230817 06</c:v>
                </c:pt>
                <c:pt idx="7686">
                  <c:v>20230817 07</c:v>
                </c:pt>
                <c:pt idx="7687">
                  <c:v>20230817 08</c:v>
                </c:pt>
                <c:pt idx="7688">
                  <c:v>20230817 09</c:v>
                </c:pt>
                <c:pt idx="7689">
                  <c:v>20230817 10</c:v>
                </c:pt>
                <c:pt idx="7690">
                  <c:v>20230817 11</c:v>
                </c:pt>
                <c:pt idx="7691">
                  <c:v>20230817 12</c:v>
                </c:pt>
                <c:pt idx="7692">
                  <c:v>20230817 13</c:v>
                </c:pt>
                <c:pt idx="7693">
                  <c:v>20230817 14</c:v>
                </c:pt>
                <c:pt idx="7694">
                  <c:v>20230817 15</c:v>
                </c:pt>
                <c:pt idx="7695">
                  <c:v>20230817 16</c:v>
                </c:pt>
                <c:pt idx="7696">
                  <c:v>20230817 17</c:v>
                </c:pt>
                <c:pt idx="7697">
                  <c:v>20230817 18</c:v>
                </c:pt>
                <c:pt idx="7698">
                  <c:v>20230817 19</c:v>
                </c:pt>
                <c:pt idx="7699">
                  <c:v>20230817 20</c:v>
                </c:pt>
                <c:pt idx="7700">
                  <c:v>20230817 21</c:v>
                </c:pt>
                <c:pt idx="7701">
                  <c:v>20230817 22</c:v>
                </c:pt>
                <c:pt idx="7702">
                  <c:v>20230817 23</c:v>
                </c:pt>
                <c:pt idx="7703">
                  <c:v>20230817 24</c:v>
                </c:pt>
                <c:pt idx="7704">
                  <c:v>20230818 01</c:v>
                </c:pt>
                <c:pt idx="7705">
                  <c:v>20230818 02</c:v>
                </c:pt>
                <c:pt idx="7706">
                  <c:v>20230818 03</c:v>
                </c:pt>
                <c:pt idx="7707">
                  <c:v>20230818 04</c:v>
                </c:pt>
                <c:pt idx="7708">
                  <c:v>20230818 05</c:v>
                </c:pt>
                <c:pt idx="7709">
                  <c:v>20230818 06</c:v>
                </c:pt>
                <c:pt idx="7710">
                  <c:v>20230818 07</c:v>
                </c:pt>
                <c:pt idx="7711">
                  <c:v>20230818 08</c:v>
                </c:pt>
                <c:pt idx="7712">
                  <c:v>20230818 09</c:v>
                </c:pt>
                <c:pt idx="7713">
                  <c:v>20230818 10</c:v>
                </c:pt>
                <c:pt idx="7714">
                  <c:v>20230818 11</c:v>
                </c:pt>
                <c:pt idx="7715">
                  <c:v>20230818 12</c:v>
                </c:pt>
                <c:pt idx="7716">
                  <c:v>20230818 13</c:v>
                </c:pt>
                <c:pt idx="7717">
                  <c:v>20230818 14</c:v>
                </c:pt>
                <c:pt idx="7718">
                  <c:v>20230818 15</c:v>
                </c:pt>
                <c:pt idx="7719">
                  <c:v>20230818 16</c:v>
                </c:pt>
                <c:pt idx="7720">
                  <c:v>20230818 17</c:v>
                </c:pt>
                <c:pt idx="7721">
                  <c:v>20230818 18</c:v>
                </c:pt>
                <c:pt idx="7722">
                  <c:v>20230818 19</c:v>
                </c:pt>
                <c:pt idx="7723">
                  <c:v>20230818 20</c:v>
                </c:pt>
                <c:pt idx="7724">
                  <c:v>20230818 21</c:v>
                </c:pt>
                <c:pt idx="7725">
                  <c:v>20230818 22</c:v>
                </c:pt>
                <c:pt idx="7726">
                  <c:v>20230818 23</c:v>
                </c:pt>
                <c:pt idx="7727">
                  <c:v>20230818 24</c:v>
                </c:pt>
                <c:pt idx="7728">
                  <c:v>20230819 01</c:v>
                </c:pt>
                <c:pt idx="7729">
                  <c:v>20230819 02</c:v>
                </c:pt>
                <c:pt idx="7730">
                  <c:v>20230819 03</c:v>
                </c:pt>
                <c:pt idx="7731">
                  <c:v>20230819 04</c:v>
                </c:pt>
                <c:pt idx="7732">
                  <c:v>20230819 05</c:v>
                </c:pt>
                <c:pt idx="7733">
                  <c:v>20230819 06</c:v>
                </c:pt>
                <c:pt idx="7734">
                  <c:v>20230819 07</c:v>
                </c:pt>
                <c:pt idx="7735">
                  <c:v>20230819 08</c:v>
                </c:pt>
                <c:pt idx="7736">
                  <c:v>20230819 09</c:v>
                </c:pt>
                <c:pt idx="7737">
                  <c:v>20230819 10</c:v>
                </c:pt>
                <c:pt idx="7738">
                  <c:v>20230819 11</c:v>
                </c:pt>
                <c:pt idx="7739">
                  <c:v>20230819 12</c:v>
                </c:pt>
                <c:pt idx="7740">
                  <c:v>20230819 13</c:v>
                </c:pt>
                <c:pt idx="7741">
                  <c:v>20230819 14</c:v>
                </c:pt>
                <c:pt idx="7742">
                  <c:v>20230819 15</c:v>
                </c:pt>
                <c:pt idx="7743">
                  <c:v>20230819 16</c:v>
                </c:pt>
                <c:pt idx="7744">
                  <c:v>20230819 17</c:v>
                </c:pt>
                <c:pt idx="7745">
                  <c:v>20230819 18</c:v>
                </c:pt>
                <c:pt idx="7746">
                  <c:v>20230819 19</c:v>
                </c:pt>
                <c:pt idx="7747">
                  <c:v>20230819 20</c:v>
                </c:pt>
                <c:pt idx="7748">
                  <c:v>20230819 21</c:v>
                </c:pt>
                <c:pt idx="7749">
                  <c:v>20230819 22</c:v>
                </c:pt>
                <c:pt idx="7750">
                  <c:v>20230819 23</c:v>
                </c:pt>
                <c:pt idx="7751">
                  <c:v>20230819 24</c:v>
                </c:pt>
                <c:pt idx="7752">
                  <c:v>20230820 01</c:v>
                </c:pt>
                <c:pt idx="7753">
                  <c:v>20230820 02</c:v>
                </c:pt>
                <c:pt idx="7754">
                  <c:v>20230820 03</c:v>
                </c:pt>
                <c:pt idx="7755">
                  <c:v>20230820 04</c:v>
                </c:pt>
                <c:pt idx="7756">
                  <c:v>20230820 05</c:v>
                </c:pt>
                <c:pt idx="7757">
                  <c:v>20230820 06</c:v>
                </c:pt>
                <c:pt idx="7758">
                  <c:v>20230820 07</c:v>
                </c:pt>
                <c:pt idx="7759">
                  <c:v>20230820 08</c:v>
                </c:pt>
                <c:pt idx="7760">
                  <c:v>20230820 09</c:v>
                </c:pt>
                <c:pt idx="7761">
                  <c:v>20230820 10</c:v>
                </c:pt>
                <c:pt idx="7762">
                  <c:v>20230820 11</c:v>
                </c:pt>
                <c:pt idx="7763">
                  <c:v>20230820 12</c:v>
                </c:pt>
                <c:pt idx="7764">
                  <c:v>20230820 13</c:v>
                </c:pt>
                <c:pt idx="7765">
                  <c:v>20230820 14</c:v>
                </c:pt>
                <c:pt idx="7766">
                  <c:v>20230820 15</c:v>
                </c:pt>
                <c:pt idx="7767">
                  <c:v>20230820 16</c:v>
                </c:pt>
                <c:pt idx="7768">
                  <c:v>20230820 17</c:v>
                </c:pt>
                <c:pt idx="7769">
                  <c:v>20230820 18</c:v>
                </c:pt>
                <c:pt idx="7770">
                  <c:v>20230820 19</c:v>
                </c:pt>
                <c:pt idx="7771">
                  <c:v>20230820 20</c:v>
                </c:pt>
                <c:pt idx="7772">
                  <c:v>20230820 21</c:v>
                </c:pt>
                <c:pt idx="7773">
                  <c:v>20230820 22</c:v>
                </c:pt>
                <c:pt idx="7774">
                  <c:v>20230820 23</c:v>
                </c:pt>
                <c:pt idx="7775">
                  <c:v>20230820 24</c:v>
                </c:pt>
                <c:pt idx="7776">
                  <c:v>20230821 01</c:v>
                </c:pt>
                <c:pt idx="7777">
                  <c:v>20230821 02</c:v>
                </c:pt>
                <c:pt idx="7778">
                  <c:v>20230821 03</c:v>
                </c:pt>
                <c:pt idx="7779">
                  <c:v>20230821 04</c:v>
                </c:pt>
                <c:pt idx="7780">
                  <c:v>20230821 05</c:v>
                </c:pt>
                <c:pt idx="7781">
                  <c:v>20230821 06</c:v>
                </c:pt>
                <c:pt idx="7782">
                  <c:v>20230821 07</c:v>
                </c:pt>
                <c:pt idx="7783">
                  <c:v>20230821 08</c:v>
                </c:pt>
                <c:pt idx="7784">
                  <c:v>20230821 09</c:v>
                </c:pt>
                <c:pt idx="7785">
                  <c:v>20230821 10</c:v>
                </c:pt>
                <c:pt idx="7786">
                  <c:v>20230821 11</c:v>
                </c:pt>
                <c:pt idx="7787">
                  <c:v>20230821 12</c:v>
                </c:pt>
                <c:pt idx="7788">
                  <c:v>20230821 13</c:v>
                </c:pt>
                <c:pt idx="7789">
                  <c:v>20230821 14</c:v>
                </c:pt>
                <c:pt idx="7790">
                  <c:v>20230821 15</c:v>
                </c:pt>
                <c:pt idx="7791">
                  <c:v>20230821 16</c:v>
                </c:pt>
                <c:pt idx="7792">
                  <c:v>20230821 17</c:v>
                </c:pt>
                <c:pt idx="7793">
                  <c:v>20230821 18</c:v>
                </c:pt>
                <c:pt idx="7794">
                  <c:v>20230821 19</c:v>
                </c:pt>
                <c:pt idx="7795">
                  <c:v>20230821 20</c:v>
                </c:pt>
                <c:pt idx="7796">
                  <c:v>20230821 21</c:v>
                </c:pt>
                <c:pt idx="7797">
                  <c:v>20230821 22</c:v>
                </c:pt>
                <c:pt idx="7798">
                  <c:v>20230821 23</c:v>
                </c:pt>
                <c:pt idx="7799">
                  <c:v>20230821 24</c:v>
                </c:pt>
                <c:pt idx="7800">
                  <c:v>20230822 01</c:v>
                </c:pt>
                <c:pt idx="7801">
                  <c:v>20230822 02</c:v>
                </c:pt>
                <c:pt idx="7802">
                  <c:v>20230822 03</c:v>
                </c:pt>
                <c:pt idx="7803">
                  <c:v>20230822 04</c:v>
                </c:pt>
                <c:pt idx="7804">
                  <c:v>20230822 05</c:v>
                </c:pt>
                <c:pt idx="7805">
                  <c:v>20230822 06</c:v>
                </c:pt>
                <c:pt idx="7806">
                  <c:v>20230822 07</c:v>
                </c:pt>
                <c:pt idx="7807">
                  <c:v>20230822 08</c:v>
                </c:pt>
                <c:pt idx="7808">
                  <c:v>20230822 09</c:v>
                </c:pt>
                <c:pt idx="7809">
                  <c:v>20230822 10</c:v>
                </c:pt>
                <c:pt idx="7810">
                  <c:v>20230822 11</c:v>
                </c:pt>
                <c:pt idx="7811">
                  <c:v>20230822 12</c:v>
                </c:pt>
                <c:pt idx="7812">
                  <c:v>20230822 13</c:v>
                </c:pt>
                <c:pt idx="7813">
                  <c:v>20230822 14</c:v>
                </c:pt>
                <c:pt idx="7814">
                  <c:v>20230822 15</c:v>
                </c:pt>
                <c:pt idx="7815">
                  <c:v>20230822 16</c:v>
                </c:pt>
                <c:pt idx="7816">
                  <c:v>20230822 17</c:v>
                </c:pt>
                <c:pt idx="7817">
                  <c:v>20230822 18</c:v>
                </c:pt>
                <c:pt idx="7818">
                  <c:v>20230822 19</c:v>
                </c:pt>
                <c:pt idx="7819">
                  <c:v>20230822 20</c:v>
                </c:pt>
                <c:pt idx="7820">
                  <c:v>20230822 21</c:v>
                </c:pt>
                <c:pt idx="7821">
                  <c:v>20230822 22</c:v>
                </c:pt>
                <c:pt idx="7822">
                  <c:v>20230822 23</c:v>
                </c:pt>
                <c:pt idx="7823">
                  <c:v>20230822 24</c:v>
                </c:pt>
                <c:pt idx="7824">
                  <c:v>20230823 01</c:v>
                </c:pt>
                <c:pt idx="7825">
                  <c:v>20230823 02</c:v>
                </c:pt>
                <c:pt idx="7826">
                  <c:v>20230823 03</c:v>
                </c:pt>
                <c:pt idx="7827">
                  <c:v>20230823 04</c:v>
                </c:pt>
                <c:pt idx="7828">
                  <c:v>20230823 05</c:v>
                </c:pt>
                <c:pt idx="7829">
                  <c:v>20230823 06</c:v>
                </c:pt>
                <c:pt idx="7830">
                  <c:v>20230823 07</c:v>
                </c:pt>
                <c:pt idx="7831">
                  <c:v>20230823 08</c:v>
                </c:pt>
                <c:pt idx="7832">
                  <c:v>20230823 09</c:v>
                </c:pt>
                <c:pt idx="7833">
                  <c:v>20230823 10</c:v>
                </c:pt>
                <c:pt idx="7834">
                  <c:v>20230823 11</c:v>
                </c:pt>
                <c:pt idx="7835">
                  <c:v>20230823 12</c:v>
                </c:pt>
                <c:pt idx="7836">
                  <c:v>20230823 13</c:v>
                </c:pt>
                <c:pt idx="7837">
                  <c:v>20230823 14</c:v>
                </c:pt>
                <c:pt idx="7838">
                  <c:v>20230823 15</c:v>
                </c:pt>
                <c:pt idx="7839">
                  <c:v>20230823 16</c:v>
                </c:pt>
                <c:pt idx="7840">
                  <c:v>20230823 17</c:v>
                </c:pt>
                <c:pt idx="7841">
                  <c:v>20230823 18</c:v>
                </c:pt>
                <c:pt idx="7842">
                  <c:v>20230823 19</c:v>
                </c:pt>
                <c:pt idx="7843">
                  <c:v>20230823 20</c:v>
                </c:pt>
                <c:pt idx="7844">
                  <c:v>20230823 21</c:v>
                </c:pt>
                <c:pt idx="7845">
                  <c:v>20230823 22</c:v>
                </c:pt>
                <c:pt idx="7846">
                  <c:v>20230823 23</c:v>
                </c:pt>
                <c:pt idx="7847">
                  <c:v>20230823 24</c:v>
                </c:pt>
                <c:pt idx="7848">
                  <c:v>20230824 01</c:v>
                </c:pt>
                <c:pt idx="7849">
                  <c:v>20230824 02</c:v>
                </c:pt>
                <c:pt idx="7850">
                  <c:v>20230824 03</c:v>
                </c:pt>
                <c:pt idx="7851">
                  <c:v>20230824 04</c:v>
                </c:pt>
                <c:pt idx="7852">
                  <c:v>20230824 05</c:v>
                </c:pt>
                <c:pt idx="7853">
                  <c:v>20230824 06</c:v>
                </c:pt>
                <c:pt idx="7854">
                  <c:v>20230824 07</c:v>
                </c:pt>
                <c:pt idx="7855">
                  <c:v>20230824 08</c:v>
                </c:pt>
                <c:pt idx="7856">
                  <c:v>20230824 09</c:v>
                </c:pt>
                <c:pt idx="7857">
                  <c:v>20230824 10</c:v>
                </c:pt>
                <c:pt idx="7858">
                  <c:v>20230824 11</c:v>
                </c:pt>
                <c:pt idx="7859">
                  <c:v>20230824 12</c:v>
                </c:pt>
                <c:pt idx="7860">
                  <c:v>20230824 13</c:v>
                </c:pt>
                <c:pt idx="7861">
                  <c:v>20230824 14</c:v>
                </c:pt>
                <c:pt idx="7862">
                  <c:v>20230824 15</c:v>
                </c:pt>
                <c:pt idx="7863">
                  <c:v>20230824 16</c:v>
                </c:pt>
                <c:pt idx="7864">
                  <c:v>20230824 17</c:v>
                </c:pt>
                <c:pt idx="7865">
                  <c:v>20230824 18</c:v>
                </c:pt>
                <c:pt idx="7866">
                  <c:v>20230824 19</c:v>
                </c:pt>
                <c:pt idx="7867">
                  <c:v>20230824 20</c:v>
                </c:pt>
                <c:pt idx="7868">
                  <c:v>20230824 21</c:v>
                </c:pt>
                <c:pt idx="7869">
                  <c:v>20230824 22</c:v>
                </c:pt>
                <c:pt idx="7870">
                  <c:v>20230824 23</c:v>
                </c:pt>
                <c:pt idx="7871">
                  <c:v>20230824 24</c:v>
                </c:pt>
                <c:pt idx="7872">
                  <c:v>20230825 01</c:v>
                </c:pt>
                <c:pt idx="7873">
                  <c:v>20230825 02</c:v>
                </c:pt>
                <c:pt idx="7874">
                  <c:v>20230825 03</c:v>
                </c:pt>
                <c:pt idx="7875">
                  <c:v>20230825 04</c:v>
                </c:pt>
                <c:pt idx="7876">
                  <c:v>20230825 05</c:v>
                </c:pt>
                <c:pt idx="7877">
                  <c:v>20230825 06</c:v>
                </c:pt>
                <c:pt idx="7878">
                  <c:v>20230825 07</c:v>
                </c:pt>
                <c:pt idx="7879">
                  <c:v>20230825 08</c:v>
                </c:pt>
                <c:pt idx="7880">
                  <c:v>20230825 09</c:v>
                </c:pt>
                <c:pt idx="7881">
                  <c:v>20230825 10</c:v>
                </c:pt>
                <c:pt idx="7882">
                  <c:v>20230825 11</c:v>
                </c:pt>
                <c:pt idx="7883">
                  <c:v>20230825 12</c:v>
                </c:pt>
                <c:pt idx="7884">
                  <c:v>20230825 13</c:v>
                </c:pt>
                <c:pt idx="7885">
                  <c:v>20230825 14</c:v>
                </c:pt>
                <c:pt idx="7886">
                  <c:v>20230825 15</c:v>
                </c:pt>
                <c:pt idx="7887">
                  <c:v>20230825 16</c:v>
                </c:pt>
                <c:pt idx="7888">
                  <c:v>20230825 17</c:v>
                </c:pt>
                <c:pt idx="7889">
                  <c:v>20230825 18</c:v>
                </c:pt>
                <c:pt idx="7890">
                  <c:v>20230825 19</c:v>
                </c:pt>
                <c:pt idx="7891">
                  <c:v>20230825 20</c:v>
                </c:pt>
                <c:pt idx="7892">
                  <c:v>20230825 21</c:v>
                </c:pt>
                <c:pt idx="7893">
                  <c:v>20230825 22</c:v>
                </c:pt>
                <c:pt idx="7894">
                  <c:v>20230825 23</c:v>
                </c:pt>
                <c:pt idx="7895">
                  <c:v>20230825 24</c:v>
                </c:pt>
                <c:pt idx="7896">
                  <c:v>20230826 01</c:v>
                </c:pt>
                <c:pt idx="7897">
                  <c:v>20230826 02</c:v>
                </c:pt>
                <c:pt idx="7898">
                  <c:v>20230826 03</c:v>
                </c:pt>
                <c:pt idx="7899">
                  <c:v>20230826 04</c:v>
                </c:pt>
                <c:pt idx="7900">
                  <c:v>20230826 05</c:v>
                </c:pt>
                <c:pt idx="7901">
                  <c:v>20230826 06</c:v>
                </c:pt>
                <c:pt idx="7902">
                  <c:v>20230826 07</c:v>
                </c:pt>
                <c:pt idx="7903">
                  <c:v>20230826 08</c:v>
                </c:pt>
                <c:pt idx="7904">
                  <c:v>20230826 09</c:v>
                </c:pt>
                <c:pt idx="7905">
                  <c:v>20230826 10</c:v>
                </c:pt>
                <c:pt idx="7906">
                  <c:v>20230826 11</c:v>
                </c:pt>
                <c:pt idx="7907">
                  <c:v>20230826 12</c:v>
                </c:pt>
                <c:pt idx="7908">
                  <c:v>20230826 13</c:v>
                </c:pt>
                <c:pt idx="7909">
                  <c:v>20230826 14</c:v>
                </c:pt>
                <c:pt idx="7910">
                  <c:v>20230826 15</c:v>
                </c:pt>
                <c:pt idx="7911">
                  <c:v>20230826 16</c:v>
                </c:pt>
                <c:pt idx="7912">
                  <c:v>20230826 17</c:v>
                </c:pt>
                <c:pt idx="7913">
                  <c:v>20230826 18</c:v>
                </c:pt>
                <c:pt idx="7914">
                  <c:v>20230826 19</c:v>
                </c:pt>
                <c:pt idx="7915">
                  <c:v>20230826 20</c:v>
                </c:pt>
                <c:pt idx="7916">
                  <c:v>20230826 21</c:v>
                </c:pt>
                <c:pt idx="7917">
                  <c:v>20230826 22</c:v>
                </c:pt>
                <c:pt idx="7918">
                  <c:v>20230826 23</c:v>
                </c:pt>
                <c:pt idx="7919">
                  <c:v>20230826 24</c:v>
                </c:pt>
                <c:pt idx="7920">
                  <c:v>20230827 01</c:v>
                </c:pt>
                <c:pt idx="7921">
                  <c:v>20230827 02</c:v>
                </c:pt>
                <c:pt idx="7922">
                  <c:v>20230827 03</c:v>
                </c:pt>
                <c:pt idx="7923">
                  <c:v>20230827 04</c:v>
                </c:pt>
                <c:pt idx="7924">
                  <c:v>20230827 05</c:v>
                </c:pt>
                <c:pt idx="7925">
                  <c:v>20230827 06</c:v>
                </c:pt>
                <c:pt idx="7926">
                  <c:v>20230827 07</c:v>
                </c:pt>
                <c:pt idx="7927">
                  <c:v>20230827 08</c:v>
                </c:pt>
                <c:pt idx="7928">
                  <c:v>20230827 09</c:v>
                </c:pt>
                <c:pt idx="7929">
                  <c:v>20230827 10</c:v>
                </c:pt>
                <c:pt idx="7930">
                  <c:v>20230827 11</c:v>
                </c:pt>
                <c:pt idx="7931">
                  <c:v>20230827 12</c:v>
                </c:pt>
                <c:pt idx="7932">
                  <c:v>20230827 13</c:v>
                </c:pt>
                <c:pt idx="7933">
                  <c:v>20230827 14</c:v>
                </c:pt>
                <c:pt idx="7934">
                  <c:v>20230827 15</c:v>
                </c:pt>
                <c:pt idx="7935">
                  <c:v>20230827 16</c:v>
                </c:pt>
                <c:pt idx="7936">
                  <c:v>20230827 17</c:v>
                </c:pt>
                <c:pt idx="7937">
                  <c:v>20230827 18</c:v>
                </c:pt>
                <c:pt idx="7938">
                  <c:v>20230827 19</c:v>
                </c:pt>
                <c:pt idx="7939">
                  <c:v>20230827 20</c:v>
                </c:pt>
                <c:pt idx="7940">
                  <c:v>20230827 21</c:v>
                </c:pt>
                <c:pt idx="7941">
                  <c:v>20230827 22</c:v>
                </c:pt>
                <c:pt idx="7942">
                  <c:v>20230827 23</c:v>
                </c:pt>
                <c:pt idx="7943">
                  <c:v>20230827 24</c:v>
                </c:pt>
                <c:pt idx="7944">
                  <c:v>20230828 01</c:v>
                </c:pt>
                <c:pt idx="7945">
                  <c:v>20230828 02</c:v>
                </c:pt>
                <c:pt idx="7946">
                  <c:v>20230828 03</c:v>
                </c:pt>
                <c:pt idx="7947">
                  <c:v>20230828 04</c:v>
                </c:pt>
                <c:pt idx="7948">
                  <c:v>20230828 05</c:v>
                </c:pt>
                <c:pt idx="7949">
                  <c:v>20230828 06</c:v>
                </c:pt>
                <c:pt idx="7950">
                  <c:v>20230828 07</c:v>
                </c:pt>
                <c:pt idx="7951">
                  <c:v>20230828 08</c:v>
                </c:pt>
                <c:pt idx="7952">
                  <c:v>20230828 09</c:v>
                </c:pt>
                <c:pt idx="7953">
                  <c:v>20230828 10</c:v>
                </c:pt>
                <c:pt idx="7954">
                  <c:v>20230828 11</c:v>
                </c:pt>
                <c:pt idx="7955">
                  <c:v>20230828 12</c:v>
                </c:pt>
                <c:pt idx="7956">
                  <c:v>20230828 13</c:v>
                </c:pt>
                <c:pt idx="7957">
                  <c:v>20230828 14</c:v>
                </c:pt>
                <c:pt idx="7958">
                  <c:v>20230828 15</c:v>
                </c:pt>
                <c:pt idx="7959">
                  <c:v>20230828 16</c:v>
                </c:pt>
                <c:pt idx="7960">
                  <c:v>20230828 17</c:v>
                </c:pt>
                <c:pt idx="7961">
                  <c:v>20230828 18</c:v>
                </c:pt>
                <c:pt idx="7962">
                  <c:v>20230828 19</c:v>
                </c:pt>
                <c:pt idx="7963">
                  <c:v>20230828 20</c:v>
                </c:pt>
                <c:pt idx="7964">
                  <c:v>20230828 21</c:v>
                </c:pt>
                <c:pt idx="7965">
                  <c:v>20230828 22</c:v>
                </c:pt>
                <c:pt idx="7966">
                  <c:v>20230828 23</c:v>
                </c:pt>
                <c:pt idx="7967">
                  <c:v>20230828 24</c:v>
                </c:pt>
                <c:pt idx="7968">
                  <c:v>20230829 01</c:v>
                </c:pt>
                <c:pt idx="7969">
                  <c:v>20230829 02</c:v>
                </c:pt>
                <c:pt idx="7970">
                  <c:v>20230829 03</c:v>
                </c:pt>
                <c:pt idx="7971">
                  <c:v>20230829 04</c:v>
                </c:pt>
                <c:pt idx="7972">
                  <c:v>20230829 05</c:v>
                </c:pt>
                <c:pt idx="7973">
                  <c:v>20230829 06</c:v>
                </c:pt>
                <c:pt idx="7974">
                  <c:v>20230829 07</c:v>
                </c:pt>
                <c:pt idx="7975">
                  <c:v>20230829 08</c:v>
                </c:pt>
                <c:pt idx="7976">
                  <c:v>20230829 09</c:v>
                </c:pt>
                <c:pt idx="7977">
                  <c:v>20230829 10</c:v>
                </c:pt>
                <c:pt idx="7978">
                  <c:v>20230829 11</c:v>
                </c:pt>
                <c:pt idx="7979">
                  <c:v>20230829 12</c:v>
                </c:pt>
                <c:pt idx="7980">
                  <c:v>20230829 13</c:v>
                </c:pt>
                <c:pt idx="7981">
                  <c:v>20230829 14</c:v>
                </c:pt>
                <c:pt idx="7982">
                  <c:v>20230829 15</c:v>
                </c:pt>
                <c:pt idx="7983">
                  <c:v>20230829 16</c:v>
                </c:pt>
                <c:pt idx="7984">
                  <c:v>20230829 17</c:v>
                </c:pt>
                <c:pt idx="7985">
                  <c:v>20230829 18</c:v>
                </c:pt>
                <c:pt idx="7986">
                  <c:v>20230829 19</c:v>
                </c:pt>
                <c:pt idx="7987">
                  <c:v>20230829 20</c:v>
                </c:pt>
                <c:pt idx="7988">
                  <c:v>20230829 21</c:v>
                </c:pt>
                <c:pt idx="7989">
                  <c:v>20230829 22</c:v>
                </c:pt>
                <c:pt idx="7990">
                  <c:v>20230829 23</c:v>
                </c:pt>
                <c:pt idx="7991">
                  <c:v>20230829 24</c:v>
                </c:pt>
                <c:pt idx="7992">
                  <c:v>20230830 01</c:v>
                </c:pt>
                <c:pt idx="7993">
                  <c:v>20230830 02</c:v>
                </c:pt>
                <c:pt idx="7994">
                  <c:v>20230830 03</c:v>
                </c:pt>
                <c:pt idx="7995">
                  <c:v>20230830 04</c:v>
                </c:pt>
                <c:pt idx="7996">
                  <c:v>20230830 05</c:v>
                </c:pt>
                <c:pt idx="7997">
                  <c:v>20230830 06</c:v>
                </c:pt>
                <c:pt idx="7998">
                  <c:v>20230830 07</c:v>
                </c:pt>
                <c:pt idx="7999">
                  <c:v>20230830 08</c:v>
                </c:pt>
                <c:pt idx="8000">
                  <c:v>20230830 09</c:v>
                </c:pt>
                <c:pt idx="8001">
                  <c:v>20230830 10</c:v>
                </c:pt>
                <c:pt idx="8002">
                  <c:v>20230830 11</c:v>
                </c:pt>
                <c:pt idx="8003">
                  <c:v>20230830 12</c:v>
                </c:pt>
                <c:pt idx="8004">
                  <c:v>20230830 13</c:v>
                </c:pt>
                <c:pt idx="8005">
                  <c:v>20230830 14</c:v>
                </c:pt>
                <c:pt idx="8006">
                  <c:v>20230830 15</c:v>
                </c:pt>
                <c:pt idx="8007">
                  <c:v>20230830 16</c:v>
                </c:pt>
                <c:pt idx="8008">
                  <c:v>20230830 17</c:v>
                </c:pt>
                <c:pt idx="8009">
                  <c:v>20230830 18</c:v>
                </c:pt>
                <c:pt idx="8010">
                  <c:v>20230830 19</c:v>
                </c:pt>
                <c:pt idx="8011">
                  <c:v>20230830 20</c:v>
                </c:pt>
                <c:pt idx="8012">
                  <c:v>20230830 21</c:v>
                </c:pt>
                <c:pt idx="8013">
                  <c:v>20230830 22</c:v>
                </c:pt>
                <c:pt idx="8014">
                  <c:v>20230830 23</c:v>
                </c:pt>
                <c:pt idx="8015">
                  <c:v>20230830 24</c:v>
                </c:pt>
                <c:pt idx="8016">
                  <c:v>20230831 01</c:v>
                </c:pt>
                <c:pt idx="8017">
                  <c:v>20230831 02</c:v>
                </c:pt>
                <c:pt idx="8018">
                  <c:v>20230831 03</c:v>
                </c:pt>
                <c:pt idx="8019">
                  <c:v>20230831 04</c:v>
                </c:pt>
                <c:pt idx="8020">
                  <c:v>20230831 05</c:v>
                </c:pt>
                <c:pt idx="8021">
                  <c:v>20230831 06</c:v>
                </c:pt>
                <c:pt idx="8022">
                  <c:v>20230831 07</c:v>
                </c:pt>
                <c:pt idx="8023">
                  <c:v>20230831 08</c:v>
                </c:pt>
                <c:pt idx="8024">
                  <c:v>20230831 09</c:v>
                </c:pt>
                <c:pt idx="8025">
                  <c:v>20230831 10</c:v>
                </c:pt>
                <c:pt idx="8026">
                  <c:v>20230831 11</c:v>
                </c:pt>
                <c:pt idx="8027">
                  <c:v>20230831 12</c:v>
                </c:pt>
                <c:pt idx="8028">
                  <c:v>20230831 13</c:v>
                </c:pt>
                <c:pt idx="8029">
                  <c:v>20230831 14</c:v>
                </c:pt>
                <c:pt idx="8030">
                  <c:v>20230831 15</c:v>
                </c:pt>
                <c:pt idx="8031">
                  <c:v>20230831 16</c:v>
                </c:pt>
                <c:pt idx="8032">
                  <c:v>20230831 17</c:v>
                </c:pt>
                <c:pt idx="8033">
                  <c:v>20230831 18</c:v>
                </c:pt>
                <c:pt idx="8034">
                  <c:v>20230831 19</c:v>
                </c:pt>
                <c:pt idx="8035">
                  <c:v>20230831 20</c:v>
                </c:pt>
                <c:pt idx="8036">
                  <c:v>20230831 21</c:v>
                </c:pt>
                <c:pt idx="8037">
                  <c:v>20230831 22</c:v>
                </c:pt>
                <c:pt idx="8038">
                  <c:v>20230831 23</c:v>
                </c:pt>
                <c:pt idx="8039">
                  <c:v>20230831 24</c:v>
                </c:pt>
                <c:pt idx="8040">
                  <c:v>20230901 01</c:v>
                </c:pt>
                <c:pt idx="8041">
                  <c:v>20230901 02</c:v>
                </c:pt>
                <c:pt idx="8042">
                  <c:v>20230901 03</c:v>
                </c:pt>
                <c:pt idx="8043">
                  <c:v>20230901 04</c:v>
                </c:pt>
                <c:pt idx="8044">
                  <c:v>20230901 05</c:v>
                </c:pt>
                <c:pt idx="8045">
                  <c:v>20230901 06</c:v>
                </c:pt>
                <c:pt idx="8046">
                  <c:v>20230901 07</c:v>
                </c:pt>
                <c:pt idx="8047">
                  <c:v>20230901 08</c:v>
                </c:pt>
                <c:pt idx="8048">
                  <c:v>20230901 09</c:v>
                </c:pt>
                <c:pt idx="8049">
                  <c:v>20230901 10</c:v>
                </c:pt>
                <c:pt idx="8050">
                  <c:v>20230901 11</c:v>
                </c:pt>
                <c:pt idx="8051">
                  <c:v>20230901 12</c:v>
                </c:pt>
                <c:pt idx="8052">
                  <c:v>20230901 13</c:v>
                </c:pt>
                <c:pt idx="8053">
                  <c:v>20230901 14</c:v>
                </c:pt>
                <c:pt idx="8054">
                  <c:v>20230901 15</c:v>
                </c:pt>
                <c:pt idx="8055">
                  <c:v>20230901 16</c:v>
                </c:pt>
                <c:pt idx="8056">
                  <c:v>20230901 17</c:v>
                </c:pt>
                <c:pt idx="8057">
                  <c:v>20230901 18</c:v>
                </c:pt>
                <c:pt idx="8058">
                  <c:v>20230901 19</c:v>
                </c:pt>
                <c:pt idx="8059">
                  <c:v>20230901 20</c:v>
                </c:pt>
                <c:pt idx="8060">
                  <c:v>20230901 21</c:v>
                </c:pt>
                <c:pt idx="8061">
                  <c:v>20230901 22</c:v>
                </c:pt>
                <c:pt idx="8062">
                  <c:v>20230901 23</c:v>
                </c:pt>
                <c:pt idx="8063">
                  <c:v>20230901 24</c:v>
                </c:pt>
                <c:pt idx="8064">
                  <c:v>20230902 01</c:v>
                </c:pt>
                <c:pt idx="8065">
                  <c:v>20230902 02</c:v>
                </c:pt>
                <c:pt idx="8066">
                  <c:v>20230902 03</c:v>
                </c:pt>
                <c:pt idx="8067">
                  <c:v>20230902 04</c:v>
                </c:pt>
                <c:pt idx="8068">
                  <c:v>20230902 05</c:v>
                </c:pt>
                <c:pt idx="8069">
                  <c:v>20230902 06</c:v>
                </c:pt>
                <c:pt idx="8070">
                  <c:v>20230902 07</c:v>
                </c:pt>
                <c:pt idx="8071">
                  <c:v>20230902 08</c:v>
                </c:pt>
                <c:pt idx="8072">
                  <c:v>20230902 09</c:v>
                </c:pt>
                <c:pt idx="8073">
                  <c:v>20230902 10</c:v>
                </c:pt>
                <c:pt idx="8074">
                  <c:v>20230902 11</c:v>
                </c:pt>
                <c:pt idx="8075">
                  <c:v>20230902 12</c:v>
                </c:pt>
                <c:pt idx="8076">
                  <c:v>20230902 13</c:v>
                </c:pt>
                <c:pt idx="8077">
                  <c:v>20230902 14</c:v>
                </c:pt>
                <c:pt idx="8078">
                  <c:v>20230902 15</c:v>
                </c:pt>
                <c:pt idx="8079">
                  <c:v>20230902 16</c:v>
                </c:pt>
                <c:pt idx="8080">
                  <c:v>20230902 17</c:v>
                </c:pt>
                <c:pt idx="8081">
                  <c:v>20230902 18</c:v>
                </c:pt>
                <c:pt idx="8082">
                  <c:v>20230902 19</c:v>
                </c:pt>
                <c:pt idx="8083">
                  <c:v>20230902 20</c:v>
                </c:pt>
                <c:pt idx="8084">
                  <c:v>20230902 21</c:v>
                </c:pt>
                <c:pt idx="8085">
                  <c:v>20230902 22</c:v>
                </c:pt>
                <c:pt idx="8086">
                  <c:v>20230902 23</c:v>
                </c:pt>
                <c:pt idx="8087">
                  <c:v>20230902 24</c:v>
                </c:pt>
                <c:pt idx="8088">
                  <c:v>20230903 01</c:v>
                </c:pt>
                <c:pt idx="8089">
                  <c:v>20230903 02</c:v>
                </c:pt>
                <c:pt idx="8090">
                  <c:v>20230903 03</c:v>
                </c:pt>
                <c:pt idx="8091">
                  <c:v>20230903 04</c:v>
                </c:pt>
                <c:pt idx="8092">
                  <c:v>20230903 05</c:v>
                </c:pt>
                <c:pt idx="8093">
                  <c:v>20230903 06</c:v>
                </c:pt>
                <c:pt idx="8094">
                  <c:v>20230903 07</c:v>
                </c:pt>
                <c:pt idx="8095">
                  <c:v>20230903 08</c:v>
                </c:pt>
                <c:pt idx="8096">
                  <c:v>20230903 09</c:v>
                </c:pt>
                <c:pt idx="8097">
                  <c:v>20230903 10</c:v>
                </c:pt>
                <c:pt idx="8098">
                  <c:v>20230903 11</c:v>
                </c:pt>
                <c:pt idx="8099">
                  <c:v>20230903 12</c:v>
                </c:pt>
                <c:pt idx="8100">
                  <c:v>20230903 13</c:v>
                </c:pt>
                <c:pt idx="8101">
                  <c:v>20230903 14</c:v>
                </c:pt>
                <c:pt idx="8102">
                  <c:v>20230903 15</c:v>
                </c:pt>
                <c:pt idx="8103">
                  <c:v>20230903 16</c:v>
                </c:pt>
                <c:pt idx="8104">
                  <c:v>20230903 17</c:v>
                </c:pt>
                <c:pt idx="8105">
                  <c:v>20230903 18</c:v>
                </c:pt>
                <c:pt idx="8106">
                  <c:v>20230903 19</c:v>
                </c:pt>
                <c:pt idx="8107">
                  <c:v>20230903 20</c:v>
                </c:pt>
                <c:pt idx="8108">
                  <c:v>20230903 21</c:v>
                </c:pt>
                <c:pt idx="8109">
                  <c:v>20230903 22</c:v>
                </c:pt>
                <c:pt idx="8110">
                  <c:v>20230903 23</c:v>
                </c:pt>
                <c:pt idx="8111">
                  <c:v>20230903 24</c:v>
                </c:pt>
                <c:pt idx="8112">
                  <c:v>20230904 01</c:v>
                </c:pt>
                <c:pt idx="8113">
                  <c:v>20230904 02</c:v>
                </c:pt>
                <c:pt idx="8114">
                  <c:v>20230904 03</c:v>
                </c:pt>
                <c:pt idx="8115">
                  <c:v>20230904 04</c:v>
                </c:pt>
                <c:pt idx="8116">
                  <c:v>20230904 05</c:v>
                </c:pt>
                <c:pt idx="8117">
                  <c:v>20230904 06</c:v>
                </c:pt>
                <c:pt idx="8118">
                  <c:v>20230904 07</c:v>
                </c:pt>
                <c:pt idx="8119">
                  <c:v>20230904 08</c:v>
                </c:pt>
                <c:pt idx="8120">
                  <c:v>20230904 09</c:v>
                </c:pt>
                <c:pt idx="8121">
                  <c:v>20230904 10</c:v>
                </c:pt>
                <c:pt idx="8122">
                  <c:v>20230904 11</c:v>
                </c:pt>
                <c:pt idx="8123">
                  <c:v>20230904 12</c:v>
                </c:pt>
                <c:pt idx="8124">
                  <c:v>20230904 13</c:v>
                </c:pt>
                <c:pt idx="8125">
                  <c:v>20230904 14</c:v>
                </c:pt>
                <c:pt idx="8126">
                  <c:v>20230904 15</c:v>
                </c:pt>
                <c:pt idx="8127">
                  <c:v>20230904 16</c:v>
                </c:pt>
                <c:pt idx="8128">
                  <c:v>20230904 17</c:v>
                </c:pt>
                <c:pt idx="8129">
                  <c:v>20230904 18</c:v>
                </c:pt>
                <c:pt idx="8130">
                  <c:v>20230904 19</c:v>
                </c:pt>
                <c:pt idx="8131">
                  <c:v>20230904 20</c:v>
                </c:pt>
                <c:pt idx="8132">
                  <c:v>20230904 21</c:v>
                </c:pt>
                <c:pt idx="8133">
                  <c:v>20230904 22</c:v>
                </c:pt>
                <c:pt idx="8134">
                  <c:v>20230904 23</c:v>
                </c:pt>
                <c:pt idx="8135">
                  <c:v>20230904 24</c:v>
                </c:pt>
                <c:pt idx="8136">
                  <c:v>20230905 01</c:v>
                </c:pt>
                <c:pt idx="8137">
                  <c:v>20230905 02</c:v>
                </c:pt>
                <c:pt idx="8138">
                  <c:v>20230905 03</c:v>
                </c:pt>
                <c:pt idx="8139">
                  <c:v>20230905 04</c:v>
                </c:pt>
                <c:pt idx="8140">
                  <c:v>20230905 05</c:v>
                </c:pt>
                <c:pt idx="8141">
                  <c:v>20230905 06</c:v>
                </c:pt>
                <c:pt idx="8142">
                  <c:v>20230905 07</c:v>
                </c:pt>
                <c:pt idx="8143">
                  <c:v>20230905 08</c:v>
                </c:pt>
                <c:pt idx="8144">
                  <c:v>20230905 09</c:v>
                </c:pt>
                <c:pt idx="8145">
                  <c:v>20230905 10</c:v>
                </c:pt>
                <c:pt idx="8146">
                  <c:v>20230905 11</c:v>
                </c:pt>
                <c:pt idx="8147">
                  <c:v>20230905 12</c:v>
                </c:pt>
                <c:pt idx="8148">
                  <c:v>20230905 13</c:v>
                </c:pt>
                <c:pt idx="8149">
                  <c:v>20230905 14</c:v>
                </c:pt>
                <c:pt idx="8150">
                  <c:v>20230905 15</c:v>
                </c:pt>
                <c:pt idx="8151">
                  <c:v>20230905 16</c:v>
                </c:pt>
                <c:pt idx="8152">
                  <c:v>20230905 17</c:v>
                </c:pt>
                <c:pt idx="8153">
                  <c:v>20230905 18</c:v>
                </c:pt>
                <c:pt idx="8154">
                  <c:v>20230905 19</c:v>
                </c:pt>
                <c:pt idx="8155">
                  <c:v>20230905 20</c:v>
                </c:pt>
                <c:pt idx="8156">
                  <c:v>20230905 21</c:v>
                </c:pt>
                <c:pt idx="8157">
                  <c:v>20230905 22</c:v>
                </c:pt>
                <c:pt idx="8158">
                  <c:v>20230905 23</c:v>
                </c:pt>
                <c:pt idx="8159">
                  <c:v>20230905 24</c:v>
                </c:pt>
                <c:pt idx="8160">
                  <c:v>20230906 01</c:v>
                </c:pt>
                <c:pt idx="8161">
                  <c:v>20230906 02</c:v>
                </c:pt>
                <c:pt idx="8162">
                  <c:v>20230906 03</c:v>
                </c:pt>
                <c:pt idx="8163">
                  <c:v>20230906 04</c:v>
                </c:pt>
                <c:pt idx="8164">
                  <c:v>20230906 05</c:v>
                </c:pt>
                <c:pt idx="8165">
                  <c:v>20230906 06</c:v>
                </c:pt>
                <c:pt idx="8166">
                  <c:v>20230906 07</c:v>
                </c:pt>
                <c:pt idx="8167">
                  <c:v>20230906 08</c:v>
                </c:pt>
                <c:pt idx="8168">
                  <c:v>20230906 09</c:v>
                </c:pt>
                <c:pt idx="8169">
                  <c:v>20230906 10</c:v>
                </c:pt>
                <c:pt idx="8170">
                  <c:v>20230906 11</c:v>
                </c:pt>
                <c:pt idx="8171">
                  <c:v>20230906 12</c:v>
                </c:pt>
                <c:pt idx="8172">
                  <c:v>20230906 13</c:v>
                </c:pt>
                <c:pt idx="8173">
                  <c:v>20230906 14</c:v>
                </c:pt>
                <c:pt idx="8174">
                  <c:v>20230906 15</c:v>
                </c:pt>
                <c:pt idx="8175">
                  <c:v>20230906 16</c:v>
                </c:pt>
                <c:pt idx="8176">
                  <c:v>20230906 17</c:v>
                </c:pt>
                <c:pt idx="8177">
                  <c:v>20230906 18</c:v>
                </c:pt>
                <c:pt idx="8178">
                  <c:v>20230906 19</c:v>
                </c:pt>
                <c:pt idx="8179">
                  <c:v>20230906 20</c:v>
                </c:pt>
                <c:pt idx="8180">
                  <c:v>20230906 21</c:v>
                </c:pt>
                <c:pt idx="8181">
                  <c:v>20230906 22</c:v>
                </c:pt>
                <c:pt idx="8182">
                  <c:v>20230906 23</c:v>
                </c:pt>
                <c:pt idx="8183">
                  <c:v>20230906 24</c:v>
                </c:pt>
                <c:pt idx="8184">
                  <c:v>20230907 01</c:v>
                </c:pt>
                <c:pt idx="8185">
                  <c:v>20230907 02</c:v>
                </c:pt>
                <c:pt idx="8186">
                  <c:v>20230907 03</c:v>
                </c:pt>
                <c:pt idx="8187">
                  <c:v>20230907 04</c:v>
                </c:pt>
                <c:pt idx="8188">
                  <c:v>20230907 05</c:v>
                </c:pt>
                <c:pt idx="8189">
                  <c:v>20230907 06</c:v>
                </c:pt>
                <c:pt idx="8190">
                  <c:v>20230907 07</c:v>
                </c:pt>
                <c:pt idx="8191">
                  <c:v>20230907 08</c:v>
                </c:pt>
                <c:pt idx="8192">
                  <c:v>20230907 09</c:v>
                </c:pt>
                <c:pt idx="8193">
                  <c:v>20230907 10</c:v>
                </c:pt>
                <c:pt idx="8194">
                  <c:v>20230907 11</c:v>
                </c:pt>
                <c:pt idx="8195">
                  <c:v>20230907 12</c:v>
                </c:pt>
                <c:pt idx="8196">
                  <c:v>20230907 13</c:v>
                </c:pt>
                <c:pt idx="8197">
                  <c:v>20230907 14</c:v>
                </c:pt>
                <c:pt idx="8198">
                  <c:v>20230907 15</c:v>
                </c:pt>
                <c:pt idx="8199">
                  <c:v>20230907 16</c:v>
                </c:pt>
                <c:pt idx="8200">
                  <c:v>20230907 17</c:v>
                </c:pt>
                <c:pt idx="8201">
                  <c:v>20230907 18</c:v>
                </c:pt>
                <c:pt idx="8202">
                  <c:v>20230907 19</c:v>
                </c:pt>
                <c:pt idx="8203">
                  <c:v>20230907 20</c:v>
                </c:pt>
                <c:pt idx="8204">
                  <c:v>20230907 21</c:v>
                </c:pt>
                <c:pt idx="8205">
                  <c:v>20230907 22</c:v>
                </c:pt>
                <c:pt idx="8206">
                  <c:v>20230907 23</c:v>
                </c:pt>
                <c:pt idx="8207">
                  <c:v>20230907 24</c:v>
                </c:pt>
                <c:pt idx="8208">
                  <c:v>20230908 01</c:v>
                </c:pt>
                <c:pt idx="8209">
                  <c:v>20230908 02</c:v>
                </c:pt>
                <c:pt idx="8210">
                  <c:v>20230908 03</c:v>
                </c:pt>
                <c:pt idx="8211">
                  <c:v>20230908 04</c:v>
                </c:pt>
                <c:pt idx="8212">
                  <c:v>20230908 05</c:v>
                </c:pt>
                <c:pt idx="8213">
                  <c:v>20230908 06</c:v>
                </c:pt>
                <c:pt idx="8214">
                  <c:v>20230908 07</c:v>
                </c:pt>
                <c:pt idx="8215">
                  <c:v>20230908 08</c:v>
                </c:pt>
                <c:pt idx="8216">
                  <c:v>20230908 09</c:v>
                </c:pt>
                <c:pt idx="8217">
                  <c:v>20230908 10</c:v>
                </c:pt>
                <c:pt idx="8218">
                  <c:v>20230908 11</c:v>
                </c:pt>
                <c:pt idx="8219">
                  <c:v>20230908 12</c:v>
                </c:pt>
                <c:pt idx="8220">
                  <c:v>20230908 13</c:v>
                </c:pt>
                <c:pt idx="8221">
                  <c:v>20230908 14</c:v>
                </c:pt>
                <c:pt idx="8222">
                  <c:v>20230908 15</c:v>
                </c:pt>
                <c:pt idx="8223">
                  <c:v>20230908 16</c:v>
                </c:pt>
                <c:pt idx="8224">
                  <c:v>20230908 17</c:v>
                </c:pt>
                <c:pt idx="8225">
                  <c:v>20230908 18</c:v>
                </c:pt>
                <c:pt idx="8226">
                  <c:v>20230908 19</c:v>
                </c:pt>
                <c:pt idx="8227">
                  <c:v>20230908 20</c:v>
                </c:pt>
                <c:pt idx="8228">
                  <c:v>20230908 21</c:v>
                </c:pt>
                <c:pt idx="8229">
                  <c:v>20230908 22</c:v>
                </c:pt>
                <c:pt idx="8230">
                  <c:v>20230908 23</c:v>
                </c:pt>
                <c:pt idx="8231">
                  <c:v>20230908 24</c:v>
                </c:pt>
                <c:pt idx="8232">
                  <c:v>20230909 01</c:v>
                </c:pt>
                <c:pt idx="8233">
                  <c:v>20230909 02</c:v>
                </c:pt>
                <c:pt idx="8234">
                  <c:v>20230909 03</c:v>
                </c:pt>
                <c:pt idx="8235">
                  <c:v>20230909 04</c:v>
                </c:pt>
                <c:pt idx="8236">
                  <c:v>20230909 05</c:v>
                </c:pt>
                <c:pt idx="8237">
                  <c:v>20230909 06</c:v>
                </c:pt>
                <c:pt idx="8238">
                  <c:v>20230909 07</c:v>
                </c:pt>
                <c:pt idx="8239">
                  <c:v>20230909 08</c:v>
                </c:pt>
                <c:pt idx="8240">
                  <c:v>20230909 09</c:v>
                </c:pt>
                <c:pt idx="8241">
                  <c:v>20230909 10</c:v>
                </c:pt>
                <c:pt idx="8242">
                  <c:v>20230909 11</c:v>
                </c:pt>
                <c:pt idx="8243">
                  <c:v>20230909 12</c:v>
                </c:pt>
                <c:pt idx="8244">
                  <c:v>20230909 13</c:v>
                </c:pt>
                <c:pt idx="8245">
                  <c:v>20230909 14</c:v>
                </c:pt>
                <c:pt idx="8246">
                  <c:v>20230909 15</c:v>
                </c:pt>
                <c:pt idx="8247">
                  <c:v>20230909 16</c:v>
                </c:pt>
                <c:pt idx="8248">
                  <c:v>20230909 17</c:v>
                </c:pt>
                <c:pt idx="8249">
                  <c:v>20230909 18</c:v>
                </c:pt>
                <c:pt idx="8250">
                  <c:v>20230909 19</c:v>
                </c:pt>
                <c:pt idx="8251">
                  <c:v>20230909 20</c:v>
                </c:pt>
                <c:pt idx="8252">
                  <c:v>20230909 21</c:v>
                </c:pt>
                <c:pt idx="8253">
                  <c:v>20230909 22</c:v>
                </c:pt>
                <c:pt idx="8254">
                  <c:v>20230909 23</c:v>
                </c:pt>
                <c:pt idx="8255">
                  <c:v>20230909 24</c:v>
                </c:pt>
                <c:pt idx="8256">
                  <c:v>20230910 01</c:v>
                </c:pt>
                <c:pt idx="8257">
                  <c:v>20230910 02</c:v>
                </c:pt>
                <c:pt idx="8258">
                  <c:v>20230910 03</c:v>
                </c:pt>
                <c:pt idx="8259">
                  <c:v>20230910 04</c:v>
                </c:pt>
                <c:pt idx="8260">
                  <c:v>20230910 05</c:v>
                </c:pt>
                <c:pt idx="8261">
                  <c:v>20230910 06</c:v>
                </c:pt>
                <c:pt idx="8262">
                  <c:v>20230910 07</c:v>
                </c:pt>
                <c:pt idx="8263">
                  <c:v>20230910 08</c:v>
                </c:pt>
                <c:pt idx="8264">
                  <c:v>20230910 09</c:v>
                </c:pt>
                <c:pt idx="8265">
                  <c:v>20230910 10</c:v>
                </c:pt>
                <c:pt idx="8266">
                  <c:v>20230910 11</c:v>
                </c:pt>
                <c:pt idx="8267">
                  <c:v>20230910 12</c:v>
                </c:pt>
                <c:pt idx="8268">
                  <c:v>20230910 13</c:v>
                </c:pt>
                <c:pt idx="8269">
                  <c:v>20230910 14</c:v>
                </c:pt>
                <c:pt idx="8270">
                  <c:v>20230910 15</c:v>
                </c:pt>
                <c:pt idx="8271">
                  <c:v>20230910 16</c:v>
                </c:pt>
                <c:pt idx="8272">
                  <c:v>20230910 17</c:v>
                </c:pt>
                <c:pt idx="8273">
                  <c:v>20230910 18</c:v>
                </c:pt>
                <c:pt idx="8274">
                  <c:v>20230910 19</c:v>
                </c:pt>
                <c:pt idx="8275">
                  <c:v>20230910 20</c:v>
                </c:pt>
                <c:pt idx="8276">
                  <c:v>20230910 21</c:v>
                </c:pt>
                <c:pt idx="8277">
                  <c:v>20230910 22</c:v>
                </c:pt>
                <c:pt idx="8278">
                  <c:v>20230910 23</c:v>
                </c:pt>
                <c:pt idx="8279">
                  <c:v>20230910 24</c:v>
                </c:pt>
                <c:pt idx="8280">
                  <c:v>20230911 01</c:v>
                </c:pt>
                <c:pt idx="8281">
                  <c:v>20230911 02</c:v>
                </c:pt>
                <c:pt idx="8282">
                  <c:v>20230911 03</c:v>
                </c:pt>
                <c:pt idx="8283">
                  <c:v>20230911 04</c:v>
                </c:pt>
                <c:pt idx="8284">
                  <c:v>20230911 05</c:v>
                </c:pt>
                <c:pt idx="8285">
                  <c:v>20230911 06</c:v>
                </c:pt>
                <c:pt idx="8286">
                  <c:v>20230911 07</c:v>
                </c:pt>
                <c:pt idx="8287">
                  <c:v>20230911 08</c:v>
                </c:pt>
                <c:pt idx="8288">
                  <c:v>20230911 09</c:v>
                </c:pt>
                <c:pt idx="8289">
                  <c:v>20230911 10</c:v>
                </c:pt>
                <c:pt idx="8290">
                  <c:v>20230911 11</c:v>
                </c:pt>
                <c:pt idx="8291">
                  <c:v>20230911 12</c:v>
                </c:pt>
                <c:pt idx="8292">
                  <c:v>20230911 13</c:v>
                </c:pt>
                <c:pt idx="8293">
                  <c:v>20230911 14</c:v>
                </c:pt>
                <c:pt idx="8294">
                  <c:v>20230911 15</c:v>
                </c:pt>
                <c:pt idx="8295">
                  <c:v>20230911 16</c:v>
                </c:pt>
                <c:pt idx="8296">
                  <c:v>20230911 17</c:v>
                </c:pt>
                <c:pt idx="8297">
                  <c:v>20230911 18</c:v>
                </c:pt>
                <c:pt idx="8298">
                  <c:v>20230911 19</c:v>
                </c:pt>
                <c:pt idx="8299">
                  <c:v>20230911 20</c:v>
                </c:pt>
                <c:pt idx="8300">
                  <c:v>20230911 21</c:v>
                </c:pt>
                <c:pt idx="8301">
                  <c:v>20230911 22</c:v>
                </c:pt>
                <c:pt idx="8302">
                  <c:v>20230911 23</c:v>
                </c:pt>
                <c:pt idx="8303">
                  <c:v>20230911 24</c:v>
                </c:pt>
                <c:pt idx="8304">
                  <c:v>20230912 01</c:v>
                </c:pt>
                <c:pt idx="8305">
                  <c:v>20230912 02</c:v>
                </c:pt>
                <c:pt idx="8306">
                  <c:v>20230912 03</c:v>
                </c:pt>
                <c:pt idx="8307">
                  <c:v>20230912 04</c:v>
                </c:pt>
                <c:pt idx="8308">
                  <c:v>20230912 05</c:v>
                </c:pt>
                <c:pt idx="8309">
                  <c:v>20230912 06</c:v>
                </c:pt>
                <c:pt idx="8310">
                  <c:v>20230912 07</c:v>
                </c:pt>
                <c:pt idx="8311">
                  <c:v>20230912 08</c:v>
                </c:pt>
                <c:pt idx="8312">
                  <c:v>20230912 09</c:v>
                </c:pt>
                <c:pt idx="8313">
                  <c:v>20230912 10</c:v>
                </c:pt>
                <c:pt idx="8314">
                  <c:v>20230912 11</c:v>
                </c:pt>
                <c:pt idx="8315">
                  <c:v>20230912 12</c:v>
                </c:pt>
                <c:pt idx="8316">
                  <c:v>20230912 13</c:v>
                </c:pt>
                <c:pt idx="8317">
                  <c:v>20230912 14</c:v>
                </c:pt>
                <c:pt idx="8318">
                  <c:v>20230912 15</c:v>
                </c:pt>
                <c:pt idx="8319">
                  <c:v>20230912 16</c:v>
                </c:pt>
                <c:pt idx="8320">
                  <c:v>20230912 17</c:v>
                </c:pt>
                <c:pt idx="8321">
                  <c:v>20230912 18</c:v>
                </c:pt>
                <c:pt idx="8322">
                  <c:v>20230912 19</c:v>
                </c:pt>
                <c:pt idx="8323">
                  <c:v>20230912 20</c:v>
                </c:pt>
                <c:pt idx="8324">
                  <c:v>20230912 21</c:v>
                </c:pt>
                <c:pt idx="8325">
                  <c:v>20230912 22</c:v>
                </c:pt>
                <c:pt idx="8326">
                  <c:v>20230912 23</c:v>
                </c:pt>
                <c:pt idx="8327">
                  <c:v>20230912 24</c:v>
                </c:pt>
                <c:pt idx="8328">
                  <c:v>20230913 01</c:v>
                </c:pt>
                <c:pt idx="8329">
                  <c:v>20230913 02</c:v>
                </c:pt>
                <c:pt idx="8330">
                  <c:v>20230913 03</c:v>
                </c:pt>
                <c:pt idx="8331">
                  <c:v>20230913 04</c:v>
                </c:pt>
                <c:pt idx="8332">
                  <c:v>20230913 05</c:v>
                </c:pt>
                <c:pt idx="8333">
                  <c:v>20230913 06</c:v>
                </c:pt>
                <c:pt idx="8334">
                  <c:v>20230913 07</c:v>
                </c:pt>
                <c:pt idx="8335">
                  <c:v>20230913 08</c:v>
                </c:pt>
                <c:pt idx="8336">
                  <c:v>20230913 09</c:v>
                </c:pt>
                <c:pt idx="8337">
                  <c:v>20230913 10</c:v>
                </c:pt>
                <c:pt idx="8338">
                  <c:v>20230913 11</c:v>
                </c:pt>
                <c:pt idx="8339">
                  <c:v>20230913 12</c:v>
                </c:pt>
                <c:pt idx="8340">
                  <c:v>20230913 13</c:v>
                </c:pt>
                <c:pt idx="8341">
                  <c:v>20230913 14</c:v>
                </c:pt>
                <c:pt idx="8342">
                  <c:v>20230913 15</c:v>
                </c:pt>
                <c:pt idx="8343">
                  <c:v>20230913 16</c:v>
                </c:pt>
                <c:pt idx="8344">
                  <c:v>20230913 17</c:v>
                </c:pt>
                <c:pt idx="8345">
                  <c:v>20230913 18</c:v>
                </c:pt>
                <c:pt idx="8346">
                  <c:v>20230913 19</c:v>
                </c:pt>
                <c:pt idx="8347">
                  <c:v>20230913 20</c:v>
                </c:pt>
                <c:pt idx="8348">
                  <c:v>20230913 21</c:v>
                </c:pt>
                <c:pt idx="8349">
                  <c:v>20230913 22</c:v>
                </c:pt>
                <c:pt idx="8350">
                  <c:v>20230913 23</c:v>
                </c:pt>
                <c:pt idx="8351">
                  <c:v>20230913 24</c:v>
                </c:pt>
                <c:pt idx="8352">
                  <c:v>20230914 01</c:v>
                </c:pt>
                <c:pt idx="8353">
                  <c:v>20230914 02</c:v>
                </c:pt>
                <c:pt idx="8354">
                  <c:v>20230914 03</c:v>
                </c:pt>
                <c:pt idx="8355">
                  <c:v>20230914 04</c:v>
                </c:pt>
                <c:pt idx="8356">
                  <c:v>20230914 05</c:v>
                </c:pt>
                <c:pt idx="8357">
                  <c:v>20230914 06</c:v>
                </c:pt>
                <c:pt idx="8358">
                  <c:v>20230914 07</c:v>
                </c:pt>
                <c:pt idx="8359">
                  <c:v>20230914 08</c:v>
                </c:pt>
                <c:pt idx="8360">
                  <c:v>20230914 09</c:v>
                </c:pt>
                <c:pt idx="8361">
                  <c:v>20230914 10</c:v>
                </c:pt>
                <c:pt idx="8362">
                  <c:v>20230914 11</c:v>
                </c:pt>
                <c:pt idx="8363">
                  <c:v>20230914 12</c:v>
                </c:pt>
                <c:pt idx="8364">
                  <c:v>20230914 13</c:v>
                </c:pt>
                <c:pt idx="8365">
                  <c:v>20230914 14</c:v>
                </c:pt>
                <c:pt idx="8366">
                  <c:v>20230914 15</c:v>
                </c:pt>
                <c:pt idx="8367">
                  <c:v>20230914 16</c:v>
                </c:pt>
                <c:pt idx="8368">
                  <c:v>20230914 17</c:v>
                </c:pt>
                <c:pt idx="8369">
                  <c:v>20230914 18</c:v>
                </c:pt>
                <c:pt idx="8370">
                  <c:v>20230914 19</c:v>
                </c:pt>
                <c:pt idx="8371">
                  <c:v>20230914 20</c:v>
                </c:pt>
                <c:pt idx="8372">
                  <c:v>20230914 21</c:v>
                </c:pt>
                <c:pt idx="8373">
                  <c:v>20230914 22</c:v>
                </c:pt>
                <c:pt idx="8374">
                  <c:v>20230914 23</c:v>
                </c:pt>
                <c:pt idx="8375">
                  <c:v>20230914 24</c:v>
                </c:pt>
                <c:pt idx="8376">
                  <c:v>20230915 01</c:v>
                </c:pt>
                <c:pt idx="8377">
                  <c:v>20230915 02</c:v>
                </c:pt>
                <c:pt idx="8378">
                  <c:v>20230915 03</c:v>
                </c:pt>
                <c:pt idx="8379">
                  <c:v>20230915 04</c:v>
                </c:pt>
                <c:pt idx="8380">
                  <c:v>20230915 05</c:v>
                </c:pt>
                <c:pt idx="8381">
                  <c:v>20230915 06</c:v>
                </c:pt>
                <c:pt idx="8382">
                  <c:v>20230915 07</c:v>
                </c:pt>
                <c:pt idx="8383">
                  <c:v>20230915 08</c:v>
                </c:pt>
                <c:pt idx="8384">
                  <c:v>20230915 09</c:v>
                </c:pt>
                <c:pt idx="8385">
                  <c:v>20230915 10</c:v>
                </c:pt>
                <c:pt idx="8386">
                  <c:v>20230915 11</c:v>
                </c:pt>
                <c:pt idx="8387">
                  <c:v>20230915 12</c:v>
                </c:pt>
                <c:pt idx="8388">
                  <c:v>20230915 13</c:v>
                </c:pt>
                <c:pt idx="8389">
                  <c:v>20230915 14</c:v>
                </c:pt>
                <c:pt idx="8390">
                  <c:v>20230915 15</c:v>
                </c:pt>
                <c:pt idx="8391">
                  <c:v>20230915 16</c:v>
                </c:pt>
                <c:pt idx="8392">
                  <c:v>20230915 17</c:v>
                </c:pt>
                <c:pt idx="8393">
                  <c:v>20230915 18</c:v>
                </c:pt>
                <c:pt idx="8394">
                  <c:v>20230915 19</c:v>
                </c:pt>
                <c:pt idx="8395">
                  <c:v>20230915 20</c:v>
                </c:pt>
                <c:pt idx="8396">
                  <c:v>20230915 21</c:v>
                </c:pt>
                <c:pt idx="8397">
                  <c:v>20230915 22</c:v>
                </c:pt>
                <c:pt idx="8398">
                  <c:v>20230915 23</c:v>
                </c:pt>
                <c:pt idx="8399">
                  <c:v>20230915 24</c:v>
                </c:pt>
                <c:pt idx="8400">
                  <c:v>20230916 01</c:v>
                </c:pt>
                <c:pt idx="8401">
                  <c:v>20230916 02</c:v>
                </c:pt>
                <c:pt idx="8402">
                  <c:v>20230916 03</c:v>
                </c:pt>
                <c:pt idx="8403">
                  <c:v>20230916 04</c:v>
                </c:pt>
                <c:pt idx="8404">
                  <c:v>20230916 05</c:v>
                </c:pt>
                <c:pt idx="8405">
                  <c:v>20230916 06</c:v>
                </c:pt>
                <c:pt idx="8406">
                  <c:v>20230916 07</c:v>
                </c:pt>
                <c:pt idx="8407">
                  <c:v>20230916 08</c:v>
                </c:pt>
                <c:pt idx="8408">
                  <c:v>20230916 09</c:v>
                </c:pt>
                <c:pt idx="8409">
                  <c:v>20230916 10</c:v>
                </c:pt>
                <c:pt idx="8410">
                  <c:v>20230916 11</c:v>
                </c:pt>
                <c:pt idx="8411">
                  <c:v>20230916 12</c:v>
                </c:pt>
                <c:pt idx="8412">
                  <c:v>20230916 13</c:v>
                </c:pt>
                <c:pt idx="8413">
                  <c:v>20230916 14</c:v>
                </c:pt>
                <c:pt idx="8414">
                  <c:v>20230916 15</c:v>
                </c:pt>
                <c:pt idx="8415">
                  <c:v>20230916 16</c:v>
                </c:pt>
                <c:pt idx="8416">
                  <c:v>20230916 17</c:v>
                </c:pt>
                <c:pt idx="8417">
                  <c:v>20230916 18</c:v>
                </c:pt>
                <c:pt idx="8418">
                  <c:v>20230916 19</c:v>
                </c:pt>
                <c:pt idx="8419">
                  <c:v>20230916 20</c:v>
                </c:pt>
                <c:pt idx="8420">
                  <c:v>20230916 21</c:v>
                </c:pt>
                <c:pt idx="8421">
                  <c:v>20230916 22</c:v>
                </c:pt>
                <c:pt idx="8422">
                  <c:v>20230916 23</c:v>
                </c:pt>
                <c:pt idx="8423">
                  <c:v>20230916 24</c:v>
                </c:pt>
                <c:pt idx="8424">
                  <c:v>20230917 01</c:v>
                </c:pt>
                <c:pt idx="8425">
                  <c:v>20230917 02</c:v>
                </c:pt>
                <c:pt idx="8426">
                  <c:v>20230917 03</c:v>
                </c:pt>
                <c:pt idx="8427">
                  <c:v>20230917 04</c:v>
                </c:pt>
                <c:pt idx="8428">
                  <c:v>20230917 05</c:v>
                </c:pt>
                <c:pt idx="8429">
                  <c:v>20230917 06</c:v>
                </c:pt>
                <c:pt idx="8430">
                  <c:v>20230917 07</c:v>
                </c:pt>
                <c:pt idx="8431">
                  <c:v>20230917 08</c:v>
                </c:pt>
                <c:pt idx="8432">
                  <c:v>20230917 09</c:v>
                </c:pt>
                <c:pt idx="8433">
                  <c:v>20230917 10</c:v>
                </c:pt>
                <c:pt idx="8434">
                  <c:v>20230917 11</c:v>
                </c:pt>
                <c:pt idx="8435">
                  <c:v>20230917 12</c:v>
                </c:pt>
                <c:pt idx="8436">
                  <c:v>20230917 13</c:v>
                </c:pt>
                <c:pt idx="8437">
                  <c:v>20230917 14</c:v>
                </c:pt>
                <c:pt idx="8438">
                  <c:v>20230917 15</c:v>
                </c:pt>
                <c:pt idx="8439">
                  <c:v>20230917 16</c:v>
                </c:pt>
                <c:pt idx="8440">
                  <c:v>20230917 17</c:v>
                </c:pt>
                <c:pt idx="8441">
                  <c:v>20230917 18</c:v>
                </c:pt>
                <c:pt idx="8442">
                  <c:v>20230917 19</c:v>
                </c:pt>
                <c:pt idx="8443">
                  <c:v>20230917 20</c:v>
                </c:pt>
                <c:pt idx="8444">
                  <c:v>20230917 21</c:v>
                </c:pt>
                <c:pt idx="8445">
                  <c:v>20230917 22</c:v>
                </c:pt>
                <c:pt idx="8446">
                  <c:v>20230917 23</c:v>
                </c:pt>
                <c:pt idx="8447">
                  <c:v>20230917 24</c:v>
                </c:pt>
                <c:pt idx="8448">
                  <c:v>20230918 01</c:v>
                </c:pt>
                <c:pt idx="8449">
                  <c:v>20230918 02</c:v>
                </c:pt>
                <c:pt idx="8450">
                  <c:v>20230918 03</c:v>
                </c:pt>
                <c:pt idx="8451">
                  <c:v>20230918 04</c:v>
                </c:pt>
                <c:pt idx="8452">
                  <c:v>20230918 05</c:v>
                </c:pt>
                <c:pt idx="8453">
                  <c:v>20230918 06</c:v>
                </c:pt>
                <c:pt idx="8454">
                  <c:v>20230918 07</c:v>
                </c:pt>
                <c:pt idx="8455">
                  <c:v>20230918 08</c:v>
                </c:pt>
                <c:pt idx="8456">
                  <c:v>20230918 09</c:v>
                </c:pt>
                <c:pt idx="8457">
                  <c:v>20230918 10</c:v>
                </c:pt>
                <c:pt idx="8458">
                  <c:v>20230918 11</c:v>
                </c:pt>
                <c:pt idx="8459">
                  <c:v>20230918 12</c:v>
                </c:pt>
                <c:pt idx="8460">
                  <c:v>20230918 13</c:v>
                </c:pt>
                <c:pt idx="8461">
                  <c:v>20230918 14</c:v>
                </c:pt>
                <c:pt idx="8462">
                  <c:v>20230918 15</c:v>
                </c:pt>
                <c:pt idx="8463">
                  <c:v>20230918 16</c:v>
                </c:pt>
                <c:pt idx="8464">
                  <c:v>20230918 17</c:v>
                </c:pt>
                <c:pt idx="8465">
                  <c:v>20230918 18</c:v>
                </c:pt>
                <c:pt idx="8466">
                  <c:v>20230918 19</c:v>
                </c:pt>
                <c:pt idx="8467">
                  <c:v>20230918 20</c:v>
                </c:pt>
                <c:pt idx="8468">
                  <c:v>20230918 21</c:v>
                </c:pt>
                <c:pt idx="8469">
                  <c:v>20230918 22</c:v>
                </c:pt>
                <c:pt idx="8470">
                  <c:v>20230918 23</c:v>
                </c:pt>
                <c:pt idx="8471">
                  <c:v>20230918 24</c:v>
                </c:pt>
                <c:pt idx="8472">
                  <c:v>20230919 01</c:v>
                </c:pt>
                <c:pt idx="8473">
                  <c:v>20230919 02</c:v>
                </c:pt>
                <c:pt idx="8474">
                  <c:v>20230919 03</c:v>
                </c:pt>
                <c:pt idx="8475">
                  <c:v>20230919 04</c:v>
                </c:pt>
                <c:pt idx="8476">
                  <c:v>20230919 05</c:v>
                </c:pt>
                <c:pt idx="8477">
                  <c:v>20230919 06</c:v>
                </c:pt>
                <c:pt idx="8478">
                  <c:v>20230919 07</c:v>
                </c:pt>
                <c:pt idx="8479">
                  <c:v>20230919 08</c:v>
                </c:pt>
                <c:pt idx="8480">
                  <c:v>20230919 09</c:v>
                </c:pt>
                <c:pt idx="8481">
                  <c:v>20230919 10</c:v>
                </c:pt>
                <c:pt idx="8482">
                  <c:v>20230919 11</c:v>
                </c:pt>
                <c:pt idx="8483">
                  <c:v>20230919 12</c:v>
                </c:pt>
                <c:pt idx="8484">
                  <c:v>20230919 13</c:v>
                </c:pt>
                <c:pt idx="8485">
                  <c:v>20230919 14</c:v>
                </c:pt>
                <c:pt idx="8486">
                  <c:v>20230919 15</c:v>
                </c:pt>
                <c:pt idx="8487">
                  <c:v>20230919 16</c:v>
                </c:pt>
                <c:pt idx="8488">
                  <c:v>20230919 17</c:v>
                </c:pt>
                <c:pt idx="8489">
                  <c:v>20230919 18</c:v>
                </c:pt>
                <c:pt idx="8490">
                  <c:v>20230919 19</c:v>
                </c:pt>
                <c:pt idx="8491">
                  <c:v>20230919 20</c:v>
                </c:pt>
                <c:pt idx="8492">
                  <c:v>20230919 21</c:v>
                </c:pt>
                <c:pt idx="8493">
                  <c:v>20230919 22</c:v>
                </c:pt>
                <c:pt idx="8494">
                  <c:v>20230919 23</c:v>
                </c:pt>
                <c:pt idx="8495">
                  <c:v>20230919 24</c:v>
                </c:pt>
                <c:pt idx="8496">
                  <c:v>20230920 01</c:v>
                </c:pt>
                <c:pt idx="8497">
                  <c:v>20230920 02</c:v>
                </c:pt>
                <c:pt idx="8498">
                  <c:v>20230920 03</c:v>
                </c:pt>
                <c:pt idx="8499">
                  <c:v>20230920 04</c:v>
                </c:pt>
                <c:pt idx="8500">
                  <c:v>20230920 05</c:v>
                </c:pt>
                <c:pt idx="8501">
                  <c:v>20230920 06</c:v>
                </c:pt>
                <c:pt idx="8502">
                  <c:v>20230920 07</c:v>
                </c:pt>
                <c:pt idx="8503">
                  <c:v>20230920 08</c:v>
                </c:pt>
                <c:pt idx="8504">
                  <c:v>20230920 09</c:v>
                </c:pt>
                <c:pt idx="8505">
                  <c:v>20230920 10</c:v>
                </c:pt>
                <c:pt idx="8506">
                  <c:v>20230920 11</c:v>
                </c:pt>
                <c:pt idx="8507">
                  <c:v>20230920 12</c:v>
                </c:pt>
                <c:pt idx="8508">
                  <c:v>20230920 13</c:v>
                </c:pt>
                <c:pt idx="8509">
                  <c:v>20230920 14</c:v>
                </c:pt>
                <c:pt idx="8510">
                  <c:v>20230920 15</c:v>
                </c:pt>
                <c:pt idx="8511">
                  <c:v>20230920 16</c:v>
                </c:pt>
                <c:pt idx="8512">
                  <c:v>20230920 17</c:v>
                </c:pt>
                <c:pt idx="8513">
                  <c:v>20230920 18</c:v>
                </c:pt>
                <c:pt idx="8514">
                  <c:v>20230920 19</c:v>
                </c:pt>
                <c:pt idx="8515">
                  <c:v>20230920 20</c:v>
                </c:pt>
                <c:pt idx="8516">
                  <c:v>20230920 21</c:v>
                </c:pt>
                <c:pt idx="8517">
                  <c:v>20230920 22</c:v>
                </c:pt>
                <c:pt idx="8518">
                  <c:v>20230920 23</c:v>
                </c:pt>
                <c:pt idx="8519">
                  <c:v>20230920 24</c:v>
                </c:pt>
                <c:pt idx="8520">
                  <c:v>20230921 01</c:v>
                </c:pt>
                <c:pt idx="8521">
                  <c:v>20230921 02</c:v>
                </c:pt>
                <c:pt idx="8522">
                  <c:v>20230921 03</c:v>
                </c:pt>
                <c:pt idx="8523">
                  <c:v>20230921 04</c:v>
                </c:pt>
                <c:pt idx="8524">
                  <c:v>20230921 05</c:v>
                </c:pt>
                <c:pt idx="8525">
                  <c:v>20230921 06</c:v>
                </c:pt>
                <c:pt idx="8526">
                  <c:v>20230921 07</c:v>
                </c:pt>
                <c:pt idx="8527">
                  <c:v>20230921 08</c:v>
                </c:pt>
                <c:pt idx="8528">
                  <c:v>20230921 09</c:v>
                </c:pt>
                <c:pt idx="8529">
                  <c:v>20230921 10</c:v>
                </c:pt>
                <c:pt idx="8530">
                  <c:v>20230921 11</c:v>
                </c:pt>
                <c:pt idx="8531">
                  <c:v>20230921 12</c:v>
                </c:pt>
                <c:pt idx="8532">
                  <c:v>20230921 13</c:v>
                </c:pt>
                <c:pt idx="8533">
                  <c:v>20230921 14</c:v>
                </c:pt>
                <c:pt idx="8534">
                  <c:v>20230921 15</c:v>
                </c:pt>
                <c:pt idx="8535">
                  <c:v>20230921 16</c:v>
                </c:pt>
                <c:pt idx="8536">
                  <c:v>20230921 17</c:v>
                </c:pt>
                <c:pt idx="8537">
                  <c:v>20230921 18</c:v>
                </c:pt>
                <c:pt idx="8538">
                  <c:v>20230921 19</c:v>
                </c:pt>
                <c:pt idx="8539">
                  <c:v>20230921 20</c:v>
                </c:pt>
                <c:pt idx="8540">
                  <c:v>20230921 21</c:v>
                </c:pt>
                <c:pt idx="8541">
                  <c:v>20230921 22</c:v>
                </c:pt>
                <c:pt idx="8542">
                  <c:v>20230921 23</c:v>
                </c:pt>
                <c:pt idx="8543">
                  <c:v>20230921 24</c:v>
                </c:pt>
                <c:pt idx="8544">
                  <c:v>20230922 01</c:v>
                </c:pt>
                <c:pt idx="8545">
                  <c:v>20230922 02</c:v>
                </c:pt>
                <c:pt idx="8546">
                  <c:v>20230922 03</c:v>
                </c:pt>
                <c:pt idx="8547">
                  <c:v>20230922 04</c:v>
                </c:pt>
                <c:pt idx="8548">
                  <c:v>20230922 05</c:v>
                </c:pt>
                <c:pt idx="8549">
                  <c:v>20230922 06</c:v>
                </c:pt>
                <c:pt idx="8550">
                  <c:v>20230922 07</c:v>
                </c:pt>
                <c:pt idx="8551">
                  <c:v>20230922 08</c:v>
                </c:pt>
                <c:pt idx="8552">
                  <c:v>20230922 09</c:v>
                </c:pt>
                <c:pt idx="8553">
                  <c:v>20230922 10</c:v>
                </c:pt>
                <c:pt idx="8554">
                  <c:v>20230922 11</c:v>
                </c:pt>
                <c:pt idx="8555">
                  <c:v>20230922 12</c:v>
                </c:pt>
                <c:pt idx="8556">
                  <c:v>20230922 13</c:v>
                </c:pt>
                <c:pt idx="8557">
                  <c:v>20230922 14</c:v>
                </c:pt>
                <c:pt idx="8558">
                  <c:v>20230922 15</c:v>
                </c:pt>
                <c:pt idx="8559">
                  <c:v>20230922 16</c:v>
                </c:pt>
                <c:pt idx="8560">
                  <c:v>20230922 17</c:v>
                </c:pt>
                <c:pt idx="8561">
                  <c:v>20230922 18</c:v>
                </c:pt>
                <c:pt idx="8562">
                  <c:v>20230922 19</c:v>
                </c:pt>
                <c:pt idx="8563">
                  <c:v>20230922 20</c:v>
                </c:pt>
                <c:pt idx="8564">
                  <c:v>20230922 21</c:v>
                </c:pt>
                <c:pt idx="8565">
                  <c:v>20230922 22</c:v>
                </c:pt>
                <c:pt idx="8566">
                  <c:v>20230922 23</c:v>
                </c:pt>
                <c:pt idx="8567">
                  <c:v>20230922 24</c:v>
                </c:pt>
                <c:pt idx="8568">
                  <c:v>20230923 01</c:v>
                </c:pt>
                <c:pt idx="8569">
                  <c:v>20230923 02</c:v>
                </c:pt>
                <c:pt idx="8570">
                  <c:v>20230923 03</c:v>
                </c:pt>
                <c:pt idx="8571">
                  <c:v>20230923 04</c:v>
                </c:pt>
                <c:pt idx="8572">
                  <c:v>20230923 05</c:v>
                </c:pt>
                <c:pt idx="8573">
                  <c:v>20230923 06</c:v>
                </c:pt>
                <c:pt idx="8574">
                  <c:v>20230923 07</c:v>
                </c:pt>
                <c:pt idx="8575">
                  <c:v>20230923 08</c:v>
                </c:pt>
                <c:pt idx="8576">
                  <c:v>20230923 09</c:v>
                </c:pt>
                <c:pt idx="8577">
                  <c:v>20230923 10</c:v>
                </c:pt>
                <c:pt idx="8578">
                  <c:v>20230923 11</c:v>
                </c:pt>
                <c:pt idx="8579">
                  <c:v>20230923 12</c:v>
                </c:pt>
                <c:pt idx="8580">
                  <c:v>20230923 13</c:v>
                </c:pt>
                <c:pt idx="8581">
                  <c:v>20230923 14</c:v>
                </c:pt>
                <c:pt idx="8582">
                  <c:v>20230923 15</c:v>
                </c:pt>
                <c:pt idx="8583">
                  <c:v>20230923 16</c:v>
                </c:pt>
                <c:pt idx="8584">
                  <c:v>20230923 17</c:v>
                </c:pt>
                <c:pt idx="8585">
                  <c:v>20230923 18</c:v>
                </c:pt>
                <c:pt idx="8586">
                  <c:v>20230923 19</c:v>
                </c:pt>
                <c:pt idx="8587">
                  <c:v>20230923 20</c:v>
                </c:pt>
                <c:pt idx="8588">
                  <c:v>20230923 21</c:v>
                </c:pt>
                <c:pt idx="8589">
                  <c:v>20230923 22</c:v>
                </c:pt>
                <c:pt idx="8590">
                  <c:v>20230923 23</c:v>
                </c:pt>
                <c:pt idx="8591">
                  <c:v>20230923 24</c:v>
                </c:pt>
                <c:pt idx="8592">
                  <c:v>20230924 01</c:v>
                </c:pt>
                <c:pt idx="8593">
                  <c:v>20230924 02</c:v>
                </c:pt>
                <c:pt idx="8594">
                  <c:v>20230924 03</c:v>
                </c:pt>
                <c:pt idx="8595">
                  <c:v>20230924 04</c:v>
                </c:pt>
                <c:pt idx="8596">
                  <c:v>20230924 05</c:v>
                </c:pt>
                <c:pt idx="8597">
                  <c:v>20230924 06</c:v>
                </c:pt>
                <c:pt idx="8598">
                  <c:v>20230924 07</c:v>
                </c:pt>
                <c:pt idx="8599">
                  <c:v>20230924 08</c:v>
                </c:pt>
                <c:pt idx="8600">
                  <c:v>20230924 09</c:v>
                </c:pt>
                <c:pt idx="8601">
                  <c:v>20230924 10</c:v>
                </c:pt>
                <c:pt idx="8602">
                  <c:v>20230924 11</c:v>
                </c:pt>
                <c:pt idx="8603">
                  <c:v>20230924 12</c:v>
                </c:pt>
                <c:pt idx="8604">
                  <c:v>20230924 13</c:v>
                </c:pt>
                <c:pt idx="8605">
                  <c:v>20230924 14</c:v>
                </c:pt>
                <c:pt idx="8606">
                  <c:v>20230924 15</c:v>
                </c:pt>
                <c:pt idx="8607">
                  <c:v>20230924 16</c:v>
                </c:pt>
                <c:pt idx="8608">
                  <c:v>20230924 17</c:v>
                </c:pt>
                <c:pt idx="8609">
                  <c:v>20230924 18</c:v>
                </c:pt>
                <c:pt idx="8610">
                  <c:v>20230924 19</c:v>
                </c:pt>
                <c:pt idx="8611">
                  <c:v>20230924 20</c:v>
                </c:pt>
                <c:pt idx="8612">
                  <c:v>20230924 21</c:v>
                </c:pt>
                <c:pt idx="8613">
                  <c:v>20230924 22</c:v>
                </c:pt>
                <c:pt idx="8614">
                  <c:v>20230924 23</c:v>
                </c:pt>
                <c:pt idx="8615">
                  <c:v>20230924 24</c:v>
                </c:pt>
                <c:pt idx="8616">
                  <c:v>20230925 01</c:v>
                </c:pt>
                <c:pt idx="8617">
                  <c:v>20230925 02</c:v>
                </c:pt>
                <c:pt idx="8618">
                  <c:v>20230925 03</c:v>
                </c:pt>
                <c:pt idx="8619">
                  <c:v>20230925 04</c:v>
                </c:pt>
                <c:pt idx="8620">
                  <c:v>20230925 05</c:v>
                </c:pt>
                <c:pt idx="8621">
                  <c:v>20230925 06</c:v>
                </c:pt>
                <c:pt idx="8622">
                  <c:v>20230925 07</c:v>
                </c:pt>
                <c:pt idx="8623">
                  <c:v>20230925 08</c:v>
                </c:pt>
                <c:pt idx="8624">
                  <c:v>20230925 09</c:v>
                </c:pt>
                <c:pt idx="8625">
                  <c:v>20230925 10</c:v>
                </c:pt>
                <c:pt idx="8626">
                  <c:v>20230925 11</c:v>
                </c:pt>
                <c:pt idx="8627">
                  <c:v>20230925 12</c:v>
                </c:pt>
                <c:pt idx="8628">
                  <c:v>20230925 13</c:v>
                </c:pt>
                <c:pt idx="8629">
                  <c:v>20230925 14</c:v>
                </c:pt>
                <c:pt idx="8630">
                  <c:v>20230925 15</c:v>
                </c:pt>
                <c:pt idx="8631">
                  <c:v>20230925 16</c:v>
                </c:pt>
                <c:pt idx="8632">
                  <c:v>20230925 17</c:v>
                </c:pt>
                <c:pt idx="8633">
                  <c:v>20230925 18</c:v>
                </c:pt>
                <c:pt idx="8634">
                  <c:v>20230925 19</c:v>
                </c:pt>
                <c:pt idx="8635">
                  <c:v>20230925 20</c:v>
                </c:pt>
                <c:pt idx="8636">
                  <c:v>20230925 21</c:v>
                </c:pt>
                <c:pt idx="8637">
                  <c:v>20230925 22</c:v>
                </c:pt>
                <c:pt idx="8638">
                  <c:v>20230925 23</c:v>
                </c:pt>
                <c:pt idx="8639">
                  <c:v>20230925 24</c:v>
                </c:pt>
                <c:pt idx="8640">
                  <c:v>20230926 01</c:v>
                </c:pt>
                <c:pt idx="8641">
                  <c:v>20230926 02</c:v>
                </c:pt>
                <c:pt idx="8642">
                  <c:v>20230926 03</c:v>
                </c:pt>
                <c:pt idx="8643">
                  <c:v>20230926 04</c:v>
                </c:pt>
                <c:pt idx="8644">
                  <c:v>20230926 05</c:v>
                </c:pt>
                <c:pt idx="8645">
                  <c:v>20230926 06</c:v>
                </c:pt>
                <c:pt idx="8646">
                  <c:v>20230926 07</c:v>
                </c:pt>
                <c:pt idx="8647">
                  <c:v>20230926 08</c:v>
                </c:pt>
                <c:pt idx="8648">
                  <c:v>20230926 09</c:v>
                </c:pt>
                <c:pt idx="8649">
                  <c:v>20230926 10</c:v>
                </c:pt>
                <c:pt idx="8650">
                  <c:v>20230926 11</c:v>
                </c:pt>
                <c:pt idx="8651">
                  <c:v>20230926 12</c:v>
                </c:pt>
                <c:pt idx="8652">
                  <c:v>20230926 13</c:v>
                </c:pt>
                <c:pt idx="8653">
                  <c:v>20230926 14</c:v>
                </c:pt>
                <c:pt idx="8654">
                  <c:v>20230926 15</c:v>
                </c:pt>
                <c:pt idx="8655">
                  <c:v>20230926 16</c:v>
                </c:pt>
                <c:pt idx="8656">
                  <c:v>20230926 17</c:v>
                </c:pt>
                <c:pt idx="8657">
                  <c:v>20230926 18</c:v>
                </c:pt>
                <c:pt idx="8658">
                  <c:v>20230926 19</c:v>
                </c:pt>
                <c:pt idx="8659">
                  <c:v>20230926 20</c:v>
                </c:pt>
                <c:pt idx="8660">
                  <c:v>20230926 21</c:v>
                </c:pt>
                <c:pt idx="8661">
                  <c:v>20230926 22</c:v>
                </c:pt>
                <c:pt idx="8662">
                  <c:v>20230926 23</c:v>
                </c:pt>
                <c:pt idx="8663">
                  <c:v>20230926 24</c:v>
                </c:pt>
                <c:pt idx="8664">
                  <c:v>20230927 01</c:v>
                </c:pt>
                <c:pt idx="8665">
                  <c:v>20230927 02</c:v>
                </c:pt>
                <c:pt idx="8666">
                  <c:v>20230927 03</c:v>
                </c:pt>
                <c:pt idx="8667">
                  <c:v>20230927 04</c:v>
                </c:pt>
                <c:pt idx="8668">
                  <c:v>20230927 05</c:v>
                </c:pt>
                <c:pt idx="8669">
                  <c:v>20230927 06</c:v>
                </c:pt>
                <c:pt idx="8670">
                  <c:v>20230927 07</c:v>
                </c:pt>
                <c:pt idx="8671">
                  <c:v>20230927 08</c:v>
                </c:pt>
                <c:pt idx="8672">
                  <c:v>20230927 09</c:v>
                </c:pt>
                <c:pt idx="8673">
                  <c:v>20230927 10</c:v>
                </c:pt>
                <c:pt idx="8674">
                  <c:v>20230927 11</c:v>
                </c:pt>
                <c:pt idx="8675">
                  <c:v>20230927 12</c:v>
                </c:pt>
                <c:pt idx="8676">
                  <c:v>20230927 13</c:v>
                </c:pt>
                <c:pt idx="8677">
                  <c:v>20230927 14</c:v>
                </c:pt>
                <c:pt idx="8678">
                  <c:v>20230927 15</c:v>
                </c:pt>
                <c:pt idx="8679">
                  <c:v>20230927 16</c:v>
                </c:pt>
                <c:pt idx="8680">
                  <c:v>20230927 17</c:v>
                </c:pt>
                <c:pt idx="8681">
                  <c:v>20230927 18</c:v>
                </c:pt>
                <c:pt idx="8682">
                  <c:v>20230927 19</c:v>
                </c:pt>
                <c:pt idx="8683">
                  <c:v>20230927 20</c:v>
                </c:pt>
                <c:pt idx="8684">
                  <c:v>20230927 21</c:v>
                </c:pt>
                <c:pt idx="8685">
                  <c:v>20230927 22</c:v>
                </c:pt>
                <c:pt idx="8686">
                  <c:v>20230927 23</c:v>
                </c:pt>
                <c:pt idx="8687">
                  <c:v>20230927 24</c:v>
                </c:pt>
                <c:pt idx="8688">
                  <c:v>20230928 01</c:v>
                </c:pt>
                <c:pt idx="8689">
                  <c:v>20230928 02</c:v>
                </c:pt>
                <c:pt idx="8690">
                  <c:v>20230928 03</c:v>
                </c:pt>
                <c:pt idx="8691">
                  <c:v>20230928 04</c:v>
                </c:pt>
                <c:pt idx="8692">
                  <c:v>20230928 05</c:v>
                </c:pt>
                <c:pt idx="8693">
                  <c:v>20230928 06</c:v>
                </c:pt>
                <c:pt idx="8694">
                  <c:v>20230928 07</c:v>
                </c:pt>
                <c:pt idx="8695">
                  <c:v>20230928 08</c:v>
                </c:pt>
                <c:pt idx="8696">
                  <c:v>20230928 09</c:v>
                </c:pt>
                <c:pt idx="8697">
                  <c:v>20230928 10</c:v>
                </c:pt>
                <c:pt idx="8698">
                  <c:v>20230928 11</c:v>
                </c:pt>
                <c:pt idx="8699">
                  <c:v>20230928 12</c:v>
                </c:pt>
                <c:pt idx="8700">
                  <c:v>20230928 13</c:v>
                </c:pt>
                <c:pt idx="8701">
                  <c:v>20230928 14</c:v>
                </c:pt>
                <c:pt idx="8702">
                  <c:v>20230928 15</c:v>
                </c:pt>
                <c:pt idx="8703">
                  <c:v>20230928 16</c:v>
                </c:pt>
                <c:pt idx="8704">
                  <c:v>20230928 17</c:v>
                </c:pt>
                <c:pt idx="8705">
                  <c:v>20230928 18</c:v>
                </c:pt>
                <c:pt idx="8706">
                  <c:v>20230928 19</c:v>
                </c:pt>
                <c:pt idx="8707">
                  <c:v>20230928 20</c:v>
                </c:pt>
                <c:pt idx="8708">
                  <c:v>20230928 21</c:v>
                </c:pt>
                <c:pt idx="8709">
                  <c:v>20230928 22</c:v>
                </c:pt>
                <c:pt idx="8710">
                  <c:v>20230928 23</c:v>
                </c:pt>
                <c:pt idx="8711">
                  <c:v>20230928 24</c:v>
                </c:pt>
                <c:pt idx="8712">
                  <c:v>20230929 01</c:v>
                </c:pt>
                <c:pt idx="8713">
                  <c:v>20230929 02</c:v>
                </c:pt>
                <c:pt idx="8714">
                  <c:v>20230929 03</c:v>
                </c:pt>
                <c:pt idx="8715">
                  <c:v>20230929 04</c:v>
                </c:pt>
                <c:pt idx="8716">
                  <c:v>20230929 05</c:v>
                </c:pt>
                <c:pt idx="8717">
                  <c:v>20230929 06</c:v>
                </c:pt>
                <c:pt idx="8718">
                  <c:v>20230929 07</c:v>
                </c:pt>
                <c:pt idx="8719">
                  <c:v>20230929 08</c:v>
                </c:pt>
                <c:pt idx="8720">
                  <c:v>20230929 09</c:v>
                </c:pt>
                <c:pt idx="8721">
                  <c:v>20230929 10</c:v>
                </c:pt>
                <c:pt idx="8722">
                  <c:v>20230929 11</c:v>
                </c:pt>
                <c:pt idx="8723">
                  <c:v>20230929 12</c:v>
                </c:pt>
                <c:pt idx="8724">
                  <c:v>20230929 13</c:v>
                </c:pt>
                <c:pt idx="8725">
                  <c:v>20230929 14</c:v>
                </c:pt>
                <c:pt idx="8726">
                  <c:v>20230929 15</c:v>
                </c:pt>
                <c:pt idx="8727">
                  <c:v>20230929 16</c:v>
                </c:pt>
                <c:pt idx="8728">
                  <c:v>20230929 17</c:v>
                </c:pt>
                <c:pt idx="8729">
                  <c:v>20230929 18</c:v>
                </c:pt>
                <c:pt idx="8730">
                  <c:v>20230929 19</c:v>
                </c:pt>
                <c:pt idx="8731">
                  <c:v>20230929 20</c:v>
                </c:pt>
                <c:pt idx="8732">
                  <c:v>20230929 21</c:v>
                </c:pt>
                <c:pt idx="8733">
                  <c:v>20230929 22</c:v>
                </c:pt>
                <c:pt idx="8734">
                  <c:v>20230929 23</c:v>
                </c:pt>
                <c:pt idx="8735">
                  <c:v>20230929 24</c:v>
                </c:pt>
                <c:pt idx="8736">
                  <c:v>20230930 01</c:v>
                </c:pt>
                <c:pt idx="8737">
                  <c:v>20230930 02</c:v>
                </c:pt>
                <c:pt idx="8738">
                  <c:v>20230930 03</c:v>
                </c:pt>
                <c:pt idx="8739">
                  <c:v>20230930 04</c:v>
                </c:pt>
                <c:pt idx="8740">
                  <c:v>20230930 05</c:v>
                </c:pt>
                <c:pt idx="8741">
                  <c:v>20230930 06</c:v>
                </c:pt>
                <c:pt idx="8742">
                  <c:v>20230930 07</c:v>
                </c:pt>
                <c:pt idx="8743">
                  <c:v>20230930 08</c:v>
                </c:pt>
                <c:pt idx="8744">
                  <c:v>20230930 09</c:v>
                </c:pt>
                <c:pt idx="8745">
                  <c:v>20230930 10</c:v>
                </c:pt>
                <c:pt idx="8746">
                  <c:v>20230930 11</c:v>
                </c:pt>
                <c:pt idx="8747">
                  <c:v>20230930 12</c:v>
                </c:pt>
                <c:pt idx="8748">
                  <c:v>20230930 13</c:v>
                </c:pt>
                <c:pt idx="8749">
                  <c:v>20230930 14</c:v>
                </c:pt>
                <c:pt idx="8750">
                  <c:v>20230930 15</c:v>
                </c:pt>
                <c:pt idx="8751">
                  <c:v>20230930 16</c:v>
                </c:pt>
                <c:pt idx="8752">
                  <c:v>20230930 17</c:v>
                </c:pt>
                <c:pt idx="8753">
                  <c:v>20230930 18</c:v>
                </c:pt>
                <c:pt idx="8754">
                  <c:v>20230930 19</c:v>
                </c:pt>
                <c:pt idx="8755">
                  <c:v>20230930 20</c:v>
                </c:pt>
                <c:pt idx="8756">
                  <c:v>20230930 21</c:v>
                </c:pt>
                <c:pt idx="8757">
                  <c:v>20230930 22</c:v>
                </c:pt>
                <c:pt idx="8758">
                  <c:v>20230930 23</c:v>
                </c:pt>
                <c:pt idx="8759">
                  <c:v>20230930 24</c:v>
                </c:pt>
                <c:pt idx="8760">
                  <c:v>20231001 01</c:v>
                </c:pt>
                <c:pt idx="8761">
                  <c:v>20231001 02</c:v>
                </c:pt>
                <c:pt idx="8762">
                  <c:v>20231001 03</c:v>
                </c:pt>
                <c:pt idx="8763">
                  <c:v>20231001 04</c:v>
                </c:pt>
                <c:pt idx="8764">
                  <c:v>20231001 05</c:v>
                </c:pt>
                <c:pt idx="8765">
                  <c:v>20231001 06</c:v>
                </c:pt>
                <c:pt idx="8766">
                  <c:v>20231001 07</c:v>
                </c:pt>
                <c:pt idx="8767">
                  <c:v>20231001 08</c:v>
                </c:pt>
                <c:pt idx="8768">
                  <c:v>20231001 09</c:v>
                </c:pt>
                <c:pt idx="8769">
                  <c:v>20231001 10</c:v>
                </c:pt>
                <c:pt idx="8770">
                  <c:v>20231001 11</c:v>
                </c:pt>
                <c:pt idx="8771">
                  <c:v>20231001 12</c:v>
                </c:pt>
                <c:pt idx="8772">
                  <c:v>20231001 13</c:v>
                </c:pt>
                <c:pt idx="8773">
                  <c:v>20231001 14</c:v>
                </c:pt>
                <c:pt idx="8774">
                  <c:v>20231001 15</c:v>
                </c:pt>
                <c:pt idx="8775">
                  <c:v>20231001 16</c:v>
                </c:pt>
                <c:pt idx="8776">
                  <c:v>20231001 17</c:v>
                </c:pt>
                <c:pt idx="8777">
                  <c:v>20231001 18</c:v>
                </c:pt>
                <c:pt idx="8778">
                  <c:v>20231001 19</c:v>
                </c:pt>
                <c:pt idx="8779">
                  <c:v>20231001 20</c:v>
                </c:pt>
                <c:pt idx="8780">
                  <c:v>20231001 21</c:v>
                </c:pt>
                <c:pt idx="8781">
                  <c:v>20231001 22</c:v>
                </c:pt>
                <c:pt idx="8782">
                  <c:v>20231001 23</c:v>
                </c:pt>
                <c:pt idx="8783">
                  <c:v>20231001 24</c:v>
                </c:pt>
                <c:pt idx="8784">
                  <c:v>20231002 01</c:v>
                </c:pt>
                <c:pt idx="8785">
                  <c:v>20231002 02</c:v>
                </c:pt>
                <c:pt idx="8786">
                  <c:v>20231002 03</c:v>
                </c:pt>
                <c:pt idx="8787">
                  <c:v>20231002 04</c:v>
                </c:pt>
                <c:pt idx="8788">
                  <c:v>20231002 05</c:v>
                </c:pt>
                <c:pt idx="8789">
                  <c:v>20231002 06</c:v>
                </c:pt>
                <c:pt idx="8790">
                  <c:v>20231002 07</c:v>
                </c:pt>
                <c:pt idx="8791">
                  <c:v>20231002 08</c:v>
                </c:pt>
                <c:pt idx="8792">
                  <c:v>20231002 09</c:v>
                </c:pt>
                <c:pt idx="8793">
                  <c:v>20231002 10</c:v>
                </c:pt>
                <c:pt idx="8794">
                  <c:v>20231002 11</c:v>
                </c:pt>
                <c:pt idx="8795">
                  <c:v>20231002 12</c:v>
                </c:pt>
                <c:pt idx="8796">
                  <c:v>20231002 13</c:v>
                </c:pt>
                <c:pt idx="8797">
                  <c:v>20231002 14</c:v>
                </c:pt>
                <c:pt idx="8798">
                  <c:v>20231002 15</c:v>
                </c:pt>
                <c:pt idx="8799">
                  <c:v>20231002 16</c:v>
                </c:pt>
                <c:pt idx="8800">
                  <c:v>20231002 17</c:v>
                </c:pt>
                <c:pt idx="8801">
                  <c:v>20231002 18</c:v>
                </c:pt>
                <c:pt idx="8802">
                  <c:v>20231002 19</c:v>
                </c:pt>
                <c:pt idx="8803">
                  <c:v>20231002 20</c:v>
                </c:pt>
                <c:pt idx="8804">
                  <c:v>20231002 21</c:v>
                </c:pt>
                <c:pt idx="8805">
                  <c:v>20231002 22</c:v>
                </c:pt>
                <c:pt idx="8806">
                  <c:v>20231002 23</c:v>
                </c:pt>
                <c:pt idx="8807">
                  <c:v>20231002 24</c:v>
                </c:pt>
                <c:pt idx="8808">
                  <c:v>20231003 01</c:v>
                </c:pt>
                <c:pt idx="8809">
                  <c:v>20231003 02</c:v>
                </c:pt>
                <c:pt idx="8810">
                  <c:v>20231003 03</c:v>
                </c:pt>
                <c:pt idx="8811">
                  <c:v>20231003 04</c:v>
                </c:pt>
                <c:pt idx="8812">
                  <c:v>20231003 05</c:v>
                </c:pt>
                <c:pt idx="8813">
                  <c:v>20231003 06</c:v>
                </c:pt>
                <c:pt idx="8814">
                  <c:v>20231003 07</c:v>
                </c:pt>
                <c:pt idx="8815">
                  <c:v>20231003 08</c:v>
                </c:pt>
                <c:pt idx="8816">
                  <c:v>20231003 09</c:v>
                </c:pt>
                <c:pt idx="8817">
                  <c:v>20231003 10</c:v>
                </c:pt>
                <c:pt idx="8818">
                  <c:v>20231003 11</c:v>
                </c:pt>
                <c:pt idx="8819">
                  <c:v>20231003 12</c:v>
                </c:pt>
                <c:pt idx="8820">
                  <c:v>20231003 13</c:v>
                </c:pt>
                <c:pt idx="8821">
                  <c:v>20231003 14</c:v>
                </c:pt>
                <c:pt idx="8822">
                  <c:v>20231003 15</c:v>
                </c:pt>
                <c:pt idx="8823">
                  <c:v>20231003 16</c:v>
                </c:pt>
                <c:pt idx="8824">
                  <c:v>20231003 17</c:v>
                </c:pt>
                <c:pt idx="8825">
                  <c:v>20231003 18</c:v>
                </c:pt>
                <c:pt idx="8826">
                  <c:v>20231003 19</c:v>
                </c:pt>
                <c:pt idx="8827">
                  <c:v>20231003 20</c:v>
                </c:pt>
                <c:pt idx="8828">
                  <c:v>20231003 21</c:v>
                </c:pt>
                <c:pt idx="8829">
                  <c:v>20231003 22</c:v>
                </c:pt>
                <c:pt idx="8830">
                  <c:v>20231003 23</c:v>
                </c:pt>
                <c:pt idx="8831">
                  <c:v>20231003 24</c:v>
                </c:pt>
                <c:pt idx="8832">
                  <c:v>20231004 01</c:v>
                </c:pt>
                <c:pt idx="8833">
                  <c:v>20231004 02</c:v>
                </c:pt>
                <c:pt idx="8834">
                  <c:v>20231004 03</c:v>
                </c:pt>
                <c:pt idx="8835">
                  <c:v>20231004 04</c:v>
                </c:pt>
                <c:pt idx="8836">
                  <c:v>20231004 05</c:v>
                </c:pt>
                <c:pt idx="8837">
                  <c:v>20231004 06</c:v>
                </c:pt>
                <c:pt idx="8838">
                  <c:v>20231004 07</c:v>
                </c:pt>
                <c:pt idx="8839">
                  <c:v>20231004 08</c:v>
                </c:pt>
                <c:pt idx="8840">
                  <c:v>20231004 09</c:v>
                </c:pt>
                <c:pt idx="8841">
                  <c:v>20231004 10</c:v>
                </c:pt>
                <c:pt idx="8842">
                  <c:v>20231004 11</c:v>
                </c:pt>
                <c:pt idx="8843">
                  <c:v>20231004 12</c:v>
                </c:pt>
                <c:pt idx="8844">
                  <c:v>20231004 13</c:v>
                </c:pt>
                <c:pt idx="8845">
                  <c:v>20231004 14</c:v>
                </c:pt>
                <c:pt idx="8846">
                  <c:v>20231004 15</c:v>
                </c:pt>
                <c:pt idx="8847">
                  <c:v>20231004 16</c:v>
                </c:pt>
                <c:pt idx="8848">
                  <c:v>20231004 17</c:v>
                </c:pt>
                <c:pt idx="8849">
                  <c:v>20231004 18</c:v>
                </c:pt>
                <c:pt idx="8850">
                  <c:v>20231004 19</c:v>
                </c:pt>
                <c:pt idx="8851">
                  <c:v>20231004 20</c:v>
                </c:pt>
                <c:pt idx="8852">
                  <c:v>20231004 21</c:v>
                </c:pt>
                <c:pt idx="8853">
                  <c:v>20231004 22</c:v>
                </c:pt>
                <c:pt idx="8854">
                  <c:v>20231004 23</c:v>
                </c:pt>
                <c:pt idx="8855">
                  <c:v>20231004 24</c:v>
                </c:pt>
                <c:pt idx="8856">
                  <c:v>20231005 01</c:v>
                </c:pt>
                <c:pt idx="8857">
                  <c:v>20231005 02</c:v>
                </c:pt>
                <c:pt idx="8858">
                  <c:v>20231005 03</c:v>
                </c:pt>
                <c:pt idx="8859">
                  <c:v>20231005 04</c:v>
                </c:pt>
                <c:pt idx="8860">
                  <c:v>20231005 05</c:v>
                </c:pt>
                <c:pt idx="8861">
                  <c:v>20231005 06</c:v>
                </c:pt>
                <c:pt idx="8862">
                  <c:v>20231005 07</c:v>
                </c:pt>
                <c:pt idx="8863">
                  <c:v>20231005 08</c:v>
                </c:pt>
                <c:pt idx="8864">
                  <c:v>20231005 09</c:v>
                </c:pt>
                <c:pt idx="8865">
                  <c:v>20231005 10</c:v>
                </c:pt>
                <c:pt idx="8866">
                  <c:v>20231005 11</c:v>
                </c:pt>
                <c:pt idx="8867">
                  <c:v>20231005 12</c:v>
                </c:pt>
                <c:pt idx="8868">
                  <c:v>20231005 13</c:v>
                </c:pt>
                <c:pt idx="8869">
                  <c:v>20231005 14</c:v>
                </c:pt>
                <c:pt idx="8870">
                  <c:v>20231005 15</c:v>
                </c:pt>
                <c:pt idx="8871">
                  <c:v>20231005 16</c:v>
                </c:pt>
                <c:pt idx="8872">
                  <c:v>20231005 17</c:v>
                </c:pt>
                <c:pt idx="8873">
                  <c:v>20231005 18</c:v>
                </c:pt>
                <c:pt idx="8874">
                  <c:v>20231005 19</c:v>
                </c:pt>
                <c:pt idx="8875">
                  <c:v>20231005 20</c:v>
                </c:pt>
                <c:pt idx="8876">
                  <c:v>20231005 21</c:v>
                </c:pt>
                <c:pt idx="8877">
                  <c:v>20231005 22</c:v>
                </c:pt>
                <c:pt idx="8878">
                  <c:v>20231005 23</c:v>
                </c:pt>
                <c:pt idx="8879">
                  <c:v>20231005 24</c:v>
                </c:pt>
                <c:pt idx="8880">
                  <c:v>20231006 01</c:v>
                </c:pt>
                <c:pt idx="8881">
                  <c:v>20231006 02</c:v>
                </c:pt>
                <c:pt idx="8882">
                  <c:v>20231006 03</c:v>
                </c:pt>
                <c:pt idx="8883">
                  <c:v>20231006 04</c:v>
                </c:pt>
                <c:pt idx="8884">
                  <c:v>20231006 05</c:v>
                </c:pt>
                <c:pt idx="8885">
                  <c:v>20231006 06</c:v>
                </c:pt>
                <c:pt idx="8886">
                  <c:v>20231006 07</c:v>
                </c:pt>
                <c:pt idx="8887">
                  <c:v>20231006 08</c:v>
                </c:pt>
                <c:pt idx="8888">
                  <c:v>20231006 09</c:v>
                </c:pt>
                <c:pt idx="8889">
                  <c:v>20231006 10</c:v>
                </c:pt>
                <c:pt idx="8890">
                  <c:v>20231006 11</c:v>
                </c:pt>
                <c:pt idx="8891">
                  <c:v>20231006 12</c:v>
                </c:pt>
                <c:pt idx="8892">
                  <c:v>20231006 13</c:v>
                </c:pt>
                <c:pt idx="8893">
                  <c:v>20231006 14</c:v>
                </c:pt>
                <c:pt idx="8894">
                  <c:v>20231006 15</c:v>
                </c:pt>
                <c:pt idx="8895">
                  <c:v>20231006 16</c:v>
                </c:pt>
                <c:pt idx="8896">
                  <c:v>20231006 17</c:v>
                </c:pt>
                <c:pt idx="8897">
                  <c:v>20231006 18</c:v>
                </c:pt>
                <c:pt idx="8898">
                  <c:v>20231006 19</c:v>
                </c:pt>
                <c:pt idx="8899">
                  <c:v>20231006 20</c:v>
                </c:pt>
                <c:pt idx="8900">
                  <c:v>20231006 21</c:v>
                </c:pt>
                <c:pt idx="8901">
                  <c:v>20231006 22</c:v>
                </c:pt>
                <c:pt idx="8902">
                  <c:v>20231006 23</c:v>
                </c:pt>
                <c:pt idx="8903">
                  <c:v>20231006 24</c:v>
                </c:pt>
                <c:pt idx="8904">
                  <c:v>20231007 01</c:v>
                </c:pt>
                <c:pt idx="8905">
                  <c:v>20231007 02</c:v>
                </c:pt>
                <c:pt idx="8906">
                  <c:v>20231007 03</c:v>
                </c:pt>
                <c:pt idx="8907">
                  <c:v>20231007 04</c:v>
                </c:pt>
                <c:pt idx="8908">
                  <c:v>20231007 05</c:v>
                </c:pt>
                <c:pt idx="8909">
                  <c:v>20231007 06</c:v>
                </c:pt>
                <c:pt idx="8910">
                  <c:v>20231007 07</c:v>
                </c:pt>
                <c:pt idx="8911">
                  <c:v>20231007 08</c:v>
                </c:pt>
                <c:pt idx="8912">
                  <c:v>20231007 09</c:v>
                </c:pt>
                <c:pt idx="8913">
                  <c:v>20231007 10</c:v>
                </c:pt>
                <c:pt idx="8914">
                  <c:v>20231007 11</c:v>
                </c:pt>
                <c:pt idx="8915">
                  <c:v>20231007 12</c:v>
                </c:pt>
                <c:pt idx="8916">
                  <c:v>20231007 13</c:v>
                </c:pt>
                <c:pt idx="8917">
                  <c:v>20231007 14</c:v>
                </c:pt>
                <c:pt idx="8918">
                  <c:v>20231007 15</c:v>
                </c:pt>
                <c:pt idx="8919">
                  <c:v>20231007 16</c:v>
                </c:pt>
                <c:pt idx="8920">
                  <c:v>20231007 17</c:v>
                </c:pt>
                <c:pt idx="8921">
                  <c:v>20231007 18</c:v>
                </c:pt>
                <c:pt idx="8922">
                  <c:v>20231007 19</c:v>
                </c:pt>
                <c:pt idx="8923">
                  <c:v>20231007 20</c:v>
                </c:pt>
                <c:pt idx="8924">
                  <c:v>20231007 21</c:v>
                </c:pt>
                <c:pt idx="8925">
                  <c:v>20231007 22</c:v>
                </c:pt>
                <c:pt idx="8926">
                  <c:v>20231007 23</c:v>
                </c:pt>
                <c:pt idx="8927">
                  <c:v>20231007 24</c:v>
                </c:pt>
                <c:pt idx="8928">
                  <c:v>20231008 01</c:v>
                </c:pt>
                <c:pt idx="8929">
                  <c:v>20231008 02</c:v>
                </c:pt>
                <c:pt idx="8930">
                  <c:v>20231008 03</c:v>
                </c:pt>
                <c:pt idx="8931">
                  <c:v>20231008 04</c:v>
                </c:pt>
                <c:pt idx="8932">
                  <c:v>20231008 05</c:v>
                </c:pt>
                <c:pt idx="8933">
                  <c:v>20231008 06</c:v>
                </c:pt>
                <c:pt idx="8934">
                  <c:v>20231008 07</c:v>
                </c:pt>
                <c:pt idx="8935">
                  <c:v>20231008 08</c:v>
                </c:pt>
                <c:pt idx="8936">
                  <c:v>20231008 09</c:v>
                </c:pt>
                <c:pt idx="8937">
                  <c:v>20231008 10</c:v>
                </c:pt>
                <c:pt idx="8938">
                  <c:v>20231008 11</c:v>
                </c:pt>
                <c:pt idx="8939">
                  <c:v>20231008 12</c:v>
                </c:pt>
                <c:pt idx="8940">
                  <c:v>20231008 13</c:v>
                </c:pt>
                <c:pt idx="8941">
                  <c:v>20231008 14</c:v>
                </c:pt>
                <c:pt idx="8942">
                  <c:v>20231008 15</c:v>
                </c:pt>
                <c:pt idx="8943">
                  <c:v>20231008 16</c:v>
                </c:pt>
                <c:pt idx="8944">
                  <c:v>20231008 17</c:v>
                </c:pt>
                <c:pt idx="8945">
                  <c:v>20231008 18</c:v>
                </c:pt>
                <c:pt idx="8946">
                  <c:v>20231008 19</c:v>
                </c:pt>
                <c:pt idx="8947">
                  <c:v>20231008 20</c:v>
                </c:pt>
                <c:pt idx="8948">
                  <c:v>20231008 21</c:v>
                </c:pt>
                <c:pt idx="8949">
                  <c:v>20231008 22</c:v>
                </c:pt>
                <c:pt idx="8950">
                  <c:v>20231008 23</c:v>
                </c:pt>
                <c:pt idx="8951">
                  <c:v>20231008 24</c:v>
                </c:pt>
                <c:pt idx="8952">
                  <c:v>20231009 01</c:v>
                </c:pt>
                <c:pt idx="8953">
                  <c:v>20231009 02</c:v>
                </c:pt>
                <c:pt idx="8954">
                  <c:v>20231009 03</c:v>
                </c:pt>
                <c:pt idx="8955">
                  <c:v>20231009 04</c:v>
                </c:pt>
                <c:pt idx="8956">
                  <c:v>20231009 05</c:v>
                </c:pt>
                <c:pt idx="8957">
                  <c:v>20231009 06</c:v>
                </c:pt>
                <c:pt idx="8958">
                  <c:v>20231009 07</c:v>
                </c:pt>
                <c:pt idx="8959">
                  <c:v>20231009 08</c:v>
                </c:pt>
                <c:pt idx="8960">
                  <c:v>20231009 09</c:v>
                </c:pt>
                <c:pt idx="8961">
                  <c:v>20231009 10</c:v>
                </c:pt>
                <c:pt idx="8962">
                  <c:v>20231009 11</c:v>
                </c:pt>
                <c:pt idx="8963">
                  <c:v>20231009 12</c:v>
                </c:pt>
                <c:pt idx="8964">
                  <c:v>20231009 13</c:v>
                </c:pt>
                <c:pt idx="8965">
                  <c:v>20231009 14</c:v>
                </c:pt>
                <c:pt idx="8966">
                  <c:v>20231009 15</c:v>
                </c:pt>
                <c:pt idx="8967">
                  <c:v>20231009 16</c:v>
                </c:pt>
                <c:pt idx="8968">
                  <c:v>20231009 17</c:v>
                </c:pt>
                <c:pt idx="8969">
                  <c:v>20231009 18</c:v>
                </c:pt>
                <c:pt idx="8970">
                  <c:v>20231009 19</c:v>
                </c:pt>
                <c:pt idx="8971">
                  <c:v>20231009 20</c:v>
                </c:pt>
                <c:pt idx="8972">
                  <c:v>20231009 21</c:v>
                </c:pt>
                <c:pt idx="8973">
                  <c:v>20231009 22</c:v>
                </c:pt>
                <c:pt idx="8974">
                  <c:v>20231009 23</c:v>
                </c:pt>
                <c:pt idx="8975">
                  <c:v>20231009 24</c:v>
                </c:pt>
                <c:pt idx="8976">
                  <c:v>20231010 01</c:v>
                </c:pt>
                <c:pt idx="8977">
                  <c:v>20231010 02</c:v>
                </c:pt>
                <c:pt idx="8978">
                  <c:v>20231010 03</c:v>
                </c:pt>
                <c:pt idx="8979">
                  <c:v>20231010 04</c:v>
                </c:pt>
                <c:pt idx="8980">
                  <c:v>20231010 05</c:v>
                </c:pt>
                <c:pt idx="8981">
                  <c:v>20231010 06</c:v>
                </c:pt>
                <c:pt idx="8982">
                  <c:v>20231010 07</c:v>
                </c:pt>
                <c:pt idx="8983">
                  <c:v>20231010 08</c:v>
                </c:pt>
                <c:pt idx="8984">
                  <c:v>20231010 09</c:v>
                </c:pt>
                <c:pt idx="8985">
                  <c:v>20231010 10</c:v>
                </c:pt>
                <c:pt idx="8986">
                  <c:v>20231010 11</c:v>
                </c:pt>
                <c:pt idx="8987">
                  <c:v>20231010 12</c:v>
                </c:pt>
                <c:pt idx="8988">
                  <c:v>20231010 13</c:v>
                </c:pt>
                <c:pt idx="8989">
                  <c:v>20231010 14</c:v>
                </c:pt>
                <c:pt idx="8990">
                  <c:v>20231010 15</c:v>
                </c:pt>
                <c:pt idx="8991">
                  <c:v>20231010 16</c:v>
                </c:pt>
                <c:pt idx="8992">
                  <c:v>20231010 17</c:v>
                </c:pt>
                <c:pt idx="8993">
                  <c:v>20231010 18</c:v>
                </c:pt>
                <c:pt idx="8994">
                  <c:v>20231010 19</c:v>
                </c:pt>
                <c:pt idx="8995">
                  <c:v>20231010 20</c:v>
                </c:pt>
                <c:pt idx="8996">
                  <c:v>20231010 21</c:v>
                </c:pt>
                <c:pt idx="8997">
                  <c:v>20231010 22</c:v>
                </c:pt>
                <c:pt idx="8998">
                  <c:v>20231010 23</c:v>
                </c:pt>
                <c:pt idx="8999">
                  <c:v>20231010 24</c:v>
                </c:pt>
                <c:pt idx="9000">
                  <c:v>20231011 01</c:v>
                </c:pt>
                <c:pt idx="9001">
                  <c:v>20231011 02</c:v>
                </c:pt>
                <c:pt idx="9002">
                  <c:v>20231011 03</c:v>
                </c:pt>
                <c:pt idx="9003">
                  <c:v>20231011 04</c:v>
                </c:pt>
                <c:pt idx="9004">
                  <c:v>20231011 05</c:v>
                </c:pt>
                <c:pt idx="9005">
                  <c:v>20231011 06</c:v>
                </c:pt>
                <c:pt idx="9006">
                  <c:v>20231011 07</c:v>
                </c:pt>
                <c:pt idx="9007">
                  <c:v>20231011 08</c:v>
                </c:pt>
                <c:pt idx="9008">
                  <c:v>20231011 09</c:v>
                </c:pt>
                <c:pt idx="9009">
                  <c:v>20231011 10</c:v>
                </c:pt>
                <c:pt idx="9010">
                  <c:v>20231011 11</c:v>
                </c:pt>
                <c:pt idx="9011">
                  <c:v>20231011 12</c:v>
                </c:pt>
                <c:pt idx="9012">
                  <c:v>20231011 13</c:v>
                </c:pt>
                <c:pt idx="9013">
                  <c:v>20231011 14</c:v>
                </c:pt>
                <c:pt idx="9014">
                  <c:v>20231011 15</c:v>
                </c:pt>
                <c:pt idx="9015">
                  <c:v>20231011 16</c:v>
                </c:pt>
                <c:pt idx="9016">
                  <c:v>20231011 17</c:v>
                </c:pt>
                <c:pt idx="9017">
                  <c:v>20231011 18</c:v>
                </c:pt>
                <c:pt idx="9018">
                  <c:v>20231011 19</c:v>
                </c:pt>
                <c:pt idx="9019">
                  <c:v>20231011 20</c:v>
                </c:pt>
                <c:pt idx="9020">
                  <c:v>20231011 21</c:v>
                </c:pt>
                <c:pt idx="9021">
                  <c:v>20231011 22</c:v>
                </c:pt>
                <c:pt idx="9022">
                  <c:v>20231011 23</c:v>
                </c:pt>
                <c:pt idx="9023">
                  <c:v>20231011 24</c:v>
                </c:pt>
                <c:pt idx="9024">
                  <c:v>20231012 01</c:v>
                </c:pt>
                <c:pt idx="9025">
                  <c:v>20231012 02</c:v>
                </c:pt>
                <c:pt idx="9026">
                  <c:v>20231012 03</c:v>
                </c:pt>
                <c:pt idx="9027">
                  <c:v>20231012 04</c:v>
                </c:pt>
                <c:pt idx="9028">
                  <c:v>20231012 05</c:v>
                </c:pt>
                <c:pt idx="9029">
                  <c:v>20231012 06</c:v>
                </c:pt>
                <c:pt idx="9030">
                  <c:v>20231012 07</c:v>
                </c:pt>
                <c:pt idx="9031">
                  <c:v>20231012 08</c:v>
                </c:pt>
                <c:pt idx="9032">
                  <c:v>20231012 09</c:v>
                </c:pt>
                <c:pt idx="9033">
                  <c:v>20231012 10</c:v>
                </c:pt>
                <c:pt idx="9034">
                  <c:v>20231012 11</c:v>
                </c:pt>
                <c:pt idx="9035">
                  <c:v>20231012 12</c:v>
                </c:pt>
                <c:pt idx="9036">
                  <c:v>20231012 13</c:v>
                </c:pt>
                <c:pt idx="9037">
                  <c:v>20231012 14</c:v>
                </c:pt>
                <c:pt idx="9038">
                  <c:v>20231012 15</c:v>
                </c:pt>
                <c:pt idx="9039">
                  <c:v>20231012 16</c:v>
                </c:pt>
                <c:pt idx="9040">
                  <c:v>20231012 17</c:v>
                </c:pt>
                <c:pt idx="9041">
                  <c:v>20231012 18</c:v>
                </c:pt>
                <c:pt idx="9042">
                  <c:v>20231012 19</c:v>
                </c:pt>
                <c:pt idx="9043">
                  <c:v>20231012 20</c:v>
                </c:pt>
                <c:pt idx="9044">
                  <c:v>20231012 21</c:v>
                </c:pt>
                <c:pt idx="9045">
                  <c:v>20231012 22</c:v>
                </c:pt>
                <c:pt idx="9046">
                  <c:v>20231012 23</c:v>
                </c:pt>
                <c:pt idx="9047">
                  <c:v>20231012 24</c:v>
                </c:pt>
                <c:pt idx="9048">
                  <c:v>20231013 01</c:v>
                </c:pt>
                <c:pt idx="9049">
                  <c:v>20231013 02</c:v>
                </c:pt>
                <c:pt idx="9050">
                  <c:v>20231013 03</c:v>
                </c:pt>
                <c:pt idx="9051">
                  <c:v>20231013 04</c:v>
                </c:pt>
                <c:pt idx="9052">
                  <c:v>20231013 05</c:v>
                </c:pt>
                <c:pt idx="9053">
                  <c:v>20231013 06</c:v>
                </c:pt>
                <c:pt idx="9054">
                  <c:v>20231013 07</c:v>
                </c:pt>
                <c:pt idx="9055">
                  <c:v>20231013 08</c:v>
                </c:pt>
                <c:pt idx="9056">
                  <c:v>20231013 09</c:v>
                </c:pt>
                <c:pt idx="9057">
                  <c:v>20231013 10</c:v>
                </c:pt>
                <c:pt idx="9058">
                  <c:v>20231013 11</c:v>
                </c:pt>
                <c:pt idx="9059">
                  <c:v>20231013 12</c:v>
                </c:pt>
                <c:pt idx="9060">
                  <c:v>20231013 13</c:v>
                </c:pt>
                <c:pt idx="9061">
                  <c:v>20231013 14</c:v>
                </c:pt>
                <c:pt idx="9062">
                  <c:v>20231013 15</c:v>
                </c:pt>
                <c:pt idx="9063">
                  <c:v>20231013 16</c:v>
                </c:pt>
                <c:pt idx="9064">
                  <c:v>20231013 17</c:v>
                </c:pt>
                <c:pt idx="9065">
                  <c:v>20231013 18</c:v>
                </c:pt>
                <c:pt idx="9066">
                  <c:v>20231013 19</c:v>
                </c:pt>
                <c:pt idx="9067">
                  <c:v>20231013 20</c:v>
                </c:pt>
                <c:pt idx="9068">
                  <c:v>20231013 21</c:v>
                </c:pt>
                <c:pt idx="9069">
                  <c:v>20231013 22</c:v>
                </c:pt>
                <c:pt idx="9070">
                  <c:v>20231013 23</c:v>
                </c:pt>
                <c:pt idx="9071">
                  <c:v>20231013 24</c:v>
                </c:pt>
                <c:pt idx="9072">
                  <c:v>20231014 01</c:v>
                </c:pt>
                <c:pt idx="9073">
                  <c:v>20231014 02</c:v>
                </c:pt>
                <c:pt idx="9074">
                  <c:v>20231014 03</c:v>
                </c:pt>
                <c:pt idx="9075">
                  <c:v>20231014 04</c:v>
                </c:pt>
                <c:pt idx="9076">
                  <c:v>20231014 05</c:v>
                </c:pt>
                <c:pt idx="9077">
                  <c:v>20231014 06</c:v>
                </c:pt>
                <c:pt idx="9078">
                  <c:v>20231014 07</c:v>
                </c:pt>
                <c:pt idx="9079">
                  <c:v>20231014 08</c:v>
                </c:pt>
                <c:pt idx="9080">
                  <c:v>20231014 09</c:v>
                </c:pt>
                <c:pt idx="9081">
                  <c:v>20231014 10</c:v>
                </c:pt>
                <c:pt idx="9082">
                  <c:v>20231014 11</c:v>
                </c:pt>
                <c:pt idx="9083">
                  <c:v>20231014 12</c:v>
                </c:pt>
                <c:pt idx="9084">
                  <c:v>20231014 13</c:v>
                </c:pt>
                <c:pt idx="9085">
                  <c:v>20231014 14</c:v>
                </c:pt>
                <c:pt idx="9086">
                  <c:v>20231014 15</c:v>
                </c:pt>
                <c:pt idx="9087">
                  <c:v>20231014 16</c:v>
                </c:pt>
                <c:pt idx="9088">
                  <c:v>20231014 17</c:v>
                </c:pt>
                <c:pt idx="9089">
                  <c:v>20231014 18</c:v>
                </c:pt>
                <c:pt idx="9090">
                  <c:v>20231014 19</c:v>
                </c:pt>
                <c:pt idx="9091">
                  <c:v>20231014 20</c:v>
                </c:pt>
                <c:pt idx="9092">
                  <c:v>20231014 21</c:v>
                </c:pt>
                <c:pt idx="9093">
                  <c:v>20231014 22</c:v>
                </c:pt>
                <c:pt idx="9094">
                  <c:v>20231014 23</c:v>
                </c:pt>
                <c:pt idx="9095">
                  <c:v>20231014 24</c:v>
                </c:pt>
                <c:pt idx="9096">
                  <c:v>20231015 01</c:v>
                </c:pt>
                <c:pt idx="9097">
                  <c:v>20231015 02</c:v>
                </c:pt>
                <c:pt idx="9098">
                  <c:v>20231015 03</c:v>
                </c:pt>
                <c:pt idx="9099">
                  <c:v>20231015 04</c:v>
                </c:pt>
                <c:pt idx="9100">
                  <c:v>20231015 05</c:v>
                </c:pt>
                <c:pt idx="9101">
                  <c:v>20231015 06</c:v>
                </c:pt>
                <c:pt idx="9102">
                  <c:v>20231015 07</c:v>
                </c:pt>
                <c:pt idx="9103">
                  <c:v>20231015 08</c:v>
                </c:pt>
                <c:pt idx="9104">
                  <c:v>20231015 09</c:v>
                </c:pt>
                <c:pt idx="9105">
                  <c:v>20231015 10</c:v>
                </c:pt>
                <c:pt idx="9106">
                  <c:v>20231015 11</c:v>
                </c:pt>
                <c:pt idx="9107">
                  <c:v>20231015 12</c:v>
                </c:pt>
                <c:pt idx="9108">
                  <c:v>20231015 13</c:v>
                </c:pt>
                <c:pt idx="9109">
                  <c:v>20231015 14</c:v>
                </c:pt>
                <c:pt idx="9110">
                  <c:v>20231015 15</c:v>
                </c:pt>
                <c:pt idx="9111">
                  <c:v>20231015 16</c:v>
                </c:pt>
                <c:pt idx="9112">
                  <c:v>20231015 17</c:v>
                </c:pt>
                <c:pt idx="9113">
                  <c:v>20231015 18</c:v>
                </c:pt>
                <c:pt idx="9114">
                  <c:v>20231015 19</c:v>
                </c:pt>
                <c:pt idx="9115">
                  <c:v>20231015 20</c:v>
                </c:pt>
                <c:pt idx="9116">
                  <c:v>20231015 21</c:v>
                </c:pt>
                <c:pt idx="9117">
                  <c:v>20231015 22</c:v>
                </c:pt>
                <c:pt idx="9118">
                  <c:v>20231015 23</c:v>
                </c:pt>
                <c:pt idx="9119">
                  <c:v>20231015 24</c:v>
                </c:pt>
                <c:pt idx="9120">
                  <c:v>20231016 01</c:v>
                </c:pt>
                <c:pt idx="9121">
                  <c:v>20231016 02</c:v>
                </c:pt>
                <c:pt idx="9122">
                  <c:v>20231016 03</c:v>
                </c:pt>
                <c:pt idx="9123">
                  <c:v>20231016 04</c:v>
                </c:pt>
                <c:pt idx="9124">
                  <c:v>20231016 05</c:v>
                </c:pt>
                <c:pt idx="9125">
                  <c:v>20231016 06</c:v>
                </c:pt>
                <c:pt idx="9126">
                  <c:v>20231016 07</c:v>
                </c:pt>
                <c:pt idx="9127">
                  <c:v>20231016 08</c:v>
                </c:pt>
                <c:pt idx="9128">
                  <c:v>20231016 09</c:v>
                </c:pt>
                <c:pt idx="9129">
                  <c:v>20231016 10</c:v>
                </c:pt>
                <c:pt idx="9130">
                  <c:v>20231016 11</c:v>
                </c:pt>
                <c:pt idx="9131">
                  <c:v>20231016 12</c:v>
                </c:pt>
                <c:pt idx="9132">
                  <c:v>20231016 13</c:v>
                </c:pt>
                <c:pt idx="9133">
                  <c:v>20231016 14</c:v>
                </c:pt>
                <c:pt idx="9134">
                  <c:v>20231016 15</c:v>
                </c:pt>
                <c:pt idx="9135">
                  <c:v>20231016 16</c:v>
                </c:pt>
                <c:pt idx="9136">
                  <c:v>20231016 17</c:v>
                </c:pt>
                <c:pt idx="9137">
                  <c:v>20231016 18</c:v>
                </c:pt>
                <c:pt idx="9138">
                  <c:v>20231016 19</c:v>
                </c:pt>
                <c:pt idx="9139">
                  <c:v>20231016 20</c:v>
                </c:pt>
                <c:pt idx="9140">
                  <c:v>20231016 21</c:v>
                </c:pt>
                <c:pt idx="9141">
                  <c:v>20231016 22</c:v>
                </c:pt>
                <c:pt idx="9142">
                  <c:v>20231016 23</c:v>
                </c:pt>
                <c:pt idx="9143">
                  <c:v>20231016 24</c:v>
                </c:pt>
                <c:pt idx="9144">
                  <c:v>20231017 01</c:v>
                </c:pt>
                <c:pt idx="9145">
                  <c:v>20231017 02</c:v>
                </c:pt>
                <c:pt idx="9146">
                  <c:v>20231017 03</c:v>
                </c:pt>
                <c:pt idx="9147">
                  <c:v>20231017 04</c:v>
                </c:pt>
                <c:pt idx="9148">
                  <c:v>20231017 05</c:v>
                </c:pt>
                <c:pt idx="9149">
                  <c:v>20231017 06</c:v>
                </c:pt>
                <c:pt idx="9150">
                  <c:v>20231017 07</c:v>
                </c:pt>
                <c:pt idx="9151">
                  <c:v>20231017 08</c:v>
                </c:pt>
                <c:pt idx="9152">
                  <c:v>20231017 09</c:v>
                </c:pt>
                <c:pt idx="9153">
                  <c:v>20231017 10</c:v>
                </c:pt>
                <c:pt idx="9154">
                  <c:v>20231017 11</c:v>
                </c:pt>
                <c:pt idx="9155">
                  <c:v>20231017 12</c:v>
                </c:pt>
                <c:pt idx="9156">
                  <c:v>20231017 13</c:v>
                </c:pt>
                <c:pt idx="9157">
                  <c:v>20231017 14</c:v>
                </c:pt>
                <c:pt idx="9158">
                  <c:v>20231017 15</c:v>
                </c:pt>
                <c:pt idx="9159">
                  <c:v>20231017 16</c:v>
                </c:pt>
                <c:pt idx="9160">
                  <c:v>20231017 17</c:v>
                </c:pt>
                <c:pt idx="9161">
                  <c:v>20231017 18</c:v>
                </c:pt>
                <c:pt idx="9162">
                  <c:v>20231017 19</c:v>
                </c:pt>
                <c:pt idx="9163">
                  <c:v>20231017 20</c:v>
                </c:pt>
                <c:pt idx="9164">
                  <c:v>20231017 21</c:v>
                </c:pt>
                <c:pt idx="9165">
                  <c:v>20231017 22</c:v>
                </c:pt>
                <c:pt idx="9166">
                  <c:v>20231017 23</c:v>
                </c:pt>
                <c:pt idx="9167">
                  <c:v>20231017 24</c:v>
                </c:pt>
                <c:pt idx="9168">
                  <c:v>20231018 01</c:v>
                </c:pt>
                <c:pt idx="9169">
                  <c:v>20231018 02</c:v>
                </c:pt>
                <c:pt idx="9170">
                  <c:v>20231018 03</c:v>
                </c:pt>
                <c:pt idx="9171">
                  <c:v>20231018 04</c:v>
                </c:pt>
                <c:pt idx="9172">
                  <c:v>20231018 05</c:v>
                </c:pt>
                <c:pt idx="9173">
                  <c:v>20231018 06</c:v>
                </c:pt>
                <c:pt idx="9174">
                  <c:v>20231018 07</c:v>
                </c:pt>
                <c:pt idx="9175">
                  <c:v>20231018 08</c:v>
                </c:pt>
                <c:pt idx="9176">
                  <c:v>20231018 09</c:v>
                </c:pt>
                <c:pt idx="9177">
                  <c:v>20231018 10</c:v>
                </c:pt>
                <c:pt idx="9178">
                  <c:v>20231018 11</c:v>
                </c:pt>
                <c:pt idx="9179">
                  <c:v>20231018 12</c:v>
                </c:pt>
                <c:pt idx="9180">
                  <c:v>20231018 13</c:v>
                </c:pt>
                <c:pt idx="9181">
                  <c:v>20231018 14</c:v>
                </c:pt>
                <c:pt idx="9182">
                  <c:v>20231018 15</c:v>
                </c:pt>
                <c:pt idx="9183">
                  <c:v>20231018 16</c:v>
                </c:pt>
                <c:pt idx="9184">
                  <c:v>20231018 17</c:v>
                </c:pt>
                <c:pt idx="9185">
                  <c:v>20231018 18</c:v>
                </c:pt>
                <c:pt idx="9186">
                  <c:v>20231018 19</c:v>
                </c:pt>
                <c:pt idx="9187">
                  <c:v>20231018 20</c:v>
                </c:pt>
                <c:pt idx="9188">
                  <c:v>20231018 21</c:v>
                </c:pt>
                <c:pt idx="9189">
                  <c:v>20231018 22</c:v>
                </c:pt>
                <c:pt idx="9190">
                  <c:v>20231018 23</c:v>
                </c:pt>
                <c:pt idx="9191">
                  <c:v>20231018 24</c:v>
                </c:pt>
                <c:pt idx="9192">
                  <c:v>20231019 01</c:v>
                </c:pt>
                <c:pt idx="9193">
                  <c:v>20231019 02</c:v>
                </c:pt>
                <c:pt idx="9194">
                  <c:v>20231019 03</c:v>
                </c:pt>
                <c:pt idx="9195">
                  <c:v>20231019 04</c:v>
                </c:pt>
                <c:pt idx="9196">
                  <c:v>20231019 05</c:v>
                </c:pt>
                <c:pt idx="9197">
                  <c:v>20231019 06</c:v>
                </c:pt>
                <c:pt idx="9198">
                  <c:v>20231019 07</c:v>
                </c:pt>
                <c:pt idx="9199">
                  <c:v>20231019 08</c:v>
                </c:pt>
                <c:pt idx="9200">
                  <c:v>20231019 09</c:v>
                </c:pt>
                <c:pt idx="9201">
                  <c:v>20231019 10</c:v>
                </c:pt>
                <c:pt idx="9202">
                  <c:v>20231019 11</c:v>
                </c:pt>
                <c:pt idx="9203">
                  <c:v>20231019 12</c:v>
                </c:pt>
                <c:pt idx="9204">
                  <c:v>20231019 13</c:v>
                </c:pt>
                <c:pt idx="9205">
                  <c:v>20231019 14</c:v>
                </c:pt>
                <c:pt idx="9206">
                  <c:v>20231019 15</c:v>
                </c:pt>
                <c:pt idx="9207">
                  <c:v>20231019 16</c:v>
                </c:pt>
                <c:pt idx="9208">
                  <c:v>20231019 17</c:v>
                </c:pt>
                <c:pt idx="9209">
                  <c:v>20231019 18</c:v>
                </c:pt>
                <c:pt idx="9210">
                  <c:v>20231019 19</c:v>
                </c:pt>
                <c:pt idx="9211">
                  <c:v>20231019 20</c:v>
                </c:pt>
                <c:pt idx="9212">
                  <c:v>20231019 21</c:v>
                </c:pt>
                <c:pt idx="9213">
                  <c:v>20231019 22</c:v>
                </c:pt>
                <c:pt idx="9214">
                  <c:v>20231019 23</c:v>
                </c:pt>
                <c:pt idx="9215">
                  <c:v>20231019 24</c:v>
                </c:pt>
                <c:pt idx="9216">
                  <c:v>20231020 01</c:v>
                </c:pt>
                <c:pt idx="9217">
                  <c:v>20231020 02</c:v>
                </c:pt>
                <c:pt idx="9218">
                  <c:v>20231020 03</c:v>
                </c:pt>
                <c:pt idx="9219">
                  <c:v>20231020 04</c:v>
                </c:pt>
                <c:pt idx="9220">
                  <c:v>20231020 05</c:v>
                </c:pt>
                <c:pt idx="9221">
                  <c:v>20231020 06</c:v>
                </c:pt>
                <c:pt idx="9222">
                  <c:v>20231020 07</c:v>
                </c:pt>
                <c:pt idx="9223">
                  <c:v>20231020 08</c:v>
                </c:pt>
                <c:pt idx="9224">
                  <c:v>20231020 09</c:v>
                </c:pt>
                <c:pt idx="9225">
                  <c:v>20231020 10</c:v>
                </c:pt>
                <c:pt idx="9226">
                  <c:v>20231020 11</c:v>
                </c:pt>
                <c:pt idx="9227">
                  <c:v>20231020 12</c:v>
                </c:pt>
                <c:pt idx="9228">
                  <c:v>20231020 13</c:v>
                </c:pt>
                <c:pt idx="9229">
                  <c:v>20231020 14</c:v>
                </c:pt>
                <c:pt idx="9230">
                  <c:v>20231020 15</c:v>
                </c:pt>
                <c:pt idx="9231">
                  <c:v>20231020 16</c:v>
                </c:pt>
                <c:pt idx="9232">
                  <c:v>20231020 17</c:v>
                </c:pt>
                <c:pt idx="9233">
                  <c:v>20231020 18</c:v>
                </c:pt>
                <c:pt idx="9234">
                  <c:v>20231020 19</c:v>
                </c:pt>
                <c:pt idx="9235">
                  <c:v>20231020 20</c:v>
                </c:pt>
                <c:pt idx="9236">
                  <c:v>20231020 21</c:v>
                </c:pt>
                <c:pt idx="9237">
                  <c:v>20231020 22</c:v>
                </c:pt>
                <c:pt idx="9238">
                  <c:v>20231020 23</c:v>
                </c:pt>
                <c:pt idx="9239">
                  <c:v>20231020 24</c:v>
                </c:pt>
                <c:pt idx="9240">
                  <c:v>20231021 01</c:v>
                </c:pt>
                <c:pt idx="9241">
                  <c:v>20231021 02</c:v>
                </c:pt>
                <c:pt idx="9242">
                  <c:v>20231021 03</c:v>
                </c:pt>
                <c:pt idx="9243">
                  <c:v>20231021 04</c:v>
                </c:pt>
                <c:pt idx="9244">
                  <c:v>20231021 05</c:v>
                </c:pt>
                <c:pt idx="9245">
                  <c:v>20231021 06</c:v>
                </c:pt>
                <c:pt idx="9246">
                  <c:v>20231021 07</c:v>
                </c:pt>
                <c:pt idx="9247">
                  <c:v>20231021 08</c:v>
                </c:pt>
                <c:pt idx="9248">
                  <c:v>20231021 09</c:v>
                </c:pt>
                <c:pt idx="9249">
                  <c:v>20231021 10</c:v>
                </c:pt>
                <c:pt idx="9250">
                  <c:v>20231021 11</c:v>
                </c:pt>
                <c:pt idx="9251">
                  <c:v>20231021 12</c:v>
                </c:pt>
                <c:pt idx="9252">
                  <c:v>20231021 13</c:v>
                </c:pt>
                <c:pt idx="9253">
                  <c:v>20231021 14</c:v>
                </c:pt>
                <c:pt idx="9254">
                  <c:v>20231021 15</c:v>
                </c:pt>
                <c:pt idx="9255">
                  <c:v>20231021 16</c:v>
                </c:pt>
                <c:pt idx="9256">
                  <c:v>20231021 17</c:v>
                </c:pt>
                <c:pt idx="9257">
                  <c:v>20231021 18</c:v>
                </c:pt>
                <c:pt idx="9258">
                  <c:v>20231021 19</c:v>
                </c:pt>
                <c:pt idx="9259">
                  <c:v>20231021 20</c:v>
                </c:pt>
                <c:pt idx="9260">
                  <c:v>20231021 21</c:v>
                </c:pt>
                <c:pt idx="9261">
                  <c:v>20231021 22</c:v>
                </c:pt>
                <c:pt idx="9262">
                  <c:v>20231021 23</c:v>
                </c:pt>
                <c:pt idx="9263">
                  <c:v>20231021 24</c:v>
                </c:pt>
                <c:pt idx="9264">
                  <c:v>20231022 01</c:v>
                </c:pt>
                <c:pt idx="9265">
                  <c:v>20231022 02</c:v>
                </c:pt>
                <c:pt idx="9266">
                  <c:v>20231022 03</c:v>
                </c:pt>
                <c:pt idx="9267">
                  <c:v>20231022 04</c:v>
                </c:pt>
                <c:pt idx="9268">
                  <c:v>20231022 05</c:v>
                </c:pt>
                <c:pt idx="9269">
                  <c:v>20231022 06</c:v>
                </c:pt>
                <c:pt idx="9270">
                  <c:v>20231022 07</c:v>
                </c:pt>
                <c:pt idx="9271">
                  <c:v>20231022 08</c:v>
                </c:pt>
                <c:pt idx="9272">
                  <c:v>20231022 09</c:v>
                </c:pt>
                <c:pt idx="9273">
                  <c:v>20231022 10</c:v>
                </c:pt>
                <c:pt idx="9274">
                  <c:v>20231022 11</c:v>
                </c:pt>
                <c:pt idx="9275">
                  <c:v>20231022 12</c:v>
                </c:pt>
                <c:pt idx="9276">
                  <c:v>20231022 13</c:v>
                </c:pt>
                <c:pt idx="9277">
                  <c:v>20231022 14</c:v>
                </c:pt>
                <c:pt idx="9278">
                  <c:v>20231022 15</c:v>
                </c:pt>
                <c:pt idx="9279">
                  <c:v>20231022 16</c:v>
                </c:pt>
                <c:pt idx="9280">
                  <c:v>20231022 17</c:v>
                </c:pt>
                <c:pt idx="9281">
                  <c:v>20231022 18</c:v>
                </c:pt>
                <c:pt idx="9282">
                  <c:v>20231022 19</c:v>
                </c:pt>
                <c:pt idx="9283">
                  <c:v>20231022 20</c:v>
                </c:pt>
                <c:pt idx="9284">
                  <c:v>20231022 21</c:v>
                </c:pt>
                <c:pt idx="9285">
                  <c:v>20231022 22</c:v>
                </c:pt>
                <c:pt idx="9286">
                  <c:v>20231022 23</c:v>
                </c:pt>
                <c:pt idx="9287">
                  <c:v>20231022 24</c:v>
                </c:pt>
                <c:pt idx="9288">
                  <c:v>20231023 01</c:v>
                </c:pt>
                <c:pt idx="9289">
                  <c:v>20231023 02</c:v>
                </c:pt>
                <c:pt idx="9290">
                  <c:v>20231023 03</c:v>
                </c:pt>
                <c:pt idx="9291">
                  <c:v>20231023 04</c:v>
                </c:pt>
                <c:pt idx="9292">
                  <c:v>20231023 05</c:v>
                </c:pt>
                <c:pt idx="9293">
                  <c:v>20231023 06</c:v>
                </c:pt>
                <c:pt idx="9294">
                  <c:v>20231023 07</c:v>
                </c:pt>
                <c:pt idx="9295">
                  <c:v>20231023 08</c:v>
                </c:pt>
                <c:pt idx="9296">
                  <c:v>20231023 09</c:v>
                </c:pt>
                <c:pt idx="9297">
                  <c:v>20231023 10</c:v>
                </c:pt>
                <c:pt idx="9298">
                  <c:v>20231023 11</c:v>
                </c:pt>
                <c:pt idx="9299">
                  <c:v>20231023 12</c:v>
                </c:pt>
                <c:pt idx="9300">
                  <c:v>20231023 13</c:v>
                </c:pt>
                <c:pt idx="9301">
                  <c:v>20231023 14</c:v>
                </c:pt>
                <c:pt idx="9302">
                  <c:v>20231023 15</c:v>
                </c:pt>
                <c:pt idx="9303">
                  <c:v>20231023 16</c:v>
                </c:pt>
                <c:pt idx="9304">
                  <c:v>20231023 17</c:v>
                </c:pt>
                <c:pt idx="9305">
                  <c:v>20231023 18</c:v>
                </c:pt>
                <c:pt idx="9306">
                  <c:v>20231023 19</c:v>
                </c:pt>
                <c:pt idx="9307">
                  <c:v>20231023 20</c:v>
                </c:pt>
                <c:pt idx="9308">
                  <c:v>20231023 21</c:v>
                </c:pt>
                <c:pt idx="9309">
                  <c:v>20231023 22</c:v>
                </c:pt>
                <c:pt idx="9310">
                  <c:v>20231023 23</c:v>
                </c:pt>
                <c:pt idx="9311">
                  <c:v>20231023 24</c:v>
                </c:pt>
                <c:pt idx="9312">
                  <c:v>20231024 01</c:v>
                </c:pt>
                <c:pt idx="9313">
                  <c:v>20231024 02</c:v>
                </c:pt>
                <c:pt idx="9314">
                  <c:v>20231024 03</c:v>
                </c:pt>
                <c:pt idx="9315">
                  <c:v>20231024 04</c:v>
                </c:pt>
                <c:pt idx="9316">
                  <c:v>20231024 05</c:v>
                </c:pt>
                <c:pt idx="9317">
                  <c:v>20231024 06</c:v>
                </c:pt>
                <c:pt idx="9318">
                  <c:v>20231024 07</c:v>
                </c:pt>
                <c:pt idx="9319">
                  <c:v>20231024 08</c:v>
                </c:pt>
                <c:pt idx="9320">
                  <c:v>20231024 09</c:v>
                </c:pt>
                <c:pt idx="9321">
                  <c:v>20231024 10</c:v>
                </c:pt>
                <c:pt idx="9322">
                  <c:v>20231024 11</c:v>
                </c:pt>
                <c:pt idx="9323">
                  <c:v>20231024 12</c:v>
                </c:pt>
                <c:pt idx="9324">
                  <c:v>20231024 13</c:v>
                </c:pt>
                <c:pt idx="9325">
                  <c:v>20231024 14</c:v>
                </c:pt>
                <c:pt idx="9326">
                  <c:v>20231024 15</c:v>
                </c:pt>
                <c:pt idx="9327">
                  <c:v>20231024 16</c:v>
                </c:pt>
                <c:pt idx="9328">
                  <c:v>20231024 17</c:v>
                </c:pt>
                <c:pt idx="9329">
                  <c:v>20231024 18</c:v>
                </c:pt>
                <c:pt idx="9330">
                  <c:v>20231024 19</c:v>
                </c:pt>
                <c:pt idx="9331">
                  <c:v>20231024 20</c:v>
                </c:pt>
                <c:pt idx="9332">
                  <c:v>20231024 21</c:v>
                </c:pt>
                <c:pt idx="9333">
                  <c:v>20231024 22</c:v>
                </c:pt>
                <c:pt idx="9334">
                  <c:v>20231024 23</c:v>
                </c:pt>
                <c:pt idx="9335">
                  <c:v>20231024 24</c:v>
                </c:pt>
                <c:pt idx="9336">
                  <c:v>20231025 01</c:v>
                </c:pt>
                <c:pt idx="9337">
                  <c:v>20231025 02</c:v>
                </c:pt>
                <c:pt idx="9338">
                  <c:v>20231025 03</c:v>
                </c:pt>
                <c:pt idx="9339">
                  <c:v>20231025 04</c:v>
                </c:pt>
                <c:pt idx="9340">
                  <c:v>20231025 05</c:v>
                </c:pt>
                <c:pt idx="9341">
                  <c:v>20231025 06</c:v>
                </c:pt>
                <c:pt idx="9342">
                  <c:v>20231025 07</c:v>
                </c:pt>
                <c:pt idx="9343">
                  <c:v>20231025 08</c:v>
                </c:pt>
                <c:pt idx="9344">
                  <c:v>20231025 09</c:v>
                </c:pt>
                <c:pt idx="9345">
                  <c:v>20231025 10</c:v>
                </c:pt>
                <c:pt idx="9346">
                  <c:v>20231025 11</c:v>
                </c:pt>
                <c:pt idx="9347">
                  <c:v>20231025 12</c:v>
                </c:pt>
                <c:pt idx="9348">
                  <c:v>20231025 13</c:v>
                </c:pt>
                <c:pt idx="9349">
                  <c:v>20231025 14</c:v>
                </c:pt>
                <c:pt idx="9350">
                  <c:v>20231025 15</c:v>
                </c:pt>
                <c:pt idx="9351">
                  <c:v>20231025 16</c:v>
                </c:pt>
                <c:pt idx="9352">
                  <c:v>20231025 17</c:v>
                </c:pt>
                <c:pt idx="9353">
                  <c:v>20231025 18</c:v>
                </c:pt>
                <c:pt idx="9354">
                  <c:v>20231025 19</c:v>
                </c:pt>
                <c:pt idx="9355">
                  <c:v>20231025 20</c:v>
                </c:pt>
                <c:pt idx="9356">
                  <c:v>20231025 21</c:v>
                </c:pt>
                <c:pt idx="9357">
                  <c:v>20231025 22</c:v>
                </c:pt>
                <c:pt idx="9358">
                  <c:v>20231025 23</c:v>
                </c:pt>
                <c:pt idx="9359">
                  <c:v>20231025 24</c:v>
                </c:pt>
                <c:pt idx="9360">
                  <c:v>20231026 01</c:v>
                </c:pt>
                <c:pt idx="9361">
                  <c:v>20231026 02</c:v>
                </c:pt>
                <c:pt idx="9362">
                  <c:v>20231026 03</c:v>
                </c:pt>
                <c:pt idx="9363">
                  <c:v>20231026 04</c:v>
                </c:pt>
                <c:pt idx="9364">
                  <c:v>20231026 05</c:v>
                </c:pt>
                <c:pt idx="9365">
                  <c:v>20231026 06</c:v>
                </c:pt>
                <c:pt idx="9366">
                  <c:v>20231026 07</c:v>
                </c:pt>
                <c:pt idx="9367">
                  <c:v>20231026 08</c:v>
                </c:pt>
                <c:pt idx="9368">
                  <c:v>20231026 09</c:v>
                </c:pt>
                <c:pt idx="9369">
                  <c:v>20231026 10</c:v>
                </c:pt>
                <c:pt idx="9370">
                  <c:v>20231026 11</c:v>
                </c:pt>
                <c:pt idx="9371">
                  <c:v>20231026 12</c:v>
                </c:pt>
                <c:pt idx="9372">
                  <c:v>20231026 13</c:v>
                </c:pt>
                <c:pt idx="9373">
                  <c:v>20231026 14</c:v>
                </c:pt>
                <c:pt idx="9374">
                  <c:v>20231026 15</c:v>
                </c:pt>
                <c:pt idx="9375">
                  <c:v>20231026 16</c:v>
                </c:pt>
                <c:pt idx="9376">
                  <c:v>20231026 17</c:v>
                </c:pt>
                <c:pt idx="9377">
                  <c:v>20231026 18</c:v>
                </c:pt>
                <c:pt idx="9378">
                  <c:v>20231026 19</c:v>
                </c:pt>
                <c:pt idx="9379">
                  <c:v>20231026 20</c:v>
                </c:pt>
                <c:pt idx="9380">
                  <c:v>20231026 21</c:v>
                </c:pt>
                <c:pt idx="9381">
                  <c:v>20231026 22</c:v>
                </c:pt>
                <c:pt idx="9382">
                  <c:v>20231026 23</c:v>
                </c:pt>
                <c:pt idx="9383">
                  <c:v>20231026 24</c:v>
                </c:pt>
                <c:pt idx="9384">
                  <c:v>20231027 01</c:v>
                </c:pt>
                <c:pt idx="9385">
                  <c:v>20231027 02</c:v>
                </c:pt>
                <c:pt idx="9386">
                  <c:v>20231027 03</c:v>
                </c:pt>
                <c:pt idx="9387">
                  <c:v>20231027 04</c:v>
                </c:pt>
                <c:pt idx="9388">
                  <c:v>20231027 05</c:v>
                </c:pt>
                <c:pt idx="9389">
                  <c:v>20231027 06</c:v>
                </c:pt>
                <c:pt idx="9390">
                  <c:v>20231027 07</c:v>
                </c:pt>
                <c:pt idx="9391">
                  <c:v>20231027 08</c:v>
                </c:pt>
                <c:pt idx="9392">
                  <c:v>20231027 09</c:v>
                </c:pt>
                <c:pt idx="9393">
                  <c:v>20231027 10</c:v>
                </c:pt>
                <c:pt idx="9394">
                  <c:v>20231027 11</c:v>
                </c:pt>
                <c:pt idx="9395">
                  <c:v>20231027 12</c:v>
                </c:pt>
                <c:pt idx="9396">
                  <c:v>20231027 13</c:v>
                </c:pt>
                <c:pt idx="9397">
                  <c:v>20231027 14</c:v>
                </c:pt>
                <c:pt idx="9398">
                  <c:v>20231027 15</c:v>
                </c:pt>
                <c:pt idx="9399">
                  <c:v>20231027 16</c:v>
                </c:pt>
                <c:pt idx="9400">
                  <c:v>20231027 17</c:v>
                </c:pt>
                <c:pt idx="9401">
                  <c:v>20231027 18</c:v>
                </c:pt>
                <c:pt idx="9402">
                  <c:v>20231027 19</c:v>
                </c:pt>
                <c:pt idx="9403">
                  <c:v>20231027 20</c:v>
                </c:pt>
                <c:pt idx="9404">
                  <c:v>20231027 21</c:v>
                </c:pt>
                <c:pt idx="9405">
                  <c:v>20231027 22</c:v>
                </c:pt>
                <c:pt idx="9406">
                  <c:v>20231027 23</c:v>
                </c:pt>
                <c:pt idx="9407">
                  <c:v>20231027 24</c:v>
                </c:pt>
                <c:pt idx="9408">
                  <c:v>20231028 01</c:v>
                </c:pt>
                <c:pt idx="9409">
                  <c:v>20231028 02</c:v>
                </c:pt>
                <c:pt idx="9410">
                  <c:v>20231028 03</c:v>
                </c:pt>
                <c:pt idx="9411">
                  <c:v>20231028 04</c:v>
                </c:pt>
                <c:pt idx="9412">
                  <c:v>20231028 05</c:v>
                </c:pt>
                <c:pt idx="9413">
                  <c:v>20231028 06</c:v>
                </c:pt>
                <c:pt idx="9414">
                  <c:v>20231028 07</c:v>
                </c:pt>
                <c:pt idx="9415">
                  <c:v>20231028 08</c:v>
                </c:pt>
                <c:pt idx="9416">
                  <c:v>20231028 09</c:v>
                </c:pt>
                <c:pt idx="9417">
                  <c:v>20231028 10</c:v>
                </c:pt>
                <c:pt idx="9418">
                  <c:v>20231028 11</c:v>
                </c:pt>
                <c:pt idx="9419">
                  <c:v>20231028 12</c:v>
                </c:pt>
                <c:pt idx="9420">
                  <c:v>20231028 13</c:v>
                </c:pt>
                <c:pt idx="9421">
                  <c:v>20231028 14</c:v>
                </c:pt>
                <c:pt idx="9422">
                  <c:v>20231028 15</c:v>
                </c:pt>
                <c:pt idx="9423">
                  <c:v>20231028 16</c:v>
                </c:pt>
                <c:pt idx="9424">
                  <c:v>20231028 17</c:v>
                </c:pt>
                <c:pt idx="9425">
                  <c:v>20231028 18</c:v>
                </c:pt>
                <c:pt idx="9426">
                  <c:v>20231028 19</c:v>
                </c:pt>
                <c:pt idx="9427">
                  <c:v>20231028 20</c:v>
                </c:pt>
                <c:pt idx="9428">
                  <c:v>20231028 21</c:v>
                </c:pt>
                <c:pt idx="9429">
                  <c:v>20231028 22</c:v>
                </c:pt>
                <c:pt idx="9430">
                  <c:v>20231028 23</c:v>
                </c:pt>
                <c:pt idx="9431">
                  <c:v>20231028 24</c:v>
                </c:pt>
                <c:pt idx="9432">
                  <c:v>20231029 01</c:v>
                </c:pt>
                <c:pt idx="9433">
                  <c:v>20231029 02</c:v>
                </c:pt>
                <c:pt idx="9434">
                  <c:v>20231029 03</c:v>
                </c:pt>
                <c:pt idx="9435">
                  <c:v>20231029 04</c:v>
                </c:pt>
                <c:pt idx="9436">
                  <c:v>20231029 05</c:v>
                </c:pt>
                <c:pt idx="9437">
                  <c:v>20231029 06</c:v>
                </c:pt>
                <c:pt idx="9438">
                  <c:v>20231029 07</c:v>
                </c:pt>
                <c:pt idx="9439">
                  <c:v>20231029 08</c:v>
                </c:pt>
                <c:pt idx="9440">
                  <c:v>20231029 09</c:v>
                </c:pt>
                <c:pt idx="9441">
                  <c:v>20231029 10</c:v>
                </c:pt>
                <c:pt idx="9442">
                  <c:v>20231029 11</c:v>
                </c:pt>
                <c:pt idx="9443">
                  <c:v>20231029 12</c:v>
                </c:pt>
                <c:pt idx="9444">
                  <c:v>20231029 13</c:v>
                </c:pt>
                <c:pt idx="9445">
                  <c:v>20231029 14</c:v>
                </c:pt>
                <c:pt idx="9446">
                  <c:v>20231029 15</c:v>
                </c:pt>
                <c:pt idx="9447">
                  <c:v>20231029 16</c:v>
                </c:pt>
                <c:pt idx="9448">
                  <c:v>20231029 17</c:v>
                </c:pt>
                <c:pt idx="9449">
                  <c:v>20231029 18</c:v>
                </c:pt>
                <c:pt idx="9450">
                  <c:v>20231029 19</c:v>
                </c:pt>
                <c:pt idx="9451">
                  <c:v>20231029 20</c:v>
                </c:pt>
                <c:pt idx="9452">
                  <c:v>20231029 21</c:v>
                </c:pt>
                <c:pt idx="9453">
                  <c:v>20231029 22</c:v>
                </c:pt>
                <c:pt idx="9454">
                  <c:v>20231029 23</c:v>
                </c:pt>
                <c:pt idx="9455">
                  <c:v>20231029 24</c:v>
                </c:pt>
                <c:pt idx="9456">
                  <c:v>20231030 01</c:v>
                </c:pt>
                <c:pt idx="9457">
                  <c:v>20231030 02</c:v>
                </c:pt>
                <c:pt idx="9458">
                  <c:v>20231030 03</c:v>
                </c:pt>
                <c:pt idx="9459">
                  <c:v>20231030 04</c:v>
                </c:pt>
                <c:pt idx="9460">
                  <c:v>20231030 05</c:v>
                </c:pt>
                <c:pt idx="9461">
                  <c:v>20231030 06</c:v>
                </c:pt>
                <c:pt idx="9462">
                  <c:v>20231030 07</c:v>
                </c:pt>
                <c:pt idx="9463">
                  <c:v>20231030 08</c:v>
                </c:pt>
                <c:pt idx="9464">
                  <c:v>20231030 09</c:v>
                </c:pt>
                <c:pt idx="9465">
                  <c:v>20231030 10</c:v>
                </c:pt>
                <c:pt idx="9466">
                  <c:v>20231030 11</c:v>
                </c:pt>
                <c:pt idx="9467">
                  <c:v>20231030 12</c:v>
                </c:pt>
                <c:pt idx="9468">
                  <c:v>20231030 13</c:v>
                </c:pt>
                <c:pt idx="9469">
                  <c:v>20231030 14</c:v>
                </c:pt>
                <c:pt idx="9470">
                  <c:v>20231030 15</c:v>
                </c:pt>
                <c:pt idx="9471">
                  <c:v>20231030 16</c:v>
                </c:pt>
                <c:pt idx="9472">
                  <c:v>20231030 17</c:v>
                </c:pt>
                <c:pt idx="9473">
                  <c:v>20231030 18</c:v>
                </c:pt>
                <c:pt idx="9474">
                  <c:v>20231030 19</c:v>
                </c:pt>
                <c:pt idx="9475">
                  <c:v>20231030 20</c:v>
                </c:pt>
                <c:pt idx="9476">
                  <c:v>20231030 21</c:v>
                </c:pt>
                <c:pt idx="9477">
                  <c:v>20231030 22</c:v>
                </c:pt>
                <c:pt idx="9478">
                  <c:v>20231030 23</c:v>
                </c:pt>
                <c:pt idx="9479">
                  <c:v>20231030 24</c:v>
                </c:pt>
                <c:pt idx="9480">
                  <c:v>20231031 01</c:v>
                </c:pt>
                <c:pt idx="9481">
                  <c:v>20231031 02</c:v>
                </c:pt>
                <c:pt idx="9482">
                  <c:v>20231031 03</c:v>
                </c:pt>
                <c:pt idx="9483">
                  <c:v>20231031 04</c:v>
                </c:pt>
                <c:pt idx="9484">
                  <c:v>20231031 05</c:v>
                </c:pt>
                <c:pt idx="9485">
                  <c:v>20231031 06</c:v>
                </c:pt>
                <c:pt idx="9486">
                  <c:v>20231031 07</c:v>
                </c:pt>
                <c:pt idx="9487">
                  <c:v>20231031 08</c:v>
                </c:pt>
                <c:pt idx="9488">
                  <c:v>20231031 09</c:v>
                </c:pt>
                <c:pt idx="9489">
                  <c:v>20231031 10</c:v>
                </c:pt>
                <c:pt idx="9490">
                  <c:v>20231031 11</c:v>
                </c:pt>
                <c:pt idx="9491">
                  <c:v>20231031 12</c:v>
                </c:pt>
                <c:pt idx="9492">
                  <c:v>20231031 13</c:v>
                </c:pt>
                <c:pt idx="9493">
                  <c:v>20231031 14</c:v>
                </c:pt>
                <c:pt idx="9494">
                  <c:v>20231031 15</c:v>
                </c:pt>
                <c:pt idx="9495">
                  <c:v>20231031 16</c:v>
                </c:pt>
                <c:pt idx="9496">
                  <c:v>20231031 17</c:v>
                </c:pt>
                <c:pt idx="9497">
                  <c:v>20231031 18</c:v>
                </c:pt>
                <c:pt idx="9498">
                  <c:v>20231031 19</c:v>
                </c:pt>
                <c:pt idx="9499">
                  <c:v>20231031 20</c:v>
                </c:pt>
                <c:pt idx="9500">
                  <c:v>20231031 21</c:v>
                </c:pt>
                <c:pt idx="9501">
                  <c:v>20231031 22</c:v>
                </c:pt>
                <c:pt idx="9502">
                  <c:v>20231031 23</c:v>
                </c:pt>
                <c:pt idx="9503">
                  <c:v>20231031 24</c:v>
                </c:pt>
                <c:pt idx="9504">
                  <c:v>20231101 01</c:v>
                </c:pt>
                <c:pt idx="9505">
                  <c:v>20231101 02</c:v>
                </c:pt>
                <c:pt idx="9506">
                  <c:v>20231101 03</c:v>
                </c:pt>
                <c:pt idx="9507">
                  <c:v>20231101 04</c:v>
                </c:pt>
                <c:pt idx="9508">
                  <c:v>20231101 05</c:v>
                </c:pt>
                <c:pt idx="9509">
                  <c:v>20231101 06</c:v>
                </c:pt>
                <c:pt idx="9510">
                  <c:v>20231101 07</c:v>
                </c:pt>
                <c:pt idx="9511">
                  <c:v>20231101 08</c:v>
                </c:pt>
                <c:pt idx="9512">
                  <c:v>20231101 09</c:v>
                </c:pt>
                <c:pt idx="9513">
                  <c:v>20231101 10</c:v>
                </c:pt>
                <c:pt idx="9514">
                  <c:v>20231101 11</c:v>
                </c:pt>
                <c:pt idx="9515">
                  <c:v>20231101 12</c:v>
                </c:pt>
                <c:pt idx="9516">
                  <c:v>20231101 13</c:v>
                </c:pt>
                <c:pt idx="9517">
                  <c:v>20231101 14</c:v>
                </c:pt>
                <c:pt idx="9518">
                  <c:v>20231101 15</c:v>
                </c:pt>
                <c:pt idx="9519">
                  <c:v>20231101 16</c:v>
                </c:pt>
                <c:pt idx="9520">
                  <c:v>20231101 17</c:v>
                </c:pt>
                <c:pt idx="9521">
                  <c:v>20231101 18</c:v>
                </c:pt>
                <c:pt idx="9522">
                  <c:v>20231101 19</c:v>
                </c:pt>
                <c:pt idx="9523">
                  <c:v>20231101 20</c:v>
                </c:pt>
                <c:pt idx="9524">
                  <c:v>20231101 21</c:v>
                </c:pt>
                <c:pt idx="9525">
                  <c:v>20231101 22</c:v>
                </c:pt>
                <c:pt idx="9526">
                  <c:v>20231101 23</c:v>
                </c:pt>
                <c:pt idx="9527">
                  <c:v>20231101 24</c:v>
                </c:pt>
                <c:pt idx="9528">
                  <c:v>20231102 01</c:v>
                </c:pt>
                <c:pt idx="9529">
                  <c:v>20231102 02</c:v>
                </c:pt>
                <c:pt idx="9530">
                  <c:v>20231102 03</c:v>
                </c:pt>
                <c:pt idx="9531">
                  <c:v>20231102 04</c:v>
                </c:pt>
                <c:pt idx="9532">
                  <c:v>20231102 05</c:v>
                </c:pt>
                <c:pt idx="9533">
                  <c:v>20231102 06</c:v>
                </c:pt>
                <c:pt idx="9534">
                  <c:v>20231102 07</c:v>
                </c:pt>
                <c:pt idx="9535">
                  <c:v>20231102 08</c:v>
                </c:pt>
                <c:pt idx="9536">
                  <c:v>20231102 09</c:v>
                </c:pt>
                <c:pt idx="9537">
                  <c:v>20231102 10</c:v>
                </c:pt>
                <c:pt idx="9538">
                  <c:v>20231102 11</c:v>
                </c:pt>
                <c:pt idx="9539">
                  <c:v>20231102 12</c:v>
                </c:pt>
                <c:pt idx="9540">
                  <c:v>20231102 13</c:v>
                </c:pt>
                <c:pt idx="9541">
                  <c:v>20231102 14</c:v>
                </c:pt>
                <c:pt idx="9542">
                  <c:v>20231102 15</c:v>
                </c:pt>
                <c:pt idx="9543">
                  <c:v>20231102 16</c:v>
                </c:pt>
                <c:pt idx="9544">
                  <c:v>20231102 17</c:v>
                </c:pt>
                <c:pt idx="9545">
                  <c:v>20231102 18</c:v>
                </c:pt>
                <c:pt idx="9546">
                  <c:v>20231102 19</c:v>
                </c:pt>
                <c:pt idx="9547">
                  <c:v>20231102 20</c:v>
                </c:pt>
                <c:pt idx="9548">
                  <c:v>20231102 21</c:v>
                </c:pt>
                <c:pt idx="9549">
                  <c:v>20231102 22</c:v>
                </c:pt>
                <c:pt idx="9550">
                  <c:v>20231102 23</c:v>
                </c:pt>
                <c:pt idx="9551">
                  <c:v>20231102 24</c:v>
                </c:pt>
                <c:pt idx="9552">
                  <c:v>20231103 01</c:v>
                </c:pt>
                <c:pt idx="9553">
                  <c:v>20231103 02</c:v>
                </c:pt>
                <c:pt idx="9554">
                  <c:v>20231103 03</c:v>
                </c:pt>
                <c:pt idx="9555">
                  <c:v>20231103 04</c:v>
                </c:pt>
                <c:pt idx="9556">
                  <c:v>20231103 05</c:v>
                </c:pt>
                <c:pt idx="9557">
                  <c:v>20231103 06</c:v>
                </c:pt>
                <c:pt idx="9558">
                  <c:v>20231103 07</c:v>
                </c:pt>
                <c:pt idx="9559">
                  <c:v>20231103 08</c:v>
                </c:pt>
                <c:pt idx="9560">
                  <c:v>20231103 09</c:v>
                </c:pt>
                <c:pt idx="9561">
                  <c:v>20231103 10</c:v>
                </c:pt>
                <c:pt idx="9562">
                  <c:v>20231103 11</c:v>
                </c:pt>
                <c:pt idx="9563">
                  <c:v>20231103 12</c:v>
                </c:pt>
                <c:pt idx="9564">
                  <c:v>20231103 13</c:v>
                </c:pt>
                <c:pt idx="9565">
                  <c:v>20231103 14</c:v>
                </c:pt>
                <c:pt idx="9566">
                  <c:v>20231103 15</c:v>
                </c:pt>
                <c:pt idx="9567">
                  <c:v>20231103 16</c:v>
                </c:pt>
                <c:pt idx="9568">
                  <c:v>20231103 17</c:v>
                </c:pt>
                <c:pt idx="9569">
                  <c:v>20231103 18</c:v>
                </c:pt>
                <c:pt idx="9570">
                  <c:v>20231103 19</c:v>
                </c:pt>
                <c:pt idx="9571">
                  <c:v>20231103 20</c:v>
                </c:pt>
                <c:pt idx="9572">
                  <c:v>20231103 21</c:v>
                </c:pt>
                <c:pt idx="9573">
                  <c:v>20231103 22</c:v>
                </c:pt>
                <c:pt idx="9574">
                  <c:v>20231103 23</c:v>
                </c:pt>
                <c:pt idx="9575">
                  <c:v>20231103 24</c:v>
                </c:pt>
                <c:pt idx="9576">
                  <c:v>20231104 01</c:v>
                </c:pt>
                <c:pt idx="9577">
                  <c:v>20231104 02</c:v>
                </c:pt>
                <c:pt idx="9578">
                  <c:v>20231104 03</c:v>
                </c:pt>
                <c:pt idx="9579">
                  <c:v>20231104 04</c:v>
                </c:pt>
                <c:pt idx="9580">
                  <c:v>20231104 05</c:v>
                </c:pt>
                <c:pt idx="9581">
                  <c:v>20231104 06</c:v>
                </c:pt>
                <c:pt idx="9582">
                  <c:v>20231104 07</c:v>
                </c:pt>
                <c:pt idx="9583">
                  <c:v>20231104 08</c:v>
                </c:pt>
                <c:pt idx="9584">
                  <c:v>20231104 09</c:v>
                </c:pt>
                <c:pt idx="9585">
                  <c:v>20231104 10</c:v>
                </c:pt>
                <c:pt idx="9586">
                  <c:v>20231104 11</c:v>
                </c:pt>
                <c:pt idx="9587">
                  <c:v>20231104 12</c:v>
                </c:pt>
                <c:pt idx="9588">
                  <c:v>20231104 13</c:v>
                </c:pt>
                <c:pt idx="9589">
                  <c:v>20231104 14</c:v>
                </c:pt>
                <c:pt idx="9590">
                  <c:v>20231104 15</c:v>
                </c:pt>
                <c:pt idx="9591">
                  <c:v>20231104 16</c:v>
                </c:pt>
                <c:pt idx="9592">
                  <c:v>20231104 17</c:v>
                </c:pt>
                <c:pt idx="9593">
                  <c:v>20231104 18</c:v>
                </c:pt>
                <c:pt idx="9594">
                  <c:v>20231104 19</c:v>
                </c:pt>
                <c:pt idx="9595">
                  <c:v>20231104 20</c:v>
                </c:pt>
                <c:pt idx="9596">
                  <c:v>20231104 21</c:v>
                </c:pt>
                <c:pt idx="9597">
                  <c:v>20231104 22</c:v>
                </c:pt>
                <c:pt idx="9598">
                  <c:v>20231104 23</c:v>
                </c:pt>
                <c:pt idx="9599">
                  <c:v>20231104 24</c:v>
                </c:pt>
                <c:pt idx="9600">
                  <c:v>20231105 01</c:v>
                </c:pt>
                <c:pt idx="9601">
                  <c:v>20231105 02</c:v>
                </c:pt>
                <c:pt idx="9602">
                  <c:v>20231105 03</c:v>
                </c:pt>
                <c:pt idx="9603">
                  <c:v>20231105 04</c:v>
                </c:pt>
                <c:pt idx="9604">
                  <c:v>20231105 05</c:v>
                </c:pt>
                <c:pt idx="9605">
                  <c:v>20231105 06</c:v>
                </c:pt>
                <c:pt idx="9606">
                  <c:v>20231105 07</c:v>
                </c:pt>
                <c:pt idx="9607">
                  <c:v>20231105 08</c:v>
                </c:pt>
                <c:pt idx="9608">
                  <c:v>20231105 09</c:v>
                </c:pt>
                <c:pt idx="9609">
                  <c:v>20231105 10</c:v>
                </c:pt>
                <c:pt idx="9610">
                  <c:v>20231105 11</c:v>
                </c:pt>
                <c:pt idx="9611">
                  <c:v>20231105 12</c:v>
                </c:pt>
                <c:pt idx="9612">
                  <c:v>20231105 13</c:v>
                </c:pt>
                <c:pt idx="9613">
                  <c:v>20231105 14</c:v>
                </c:pt>
                <c:pt idx="9614">
                  <c:v>20231105 15</c:v>
                </c:pt>
                <c:pt idx="9615">
                  <c:v>20231105 16</c:v>
                </c:pt>
                <c:pt idx="9616">
                  <c:v>20231105 17</c:v>
                </c:pt>
                <c:pt idx="9617">
                  <c:v>20231105 18</c:v>
                </c:pt>
                <c:pt idx="9618">
                  <c:v>20231105 19</c:v>
                </c:pt>
                <c:pt idx="9619">
                  <c:v>20231105 20</c:v>
                </c:pt>
                <c:pt idx="9620">
                  <c:v>20231105 21</c:v>
                </c:pt>
                <c:pt idx="9621">
                  <c:v>20231105 22</c:v>
                </c:pt>
                <c:pt idx="9622">
                  <c:v>20231105 23</c:v>
                </c:pt>
                <c:pt idx="9623">
                  <c:v>20231105 24</c:v>
                </c:pt>
                <c:pt idx="9624">
                  <c:v>20231106 01</c:v>
                </c:pt>
                <c:pt idx="9625">
                  <c:v>20231106 02</c:v>
                </c:pt>
                <c:pt idx="9626">
                  <c:v>20231106 03</c:v>
                </c:pt>
                <c:pt idx="9627">
                  <c:v>20231106 04</c:v>
                </c:pt>
                <c:pt idx="9628">
                  <c:v>20231106 05</c:v>
                </c:pt>
                <c:pt idx="9629">
                  <c:v>20231106 06</c:v>
                </c:pt>
                <c:pt idx="9630">
                  <c:v>20231106 07</c:v>
                </c:pt>
                <c:pt idx="9631">
                  <c:v>20231106 08</c:v>
                </c:pt>
                <c:pt idx="9632">
                  <c:v>20231106 09</c:v>
                </c:pt>
                <c:pt idx="9633">
                  <c:v>20231106 10</c:v>
                </c:pt>
                <c:pt idx="9634">
                  <c:v>20231106 11</c:v>
                </c:pt>
                <c:pt idx="9635">
                  <c:v>20231106 12</c:v>
                </c:pt>
                <c:pt idx="9636">
                  <c:v>20231106 13</c:v>
                </c:pt>
                <c:pt idx="9637">
                  <c:v>20231106 14</c:v>
                </c:pt>
                <c:pt idx="9638">
                  <c:v>20231106 15</c:v>
                </c:pt>
                <c:pt idx="9639">
                  <c:v>20231106 16</c:v>
                </c:pt>
                <c:pt idx="9640">
                  <c:v>20231106 17</c:v>
                </c:pt>
                <c:pt idx="9641">
                  <c:v>20231106 18</c:v>
                </c:pt>
                <c:pt idx="9642">
                  <c:v>20231106 19</c:v>
                </c:pt>
                <c:pt idx="9643">
                  <c:v>20231106 20</c:v>
                </c:pt>
                <c:pt idx="9644">
                  <c:v>20231106 21</c:v>
                </c:pt>
                <c:pt idx="9645">
                  <c:v>20231106 22</c:v>
                </c:pt>
                <c:pt idx="9646">
                  <c:v>20231106 23</c:v>
                </c:pt>
                <c:pt idx="9647">
                  <c:v>20231106 24</c:v>
                </c:pt>
                <c:pt idx="9648">
                  <c:v>20231107 01</c:v>
                </c:pt>
                <c:pt idx="9649">
                  <c:v>20231107 02</c:v>
                </c:pt>
                <c:pt idx="9650">
                  <c:v>20231107 03</c:v>
                </c:pt>
                <c:pt idx="9651">
                  <c:v>20231107 04</c:v>
                </c:pt>
                <c:pt idx="9652">
                  <c:v>20231107 05</c:v>
                </c:pt>
                <c:pt idx="9653">
                  <c:v>20231107 06</c:v>
                </c:pt>
                <c:pt idx="9654">
                  <c:v>20231107 07</c:v>
                </c:pt>
                <c:pt idx="9655">
                  <c:v>20231107 08</c:v>
                </c:pt>
                <c:pt idx="9656">
                  <c:v>20231107 09</c:v>
                </c:pt>
                <c:pt idx="9657">
                  <c:v>20231107 10</c:v>
                </c:pt>
                <c:pt idx="9658">
                  <c:v>20231107 11</c:v>
                </c:pt>
                <c:pt idx="9659">
                  <c:v>20231107 12</c:v>
                </c:pt>
                <c:pt idx="9660">
                  <c:v>20231107 13</c:v>
                </c:pt>
                <c:pt idx="9661">
                  <c:v>20231107 14</c:v>
                </c:pt>
                <c:pt idx="9662">
                  <c:v>20231107 15</c:v>
                </c:pt>
                <c:pt idx="9663">
                  <c:v>20231107 16</c:v>
                </c:pt>
                <c:pt idx="9664">
                  <c:v>20231107 17</c:v>
                </c:pt>
                <c:pt idx="9665">
                  <c:v>20231107 18</c:v>
                </c:pt>
                <c:pt idx="9666">
                  <c:v>20231107 19</c:v>
                </c:pt>
                <c:pt idx="9667">
                  <c:v>20231107 20</c:v>
                </c:pt>
                <c:pt idx="9668">
                  <c:v>20231107 21</c:v>
                </c:pt>
                <c:pt idx="9669">
                  <c:v>20231107 22</c:v>
                </c:pt>
                <c:pt idx="9670">
                  <c:v>20231107 23</c:v>
                </c:pt>
                <c:pt idx="9671">
                  <c:v>20231107 24</c:v>
                </c:pt>
                <c:pt idx="9672">
                  <c:v>20231108 01</c:v>
                </c:pt>
                <c:pt idx="9673">
                  <c:v>20231108 02</c:v>
                </c:pt>
                <c:pt idx="9674">
                  <c:v>20231108 03</c:v>
                </c:pt>
                <c:pt idx="9675">
                  <c:v>20231108 04</c:v>
                </c:pt>
                <c:pt idx="9676">
                  <c:v>20231108 05</c:v>
                </c:pt>
                <c:pt idx="9677">
                  <c:v>20231108 06</c:v>
                </c:pt>
                <c:pt idx="9678">
                  <c:v>20231108 07</c:v>
                </c:pt>
                <c:pt idx="9679">
                  <c:v>20231108 08</c:v>
                </c:pt>
                <c:pt idx="9680">
                  <c:v>20231108 09</c:v>
                </c:pt>
                <c:pt idx="9681">
                  <c:v>20231108 10</c:v>
                </c:pt>
                <c:pt idx="9682">
                  <c:v>20231108 11</c:v>
                </c:pt>
                <c:pt idx="9683">
                  <c:v>20231108 12</c:v>
                </c:pt>
                <c:pt idx="9684">
                  <c:v>20231108 13</c:v>
                </c:pt>
                <c:pt idx="9685">
                  <c:v>20231108 14</c:v>
                </c:pt>
                <c:pt idx="9686">
                  <c:v>20231108 15</c:v>
                </c:pt>
                <c:pt idx="9687">
                  <c:v>20231108 16</c:v>
                </c:pt>
                <c:pt idx="9688">
                  <c:v>20231108 17</c:v>
                </c:pt>
                <c:pt idx="9689">
                  <c:v>20231108 18</c:v>
                </c:pt>
                <c:pt idx="9690">
                  <c:v>20231108 19</c:v>
                </c:pt>
                <c:pt idx="9691">
                  <c:v>20231108 20</c:v>
                </c:pt>
                <c:pt idx="9692">
                  <c:v>20231108 21</c:v>
                </c:pt>
                <c:pt idx="9693">
                  <c:v>20231108 22</c:v>
                </c:pt>
                <c:pt idx="9694">
                  <c:v>20231108 23</c:v>
                </c:pt>
                <c:pt idx="9695">
                  <c:v>20231108 24</c:v>
                </c:pt>
                <c:pt idx="9696">
                  <c:v>20231109 01</c:v>
                </c:pt>
                <c:pt idx="9697">
                  <c:v>20231109 02</c:v>
                </c:pt>
                <c:pt idx="9698">
                  <c:v>20231109 03</c:v>
                </c:pt>
                <c:pt idx="9699">
                  <c:v>20231109 04</c:v>
                </c:pt>
                <c:pt idx="9700">
                  <c:v>20231109 05</c:v>
                </c:pt>
                <c:pt idx="9701">
                  <c:v>20231109 06</c:v>
                </c:pt>
                <c:pt idx="9702">
                  <c:v>20231109 07</c:v>
                </c:pt>
                <c:pt idx="9703">
                  <c:v>20231109 08</c:v>
                </c:pt>
                <c:pt idx="9704">
                  <c:v>20231109 09</c:v>
                </c:pt>
                <c:pt idx="9705">
                  <c:v>20231109 10</c:v>
                </c:pt>
                <c:pt idx="9706">
                  <c:v>20231109 11</c:v>
                </c:pt>
                <c:pt idx="9707">
                  <c:v>20231109 12</c:v>
                </c:pt>
                <c:pt idx="9708">
                  <c:v>20231109 13</c:v>
                </c:pt>
                <c:pt idx="9709">
                  <c:v>20231109 14</c:v>
                </c:pt>
                <c:pt idx="9710">
                  <c:v>20231109 15</c:v>
                </c:pt>
                <c:pt idx="9711">
                  <c:v>20231109 16</c:v>
                </c:pt>
                <c:pt idx="9712">
                  <c:v>20231109 17</c:v>
                </c:pt>
                <c:pt idx="9713">
                  <c:v>20231109 18</c:v>
                </c:pt>
                <c:pt idx="9714">
                  <c:v>20231109 19</c:v>
                </c:pt>
                <c:pt idx="9715">
                  <c:v>20231109 20</c:v>
                </c:pt>
                <c:pt idx="9716">
                  <c:v>20231109 21</c:v>
                </c:pt>
                <c:pt idx="9717">
                  <c:v>20231109 22</c:v>
                </c:pt>
                <c:pt idx="9718">
                  <c:v>20231109 23</c:v>
                </c:pt>
                <c:pt idx="9719">
                  <c:v>20231109 24</c:v>
                </c:pt>
                <c:pt idx="9720">
                  <c:v>20231110 01</c:v>
                </c:pt>
                <c:pt idx="9721">
                  <c:v>20231110 02</c:v>
                </c:pt>
                <c:pt idx="9722">
                  <c:v>20231110 03</c:v>
                </c:pt>
                <c:pt idx="9723">
                  <c:v>20231110 04</c:v>
                </c:pt>
                <c:pt idx="9724">
                  <c:v>20231110 05</c:v>
                </c:pt>
                <c:pt idx="9725">
                  <c:v>20231110 06</c:v>
                </c:pt>
                <c:pt idx="9726">
                  <c:v>20231110 07</c:v>
                </c:pt>
                <c:pt idx="9727">
                  <c:v>20231110 08</c:v>
                </c:pt>
                <c:pt idx="9728">
                  <c:v>20231110 09</c:v>
                </c:pt>
                <c:pt idx="9729">
                  <c:v>20231110 10</c:v>
                </c:pt>
                <c:pt idx="9730">
                  <c:v>20231110 11</c:v>
                </c:pt>
                <c:pt idx="9731">
                  <c:v>20231110 12</c:v>
                </c:pt>
                <c:pt idx="9732">
                  <c:v>20231110 13</c:v>
                </c:pt>
                <c:pt idx="9733">
                  <c:v>20231110 14</c:v>
                </c:pt>
                <c:pt idx="9734">
                  <c:v>20231110 15</c:v>
                </c:pt>
                <c:pt idx="9735">
                  <c:v>20231110 16</c:v>
                </c:pt>
                <c:pt idx="9736">
                  <c:v>20231110 17</c:v>
                </c:pt>
                <c:pt idx="9737">
                  <c:v>20231110 18</c:v>
                </c:pt>
                <c:pt idx="9738">
                  <c:v>20231110 19</c:v>
                </c:pt>
                <c:pt idx="9739">
                  <c:v>20231110 20</c:v>
                </c:pt>
                <c:pt idx="9740">
                  <c:v>20231110 21</c:v>
                </c:pt>
                <c:pt idx="9741">
                  <c:v>20231110 22</c:v>
                </c:pt>
                <c:pt idx="9742">
                  <c:v>20231110 23</c:v>
                </c:pt>
                <c:pt idx="9743">
                  <c:v>20231110 24</c:v>
                </c:pt>
                <c:pt idx="9744">
                  <c:v>20231111 01</c:v>
                </c:pt>
                <c:pt idx="9745">
                  <c:v>20231111 02</c:v>
                </c:pt>
                <c:pt idx="9746">
                  <c:v>20231111 03</c:v>
                </c:pt>
                <c:pt idx="9747">
                  <c:v>20231111 04</c:v>
                </c:pt>
                <c:pt idx="9748">
                  <c:v>20231111 05</c:v>
                </c:pt>
                <c:pt idx="9749">
                  <c:v>20231111 06</c:v>
                </c:pt>
                <c:pt idx="9750">
                  <c:v>20231111 07</c:v>
                </c:pt>
                <c:pt idx="9751">
                  <c:v>20231111 08</c:v>
                </c:pt>
                <c:pt idx="9752">
                  <c:v>20231111 09</c:v>
                </c:pt>
                <c:pt idx="9753">
                  <c:v>20231111 10</c:v>
                </c:pt>
                <c:pt idx="9754">
                  <c:v>20231111 11</c:v>
                </c:pt>
                <c:pt idx="9755">
                  <c:v>20231111 12</c:v>
                </c:pt>
                <c:pt idx="9756">
                  <c:v>20231111 13</c:v>
                </c:pt>
                <c:pt idx="9757">
                  <c:v>20231111 14</c:v>
                </c:pt>
                <c:pt idx="9758">
                  <c:v>20231111 15</c:v>
                </c:pt>
                <c:pt idx="9759">
                  <c:v>20231111 16</c:v>
                </c:pt>
                <c:pt idx="9760">
                  <c:v>20231111 17</c:v>
                </c:pt>
                <c:pt idx="9761">
                  <c:v>20231111 18</c:v>
                </c:pt>
                <c:pt idx="9762">
                  <c:v>20231111 19</c:v>
                </c:pt>
                <c:pt idx="9763">
                  <c:v>20231111 20</c:v>
                </c:pt>
                <c:pt idx="9764">
                  <c:v>20231111 21</c:v>
                </c:pt>
                <c:pt idx="9765">
                  <c:v>20231111 22</c:v>
                </c:pt>
                <c:pt idx="9766">
                  <c:v>20231111 23</c:v>
                </c:pt>
                <c:pt idx="9767">
                  <c:v>20231111 24</c:v>
                </c:pt>
                <c:pt idx="9768">
                  <c:v>20231112 01</c:v>
                </c:pt>
                <c:pt idx="9769">
                  <c:v>20231112 02</c:v>
                </c:pt>
                <c:pt idx="9770">
                  <c:v>20231112 03</c:v>
                </c:pt>
                <c:pt idx="9771">
                  <c:v>20231112 04</c:v>
                </c:pt>
                <c:pt idx="9772">
                  <c:v>20231112 05</c:v>
                </c:pt>
                <c:pt idx="9773">
                  <c:v>20231112 06</c:v>
                </c:pt>
                <c:pt idx="9774">
                  <c:v>20231112 07</c:v>
                </c:pt>
                <c:pt idx="9775">
                  <c:v>20231112 08</c:v>
                </c:pt>
                <c:pt idx="9776">
                  <c:v>20231112 09</c:v>
                </c:pt>
                <c:pt idx="9777">
                  <c:v>20231112 10</c:v>
                </c:pt>
                <c:pt idx="9778">
                  <c:v>20231112 11</c:v>
                </c:pt>
                <c:pt idx="9779">
                  <c:v>20231112 12</c:v>
                </c:pt>
                <c:pt idx="9780">
                  <c:v>20231112 13</c:v>
                </c:pt>
                <c:pt idx="9781">
                  <c:v>20231112 14</c:v>
                </c:pt>
                <c:pt idx="9782">
                  <c:v>20231112 15</c:v>
                </c:pt>
                <c:pt idx="9783">
                  <c:v>20231112 16</c:v>
                </c:pt>
                <c:pt idx="9784">
                  <c:v>20231112 17</c:v>
                </c:pt>
                <c:pt idx="9785">
                  <c:v>20231112 18</c:v>
                </c:pt>
                <c:pt idx="9786">
                  <c:v>20231112 19</c:v>
                </c:pt>
                <c:pt idx="9787">
                  <c:v>20231112 20</c:v>
                </c:pt>
                <c:pt idx="9788">
                  <c:v>20231112 21</c:v>
                </c:pt>
                <c:pt idx="9789">
                  <c:v>20231112 22</c:v>
                </c:pt>
                <c:pt idx="9790">
                  <c:v>20231112 23</c:v>
                </c:pt>
                <c:pt idx="9791">
                  <c:v>20231112 24</c:v>
                </c:pt>
                <c:pt idx="9792">
                  <c:v>20231113 01</c:v>
                </c:pt>
                <c:pt idx="9793">
                  <c:v>20231113 02</c:v>
                </c:pt>
                <c:pt idx="9794">
                  <c:v>20231113 03</c:v>
                </c:pt>
                <c:pt idx="9795">
                  <c:v>20231113 04</c:v>
                </c:pt>
                <c:pt idx="9796">
                  <c:v>20231113 05</c:v>
                </c:pt>
                <c:pt idx="9797">
                  <c:v>20231113 06</c:v>
                </c:pt>
                <c:pt idx="9798">
                  <c:v>20231113 07</c:v>
                </c:pt>
                <c:pt idx="9799">
                  <c:v>20231113 08</c:v>
                </c:pt>
                <c:pt idx="9800">
                  <c:v>20231113 09</c:v>
                </c:pt>
                <c:pt idx="9801">
                  <c:v>20231113 10</c:v>
                </c:pt>
                <c:pt idx="9802">
                  <c:v>20231113 11</c:v>
                </c:pt>
                <c:pt idx="9803">
                  <c:v>20231113 12</c:v>
                </c:pt>
                <c:pt idx="9804">
                  <c:v>20231113 13</c:v>
                </c:pt>
                <c:pt idx="9805">
                  <c:v>20231113 14</c:v>
                </c:pt>
                <c:pt idx="9806">
                  <c:v>20231113 15</c:v>
                </c:pt>
                <c:pt idx="9807">
                  <c:v>20231113 16</c:v>
                </c:pt>
                <c:pt idx="9808">
                  <c:v>20231113 17</c:v>
                </c:pt>
                <c:pt idx="9809">
                  <c:v>20231113 18</c:v>
                </c:pt>
                <c:pt idx="9810">
                  <c:v>20231113 19</c:v>
                </c:pt>
                <c:pt idx="9811">
                  <c:v>20231113 20</c:v>
                </c:pt>
                <c:pt idx="9812">
                  <c:v>20231113 21</c:v>
                </c:pt>
                <c:pt idx="9813">
                  <c:v>20231113 22</c:v>
                </c:pt>
                <c:pt idx="9814">
                  <c:v>20231113 23</c:v>
                </c:pt>
                <c:pt idx="9815">
                  <c:v>20231113 24</c:v>
                </c:pt>
                <c:pt idx="9816">
                  <c:v>20231114 01</c:v>
                </c:pt>
                <c:pt idx="9817">
                  <c:v>20231114 02</c:v>
                </c:pt>
                <c:pt idx="9818">
                  <c:v>20231114 03</c:v>
                </c:pt>
                <c:pt idx="9819">
                  <c:v>20231114 04</c:v>
                </c:pt>
                <c:pt idx="9820">
                  <c:v>20231114 05</c:v>
                </c:pt>
                <c:pt idx="9821">
                  <c:v>20231114 06</c:v>
                </c:pt>
                <c:pt idx="9822">
                  <c:v>20231114 07</c:v>
                </c:pt>
                <c:pt idx="9823">
                  <c:v>20231114 08</c:v>
                </c:pt>
                <c:pt idx="9824">
                  <c:v>20231114 09</c:v>
                </c:pt>
                <c:pt idx="9825">
                  <c:v>20231114 10</c:v>
                </c:pt>
                <c:pt idx="9826">
                  <c:v>20231114 11</c:v>
                </c:pt>
                <c:pt idx="9827">
                  <c:v>20231114 12</c:v>
                </c:pt>
                <c:pt idx="9828">
                  <c:v>20231114 13</c:v>
                </c:pt>
                <c:pt idx="9829">
                  <c:v>20231114 14</c:v>
                </c:pt>
                <c:pt idx="9830">
                  <c:v>20231114 15</c:v>
                </c:pt>
                <c:pt idx="9831">
                  <c:v>20231114 16</c:v>
                </c:pt>
                <c:pt idx="9832">
                  <c:v>20231114 17</c:v>
                </c:pt>
                <c:pt idx="9833">
                  <c:v>20231114 18</c:v>
                </c:pt>
                <c:pt idx="9834">
                  <c:v>20231114 19</c:v>
                </c:pt>
                <c:pt idx="9835">
                  <c:v>20231114 20</c:v>
                </c:pt>
                <c:pt idx="9836">
                  <c:v>20231114 21</c:v>
                </c:pt>
                <c:pt idx="9837">
                  <c:v>20231114 22</c:v>
                </c:pt>
                <c:pt idx="9838">
                  <c:v>20231114 23</c:v>
                </c:pt>
                <c:pt idx="9839">
                  <c:v>20231114 24</c:v>
                </c:pt>
                <c:pt idx="9840">
                  <c:v>20231115 01</c:v>
                </c:pt>
                <c:pt idx="9841">
                  <c:v>20231115 02</c:v>
                </c:pt>
                <c:pt idx="9842">
                  <c:v>20231115 03</c:v>
                </c:pt>
                <c:pt idx="9843">
                  <c:v>20231115 04</c:v>
                </c:pt>
                <c:pt idx="9844">
                  <c:v>20231115 05</c:v>
                </c:pt>
                <c:pt idx="9845">
                  <c:v>20231115 06</c:v>
                </c:pt>
                <c:pt idx="9846">
                  <c:v>20231115 07</c:v>
                </c:pt>
                <c:pt idx="9847">
                  <c:v>20231115 08</c:v>
                </c:pt>
                <c:pt idx="9848">
                  <c:v>20231115 09</c:v>
                </c:pt>
                <c:pt idx="9849">
                  <c:v>20231115 10</c:v>
                </c:pt>
                <c:pt idx="9850">
                  <c:v>20231115 11</c:v>
                </c:pt>
                <c:pt idx="9851">
                  <c:v>20231115 12</c:v>
                </c:pt>
                <c:pt idx="9852">
                  <c:v>20231115 13</c:v>
                </c:pt>
                <c:pt idx="9853">
                  <c:v>20231115 14</c:v>
                </c:pt>
                <c:pt idx="9854">
                  <c:v>20231115 15</c:v>
                </c:pt>
                <c:pt idx="9855">
                  <c:v>20231115 16</c:v>
                </c:pt>
                <c:pt idx="9856">
                  <c:v>20231115 17</c:v>
                </c:pt>
                <c:pt idx="9857">
                  <c:v>20231115 18</c:v>
                </c:pt>
                <c:pt idx="9858">
                  <c:v>20231115 19</c:v>
                </c:pt>
                <c:pt idx="9859">
                  <c:v>20231115 20</c:v>
                </c:pt>
                <c:pt idx="9860">
                  <c:v>20231115 21</c:v>
                </c:pt>
                <c:pt idx="9861">
                  <c:v>20231115 22</c:v>
                </c:pt>
                <c:pt idx="9862">
                  <c:v>20231115 23</c:v>
                </c:pt>
                <c:pt idx="9863">
                  <c:v>20231115 24</c:v>
                </c:pt>
                <c:pt idx="9864">
                  <c:v>20231116 01</c:v>
                </c:pt>
                <c:pt idx="9865">
                  <c:v>20231116 02</c:v>
                </c:pt>
                <c:pt idx="9866">
                  <c:v>20231116 03</c:v>
                </c:pt>
                <c:pt idx="9867">
                  <c:v>20231116 04</c:v>
                </c:pt>
                <c:pt idx="9868">
                  <c:v>20231116 05</c:v>
                </c:pt>
                <c:pt idx="9869">
                  <c:v>20231116 06</c:v>
                </c:pt>
                <c:pt idx="9870">
                  <c:v>20231116 07</c:v>
                </c:pt>
                <c:pt idx="9871">
                  <c:v>20231116 08</c:v>
                </c:pt>
                <c:pt idx="9872">
                  <c:v>20231116 09</c:v>
                </c:pt>
                <c:pt idx="9873">
                  <c:v>20231116 10</c:v>
                </c:pt>
                <c:pt idx="9874">
                  <c:v>20231116 11</c:v>
                </c:pt>
                <c:pt idx="9875">
                  <c:v>20231116 12</c:v>
                </c:pt>
                <c:pt idx="9876">
                  <c:v>20231116 13</c:v>
                </c:pt>
                <c:pt idx="9877">
                  <c:v>20231116 14</c:v>
                </c:pt>
                <c:pt idx="9878">
                  <c:v>20231116 15</c:v>
                </c:pt>
                <c:pt idx="9879">
                  <c:v>20231116 16</c:v>
                </c:pt>
                <c:pt idx="9880">
                  <c:v>20231116 17</c:v>
                </c:pt>
                <c:pt idx="9881">
                  <c:v>20231116 18</c:v>
                </c:pt>
                <c:pt idx="9882">
                  <c:v>20231116 19</c:v>
                </c:pt>
                <c:pt idx="9883">
                  <c:v>20231116 20</c:v>
                </c:pt>
                <c:pt idx="9884">
                  <c:v>20231116 21</c:v>
                </c:pt>
                <c:pt idx="9885">
                  <c:v>20231116 22</c:v>
                </c:pt>
                <c:pt idx="9886">
                  <c:v>20231116 23</c:v>
                </c:pt>
                <c:pt idx="9887">
                  <c:v>20231116 24</c:v>
                </c:pt>
                <c:pt idx="9888">
                  <c:v>20231117 01</c:v>
                </c:pt>
                <c:pt idx="9889">
                  <c:v>20231117 02</c:v>
                </c:pt>
                <c:pt idx="9890">
                  <c:v>20231117 03</c:v>
                </c:pt>
                <c:pt idx="9891">
                  <c:v>20231117 04</c:v>
                </c:pt>
                <c:pt idx="9892">
                  <c:v>20231117 05</c:v>
                </c:pt>
                <c:pt idx="9893">
                  <c:v>20231117 06</c:v>
                </c:pt>
                <c:pt idx="9894">
                  <c:v>20231117 07</c:v>
                </c:pt>
                <c:pt idx="9895">
                  <c:v>20231117 08</c:v>
                </c:pt>
                <c:pt idx="9896">
                  <c:v>20231117 09</c:v>
                </c:pt>
                <c:pt idx="9897">
                  <c:v>20231117 10</c:v>
                </c:pt>
                <c:pt idx="9898">
                  <c:v>20231117 11</c:v>
                </c:pt>
                <c:pt idx="9899">
                  <c:v>20231117 12</c:v>
                </c:pt>
                <c:pt idx="9900">
                  <c:v>20231117 13</c:v>
                </c:pt>
                <c:pt idx="9901">
                  <c:v>20231117 14</c:v>
                </c:pt>
                <c:pt idx="9902">
                  <c:v>20231117 15</c:v>
                </c:pt>
                <c:pt idx="9903">
                  <c:v>20231117 16</c:v>
                </c:pt>
                <c:pt idx="9904">
                  <c:v>20231117 17</c:v>
                </c:pt>
                <c:pt idx="9905">
                  <c:v>20231117 18</c:v>
                </c:pt>
                <c:pt idx="9906">
                  <c:v>20231117 19</c:v>
                </c:pt>
                <c:pt idx="9907">
                  <c:v>20231117 20</c:v>
                </c:pt>
                <c:pt idx="9908">
                  <c:v>20231117 21</c:v>
                </c:pt>
                <c:pt idx="9909">
                  <c:v>20231117 22</c:v>
                </c:pt>
                <c:pt idx="9910">
                  <c:v>20231117 23</c:v>
                </c:pt>
                <c:pt idx="9911">
                  <c:v>20231117 24</c:v>
                </c:pt>
                <c:pt idx="9912">
                  <c:v>20231118 01</c:v>
                </c:pt>
                <c:pt idx="9913">
                  <c:v>20231118 02</c:v>
                </c:pt>
                <c:pt idx="9914">
                  <c:v>20231118 03</c:v>
                </c:pt>
                <c:pt idx="9915">
                  <c:v>20231118 04</c:v>
                </c:pt>
                <c:pt idx="9916">
                  <c:v>20231118 05</c:v>
                </c:pt>
                <c:pt idx="9917">
                  <c:v>20231118 06</c:v>
                </c:pt>
                <c:pt idx="9918">
                  <c:v>20231118 07</c:v>
                </c:pt>
                <c:pt idx="9919">
                  <c:v>20231118 08</c:v>
                </c:pt>
                <c:pt idx="9920">
                  <c:v>20231118 09</c:v>
                </c:pt>
                <c:pt idx="9921">
                  <c:v>20231118 10</c:v>
                </c:pt>
                <c:pt idx="9922">
                  <c:v>20231118 11</c:v>
                </c:pt>
                <c:pt idx="9923">
                  <c:v>20231118 12</c:v>
                </c:pt>
                <c:pt idx="9924">
                  <c:v>20231118 13</c:v>
                </c:pt>
                <c:pt idx="9925">
                  <c:v>20231118 14</c:v>
                </c:pt>
                <c:pt idx="9926">
                  <c:v>20231118 15</c:v>
                </c:pt>
                <c:pt idx="9927">
                  <c:v>20231118 16</c:v>
                </c:pt>
                <c:pt idx="9928">
                  <c:v>20231118 17</c:v>
                </c:pt>
                <c:pt idx="9929">
                  <c:v>20231118 18</c:v>
                </c:pt>
                <c:pt idx="9930">
                  <c:v>20231118 19</c:v>
                </c:pt>
                <c:pt idx="9931">
                  <c:v>20231118 20</c:v>
                </c:pt>
                <c:pt idx="9932">
                  <c:v>20231118 21</c:v>
                </c:pt>
                <c:pt idx="9933">
                  <c:v>20231118 22</c:v>
                </c:pt>
                <c:pt idx="9934">
                  <c:v>20231118 23</c:v>
                </c:pt>
                <c:pt idx="9935">
                  <c:v>20231118 24</c:v>
                </c:pt>
                <c:pt idx="9936">
                  <c:v>20231119 01</c:v>
                </c:pt>
                <c:pt idx="9937">
                  <c:v>20231119 02</c:v>
                </c:pt>
                <c:pt idx="9938">
                  <c:v>20231119 03</c:v>
                </c:pt>
                <c:pt idx="9939">
                  <c:v>20231119 04</c:v>
                </c:pt>
                <c:pt idx="9940">
                  <c:v>20231119 05</c:v>
                </c:pt>
                <c:pt idx="9941">
                  <c:v>20231119 06</c:v>
                </c:pt>
                <c:pt idx="9942">
                  <c:v>20231119 07</c:v>
                </c:pt>
                <c:pt idx="9943">
                  <c:v>20231119 08</c:v>
                </c:pt>
                <c:pt idx="9944">
                  <c:v>20231119 09</c:v>
                </c:pt>
                <c:pt idx="9945">
                  <c:v>20231119 10</c:v>
                </c:pt>
                <c:pt idx="9946">
                  <c:v>20231119 11</c:v>
                </c:pt>
                <c:pt idx="9947">
                  <c:v>20231119 12</c:v>
                </c:pt>
                <c:pt idx="9948">
                  <c:v>20231119 13</c:v>
                </c:pt>
                <c:pt idx="9949">
                  <c:v>20231119 14</c:v>
                </c:pt>
                <c:pt idx="9950">
                  <c:v>20231119 15</c:v>
                </c:pt>
                <c:pt idx="9951">
                  <c:v>20231119 16</c:v>
                </c:pt>
                <c:pt idx="9952">
                  <c:v>20231119 17</c:v>
                </c:pt>
                <c:pt idx="9953">
                  <c:v>20231119 18</c:v>
                </c:pt>
                <c:pt idx="9954">
                  <c:v>20231119 19</c:v>
                </c:pt>
                <c:pt idx="9955">
                  <c:v>20231119 20</c:v>
                </c:pt>
                <c:pt idx="9956">
                  <c:v>20231119 21</c:v>
                </c:pt>
                <c:pt idx="9957">
                  <c:v>20231119 22</c:v>
                </c:pt>
                <c:pt idx="9958">
                  <c:v>20231119 23</c:v>
                </c:pt>
                <c:pt idx="9959">
                  <c:v>20231119 24</c:v>
                </c:pt>
                <c:pt idx="9960">
                  <c:v>20231120 01</c:v>
                </c:pt>
                <c:pt idx="9961">
                  <c:v>20231120 02</c:v>
                </c:pt>
                <c:pt idx="9962">
                  <c:v>20231120 03</c:v>
                </c:pt>
                <c:pt idx="9963">
                  <c:v>20231120 04</c:v>
                </c:pt>
                <c:pt idx="9964">
                  <c:v>20231120 05</c:v>
                </c:pt>
                <c:pt idx="9965">
                  <c:v>20231120 06</c:v>
                </c:pt>
                <c:pt idx="9966">
                  <c:v>20231120 07</c:v>
                </c:pt>
                <c:pt idx="9967">
                  <c:v>20231120 08</c:v>
                </c:pt>
                <c:pt idx="9968">
                  <c:v>20231120 09</c:v>
                </c:pt>
                <c:pt idx="9969">
                  <c:v>20231120 10</c:v>
                </c:pt>
                <c:pt idx="9970">
                  <c:v>20231120 11</c:v>
                </c:pt>
                <c:pt idx="9971">
                  <c:v>20231120 12</c:v>
                </c:pt>
                <c:pt idx="9972">
                  <c:v>20231120 13</c:v>
                </c:pt>
                <c:pt idx="9973">
                  <c:v>20231120 14</c:v>
                </c:pt>
                <c:pt idx="9974">
                  <c:v>20231120 15</c:v>
                </c:pt>
                <c:pt idx="9975">
                  <c:v>20231120 16</c:v>
                </c:pt>
                <c:pt idx="9976">
                  <c:v>20231120 17</c:v>
                </c:pt>
                <c:pt idx="9977">
                  <c:v>20231120 18</c:v>
                </c:pt>
                <c:pt idx="9978">
                  <c:v>20231120 19</c:v>
                </c:pt>
                <c:pt idx="9979">
                  <c:v>20231120 20</c:v>
                </c:pt>
                <c:pt idx="9980">
                  <c:v>20231120 21</c:v>
                </c:pt>
                <c:pt idx="9981">
                  <c:v>20231120 22</c:v>
                </c:pt>
                <c:pt idx="9982">
                  <c:v>20231120 23</c:v>
                </c:pt>
                <c:pt idx="9983">
                  <c:v>20231120 24</c:v>
                </c:pt>
                <c:pt idx="9984">
                  <c:v>20231121 01</c:v>
                </c:pt>
                <c:pt idx="9985">
                  <c:v>20231121 02</c:v>
                </c:pt>
                <c:pt idx="9986">
                  <c:v>20231121 03</c:v>
                </c:pt>
                <c:pt idx="9987">
                  <c:v>20231121 04</c:v>
                </c:pt>
                <c:pt idx="9988">
                  <c:v>20231121 05</c:v>
                </c:pt>
                <c:pt idx="9989">
                  <c:v>20231121 06</c:v>
                </c:pt>
                <c:pt idx="9990">
                  <c:v>20231121 07</c:v>
                </c:pt>
                <c:pt idx="9991">
                  <c:v>20231121 08</c:v>
                </c:pt>
                <c:pt idx="9992">
                  <c:v>20231121 09</c:v>
                </c:pt>
                <c:pt idx="9993">
                  <c:v>20231121 10</c:v>
                </c:pt>
                <c:pt idx="9994">
                  <c:v>20231121 11</c:v>
                </c:pt>
                <c:pt idx="9995">
                  <c:v>20231121 12</c:v>
                </c:pt>
                <c:pt idx="9996">
                  <c:v>20231121 13</c:v>
                </c:pt>
                <c:pt idx="9997">
                  <c:v>20231121 14</c:v>
                </c:pt>
                <c:pt idx="9998">
                  <c:v>20231121 15</c:v>
                </c:pt>
                <c:pt idx="9999">
                  <c:v>20231121 16</c:v>
                </c:pt>
                <c:pt idx="10000">
                  <c:v>20231121 17</c:v>
                </c:pt>
                <c:pt idx="10001">
                  <c:v>20231121 18</c:v>
                </c:pt>
                <c:pt idx="10002">
                  <c:v>20231121 19</c:v>
                </c:pt>
                <c:pt idx="10003">
                  <c:v>20231121 20</c:v>
                </c:pt>
                <c:pt idx="10004">
                  <c:v>20231121 21</c:v>
                </c:pt>
                <c:pt idx="10005">
                  <c:v>20231121 22</c:v>
                </c:pt>
                <c:pt idx="10006">
                  <c:v>20231121 23</c:v>
                </c:pt>
                <c:pt idx="10007">
                  <c:v>20231121 24</c:v>
                </c:pt>
                <c:pt idx="10008">
                  <c:v>20231122 01</c:v>
                </c:pt>
                <c:pt idx="10009">
                  <c:v>20231122 02</c:v>
                </c:pt>
                <c:pt idx="10010">
                  <c:v>20231122 03</c:v>
                </c:pt>
                <c:pt idx="10011">
                  <c:v>20231122 04</c:v>
                </c:pt>
                <c:pt idx="10012">
                  <c:v>20231122 05</c:v>
                </c:pt>
                <c:pt idx="10013">
                  <c:v>20231122 06</c:v>
                </c:pt>
                <c:pt idx="10014">
                  <c:v>20231122 07</c:v>
                </c:pt>
                <c:pt idx="10015">
                  <c:v>20231122 08</c:v>
                </c:pt>
                <c:pt idx="10016">
                  <c:v>20231122 09</c:v>
                </c:pt>
                <c:pt idx="10017">
                  <c:v>20231122 10</c:v>
                </c:pt>
                <c:pt idx="10018">
                  <c:v>20231122 11</c:v>
                </c:pt>
                <c:pt idx="10019">
                  <c:v>20231122 12</c:v>
                </c:pt>
                <c:pt idx="10020">
                  <c:v>20231122 13</c:v>
                </c:pt>
                <c:pt idx="10021">
                  <c:v>20231122 14</c:v>
                </c:pt>
                <c:pt idx="10022">
                  <c:v>20231122 15</c:v>
                </c:pt>
                <c:pt idx="10023">
                  <c:v>20231122 16</c:v>
                </c:pt>
                <c:pt idx="10024">
                  <c:v>20231122 17</c:v>
                </c:pt>
                <c:pt idx="10025">
                  <c:v>20231122 18</c:v>
                </c:pt>
                <c:pt idx="10026">
                  <c:v>20231122 19</c:v>
                </c:pt>
                <c:pt idx="10027">
                  <c:v>20231122 20</c:v>
                </c:pt>
                <c:pt idx="10028">
                  <c:v>20231122 21</c:v>
                </c:pt>
                <c:pt idx="10029">
                  <c:v>20231122 22</c:v>
                </c:pt>
                <c:pt idx="10030">
                  <c:v>20231122 23</c:v>
                </c:pt>
                <c:pt idx="10031">
                  <c:v>20231122 24</c:v>
                </c:pt>
                <c:pt idx="10032">
                  <c:v>20231123 01</c:v>
                </c:pt>
                <c:pt idx="10033">
                  <c:v>20231123 02</c:v>
                </c:pt>
                <c:pt idx="10034">
                  <c:v>20231123 03</c:v>
                </c:pt>
                <c:pt idx="10035">
                  <c:v>20231123 04</c:v>
                </c:pt>
                <c:pt idx="10036">
                  <c:v>20231123 05</c:v>
                </c:pt>
                <c:pt idx="10037">
                  <c:v>20231123 06</c:v>
                </c:pt>
                <c:pt idx="10038">
                  <c:v>20231123 07</c:v>
                </c:pt>
                <c:pt idx="10039">
                  <c:v>20231123 08</c:v>
                </c:pt>
                <c:pt idx="10040">
                  <c:v>20231123 09</c:v>
                </c:pt>
                <c:pt idx="10041">
                  <c:v>20231123 10</c:v>
                </c:pt>
                <c:pt idx="10042">
                  <c:v>20231123 11</c:v>
                </c:pt>
                <c:pt idx="10043">
                  <c:v>20231123 12</c:v>
                </c:pt>
                <c:pt idx="10044">
                  <c:v>20231123 13</c:v>
                </c:pt>
                <c:pt idx="10045">
                  <c:v>20231123 14</c:v>
                </c:pt>
                <c:pt idx="10046">
                  <c:v>20231123 15</c:v>
                </c:pt>
                <c:pt idx="10047">
                  <c:v>20231123 16</c:v>
                </c:pt>
                <c:pt idx="10048">
                  <c:v>20231123 17</c:v>
                </c:pt>
                <c:pt idx="10049">
                  <c:v>20231123 18</c:v>
                </c:pt>
                <c:pt idx="10050">
                  <c:v>20231123 19</c:v>
                </c:pt>
                <c:pt idx="10051">
                  <c:v>20231123 20</c:v>
                </c:pt>
                <c:pt idx="10052">
                  <c:v>20231123 21</c:v>
                </c:pt>
                <c:pt idx="10053">
                  <c:v>20231123 22</c:v>
                </c:pt>
                <c:pt idx="10054">
                  <c:v>20231123 23</c:v>
                </c:pt>
                <c:pt idx="10055">
                  <c:v>20231123 24</c:v>
                </c:pt>
                <c:pt idx="10056">
                  <c:v>20231124 01</c:v>
                </c:pt>
                <c:pt idx="10057">
                  <c:v>20231124 02</c:v>
                </c:pt>
                <c:pt idx="10058">
                  <c:v>20231124 03</c:v>
                </c:pt>
                <c:pt idx="10059">
                  <c:v>20231124 04</c:v>
                </c:pt>
                <c:pt idx="10060">
                  <c:v>20231124 05</c:v>
                </c:pt>
                <c:pt idx="10061">
                  <c:v>20231124 06</c:v>
                </c:pt>
                <c:pt idx="10062">
                  <c:v>20231124 07</c:v>
                </c:pt>
                <c:pt idx="10063">
                  <c:v>20231124 08</c:v>
                </c:pt>
                <c:pt idx="10064">
                  <c:v>20231124 09</c:v>
                </c:pt>
                <c:pt idx="10065">
                  <c:v>20231124 10</c:v>
                </c:pt>
                <c:pt idx="10066">
                  <c:v>20231124 11</c:v>
                </c:pt>
                <c:pt idx="10067">
                  <c:v>20231124 12</c:v>
                </c:pt>
                <c:pt idx="10068">
                  <c:v>20231124 13</c:v>
                </c:pt>
                <c:pt idx="10069">
                  <c:v>20231124 14</c:v>
                </c:pt>
                <c:pt idx="10070">
                  <c:v>20231124 15</c:v>
                </c:pt>
                <c:pt idx="10071">
                  <c:v>20231124 16</c:v>
                </c:pt>
                <c:pt idx="10072">
                  <c:v>20231124 17</c:v>
                </c:pt>
                <c:pt idx="10073">
                  <c:v>20231124 18</c:v>
                </c:pt>
                <c:pt idx="10074">
                  <c:v>20231124 19</c:v>
                </c:pt>
                <c:pt idx="10075">
                  <c:v>20231124 20</c:v>
                </c:pt>
                <c:pt idx="10076">
                  <c:v>20231124 21</c:v>
                </c:pt>
                <c:pt idx="10077">
                  <c:v>20231124 22</c:v>
                </c:pt>
                <c:pt idx="10078">
                  <c:v>20231124 23</c:v>
                </c:pt>
                <c:pt idx="10079">
                  <c:v>20231124 24</c:v>
                </c:pt>
                <c:pt idx="10080">
                  <c:v>20231125 01</c:v>
                </c:pt>
                <c:pt idx="10081">
                  <c:v>20231125 02</c:v>
                </c:pt>
                <c:pt idx="10082">
                  <c:v>20231125 03</c:v>
                </c:pt>
                <c:pt idx="10083">
                  <c:v>20231125 04</c:v>
                </c:pt>
                <c:pt idx="10084">
                  <c:v>20231125 05</c:v>
                </c:pt>
                <c:pt idx="10085">
                  <c:v>20231125 06</c:v>
                </c:pt>
                <c:pt idx="10086">
                  <c:v>20231125 07</c:v>
                </c:pt>
                <c:pt idx="10087">
                  <c:v>20231125 08</c:v>
                </c:pt>
                <c:pt idx="10088">
                  <c:v>20231125 09</c:v>
                </c:pt>
                <c:pt idx="10089">
                  <c:v>20231125 10</c:v>
                </c:pt>
                <c:pt idx="10090">
                  <c:v>20231125 11</c:v>
                </c:pt>
                <c:pt idx="10091">
                  <c:v>20231125 12</c:v>
                </c:pt>
                <c:pt idx="10092">
                  <c:v>20231125 13</c:v>
                </c:pt>
                <c:pt idx="10093">
                  <c:v>20231125 14</c:v>
                </c:pt>
                <c:pt idx="10094">
                  <c:v>20231125 15</c:v>
                </c:pt>
                <c:pt idx="10095">
                  <c:v>20231125 16</c:v>
                </c:pt>
                <c:pt idx="10096">
                  <c:v>20231125 17</c:v>
                </c:pt>
                <c:pt idx="10097">
                  <c:v>20231125 18</c:v>
                </c:pt>
                <c:pt idx="10098">
                  <c:v>20231125 19</c:v>
                </c:pt>
                <c:pt idx="10099">
                  <c:v>20231125 20</c:v>
                </c:pt>
                <c:pt idx="10100">
                  <c:v>20231125 21</c:v>
                </c:pt>
                <c:pt idx="10101">
                  <c:v>20231125 22</c:v>
                </c:pt>
                <c:pt idx="10102">
                  <c:v>20231125 23</c:v>
                </c:pt>
                <c:pt idx="10103">
                  <c:v>20231125 24</c:v>
                </c:pt>
                <c:pt idx="10104">
                  <c:v>20231126 01</c:v>
                </c:pt>
                <c:pt idx="10105">
                  <c:v>20231126 02</c:v>
                </c:pt>
                <c:pt idx="10106">
                  <c:v>20231126 03</c:v>
                </c:pt>
                <c:pt idx="10107">
                  <c:v>20231126 04</c:v>
                </c:pt>
                <c:pt idx="10108">
                  <c:v>20231126 05</c:v>
                </c:pt>
                <c:pt idx="10109">
                  <c:v>20231126 06</c:v>
                </c:pt>
                <c:pt idx="10110">
                  <c:v>20231126 07</c:v>
                </c:pt>
                <c:pt idx="10111">
                  <c:v>20231126 08</c:v>
                </c:pt>
                <c:pt idx="10112">
                  <c:v>20231126 09</c:v>
                </c:pt>
                <c:pt idx="10113">
                  <c:v>20231126 10</c:v>
                </c:pt>
                <c:pt idx="10114">
                  <c:v>20231126 11</c:v>
                </c:pt>
                <c:pt idx="10115">
                  <c:v>20231126 12</c:v>
                </c:pt>
                <c:pt idx="10116">
                  <c:v>20231126 13</c:v>
                </c:pt>
                <c:pt idx="10117">
                  <c:v>20231126 14</c:v>
                </c:pt>
                <c:pt idx="10118">
                  <c:v>20231126 15</c:v>
                </c:pt>
                <c:pt idx="10119">
                  <c:v>20231126 16</c:v>
                </c:pt>
                <c:pt idx="10120">
                  <c:v>20231126 17</c:v>
                </c:pt>
                <c:pt idx="10121">
                  <c:v>20231126 18</c:v>
                </c:pt>
                <c:pt idx="10122">
                  <c:v>20231126 19</c:v>
                </c:pt>
                <c:pt idx="10123">
                  <c:v>20231126 20</c:v>
                </c:pt>
                <c:pt idx="10124">
                  <c:v>20231126 21</c:v>
                </c:pt>
                <c:pt idx="10125">
                  <c:v>20231126 22</c:v>
                </c:pt>
                <c:pt idx="10126">
                  <c:v>20231126 23</c:v>
                </c:pt>
                <c:pt idx="10127">
                  <c:v>20231126 24</c:v>
                </c:pt>
                <c:pt idx="10128">
                  <c:v>20231127 01</c:v>
                </c:pt>
                <c:pt idx="10129">
                  <c:v>20231127 02</c:v>
                </c:pt>
                <c:pt idx="10130">
                  <c:v>20231127 03</c:v>
                </c:pt>
                <c:pt idx="10131">
                  <c:v>20231127 04</c:v>
                </c:pt>
                <c:pt idx="10132">
                  <c:v>20231127 05</c:v>
                </c:pt>
                <c:pt idx="10133">
                  <c:v>20231127 06</c:v>
                </c:pt>
                <c:pt idx="10134">
                  <c:v>20231127 07</c:v>
                </c:pt>
                <c:pt idx="10135">
                  <c:v>20231127 08</c:v>
                </c:pt>
                <c:pt idx="10136">
                  <c:v>20231127 09</c:v>
                </c:pt>
                <c:pt idx="10137">
                  <c:v>20231127 10</c:v>
                </c:pt>
                <c:pt idx="10138">
                  <c:v>20231127 11</c:v>
                </c:pt>
                <c:pt idx="10139">
                  <c:v>20231127 12</c:v>
                </c:pt>
                <c:pt idx="10140">
                  <c:v>20231127 13</c:v>
                </c:pt>
                <c:pt idx="10141">
                  <c:v>20231127 14</c:v>
                </c:pt>
                <c:pt idx="10142">
                  <c:v>20231127 15</c:v>
                </c:pt>
                <c:pt idx="10143">
                  <c:v>20231127 16</c:v>
                </c:pt>
                <c:pt idx="10144">
                  <c:v>20231127 17</c:v>
                </c:pt>
                <c:pt idx="10145">
                  <c:v>20231127 18</c:v>
                </c:pt>
                <c:pt idx="10146">
                  <c:v>20231127 19</c:v>
                </c:pt>
                <c:pt idx="10147">
                  <c:v>20231127 20</c:v>
                </c:pt>
                <c:pt idx="10148">
                  <c:v>20231127 21</c:v>
                </c:pt>
                <c:pt idx="10149">
                  <c:v>20231127 22</c:v>
                </c:pt>
                <c:pt idx="10150">
                  <c:v>20231127 23</c:v>
                </c:pt>
                <c:pt idx="10151">
                  <c:v>20231127 24</c:v>
                </c:pt>
                <c:pt idx="10152">
                  <c:v>20231128 01</c:v>
                </c:pt>
                <c:pt idx="10153">
                  <c:v>20231128 02</c:v>
                </c:pt>
                <c:pt idx="10154">
                  <c:v>20231128 03</c:v>
                </c:pt>
                <c:pt idx="10155">
                  <c:v>20231128 04</c:v>
                </c:pt>
                <c:pt idx="10156">
                  <c:v>20231128 05</c:v>
                </c:pt>
                <c:pt idx="10157">
                  <c:v>20231128 06</c:v>
                </c:pt>
                <c:pt idx="10158">
                  <c:v>20231128 07</c:v>
                </c:pt>
                <c:pt idx="10159">
                  <c:v>20231128 08</c:v>
                </c:pt>
                <c:pt idx="10160">
                  <c:v>20231128 09</c:v>
                </c:pt>
                <c:pt idx="10161">
                  <c:v>20231128 10</c:v>
                </c:pt>
                <c:pt idx="10162">
                  <c:v>20231128 11</c:v>
                </c:pt>
                <c:pt idx="10163">
                  <c:v>20231128 12</c:v>
                </c:pt>
                <c:pt idx="10164">
                  <c:v>20231128 13</c:v>
                </c:pt>
                <c:pt idx="10165">
                  <c:v>20231128 14</c:v>
                </c:pt>
                <c:pt idx="10166">
                  <c:v>20231128 15</c:v>
                </c:pt>
                <c:pt idx="10167">
                  <c:v>20231128 16</c:v>
                </c:pt>
                <c:pt idx="10168">
                  <c:v>20231128 17</c:v>
                </c:pt>
                <c:pt idx="10169">
                  <c:v>20231128 18</c:v>
                </c:pt>
                <c:pt idx="10170">
                  <c:v>20231128 19</c:v>
                </c:pt>
                <c:pt idx="10171">
                  <c:v>20231128 20</c:v>
                </c:pt>
                <c:pt idx="10172">
                  <c:v>20231128 21</c:v>
                </c:pt>
                <c:pt idx="10173">
                  <c:v>20231128 22</c:v>
                </c:pt>
                <c:pt idx="10174">
                  <c:v>20231128 23</c:v>
                </c:pt>
                <c:pt idx="10175">
                  <c:v>20231128 24</c:v>
                </c:pt>
                <c:pt idx="10176">
                  <c:v>20231129 01</c:v>
                </c:pt>
                <c:pt idx="10177">
                  <c:v>20231129 02</c:v>
                </c:pt>
                <c:pt idx="10178">
                  <c:v>20231129 03</c:v>
                </c:pt>
                <c:pt idx="10179">
                  <c:v>20231129 04</c:v>
                </c:pt>
                <c:pt idx="10180">
                  <c:v>20231129 05</c:v>
                </c:pt>
                <c:pt idx="10181">
                  <c:v>20231129 06</c:v>
                </c:pt>
                <c:pt idx="10182">
                  <c:v>20231129 07</c:v>
                </c:pt>
                <c:pt idx="10183">
                  <c:v>20231129 08</c:v>
                </c:pt>
                <c:pt idx="10184">
                  <c:v>20231129 09</c:v>
                </c:pt>
                <c:pt idx="10185">
                  <c:v>20231129 10</c:v>
                </c:pt>
                <c:pt idx="10186">
                  <c:v>20231129 11</c:v>
                </c:pt>
                <c:pt idx="10187">
                  <c:v>20231129 12</c:v>
                </c:pt>
                <c:pt idx="10188">
                  <c:v>20231129 13</c:v>
                </c:pt>
                <c:pt idx="10189">
                  <c:v>20231129 14</c:v>
                </c:pt>
                <c:pt idx="10190">
                  <c:v>20231129 15</c:v>
                </c:pt>
                <c:pt idx="10191">
                  <c:v>20231129 16</c:v>
                </c:pt>
                <c:pt idx="10192">
                  <c:v>20231129 17</c:v>
                </c:pt>
                <c:pt idx="10193">
                  <c:v>20231129 18</c:v>
                </c:pt>
                <c:pt idx="10194">
                  <c:v>20231129 19</c:v>
                </c:pt>
                <c:pt idx="10195">
                  <c:v>20231129 20</c:v>
                </c:pt>
                <c:pt idx="10196">
                  <c:v>20231129 21</c:v>
                </c:pt>
                <c:pt idx="10197">
                  <c:v>20231129 22</c:v>
                </c:pt>
                <c:pt idx="10198">
                  <c:v>20231129 23</c:v>
                </c:pt>
                <c:pt idx="10199">
                  <c:v>20231129 24</c:v>
                </c:pt>
                <c:pt idx="10200">
                  <c:v>20231130 01</c:v>
                </c:pt>
                <c:pt idx="10201">
                  <c:v>20231130 02</c:v>
                </c:pt>
                <c:pt idx="10202">
                  <c:v>20231130 03</c:v>
                </c:pt>
                <c:pt idx="10203">
                  <c:v>20231130 04</c:v>
                </c:pt>
                <c:pt idx="10204">
                  <c:v>20231130 05</c:v>
                </c:pt>
                <c:pt idx="10205">
                  <c:v>20231130 06</c:v>
                </c:pt>
                <c:pt idx="10206">
                  <c:v>20231130 07</c:v>
                </c:pt>
                <c:pt idx="10207">
                  <c:v>20231130 08</c:v>
                </c:pt>
                <c:pt idx="10208">
                  <c:v>20231130 09</c:v>
                </c:pt>
                <c:pt idx="10209">
                  <c:v>20231130 10</c:v>
                </c:pt>
                <c:pt idx="10210">
                  <c:v>20231130 11</c:v>
                </c:pt>
                <c:pt idx="10211">
                  <c:v>20231130 12</c:v>
                </c:pt>
                <c:pt idx="10212">
                  <c:v>20231130 13</c:v>
                </c:pt>
                <c:pt idx="10213">
                  <c:v>20231130 14</c:v>
                </c:pt>
                <c:pt idx="10214">
                  <c:v>20231130 15</c:v>
                </c:pt>
                <c:pt idx="10215">
                  <c:v>20231130 16</c:v>
                </c:pt>
                <c:pt idx="10216">
                  <c:v>20231130 17</c:v>
                </c:pt>
                <c:pt idx="10217">
                  <c:v>20231130 18</c:v>
                </c:pt>
                <c:pt idx="10218">
                  <c:v>20231130 19</c:v>
                </c:pt>
                <c:pt idx="10219">
                  <c:v>20231130 20</c:v>
                </c:pt>
                <c:pt idx="10220">
                  <c:v>20231130 21</c:v>
                </c:pt>
                <c:pt idx="10221">
                  <c:v>20231130 22</c:v>
                </c:pt>
                <c:pt idx="10222">
                  <c:v>20231130 23</c:v>
                </c:pt>
                <c:pt idx="10223">
                  <c:v>20231130 24</c:v>
                </c:pt>
                <c:pt idx="10224">
                  <c:v>20231201 01</c:v>
                </c:pt>
                <c:pt idx="10225">
                  <c:v>20231201 02</c:v>
                </c:pt>
                <c:pt idx="10226">
                  <c:v>20231201 03</c:v>
                </c:pt>
                <c:pt idx="10227">
                  <c:v>20231201 04</c:v>
                </c:pt>
                <c:pt idx="10228">
                  <c:v>20231201 05</c:v>
                </c:pt>
                <c:pt idx="10229">
                  <c:v>20231201 06</c:v>
                </c:pt>
                <c:pt idx="10230">
                  <c:v>20231201 07</c:v>
                </c:pt>
                <c:pt idx="10231">
                  <c:v>20231201 08</c:v>
                </c:pt>
                <c:pt idx="10232">
                  <c:v>20231201 09</c:v>
                </c:pt>
                <c:pt idx="10233">
                  <c:v>20231201 10</c:v>
                </c:pt>
                <c:pt idx="10234">
                  <c:v>20231201 11</c:v>
                </c:pt>
                <c:pt idx="10235">
                  <c:v>20231201 12</c:v>
                </c:pt>
                <c:pt idx="10236">
                  <c:v>20231201 13</c:v>
                </c:pt>
                <c:pt idx="10237">
                  <c:v>20231201 14</c:v>
                </c:pt>
                <c:pt idx="10238">
                  <c:v>20231201 15</c:v>
                </c:pt>
                <c:pt idx="10239">
                  <c:v>20231201 16</c:v>
                </c:pt>
                <c:pt idx="10240">
                  <c:v>20231201 17</c:v>
                </c:pt>
                <c:pt idx="10241">
                  <c:v>20231201 18</c:v>
                </c:pt>
                <c:pt idx="10242">
                  <c:v>20231201 19</c:v>
                </c:pt>
                <c:pt idx="10243">
                  <c:v>20231201 20</c:v>
                </c:pt>
                <c:pt idx="10244">
                  <c:v>20231201 21</c:v>
                </c:pt>
                <c:pt idx="10245">
                  <c:v>20231201 22</c:v>
                </c:pt>
                <c:pt idx="10246">
                  <c:v>20231201 23</c:v>
                </c:pt>
                <c:pt idx="10247">
                  <c:v>20231201 24</c:v>
                </c:pt>
                <c:pt idx="10248">
                  <c:v>20231202 01</c:v>
                </c:pt>
                <c:pt idx="10249">
                  <c:v>20231202 02</c:v>
                </c:pt>
                <c:pt idx="10250">
                  <c:v>20231202 03</c:v>
                </c:pt>
                <c:pt idx="10251">
                  <c:v>20231202 04</c:v>
                </c:pt>
                <c:pt idx="10252">
                  <c:v>20231202 05</c:v>
                </c:pt>
                <c:pt idx="10253">
                  <c:v>20231202 06</c:v>
                </c:pt>
                <c:pt idx="10254">
                  <c:v>20231202 07</c:v>
                </c:pt>
                <c:pt idx="10255">
                  <c:v>20231202 08</c:v>
                </c:pt>
                <c:pt idx="10256">
                  <c:v>20231202 09</c:v>
                </c:pt>
                <c:pt idx="10257">
                  <c:v>20231202 10</c:v>
                </c:pt>
                <c:pt idx="10258">
                  <c:v>20231202 11</c:v>
                </c:pt>
                <c:pt idx="10259">
                  <c:v>20231202 12</c:v>
                </c:pt>
                <c:pt idx="10260">
                  <c:v>20231202 13</c:v>
                </c:pt>
                <c:pt idx="10261">
                  <c:v>20231202 14</c:v>
                </c:pt>
                <c:pt idx="10262">
                  <c:v>20231202 15</c:v>
                </c:pt>
                <c:pt idx="10263">
                  <c:v>20231202 16</c:v>
                </c:pt>
                <c:pt idx="10264">
                  <c:v>20231202 17</c:v>
                </c:pt>
                <c:pt idx="10265">
                  <c:v>20231202 18</c:v>
                </c:pt>
                <c:pt idx="10266">
                  <c:v>20231202 19</c:v>
                </c:pt>
                <c:pt idx="10267">
                  <c:v>20231202 20</c:v>
                </c:pt>
                <c:pt idx="10268">
                  <c:v>20231202 21</c:v>
                </c:pt>
                <c:pt idx="10269">
                  <c:v>20231202 22</c:v>
                </c:pt>
                <c:pt idx="10270">
                  <c:v>20231202 23</c:v>
                </c:pt>
                <c:pt idx="10271">
                  <c:v>20231202 24</c:v>
                </c:pt>
                <c:pt idx="10272">
                  <c:v>20231203 01</c:v>
                </c:pt>
                <c:pt idx="10273">
                  <c:v>20231203 02</c:v>
                </c:pt>
                <c:pt idx="10274">
                  <c:v>20231203 03</c:v>
                </c:pt>
                <c:pt idx="10275">
                  <c:v>20231203 04</c:v>
                </c:pt>
                <c:pt idx="10276">
                  <c:v>20231203 05</c:v>
                </c:pt>
                <c:pt idx="10277">
                  <c:v>20231203 06</c:v>
                </c:pt>
                <c:pt idx="10278">
                  <c:v>20231203 07</c:v>
                </c:pt>
                <c:pt idx="10279">
                  <c:v>20231203 08</c:v>
                </c:pt>
                <c:pt idx="10280">
                  <c:v>20231203 09</c:v>
                </c:pt>
                <c:pt idx="10281">
                  <c:v>20231203 10</c:v>
                </c:pt>
                <c:pt idx="10282">
                  <c:v>20231203 11</c:v>
                </c:pt>
                <c:pt idx="10283">
                  <c:v>20231203 12</c:v>
                </c:pt>
                <c:pt idx="10284">
                  <c:v>20231203 13</c:v>
                </c:pt>
                <c:pt idx="10285">
                  <c:v>20231203 14</c:v>
                </c:pt>
                <c:pt idx="10286">
                  <c:v>20231203 15</c:v>
                </c:pt>
                <c:pt idx="10287">
                  <c:v>20231203 16</c:v>
                </c:pt>
                <c:pt idx="10288">
                  <c:v>20231203 17</c:v>
                </c:pt>
                <c:pt idx="10289">
                  <c:v>20231203 18</c:v>
                </c:pt>
                <c:pt idx="10290">
                  <c:v>20231203 19</c:v>
                </c:pt>
                <c:pt idx="10291">
                  <c:v>20231203 20</c:v>
                </c:pt>
                <c:pt idx="10292">
                  <c:v>20231203 21</c:v>
                </c:pt>
                <c:pt idx="10293">
                  <c:v>20231203 22</c:v>
                </c:pt>
                <c:pt idx="10294">
                  <c:v>20231203 23</c:v>
                </c:pt>
                <c:pt idx="10295">
                  <c:v>20231203 24</c:v>
                </c:pt>
                <c:pt idx="10296">
                  <c:v>20231204 01</c:v>
                </c:pt>
                <c:pt idx="10297">
                  <c:v>20231204 02</c:v>
                </c:pt>
                <c:pt idx="10298">
                  <c:v>20231204 03</c:v>
                </c:pt>
                <c:pt idx="10299">
                  <c:v>20231204 04</c:v>
                </c:pt>
                <c:pt idx="10300">
                  <c:v>20231204 05</c:v>
                </c:pt>
                <c:pt idx="10301">
                  <c:v>20231204 06</c:v>
                </c:pt>
                <c:pt idx="10302">
                  <c:v>20231204 07</c:v>
                </c:pt>
                <c:pt idx="10303">
                  <c:v>20231204 08</c:v>
                </c:pt>
                <c:pt idx="10304">
                  <c:v>20231204 09</c:v>
                </c:pt>
                <c:pt idx="10305">
                  <c:v>20231204 10</c:v>
                </c:pt>
                <c:pt idx="10306">
                  <c:v>20231204 11</c:v>
                </c:pt>
                <c:pt idx="10307">
                  <c:v>20231204 12</c:v>
                </c:pt>
                <c:pt idx="10308">
                  <c:v>20231204 13</c:v>
                </c:pt>
                <c:pt idx="10309">
                  <c:v>20231204 14</c:v>
                </c:pt>
                <c:pt idx="10310">
                  <c:v>20231204 15</c:v>
                </c:pt>
                <c:pt idx="10311">
                  <c:v>20231204 16</c:v>
                </c:pt>
                <c:pt idx="10312">
                  <c:v>20231204 17</c:v>
                </c:pt>
                <c:pt idx="10313">
                  <c:v>20231204 18</c:v>
                </c:pt>
                <c:pt idx="10314">
                  <c:v>20231204 19</c:v>
                </c:pt>
                <c:pt idx="10315">
                  <c:v>20231204 20</c:v>
                </c:pt>
                <c:pt idx="10316">
                  <c:v>20231204 21</c:v>
                </c:pt>
                <c:pt idx="10317">
                  <c:v>20231204 22</c:v>
                </c:pt>
                <c:pt idx="10318">
                  <c:v>20231204 23</c:v>
                </c:pt>
                <c:pt idx="10319">
                  <c:v>20231204 24</c:v>
                </c:pt>
                <c:pt idx="10320">
                  <c:v>20231205 01</c:v>
                </c:pt>
                <c:pt idx="10321">
                  <c:v>20231205 02</c:v>
                </c:pt>
                <c:pt idx="10322">
                  <c:v>20231205 03</c:v>
                </c:pt>
                <c:pt idx="10323">
                  <c:v>20231205 04</c:v>
                </c:pt>
                <c:pt idx="10324">
                  <c:v>20231205 05</c:v>
                </c:pt>
                <c:pt idx="10325">
                  <c:v>20231205 06</c:v>
                </c:pt>
                <c:pt idx="10326">
                  <c:v>20231205 07</c:v>
                </c:pt>
                <c:pt idx="10327">
                  <c:v>20231205 08</c:v>
                </c:pt>
                <c:pt idx="10328">
                  <c:v>20231205 09</c:v>
                </c:pt>
                <c:pt idx="10329">
                  <c:v>20231205 10</c:v>
                </c:pt>
                <c:pt idx="10330">
                  <c:v>20231205 11</c:v>
                </c:pt>
                <c:pt idx="10331">
                  <c:v>20231205 12</c:v>
                </c:pt>
                <c:pt idx="10332">
                  <c:v>20231205 13</c:v>
                </c:pt>
                <c:pt idx="10333">
                  <c:v>20231205 14</c:v>
                </c:pt>
                <c:pt idx="10334">
                  <c:v>20231205 15</c:v>
                </c:pt>
                <c:pt idx="10335">
                  <c:v>20231205 16</c:v>
                </c:pt>
                <c:pt idx="10336">
                  <c:v>20231205 17</c:v>
                </c:pt>
                <c:pt idx="10337">
                  <c:v>20231205 18</c:v>
                </c:pt>
                <c:pt idx="10338">
                  <c:v>20231205 19</c:v>
                </c:pt>
                <c:pt idx="10339">
                  <c:v>20231205 20</c:v>
                </c:pt>
                <c:pt idx="10340">
                  <c:v>20231205 21</c:v>
                </c:pt>
                <c:pt idx="10341">
                  <c:v>20231205 22</c:v>
                </c:pt>
                <c:pt idx="10342">
                  <c:v>20231205 23</c:v>
                </c:pt>
                <c:pt idx="10343">
                  <c:v>20231205 24</c:v>
                </c:pt>
                <c:pt idx="10344">
                  <c:v>20231206 01</c:v>
                </c:pt>
                <c:pt idx="10345">
                  <c:v>20231206 02</c:v>
                </c:pt>
                <c:pt idx="10346">
                  <c:v>20231206 03</c:v>
                </c:pt>
                <c:pt idx="10347">
                  <c:v>20231206 04</c:v>
                </c:pt>
                <c:pt idx="10348">
                  <c:v>20231206 05</c:v>
                </c:pt>
                <c:pt idx="10349">
                  <c:v>20231206 06</c:v>
                </c:pt>
                <c:pt idx="10350">
                  <c:v>20231206 07</c:v>
                </c:pt>
                <c:pt idx="10351">
                  <c:v>20231206 08</c:v>
                </c:pt>
                <c:pt idx="10352">
                  <c:v>20231206 09</c:v>
                </c:pt>
                <c:pt idx="10353">
                  <c:v>20231206 10</c:v>
                </c:pt>
                <c:pt idx="10354">
                  <c:v>20231206 11</c:v>
                </c:pt>
                <c:pt idx="10355">
                  <c:v>20231206 12</c:v>
                </c:pt>
                <c:pt idx="10356">
                  <c:v>20231206 13</c:v>
                </c:pt>
                <c:pt idx="10357">
                  <c:v>20231206 14</c:v>
                </c:pt>
                <c:pt idx="10358">
                  <c:v>20231206 15</c:v>
                </c:pt>
                <c:pt idx="10359">
                  <c:v>20231206 16</c:v>
                </c:pt>
                <c:pt idx="10360">
                  <c:v>20231206 17</c:v>
                </c:pt>
                <c:pt idx="10361">
                  <c:v>20231206 18</c:v>
                </c:pt>
                <c:pt idx="10362">
                  <c:v>20231206 19</c:v>
                </c:pt>
                <c:pt idx="10363">
                  <c:v>20231206 20</c:v>
                </c:pt>
                <c:pt idx="10364">
                  <c:v>20231206 21</c:v>
                </c:pt>
                <c:pt idx="10365">
                  <c:v>20231206 22</c:v>
                </c:pt>
                <c:pt idx="10366">
                  <c:v>20231206 23</c:v>
                </c:pt>
                <c:pt idx="10367">
                  <c:v>20231206 24</c:v>
                </c:pt>
                <c:pt idx="10368">
                  <c:v>20231207 01</c:v>
                </c:pt>
                <c:pt idx="10369">
                  <c:v>20231207 02</c:v>
                </c:pt>
                <c:pt idx="10370">
                  <c:v>20231207 03</c:v>
                </c:pt>
                <c:pt idx="10371">
                  <c:v>20231207 04</c:v>
                </c:pt>
                <c:pt idx="10372">
                  <c:v>20231207 05</c:v>
                </c:pt>
                <c:pt idx="10373">
                  <c:v>20231207 06</c:v>
                </c:pt>
                <c:pt idx="10374">
                  <c:v>20231207 07</c:v>
                </c:pt>
                <c:pt idx="10375">
                  <c:v>20231207 08</c:v>
                </c:pt>
                <c:pt idx="10376">
                  <c:v>20231207 09</c:v>
                </c:pt>
                <c:pt idx="10377">
                  <c:v>20231207 10</c:v>
                </c:pt>
                <c:pt idx="10378">
                  <c:v>20231207 11</c:v>
                </c:pt>
                <c:pt idx="10379">
                  <c:v>20231207 12</c:v>
                </c:pt>
                <c:pt idx="10380">
                  <c:v>20231207 13</c:v>
                </c:pt>
                <c:pt idx="10381">
                  <c:v>20231207 14</c:v>
                </c:pt>
                <c:pt idx="10382">
                  <c:v>20231207 15</c:v>
                </c:pt>
                <c:pt idx="10383">
                  <c:v>20231207 16</c:v>
                </c:pt>
                <c:pt idx="10384">
                  <c:v>20231207 17</c:v>
                </c:pt>
                <c:pt idx="10385">
                  <c:v>20231207 18</c:v>
                </c:pt>
                <c:pt idx="10386">
                  <c:v>20231207 19</c:v>
                </c:pt>
                <c:pt idx="10387">
                  <c:v>20231207 20</c:v>
                </c:pt>
                <c:pt idx="10388">
                  <c:v>20231207 21</c:v>
                </c:pt>
                <c:pt idx="10389">
                  <c:v>20231207 22</c:v>
                </c:pt>
                <c:pt idx="10390">
                  <c:v>20231207 23</c:v>
                </c:pt>
                <c:pt idx="10391">
                  <c:v>20231207 24</c:v>
                </c:pt>
                <c:pt idx="10392">
                  <c:v>20231208 01</c:v>
                </c:pt>
                <c:pt idx="10393">
                  <c:v>20231208 02</c:v>
                </c:pt>
                <c:pt idx="10394">
                  <c:v>20231208 03</c:v>
                </c:pt>
                <c:pt idx="10395">
                  <c:v>20231208 04</c:v>
                </c:pt>
                <c:pt idx="10396">
                  <c:v>20231208 05</c:v>
                </c:pt>
                <c:pt idx="10397">
                  <c:v>20231208 06</c:v>
                </c:pt>
                <c:pt idx="10398">
                  <c:v>20231208 07</c:v>
                </c:pt>
                <c:pt idx="10399">
                  <c:v>20231208 08</c:v>
                </c:pt>
                <c:pt idx="10400">
                  <c:v>20231208 09</c:v>
                </c:pt>
                <c:pt idx="10401">
                  <c:v>20231208 10</c:v>
                </c:pt>
                <c:pt idx="10402">
                  <c:v>20231208 11</c:v>
                </c:pt>
                <c:pt idx="10403">
                  <c:v>20231208 12</c:v>
                </c:pt>
                <c:pt idx="10404">
                  <c:v>20231208 13</c:v>
                </c:pt>
                <c:pt idx="10405">
                  <c:v>20231208 14</c:v>
                </c:pt>
                <c:pt idx="10406">
                  <c:v>20231208 15</c:v>
                </c:pt>
                <c:pt idx="10407">
                  <c:v>20231208 16</c:v>
                </c:pt>
                <c:pt idx="10408">
                  <c:v>20231208 17</c:v>
                </c:pt>
                <c:pt idx="10409">
                  <c:v>20231208 18</c:v>
                </c:pt>
                <c:pt idx="10410">
                  <c:v>20231208 19</c:v>
                </c:pt>
                <c:pt idx="10411">
                  <c:v>20231208 20</c:v>
                </c:pt>
                <c:pt idx="10412">
                  <c:v>20231208 21</c:v>
                </c:pt>
                <c:pt idx="10413">
                  <c:v>20231208 22</c:v>
                </c:pt>
                <c:pt idx="10414">
                  <c:v>20231208 23</c:v>
                </c:pt>
                <c:pt idx="10415">
                  <c:v>20231208 24</c:v>
                </c:pt>
                <c:pt idx="10416">
                  <c:v>20231209 01</c:v>
                </c:pt>
                <c:pt idx="10417">
                  <c:v>20231209 02</c:v>
                </c:pt>
                <c:pt idx="10418">
                  <c:v>20231209 03</c:v>
                </c:pt>
                <c:pt idx="10419">
                  <c:v>20231209 04</c:v>
                </c:pt>
                <c:pt idx="10420">
                  <c:v>20231209 05</c:v>
                </c:pt>
                <c:pt idx="10421">
                  <c:v>20231209 06</c:v>
                </c:pt>
                <c:pt idx="10422">
                  <c:v>20231209 07</c:v>
                </c:pt>
                <c:pt idx="10423">
                  <c:v>20231209 08</c:v>
                </c:pt>
                <c:pt idx="10424">
                  <c:v>20231209 09</c:v>
                </c:pt>
                <c:pt idx="10425">
                  <c:v>20231209 10</c:v>
                </c:pt>
                <c:pt idx="10426">
                  <c:v>20231209 11</c:v>
                </c:pt>
                <c:pt idx="10427">
                  <c:v>20231209 12</c:v>
                </c:pt>
                <c:pt idx="10428">
                  <c:v>20231209 13</c:v>
                </c:pt>
                <c:pt idx="10429">
                  <c:v>20231209 14</c:v>
                </c:pt>
                <c:pt idx="10430">
                  <c:v>20231209 15</c:v>
                </c:pt>
                <c:pt idx="10431">
                  <c:v>20231209 16</c:v>
                </c:pt>
                <c:pt idx="10432">
                  <c:v>20231209 17</c:v>
                </c:pt>
                <c:pt idx="10433">
                  <c:v>20231209 18</c:v>
                </c:pt>
                <c:pt idx="10434">
                  <c:v>20231209 19</c:v>
                </c:pt>
                <c:pt idx="10435">
                  <c:v>20231209 20</c:v>
                </c:pt>
                <c:pt idx="10436">
                  <c:v>20231209 21</c:v>
                </c:pt>
                <c:pt idx="10437">
                  <c:v>20231209 22</c:v>
                </c:pt>
                <c:pt idx="10438">
                  <c:v>20231209 23</c:v>
                </c:pt>
                <c:pt idx="10439">
                  <c:v>20231209 24</c:v>
                </c:pt>
                <c:pt idx="10440">
                  <c:v>20231210 01</c:v>
                </c:pt>
                <c:pt idx="10441">
                  <c:v>20231210 02</c:v>
                </c:pt>
                <c:pt idx="10442">
                  <c:v>20231210 03</c:v>
                </c:pt>
                <c:pt idx="10443">
                  <c:v>20231210 04</c:v>
                </c:pt>
                <c:pt idx="10444">
                  <c:v>20231210 05</c:v>
                </c:pt>
                <c:pt idx="10445">
                  <c:v>20231210 06</c:v>
                </c:pt>
                <c:pt idx="10446">
                  <c:v>20231210 07</c:v>
                </c:pt>
                <c:pt idx="10447">
                  <c:v>20231210 08</c:v>
                </c:pt>
                <c:pt idx="10448">
                  <c:v>20231210 09</c:v>
                </c:pt>
                <c:pt idx="10449">
                  <c:v>20231210 10</c:v>
                </c:pt>
                <c:pt idx="10450">
                  <c:v>20231210 11</c:v>
                </c:pt>
                <c:pt idx="10451">
                  <c:v>20231210 12</c:v>
                </c:pt>
                <c:pt idx="10452">
                  <c:v>20231210 13</c:v>
                </c:pt>
                <c:pt idx="10453">
                  <c:v>20231210 14</c:v>
                </c:pt>
                <c:pt idx="10454">
                  <c:v>20231210 15</c:v>
                </c:pt>
                <c:pt idx="10455">
                  <c:v>20231210 16</c:v>
                </c:pt>
                <c:pt idx="10456">
                  <c:v>20231210 17</c:v>
                </c:pt>
                <c:pt idx="10457">
                  <c:v>20231210 18</c:v>
                </c:pt>
                <c:pt idx="10458">
                  <c:v>20231210 19</c:v>
                </c:pt>
                <c:pt idx="10459">
                  <c:v>20231210 20</c:v>
                </c:pt>
                <c:pt idx="10460">
                  <c:v>20231210 21</c:v>
                </c:pt>
                <c:pt idx="10461">
                  <c:v>20231210 22</c:v>
                </c:pt>
                <c:pt idx="10462">
                  <c:v>20231210 23</c:v>
                </c:pt>
                <c:pt idx="10463">
                  <c:v>20231210 24</c:v>
                </c:pt>
                <c:pt idx="10464">
                  <c:v>20231211 01</c:v>
                </c:pt>
                <c:pt idx="10465">
                  <c:v>20231211 02</c:v>
                </c:pt>
                <c:pt idx="10466">
                  <c:v>20231211 03</c:v>
                </c:pt>
                <c:pt idx="10467">
                  <c:v>20231211 04</c:v>
                </c:pt>
                <c:pt idx="10468">
                  <c:v>20231211 05</c:v>
                </c:pt>
                <c:pt idx="10469">
                  <c:v>20231211 06</c:v>
                </c:pt>
                <c:pt idx="10470">
                  <c:v>20231211 07</c:v>
                </c:pt>
                <c:pt idx="10471">
                  <c:v>20231211 08</c:v>
                </c:pt>
                <c:pt idx="10472">
                  <c:v>20231211 09</c:v>
                </c:pt>
                <c:pt idx="10473">
                  <c:v>20231211 10</c:v>
                </c:pt>
                <c:pt idx="10474">
                  <c:v>20231211 11</c:v>
                </c:pt>
                <c:pt idx="10475">
                  <c:v>20231211 12</c:v>
                </c:pt>
                <c:pt idx="10476">
                  <c:v>20231211 13</c:v>
                </c:pt>
                <c:pt idx="10477">
                  <c:v>20231211 14</c:v>
                </c:pt>
                <c:pt idx="10478">
                  <c:v>20231211 15</c:v>
                </c:pt>
                <c:pt idx="10479">
                  <c:v>20231211 16</c:v>
                </c:pt>
                <c:pt idx="10480">
                  <c:v>20231211 17</c:v>
                </c:pt>
                <c:pt idx="10481">
                  <c:v>20231211 18</c:v>
                </c:pt>
                <c:pt idx="10482">
                  <c:v>20231211 19</c:v>
                </c:pt>
                <c:pt idx="10483">
                  <c:v>20231211 20</c:v>
                </c:pt>
                <c:pt idx="10484">
                  <c:v>20231211 21</c:v>
                </c:pt>
                <c:pt idx="10485">
                  <c:v>20231211 22</c:v>
                </c:pt>
                <c:pt idx="10486">
                  <c:v>20231211 23</c:v>
                </c:pt>
                <c:pt idx="10487">
                  <c:v>20231211 24</c:v>
                </c:pt>
                <c:pt idx="10488">
                  <c:v>20231212 01</c:v>
                </c:pt>
                <c:pt idx="10489">
                  <c:v>20231212 02</c:v>
                </c:pt>
                <c:pt idx="10490">
                  <c:v>20231212 03</c:v>
                </c:pt>
                <c:pt idx="10491">
                  <c:v>20231212 04</c:v>
                </c:pt>
                <c:pt idx="10492">
                  <c:v>20231212 05</c:v>
                </c:pt>
                <c:pt idx="10493">
                  <c:v>20231212 06</c:v>
                </c:pt>
                <c:pt idx="10494">
                  <c:v>20231212 07</c:v>
                </c:pt>
                <c:pt idx="10495">
                  <c:v>20231212 08</c:v>
                </c:pt>
                <c:pt idx="10496">
                  <c:v>20231212 09</c:v>
                </c:pt>
                <c:pt idx="10497">
                  <c:v>20231212 10</c:v>
                </c:pt>
                <c:pt idx="10498">
                  <c:v>20231212 11</c:v>
                </c:pt>
                <c:pt idx="10499">
                  <c:v>20231212 12</c:v>
                </c:pt>
                <c:pt idx="10500">
                  <c:v>20231212 13</c:v>
                </c:pt>
                <c:pt idx="10501">
                  <c:v>20231212 14</c:v>
                </c:pt>
                <c:pt idx="10502">
                  <c:v>20231212 15</c:v>
                </c:pt>
                <c:pt idx="10503">
                  <c:v>20231212 16</c:v>
                </c:pt>
                <c:pt idx="10504">
                  <c:v>20231212 17</c:v>
                </c:pt>
                <c:pt idx="10505">
                  <c:v>20231212 18</c:v>
                </c:pt>
                <c:pt idx="10506">
                  <c:v>20231212 19</c:v>
                </c:pt>
                <c:pt idx="10507">
                  <c:v>20231212 20</c:v>
                </c:pt>
                <c:pt idx="10508">
                  <c:v>20231212 21</c:v>
                </c:pt>
                <c:pt idx="10509">
                  <c:v>20231212 22</c:v>
                </c:pt>
                <c:pt idx="10510">
                  <c:v>20231212 23</c:v>
                </c:pt>
                <c:pt idx="10511">
                  <c:v>20231212 24</c:v>
                </c:pt>
                <c:pt idx="10512">
                  <c:v>20231213 01</c:v>
                </c:pt>
                <c:pt idx="10513">
                  <c:v>20231213 02</c:v>
                </c:pt>
                <c:pt idx="10514">
                  <c:v>20231213 03</c:v>
                </c:pt>
                <c:pt idx="10515">
                  <c:v>20231213 04</c:v>
                </c:pt>
                <c:pt idx="10516">
                  <c:v>20231213 05</c:v>
                </c:pt>
                <c:pt idx="10517">
                  <c:v>20231213 06</c:v>
                </c:pt>
                <c:pt idx="10518">
                  <c:v>20231213 07</c:v>
                </c:pt>
                <c:pt idx="10519">
                  <c:v>20231213 08</c:v>
                </c:pt>
                <c:pt idx="10520">
                  <c:v>20231213 09</c:v>
                </c:pt>
                <c:pt idx="10521">
                  <c:v>20231213 10</c:v>
                </c:pt>
                <c:pt idx="10522">
                  <c:v>20231213 11</c:v>
                </c:pt>
                <c:pt idx="10523">
                  <c:v>20231213 12</c:v>
                </c:pt>
                <c:pt idx="10524">
                  <c:v>20231213 13</c:v>
                </c:pt>
                <c:pt idx="10525">
                  <c:v>20231213 14</c:v>
                </c:pt>
                <c:pt idx="10526">
                  <c:v>20231213 15</c:v>
                </c:pt>
                <c:pt idx="10527">
                  <c:v>20231213 16</c:v>
                </c:pt>
                <c:pt idx="10528">
                  <c:v>20231213 17</c:v>
                </c:pt>
                <c:pt idx="10529">
                  <c:v>20231213 18</c:v>
                </c:pt>
                <c:pt idx="10530">
                  <c:v>20231213 19</c:v>
                </c:pt>
                <c:pt idx="10531">
                  <c:v>20231213 20</c:v>
                </c:pt>
                <c:pt idx="10532">
                  <c:v>20231213 21</c:v>
                </c:pt>
                <c:pt idx="10533">
                  <c:v>20231213 22</c:v>
                </c:pt>
                <c:pt idx="10534">
                  <c:v>20231213 23</c:v>
                </c:pt>
                <c:pt idx="10535">
                  <c:v>20231213 24</c:v>
                </c:pt>
                <c:pt idx="10536">
                  <c:v>20231214 01</c:v>
                </c:pt>
                <c:pt idx="10537">
                  <c:v>20231214 02</c:v>
                </c:pt>
                <c:pt idx="10538">
                  <c:v>20231214 03</c:v>
                </c:pt>
                <c:pt idx="10539">
                  <c:v>20231214 04</c:v>
                </c:pt>
                <c:pt idx="10540">
                  <c:v>20231214 05</c:v>
                </c:pt>
                <c:pt idx="10541">
                  <c:v>20231214 06</c:v>
                </c:pt>
                <c:pt idx="10542">
                  <c:v>20231214 07</c:v>
                </c:pt>
                <c:pt idx="10543">
                  <c:v>20231214 08</c:v>
                </c:pt>
                <c:pt idx="10544">
                  <c:v>20231214 09</c:v>
                </c:pt>
                <c:pt idx="10545">
                  <c:v>20231214 10</c:v>
                </c:pt>
                <c:pt idx="10546">
                  <c:v>20231214 11</c:v>
                </c:pt>
                <c:pt idx="10547">
                  <c:v>20231214 12</c:v>
                </c:pt>
                <c:pt idx="10548">
                  <c:v>20231214 13</c:v>
                </c:pt>
                <c:pt idx="10549">
                  <c:v>20231214 14</c:v>
                </c:pt>
                <c:pt idx="10550">
                  <c:v>20231214 15</c:v>
                </c:pt>
                <c:pt idx="10551">
                  <c:v>20231214 16</c:v>
                </c:pt>
                <c:pt idx="10552">
                  <c:v>20231214 17</c:v>
                </c:pt>
                <c:pt idx="10553">
                  <c:v>20231214 18</c:v>
                </c:pt>
                <c:pt idx="10554">
                  <c:v>20231214 19</c:v>
                </c:pt>
                <c:pt idx="10555">
                  <c:v>20231214 20</c:v>
                </c:pt>
                <c:pt idx="10556">
                  <c:v>20231214 21</c:v>
                </c:pt>
                <c:pt idx="10557">
                  <c:v>20231214 22</c:v>
                </c:pt>
                <c:pt idx="10558">
                  <c:v>20231214 23</c:v>
                </c:pt>
                <c:pt idx="10559">
                  <c:v>20231214 24</c:v>
                </c:pt>
                <c:pt idx="10560">
                  <c:v>20231215 01</c:v>
                </c:pt>
                <c:pt idx="10561">
                  <c:v>20231215 02</c:v>
                </c:pt>
                <c:pt idx="10562">
                  <c:v>20231215 03</c:v>
                </c:pt>
                <c:pt idx="10563">
                  <c:v>20231215 04</c:v>
                </c:pt>
                <c:pt idx="10564">
                  <c:v>20231215 05</c:v>
                </c:pt>
                <c:pt idx="10565">
                  <c:v>20231215 06</c:v>
                </c:pt>
                <c:pt idx="10566">
                  <c:v>20231215 07</c:v>
                </c:pt>
                <c:pt idx="10567">
                  <c:v>20231215 08</c:v>
                </c:pt>
                <c:pt idx="10568">
                  <c:v>20231215 09</c:v>
                </c:pt>
                <c:pt idx="10569">
                  <c:v>20231215 10</c:v>
                </c:pt>
                <c:pt idx="10570">
                  <c:v>20231215 11</c:v>
                </c:pt>
                <c:pt idx="10571">
                  <c:v>20231215 12</c:v>
                </c:pt>
                <c:pt idx="10572">
                  <c:v>20231215 13</c:v>
                </c:pt>
                <c:pt idx="10573">
                  <c:v>20231215 14</c:v>
                </c:pt>
                <c:pt idx="10574">
                  <c:v>20231215 15</c:v>
                </c:pt>
                <c:pt idx="10575">
                  <c:v>20231215 16</c:v>
                </c:pt>
                <c:pt idx="10576">
                  <c:v>20231215 17</c:v>
                </c:pt>
                <c:pt idx="10577">
                  <c:v>20231215 18</c:v>
                </c:pt>
                <c:pt idx="10578">
                  <c:v>20231215 19</c:v>
                </c:pt>
                <c:pt idx="10579">
                  <c:v>20231215 20</c:v>
                </c:pt>
                <c:pt idx="10580">
                  <c:v>20231215 21</c:v>
                </c:pt>
                <c:pt idx="10581">
                  <c:v>20231215 22</c:v>
                </c:pt>
                <c:pt idx="10582">
                  <c:v>20231215 23</c:v>
                </c:pt>
                <c:pt idx="10583">
                  <c:v>20231215 24</c:v>
                </c:pt>
                <c:pt idx="10584">
                  <c:v>20231216 01</c:v>
                </c:pt>
                <c:pt idx="10585">
                  <c:v>20231216 02</c:v>
                </c:pt>
                <c:pt idx="10586">
                  <c:v>20231216 03</c:v>
                </c:pt>
                <c:pt idx="10587">
                  <c:v>20231216 04</c:v>
                </c:pt>
                <c:pt idx="10588">
                  <c:v>20231216 05</c:v>
                </c:pt>
                <c:pt idx="10589">
                  <c:v>20231216 06</c:v>
                </c:pt>
                <c:pt idx="10590">
                  <c:v>20231216 07</c:v>
                </c:pt>
                <c:pt idx="10591">
                  <c:v>20231216 08</c:v>
                </c:pt>
                <c:pt idx="10592">
                  <c:v>20231216 09</c:v>
                </c:pt>
                <c:pt idx="10593">
                  <c:v>20231216 10</c:v>
                </c:pt>
                <c:pt idx="10594">
                  <c:v>20231216 11</c:v>
                </c:pt>
                <c:pt idx="10595">
                  <c:v>20231216 12</c:v>
                </c:pt>
                <c:pt idx="10596">
                  <c:v>20231216 13</c:v>
                </c:pt>
                <c:pt idx="10597">
                  <c:v>20231216 14</c:v>
                </c:pt>
                <c:pt idx="10598">
                  <c:v>20231216 15</c:v>
                </c:pt>
                <c:pt idx="10599">
                  <c:v>20231216 16</c:v>
                </c:pt>
                <c:pt idx="10600">
                  <c:v>20231216 17</c:v>
                </c:pt>
                <c:pt idx="10601">
                  <c:v>20231216 18</c:v>
                </c:pt>
                <c:pt idx="10602">
                  <c:v>20231216 19</c:v>
                </c:pt>
                <c:pt idx="10603">
                  <c:v>20231216 20</c:v>
                </c:pt>
                <c:pt idx="10604">
                  <c:v>20231216 21</c:v>
                </c:pt>
                <c:pt idx="10605">
                  <c:v>20231216 22</c:v>
                </c:pt>
                <c:pt idx="10606">
                  <c:v>20231216 23</c:v>
                </c:pt>
                <c:pt idx="10607">
                  <c:v>20231216 24</c:v>
                </c:pt>
                <c:pt idx="10608">
                  <c:v>20231217 01</c:v>
                </c:pt>
                <c:pt idx="10609">
                  <c:v>20231217 02</c:v>
                </c:pt>
                <c:pt idx="10610">
                  <c:v>20231217 03</c:v>
                </c:pt>
                <c:pt idx="10611">
                  <c:v>20231217 04</c:v>
                </c:pt>
                <c:pt idx="10612">
                  <c:v>20231217 05</c:v>
                </c:pt>
                <c:pt idx="10613">
                  <c:v>20231217 06</c:v>
                </c:pt>
                <c:pt idx="10614">
                  <c:v>20231217 07</c:v>
                </c:pt>
                <c:pt idx="10615">
                  <c:v>20231217 08</c:v>
                </c:pt>
                <c:pt idx="10616">
                  <c:v>20231217 09</c:v>
                </c:pt>
                <c:pt idx="10617">
                  <c:v>20231217 10</c:v>
                </c:pt>
                <c:pt idx="10618">
                  <c:v>20231217 11</c:v>
                </c:pt>
                <c:pt idx="10619">
                  <c:v>20231217 12</c:v>
                </c:pt>
                <c:pt idx="10620">
                  <c:v>20231217 13</c:v>
                </c:pt>
                <c:pt idx="10621">
                  <c:v>20231217 14</c:v>
                </c:pt>
                <c:pt idx="10622">
                  <c:v>20231217 15</c:v>
                </c:pt>
                <c:pt idx="10623">
                  <c:v>20231217 16</c:v>
                </c:pt>
                <c:pt idx="10624">
                  <c:v>20231217 17</c:v>
                </c:pt>
                <c:pt idx="10625">
                  <c:v>20231217 18</c:v>
                </c:pt>
                <c:pt idx="10626">
                  <c:v>20231217 19</c:v>
                </c:pt>
                <c:pt idx="10627">
                  <c:v>20231217 20</c:v>
                </c:pt>
                <c:pt idx="10628">
                  <c:v>20231217 21</c:v>
                </c:pt>
                <c:pt idx="10629">
                  <c:v>20231217 22</c:v>
                </c:pt>
                <c:pt idx="10630">
                  <c:v>20231217 23</c:v>
                </c:pt>
                <c:pt idx="10631">
                  <c:v>20231217 24</c:v>
                </c:pt>
                <c:pt idx="10632">
                  <c:v>20231218 01</c:v>
                </c:pt>
                <c:pt idx="10633">
                  <c:v>20231218 02</c:v>
                </c:pt>
                <c:pt idx="10634">
                  <c:v>20231218 03</c:v>
                </c:pt>
                <c:pt idx="10635">
                  <c:v>20231218 04</c:v>
                </c:pt>
                <c:pt idx="10636">
                  <c:v>20231218 05</c:v>
                </c:pt>
                <c:pt idx="10637">
                  <c:v>20231218 06</c:v>
                </c:pt>
                <c:pt idx="10638">
                  <c:v>20231218 07</c:v>
                </c:pt>
                <c:pt idx="10639">
                  <c:v>20231218 08</c:v>
                </c:pt>
                <c:pt idx="10640">
                  <c:v>20231218 09</c:v>
                </c:pt>
                <c:pt idx="10641">
                  <c:v>20231218 10</c:v>
                </c:pt>
                <c:pt idx="10642">
                  <c:v>20231218 11</c:v>
                </c:pt>
                <c:pt idx="10643">
                  <c:v>20231218 12</c:v>
                </c:pt>
                <c:pt idx="10644">
                  <c:v>20231218 13</c:v>
                </c:pt>
                <c:pt idx="10645">
                  <c:v>20231218 14</c:v>
                </c:pt>
                <c:pt idx="10646">
                  <c:v>20231218 15</c:v>
                </c:pt>
                <c:pt idx="10647">
                  <c:v>20231218 16</c:v>
                </c:pt>
                <c:pt idx="10648">
                  <c:v>20231218 17</c:v>
                </c:pt>
                <c:pt idx="10649">
                  <c:v>20231218 18</c:v>
                </c:pt>
                <c:pt idx="10650">
                  <c:v>20231218 19</c:v>
                </c:pt>
                <c:pt idx="10651">
                  <c:v>20231218 20</c:v>
                </c:pt>
                <c:pt idx="10652">
                  <c:v>20231218 21</c:v>
                </c:pt>
                <c:pt idx="10653">
                  <c:v>20231218 22</c:v>
                </c:pt>
                <c:pt idx="10654">
                  <c:v>20231218 23</c:v>
                </c:pt>
                <c:pt idx="10655">
                  <c:v>20231218 24</c:v>
                </c:pt>
                <c:pt idx="10656">
                  <c:v>20231219 01</c:v>
                </c:pt>
                <c:pt idx="10657">
                  <c:v>20231219 02</c:v>
                </c:pt>
                <c:pt idx="10658">
                  <c:v>20231219 03</c:v>
                </c:pt>
                <c:pt idx="10659">
                  <c:v>20231219 04</c:v>
                </c:pt>
                <c:pt idx="10660">
                  <c:v>20231219 05</c:v>
                </c:pt>
                <c:pt idx="10661">
                  <c:v>20231219 06</c:v>
                </c:pt>
                <c:pt idx="10662">
                  <c:v>20231219 07</c:v>
                </c:pt>
                <c:pt idx="10663">
                  <c:v>20231219 08</c:v>
                </c:pt>
                <c:pt idx="10664">
                  <c:v>20231219 09</c:v>
                </c:pt>
                <c:pt idx="10665">
                  <c:v>20231219 10</c:v>
                </c:pt>
                <c:pt idx="10666">
                  <c:v>20231219 11</c:v>
                </c:pt>
                <c:pt idx="10667">
                  <c:v>20231219 12</c:v>
                </c:pt>
                <c:pt idx="10668">
                  <c:v>20231219 13</c:v>
                </c:pt>
                <c:pt idx="10669">
                  <c:v>20231219 14</c:v>
                </c:pt>
                <c:pt idx="10670">
                  <c:v>20231219 15</c:v>
                </c:pt>
                <c:pt idx="10671">
                  <c:v>20231219 16</c:v>
                </c:pt>
                <c:pt idx="10672">
                  <c:v>20231219 17</c:v>
                </c:pt>
                <c:pt idx="10673">
                  <c:v>20231219 18</c:v>
                </c:pt>
                <c:pt idx="10674">
                  <c:v>20231219 19</c:v>
                </c:pt>
                <c:pt idx="10675">
                  <c:v>20231219 20</c:v>
                </c:pt>
                <c:pt idx="10676">
                  <c:v>20231219 21</c:v>
                </c:pt>
                <c:pt idx="10677">
                  <c:v>20231219 22</c:v>
                </c:pt>
                <c:pt idx="10678">
                  <c:v>20231219 23</c:v>
                </c:pt>
                <c:pt idx="10679">
                  <c:v>20231219 24</c:v>
                </c:pt>
                <c:pt idx="10680">
                  <c:v>20231220 01</c:v>
                </c:pt>
                <c:pt idx="10681">
                  <c:v>20231220 02</c:v>
                </c:pt>
                <c:pt idx="10682">
                  <c:v>20231220 03</c:v>
                </c:pt>
                <c:pt idx="10683">
                  <c:v>20231220 04</c:v>
                </c:pt>
                <c:pt idx="10684">
                  <c:v>20231220 05</c:v>
                </c:pt>
                <c:pt idx="10685">
                  <c:v>20231220 06</c:v>
                </c:pt>
                <c:pt idx="10686">
                  <c:v>20231220 07</c:v>
                </c:pt>
                <c:pt idx="10687">
                  <c:v>20231220 08</c:v>
                </c:pt>
                <c:pt idx="10688">
                  <c:v>20231220 09</c:v>
                </c:pt>
                <c:pt idx="10689">
                  <c:v>20231220 10</c:v>
                </c:pt>
                <c:pt idx="10690">
                  <c:v>20231220 11</c:v>
                </c:pt>
                <c:pt idx="10691">
                  <c:v>20231220 12</c:v>
                </c:pt>
                <c:pt idx="10692">
                  <c:v>20231220 13</c:v>
                </c:pt>
                <c:pt idx="10693">
                  <c:v>20231220 14</c:v>
                </c:pt>
                <c:pt idx="10694">
                  <c:v>20231220 15</c:v>
                </c:pt>
                <c:pt idx="10695">
                  <c:v>20231220 16</c:v>
                </c:pt>
                <c:pt idx="10696">
                  <c:v>20231220 17</c:v>
                </c:pt>
                <c:pt idx="10697">
                  <c:v>20231220 18</c:v>
                </c:pt>
                <c:pt idx="10698">
                  <c:v>20231220 19</c:v>
                </c:pt>
                <c:pt idx="10699">
                  <c:v>20231220 20</c:v>
                </c:pt>
                <c:pt idx="10700">
                  <c:v>20231220 21</c:v>
                </c:pt>
                <c:pt idx="10701">
                  <c:v>20231220 22</c:v>
                </c:pt>
                <c:pt idx="10702">
                  <c:v>20231220 23</c:v>
                </c:pt>
                <c:pt idx="10703">
                  <c:v>20231220 24</c:v>
                </c:pt>
                <c:pt idx="10704">
                  <c:v>20231221 01</c:v>
                </c:pt>
                <c:pt idx="10705">
                  <c:v>20231221 02</c:v>
                </c:pt>
                <c:pt idx="10706">
                  <c:v>20231221 03</c:v>
                </c:pt>
                <c:pt idx="10707">
                  <c:v>20231221 04</c:v>
                </c:pt>
                <c:pt idx="10708">
                  <c:v>20231221 05</c:v>
                </c:pt>
                <c:pt idx="10709">
                  <c:v>20231221 06</c:v>
                </c:pt>
                <c:pt idx="10710">
                  <c:v>20231221 07</c:v>
                </c:pt>
                <c:pt idx="10711">
                  <c:v>20231221 08</c:v>
                </c:pt>
                <c:pt idx="10712">
                  <c:v>20231221 09</c:v>
                </c:pt>
                <c:pt idx="10713">
                  <c:v>20231221 10</c:v>
                </c:pt>
                <c:pt idx="10714">
                  <c:v>20231221 11</c:v>
                </c:pt>
                <c:pt idx="10715">
                  <c:v>20231221 12</c:v>
                </c:pt>
                <c:pt idx="10716">
                  <c:v>20231221 13</c:v>
                </c:pt>
                <c:pt idx="10717">
                  <c:v>20231221 14</c:v>
                </c:pt>
                <c:pt idx="10718">
                  <c:v>20231221 15</c:v>
                </c:pt>
                <c:pt idx="10719">
                  <c:v>20231221 16</c:v>
                </c:pt>
                <c:pt idx="10720">
                  <c:v>20231221 17</c:v>
                </c:pt>
                <c:pt idx="10721">
                  <c:v>20231221 18</c:v>
                </c:pt>
                <c:pt idx="10722">
                  <c:v>20231221 19</c:v>
                </c:pt>
                <c:pt idx="10723">
                  <c:v>20231221 20</c:v>
                </c:pt>
                <c:pt idx="10724">
                  <c:v>20231221 21</c:v>
                </c:pt>
                <c:pt idx="10725">
                  <c:v>20231221 22</c:v>
                </c:pt>
                <c:pt idx="10726">
                  <c:v>20231221 23</c:v>
                </c:pt>
                <c:pt idx="10727">
                  <c:v>20231221 24</c:v>
                </c:pt>
                <c:pt idx="10728">
                  <c:v>20231222 01</c:v>
                </c:pt>
                <c:pt idx="10729">
                  <c:v>20231222 02</c:v>
                </c:pt>
                <c:pt idx="10730">
                  <c:v>20231222 03</c:v>
                </c:pt>
                <c:pt idx="10731">
                  <c:v>20231222 04</c:v>
                </c:pt>
                <c:pt idx="10732">
                  <c:v>20231222 05</c:v>
                </c:pt>
                <c:pt idx="10733">
                  <c:v>20231222 06</c:v>
                </c:pt>
                <c:pt idx="10734">
                  <c:v>20231222 07</c:v>
                </c:pt>
                <c:pt idx="10735">
                  <c:v>20231222 08</c:v>
                </c:pt>
                <c:pt idx="10736">
                  <c:v>20231222 09</c:v>
                </c:pt>
                <c:pt idx="10737">
                  <c:v>20231222 10</c:v>
                </c:pt>
                <c:pt idx="10738">
                  <c:v>20231222 11</c:v>
                </c:pt>
                <c:pt idx="10739">
                  <c:v>20231222 12</c:v>
                </c:pt>
                <c:pt idx="10740">
                  <c:v>20231222 13</c:v>
                </c:pt>
                <c:pt idx="10741">
                  <c:v>20231222 14</c:v>
                </c:pt>
                <c:pt idx="10742">
                  <c:v>20231222 15</c:v>
                </c:pt>
                <c:pt idx="10743">
                  <c:v>20231222 16</c:v>
                </c:pt>
                <c:pt idx="10744">
                  <c:v>20231222 17</c:v>
                </c:pt>
                <c:pt idx="10745">
                  <c:v>20231222 18</c:v>
                </c:pt>
                <c:pt idx="10746">
                  <c:v>20231222 19</c:v>
                </c:pt>
                <c:pt idx="10747">
                  <c:v>20231222 20</c:v>
                </c:pt>
                <c:pt idx="10748">
                  <c:v>20231222 21</c:v>
                </c:pt>
                <c:pt idx="10749">
                  <c:v>20231222 22</c:v>
                </c:pt>
                <c:pt idx="10750">
                  <c:v>20231222 23</c:v>
                </c:pt>
                <c:pt idx="10751">
                  <c:v>20231222 24</c:v>
                </c:pt>
                <c:pt idx="10752">
                  <c:v>20231223 01</c:v>
                </c:pt>
                <c:pt idx="10753">
                  <c:v>20231223 02</c:v>
                </c:pt>
                <c:pt idx="10754">
                  <c:v>20231223 03</c:v>
                </c:pt>
                <c:pt idx="10755">
                  <c:v>20231223 04</c:v>
                </c:pt>
                <c:pt idx="10756">
                  <c:v>20231223 05</c:v>
                </c:pt>
                <c:pt idx="10757">
                  <c:v>20231223 06</c:v>
                </c:pt>
                <c:pt idx="10758">
                  <c:v>20231223 07</c:v>
                </c:pt>
                <c:pt idx="10759">
                  <c:v>20231223 08</c:v>
                </c:pt>
                <c:pt idx="10760">
                  <c:v>20231223 09</c:v>
                </c:pt>
                <c:pt idx="10761">
                  <c:v>20231223 10</c:v>
                </c:pt>
                <c:pt idx="10762">
                  <c:v>20231223 11</c:v>
                </c:pt>
                <c:pt idx="10763">
                  <c:v>20231223 12</c:v>
                </c:pt>
                <c:pt idx="10764">
                  <c:v>20231223 13</c:v>
                </c:pt>
                <c:pt idx="10765">
                  <c:v>20231223 14</c:v>
                </c:pt>
                <c:pt idx="10766">
                  <c:v>20231223 15</c:v>
                </c:pt>
                <c:pt idx="10767">
                  <c:v>20231223 16</c:v>
                </c:pt>
                <c:pt idx="10768">
                  <c:v>20231223 17</c:v>
                </c:pt>
                <c:pt idx="10769">
                  <c:v>20231223 18</c:v>
                </c:pt>
                <c:pt idx="10770">
                  <c:v>20231223 19</c:v>
                </c:pt>
                <c:pt idx="10771">
                  <c:v>20231223 20</c:v>
                </c:pt>
                <c:pt idx="10772">
                  <c:v>20231223 21</c:v>
                </c:pt>
                <c:pt idx="10773">
                  <c:v>20231223 22</c:v>
                </c:pt>
                <c:pt idx="10774">
                  <c:v>20231223 23</c:v>
                </c:pt>
                <c:pt idx="10775">
                  <c:v>20231223 24</c:v>
                </c:pt>
                <c:pt idx="10776">
                  <c:v>20231224 01</c:v>
                </c:pt>
                <c:pt idx="10777">
                  <c:v>20231224 02</c:v>
                </c:pt>
                <c:pt idx="10778">
                  <c:v>20231224 03</c:v>
                </c:pt>
                <c:pt idx="10779">
                  <c:v>20231224 04</c:v>
                </c:pt>
                <c:pt idx="10780">
                  <c:v>20231224 05</c:v>
                </c:pt>
                <c:pt idx="10781">
                  <c:v>20231224 06</c:v>
                </c:pt>
                <c:pt idx="10782">
                  <c:v>20231224 07</c:v>
                </c:pt>
                <c:pt idx="10783">
                  <c:v>20231224 08</c:v>
                </c:pt>
                <c:pt idx="10784">
                  <c:v>20231224 09</c:v>
                </c:pt>
                <c:pt idx="10785">
                  <c:v>20231224 10</c:v>
                </c:pt>
                <c:pt idx="10786">
                  <c:v>20231224 11</c:v>
                </c:pt>
                <c:pt idx="10787">
                  <c:v>20231224 12</c:v>
                </c:pt>
                <c:pt idx="10788">
                  <c:v>20231224 13</c:v>
                </c:pt>
                <c:pt idx="10789">
                  <c:v>20231224 14</c:v>
                </c:pt>
                <c:pt idx="10790">
                  <c:v>20231224 15</c:v>
                </c:pt>
                <c:pt idx="10791">
                  <c:v>20231224 16</c:v>
                </c:pt>
                <c:pt idx="10792">
                  <c:v>20231224 17</c:v>
                </c:pt>
                <c:pt idx="10793">
                  <c:v>20231224 18</c:v>
                </c:pt>
                <c:pt idx="10794">
                  <c:v>20231224 19</c:v>
                </c:pt>
                <c:pt idx="10795">
                  <c:v>20231224 20</c:v>
                </c:pt>
                <c:pt idx="10796">
                  <c:v>20231224 21</c:v>
                </c:pt>
                <c:pt idx="10797">
                  <c:v>20231224 22</c:v>
                </c:pt>
                <c:pt idx="10798">
                  <c:v>20231224 23</c:v>
                </c:pt>
                <c:pt idx="10799">
                  <c:v>20231224 24</c:v>
                </c:pt>
                <c:pt idx="10800">
                  <c:v>20231225 01</c:v>
                </c:pt>
                <c:pt idx="10801">
                  <c:v>20231225 02</c:v>
                </c:pt>
                <c:pt idx="10802">
                  <c:v>20231225 03</c:v>
                </c:pt>
                <c:pt idx="10803">
                  <c:v>20231225 04</c:v>
                </c:pt>
                <c:pt idx="10804">
                  <c:v>20231225 05</c:v>
                </c:pt>
                <c:pt idx="10805">
                  <c:v>20231225 06</c:v>
                </c:pt>
                <c:pt idx="10806">
                  <c:v>20231225 07</c:v>
                </c:pt>
                <c:pt idx="10807">
                  <c:v>20231225 08</c:v>
                </c:pt>
                <c:pt idx="10808">
                  <c:v>20231225 09</c:v>
                </c:pt>
                <c:pt idx="10809">
                  <c:v>20231225 10</c:v>
                </c:pt>
                <c:pt idx="10810">
                  <c:v>20231225 11</c:v>
                </c:pt>
                <c:pt idx="10811">
                  <c:v>20231225 12</c:v>
                </c:pt>
                <c:pt idx="10812">
                  <c:v>20231225 13</c:v>
                </c:pt>
                <c:pt idx="10813">
                  <c:v>20231225 14</c:v>
                </c:pt>
                <c:pt idx="10814">
                  <c:v>20231225 15</c:v>
                </c:pt>
                <c:pt idx="10815">
                  <c:v>20231225 16</c:v>
                </c:pt>
                <c:pt idx="10816">
                  <c:v>20231225 17</c:v>
                </c:pt>
                <c:pt idx="10817">
                  <c:v>20231225 18</c:v>
                </c:pt>
                <c:pt idx="10818">
                  <c:v>20231225 19</c:v>
                </c:pt>
                <c:pt idx="10819">
                  <c:v>20231225 20</c:v>
                </c:pt>
                <c:pt idx="10820">
                  <c:v>20231225 21</c:v>
                </c:pt>
                <c:pt idx="10821">
                  <c:v>20231225 22</c:v>
                </c:pt>
                <c:pt idx="10822">
                  <c:v>20231225 23</c:v>
                </c:pt>
                <c:pt idx="10823">
                  <c:v>20231225 24</c:v>
                </c:pt>
                <c:pt idx="10824">
                  <c:v>20231226 01</c:v>
                </c:pt>
                <c:pt idx="10825">
                  <c:v>20231226 02</c:v>
                </c:pt>
                <c:pt idx="10826">
                  <c:v>20231226 03</c:v>
                </c:pt>
                <c:pt idx="10827">
                  <c:v>20231226 04</c:v>
                </c:pt>
                <c:pt idx="10828">
                  <c:v>20231226 05</c:v>
                </c:pt>
                <c:pt idx="10829">
                  <c:v>20231226 06</c:v>
                </c:pt>
                <c:pt idx="10830">
                  <c:v>20231226 07</c:v>
                </c:pt>
                <c:pt idx="10831">
                  <c:v>20231226 08</c:v>
                </c:pt>
                <c:pt idx="10832">
                  <c:v>20231226 09</c:v>
                </c:pt>
                <c:pt idx="10833">
                  <c:v>20231226 10</c:v>
                </c:pt>
                <c:pt idx="10834">
                  <c:v>20231226 11</c:v>
                </c:pt>
                <c:pt idx="10835">
                  <c:v>20231226 12</c:v>
                </c:pt>
                <c:pt idx="10836">
                  <c:v>20231226 13</c:v>
                </c:pt>
                <c:pt idx="10837">
                  <c:v>20231226 14</c:v>
                </c:pt>
                <c:pt idx="10838">
                  <c:v>20231226 15</c:v>
                </c:pt>
                <c:pt idx="10839">
                  <c:v>20231226 16</c:v>
                </c:pt>
                <c:pt idx="10840">
                  <c:v>20231226 17</c:v>
                </c:pt>
                <c:pt idx="10841">
                  <c:v>20231226 18</c:v>
                </c:pt>
                <c:pt idx="10842">
                  <c:v>20231226 19</c:v>
                </c:pt>
                <c:pt idx="10843">
                  <c:v>20231226 20</c:v>
                </c:pt>
                <c:pt idx="10844">
                  <c:v>20231226 21</c:v>
                </c:pt>
                <c:pt idx="10845">
                  <c:v>20231226 22</c:v>
                </c:pt>
                <c:pt idx="10846">
                  <c:v>20231226 23</c:v>
                </c:pt>
                <c:pt idx="10847">
                  <c:v>20231226 24</c:v>
                </c:pt>
                <c:pt idx="10848">
                  <c:v>20231227 01</c:v>
                </c:pt>
                <c:pt idx="10849">
                  <c:v>20231227 02</c:v>
                </c:pt>
                <c:pt idx="10850">
                  <c:v>20231227 03</c:v>
                </c:pt>
                <c:pt idx="10851">
                  <c:v>20231227 04</c:v>
                </c:pt>
                <c:pt idx="10852">
                  <c:v>20231227 05</c:v>
                </c:pt>
                <c:pt idx="10853">
                  <c:v>20231227 06</c:v>
                </c:pt>
                <c:pt idx="10854">
                  <c:v>20231227 07</c:v>
                </c:pt>
                <c:pt idx="10855">
                  <c:v>20231227 08</c:v>
                </c:pt>
                <c:pt idx="10856">
                  <c:v>20231227 09</c:v>
                </c:pt>
                <c:pt idx="10857">
                  <c:v>20231227 10</c:v>
                </c:pt>
                <c:pt idx="10858">
                  <c:v>20231227 11</c:v>
                </c:pt>
                <c:pt idx="10859">
                  <c:v>20231227 12</c:v>
                </c:pt>
                <c:pt idx="10860">
                  <c:v>20231227 13</c:v>
                </c:pt>
                <c:pt idx="10861">
                  <c:v>20231227 14</c:v>
                </c:pt>
                <c:pt idx="10862">
                  <c:v>20231227 15</c:v>
                </c:pt>
                <c:pt idx="10863">
                  <c:v>20231227 16</c:v>
                </c:pt>
                <c:pt idx="10864">
                  <c:v>20231227 17</c:v>
                </c:pt>
                <c:pt idx="10865">
                  <c:v>20231227 18</c:v>
                </c:pt>
                <c:pt idx="10866">
                  <c:v>20231227 19</c:v>
                </c:pt>
                <c:pt idx="10867">
                  <c:v>20231227 20</c:v>
                </c:pt>
                <c:pt idx="10868">
                  <c:v>20231227 21</c:v>
                </c:pt>
                <c:pt idx="10869">
                  <c:v>20231227 22</c:v>
                </c:pt>
                <c:pt idx="10870">
                  <c:v>20231227 23</c:v>
                </c:pt>
                <c:pt idx="10871">
                  <c:v>20231227 24</c:v>
                </c:pt>
                <c:pt idx="10872">
                  <c:v>20231228 01</c:v>
                </c:pt>
                <c:pt idx="10873">
                  <c:v>20231228 02</c:v>
                </c:pt>
                <c:pt idx="10874">
                  <c:v>20231228 03</c:v>
                </c:pt>
                <c:pt idx="10875">
                  <c:v>20231228 04</c:v>
                </c:pt>
                <c:pt idx="10876">
                  <c:v>20231228 05</c:v>
                </c:pt>
                <c:pt idx="10877">
                  <c:v>20231228 06</c:v>
                </c:pt>
                <c:pt idx="10878">
                  <c:v>20231228 07</c:v>
                </c:pt>
                <c:pt idx="10879">
                  <c:v>20231228 08</c:v>
                </c:pt>
                <c:pt idx="10880">
                  <c:v>20231228 09</c:v>
                </c:pt>
                <c:pt idx="10881">
                  <c:v>20231228 10</c:v>
                </c:pt>
                <c:pt idx="10882">
                  <c:v>20231228 11</c:v>
                </c:pt>
                <c:pt idx="10883">
                  <c:v>20231228 12</c:v>
                </c:pt>
                <c:pt idx="10884">
                  <c:v>20231228 13</c:v>
                </c:pt>
                <c:pt idx="10885">
                  <c:v>20231228 14</c:v>
                </c:pt>
                <c:pt idx="10886">
                  <c:v>20231228 15</c:v>
                </c:pt>
                <c:pt idx="10887">
                  <c:v>20231228 16</c:v>
                </c:pt>
                <c:pt idx="10888">
                  <c:v>20231228 17</c:v>
                </c:pt>
                <c:pt idx="10889">
                  <c:v>20231228 18</c:v>
                </c:pt>
                <c:pt idx="10890">
                  <c:v>20231228 19</c:v>
                </c:pt>
                <c:pt idx="10891">
                  <c:v>20231228 20</c:v>
                </c:pt>
                <c:pt idx="10892">
                  <c:v>20231228 21</c:v>
                </c:pt>
                <c:pt idx="10893">
                  <c:v>20231228 22</c:v>
                </c:pt>
                <c:pt idx="10894">
                  <c:v>20231228 23</c:v>
                </c:pt>
                <c:pt idx="10895">
                  <c:v>20231228 24</c:v>
                </c:pt>
                <c:pt idx="10896">
                  <c:v>20231229 01</c:v>
                </c:pt>
                <c:pt idx="10897">
                  <c:v>20231229 02</c:v>
                </c:pt>
                <c:pt idx="10898">
                  <c:v>20231229 03</c:v>
                </c:pt>
                <c:pt idx="10899">
                  <c:v>20231229 04</c:v>
                </c:pt>
                <c:pt idx="10900">
                  <c:v>20231229 05</c:v>
                </c:pt>
                <c:pt idx="10901">
                  <c:v>20231229 06</c:v>
                </c:pt>
                <c:pt idx="10902">
                  <c:v>20231229 07</c:v>
                </c:pt>
                <c:pt idx="10903">
                  <c:v>20231229 08</c:v>
                </c:pt>
                <c:pt idx="10904">
                  <c:v>20231229 09</c:v>
                </c:pt>
                <c:pt idx="10905">
                  <c:v>20231229 10</c:v>
                </c:pt>
                <c:pt idx="10906">
                  <c:v>20231229 11</c:v>
                </c:pt>
                <c:pt idx="10907">
                  <c:v>20231229 12</c:v>
                </c:pt>
                <c:pt idx="10908">
                  <c:v>20231229 13</c:v>
                </c:pt>
                <c:pt idx="10909">
                  <c:v>20231229 14</c:v>
                </c:pt>
                <c:pt idx="10910">
                  <c:v>20231229 15</c:v>
                </c:pt>
                <c:pt idx="10911">
                  <c:v>20231229 16</c:v>
                </c:pt>
                <c:pt idx="10912">
                  <c:v>20231229 17</c:v>
                </c:pt>
                <c:pt idx="10913">
                  <c:v>20231229 18</c:v>
                </c:pt>
                <c:pt idx="10914">
                  <c:v>20231229 19</c:v>
                </c:pt>
                <c:pt idx="10915">
                  <c:v>20231229 20</c:v>
                </c:pt>
                <c:pt idx="10916">
                  <c:v>20231229 21</c:v>
                </c:pt>
                <c:pt idx="10917">
                  <c:v>20231229 22</c:v>
                </c:pt>
                <c:pt idx="10918">
                  <c:v>20231229 23</c:v>
                </c:pt>
                <c:pt idx="10919">
                  <c:v>20231229 24</c:v>
                </c:pt>
                <c:pt idx="10920">
                  <c:v>20231230 01</c:v>
                </c:pt>
                <c:pt idx="10921">
                  <c:v>20231230 02</c:v>
                </c:pt>
                <c:pt idx="10922">
                  <c:v>20231230 03</c:v>
                </c:pt>
                <c:pt idx="10923">
                  <c:v>20231230 04</c:v>
                </c:pt>
                <c:pt idx="10924">
                  <c:v>20231230 05</c:v>
                </c:pt>
                <c:pt idx="10925">
                  <c:v>20231230 06</c:v>
                </c:pt>
                <c:pt idx="10926">
                  <c:v>20231230 07</c:v>
                </c:pt>
                <c:pt idx="10927">
                  <c:v>20231230 08</c:v>
                </c:pt>
                <c:pt idx="10928">
                  <c:v>20231230 09</c:v>
                </c:pt>
                <c:pt idx="10929">
                  <c:v>20231230 10</c:v>
                </c:pt>
                <c:pt idx="10930">
                  <c:v>20231230 11</c:v>
                </c:pt>
                <c:pt idx="10931">
                  <c:v>20231230 12</c:v>
                </c:pt>
                <c:pt idx="10932">
                  <c:v>20231230 13</c:v>
                </c:pt>
                <c:pt idx="10933">
                  <c:v>20231230 14</c:v>
                </c:pt>
                <c:pt idx="10934">
                  <c:v>20231230 15</c:v>
                </c:pt>
                <c:pt idx="10935">
                  <c:v>20231230 16</c:v>
                </c:pt>
                <c:pt idx="10936">
                  <c:v>20231230 17</c:v>
                </c:pt>
                <c:pt idx="10937">
                  <c:v>20231230 18</c:v>
                </c:pt>
                <c:pt idx="10938">
                  <c:v>20231230 19</c:v>
                </c:pt>
                <c:pt idx="10939">
                  <c:v>20231230 20</c:v>
                </c:pt>
                <c:pt idx="10940">
                  <c:v>20231230 21</c:v>
                </c:pt>
                <c:pt idx="10941">
                  <c:v>20231230 22</c:v>
                </c:pt>
                <c:pt idx="10942">
                  <c:v>20231230 23</c:v>
                </c:pt>
                <c:pt idx="10943">
                  <c:v>20231230 24</c:v>
                </c:pt>
                <c:pt idx="10944">
                  <c:v>20231231 01</c:v>
                </c:pt>
                <c:pt idx="10945">
                  <c:v>20231231 02</c:v>
                </c:pt>
                <c:pt idx="10946">
                  <c:v>20231231 03</c:v>
                </c:pt>
                <c:pt idx="10947">
                  <c:v>20231231 04</c:v>
                </c:pt>
                <c:pt idx="10948">
                  <c:v>20231231 05</c:v>
                </c:pt>
                <c:pt idx="10949">
                  <c:v>20231231 06</c:v>
                </c:pt>
                <c:pt idx="10950">
                  <c:v>20231231 07</c:v>
                </c:pt>
                <c:pt idx="10951">
                  <c:v>20231231 08</c:v>
                </c:pt>
                <c:pt idx="10952">
                  <c:v>20231231 09</c:v>
                </c:pt>
                <c:pt idx="10953">
                  <c:v>20231231 10</c:v>
                </c:pt>
                <c:pt idx="10954">
                  <c:v>20231231 11</c:v>
                </c:pt>
                <c:pt idx="10955">
                  <c:v>20231231 12</c:v>
                </c:pt>
                <c:pt idx="10956">
                  <c:v>20231231 13</c:v>
                </c:pt>
                <c:pt idx="10957">
                  <c:v>20231231 14</c:v>
                </c:pt>
                <c:pt idx="10958">
                  <c:v>20231231 15</c:v>
                </c:pt>
                <c:pt idx="10959">
                  <c:v>20231231 16</c:v>
                </c:pt>
                <c:pt idx="10960">
                  <c:v>20231231 17</c:v>
                </c:pt>
                <c:pt idx="10961">
                  <c:v>20231231 18</c:v>
                </c:pt>
                <c:pt idx="10962">
                  <c:v>20231231 19</c:v>
                </c:pt>
                <c:pt idx="10963">
                  <c:v>20231231 20</c:v>
                </c:pt>
                <c:pt idx="10964">
                  <c:v>20231231 21</c:v>
                </c:pt>
                <c:pt idx="10965">
                  <c:v>20231231 22</c:v>
                </c:pt>
                <c:pt idx="10966">
                  <c:v>20231231 23</c:v>
                </c:pt>
                <c:pt idx="10967">
                  <c:v>20231231 24</c:v>
                </c:pt>
                <c:pt idx="10968">
                  <c:v>20240101 01</c:v>
                </c:pt>
                <c:pt idx="10969">
                  <c:v>20240101 02</c:v>
                </c:pt>
                <c:pt idx="10970">
                  <c:v>20240101 03</c:v>
                </c:pt>
                <c:pt idx="10971">
                  <c:v>20240101 04</c:v>
                </c:pt>
                <c:pt idx="10972">
                  <c:v>20240101 05</c:v>
                </c:pt>
                <c:pt idx="10973">
                  <c:v>20240101 06</c:v>
                </c:pt>
                <c:pt idx="10974">
                  <c:v>20240101 07</c:v>
                </c:pt>
                <c:pt idx="10975">
                  <c:v>20240101 08</c:v>
                </c:pt>
                <c:pt idx="10976">
                  <c:v>20240101 09</c:v>
                </c:pt>
                <c:pt idx="10977">
                  <c:v>20240101 10</c:v>
                </c:pt>
                <c:pt idx="10978">
                  <c:v>20240101 11</c:v>
                </c:pt>
                <c:pt idx="10979">
                  <c:v>20240101 12</c:v>
                </c:pt>
                <c:pt idx="10980">
                  <c:v>20240101 13</c:v>
                </c:pt>
                <c:pt idx="10981">
                  <c:v>20240101 14</c:v>
                </c:pt>
                <c:pt idx="10982">
                  <c:v>20240101 15</c:v>
                </c:pt>
                <c:pt idx="10983">
                  <c:v>20240101 16</c:v>
                </c:pt>
                <c:pt idx="10984">
                  <c:v>20240101 17</c:v>
                </c:pt>
                <c:pt idx="10985">
                  <c:v>20240101 18</c:v>
                </c:pt>
                <c:pt idx="10986">
                  <c:v>20240101 19</c:v>
                </c:pt>
                <c:pt idx="10987">
                  <c:v>20240101 20</c:v>
                </c:pt>
                <c:pt idx="10988">
                  <c:v>20240101 21</c:v>
                </c:pt>
                <c:pt idx="10989">
                  <c:v>20240101 22</c:v>
                </c:pt>
                <c:pt idx="10990">
                  <c:v>20240101 23</c:v>
                </c:pt>
                <c:pt idx="10991">
                  <c:v>20240101 24</c:v>
                </c:pt>
                <c:pt idx="10992">
                  <c:v>20240102 01</c:v>
                </c:pt>
                <c:pt idx="10993">
                  <c:v>20240102 02</c:v>
                </c:pt>
                <c:pt idx="10994">
                  <c:v>20240102 03</c:v>
                </c:pt>
                <c:pt idx="10995">
                  <c:v>20240102 04</c:v>
                </c:pt>
                <c:pt idx="10996">
                  <c:v>20240102 05</c:v>
                </c:pt>
                <c:pt idx="10997">
                  <c:v>20240102 06</c:v>
                </c:pt>
                <c:pt idx="10998">
                  <c:v>20240102 07</c:v>
                </c:pt>
                <c:pt idx="10999">
                  <c:v>20240102 08</c:v>
                </c:pt>
                <c:pt idx="11000">
                  <c:v>20240102 09</c:v>
                </c:pt>
                <c:pt idx="11001">
                  <c:v>20240102 10</c:v>
                </c:pt>
                <c:pt idx="11002">
                  <c:v>20240102 11</c:v>
                </c:pt>
                <c:pt idx="11003">
                  <c:v>20240102 12</c:v>
                </c:pt>
                <c:pt idx="11004">
                  <c:v>20240102 13</c:v>
                </c:pt>
                <c:pt idx="11005">
                  <c:v>20240102 14</c:v>
                </c:pt>
                <c:pt idx="11006">
                  <c:v>20240102 15</c:v>
                </c:pt>
                <c:pt idx="11007">
                  <c:v>20240102 16</c:v>
                </c:pt>
                <c:pt idx="11008">
                  <c:v>20240102 17</c:v>
                </c:pt>
                <c:pt idx="11009">
                  <c:v>20240102 18</c:v>
                </c:pt>
                <c:pt idx="11010">
                  <c:v>20240102 19</c:v>
                </c:pt>
                <c:pt idx="11011">
                  <c:v>20240102 20</c:v>
                </c:pt>
                <c:pt idx="11012">
                  <c:v>20240102 21</c:v>
                </c:pt>
                <c:pt idx="11013">
                  <c:v>20240102 22</c:v>
                </c:pt>
                <c:pt idx="11014">
                  <c:v>20240102 23</c:v>
                </c:pt>
                <c:pt idx="11015">
                  <c:v>20240102 24</c:v>
                </c:pt>
                <c:pt idx="11016">
                  <c:v>20240103 01</c:v>
                </c:pt>
                <c:pt idx="11017">
                  <c:v>20240103 02</c:v>
                </c:pt>
                <c:pt idx="11018">
                  <c:v>20240103 03</c:v>
                </c:pt>
                <c:pt idx="11019">
                  <c:v>20240103 04</c:v>
                </c:pt>
                <c:pt idx="11020">
                  <c:v>20240103 05</c:v>
                </c:pt>
                <c:pt idx="11021">
                  <c:v>20240103 06</c:v>
                </c:pt>
                <c:pt idx="11022">
                  <c:v>20240103 07</c:v>
                </c:pt>
                <c:pt idx="11023">
                  <c:v>20240103 08</c:v>
                </c:pt>
                <c:pt idx="11024">
                  <c:v>20240103 09</c:v>
                </c:pt>
                <c:pt idx="11025">
                  <c:v>20240103 10</c:v>
                </c:pt>
                <c:pt idx="11026">
                  <c:v>20240103 11</c:v>
                </c:pt>
                <c:pt idx="11027">
                  <c:v>20240103 12</c:v>
                </c:pt>
                <c:pt idx="11028">
                  <c:v>20240103 13</c:v>
                </c:pt>
                <c:pt idx="11029">
                  <c:v>20240103 14</c:v>
                </c:pt>
                <c:pt idx="11030">
                  <c:v>20240103 15</c:v>
                </c:pt>
                <c:pt idx="11031">
                  <c:v>20240103 16</c:v>
                </c:pt>
                <c:pt idx="11032">
                  <c:v>20240103 17</c:v>
                </c:pt>
                <c:pt idx="11033">
                  <c:v>20240103 18</c:v>
                </c:pt>
                <c:pt idx="11034">
                  <c:v>20240103 19</c:v>
                </c:pt>
                <c:pt idx="11035">
                  <c:v>20240103 20</c:v>
                </c:pt>
                <c:pt idx="11036">
                  <c:v>20240103 21</c:v>
                </c:pt>
                <c:pt idx="11037">
                  <c:v>20240103 22</c:v>
                </c:pt>
                <c:pt idx="11038">
                  <c:v>20240103 23</c:v>
                </c:pt>
                <c:pt idx="11039">
                  <c:v>20240103 24</c:v>
                </c:pt>
                <c:pt idx="11040">
                  <c:v>20240104 01</c:v>
                </c:pt>
                <c:pt idx="11041">
                  <c:v>20240104 02</c:v>
                </c:pt>
                <c:pt idx="11042">
                  <c:v>20240104 03</c:v>
                </c:pt>
                <c:pt idx="11043">
                  <c:v>20240104 04</c:v>
                </c:pt>
                <c:pt idx="11044">
                  <c:v>20240104 05</c:v>
                </c:pt>
                <c:pt idx="11045">
                  <c:v>20240104 06</c:v>
                </c:pt>
                <c:pt idx="11046">
                  <c:v>20240104 07</c:v>
                </c:pt>
                <c:pt idx="11047">
                  <c:v>20240104 08</c:v>
                </c:pt>
                <c:pt idx="11048">
                  <c:v>20240104 09</c:v>
                </c:pt>
                <c:pt idx="11049">
                  <c:v>20240104 10</c:v>
                </c:pt>
                <c:pt idx="11050">
                  <c:v>20240104 11</c:v>
                </c:pt>
                <c:pt idx="11051">
                  <c:v>20240104 12</c:v>
                </c:pt>
                <c:pt idx="11052">
                  <c:v>20240104 13</c:v>
                </c:pt>
                <c:pt idx="11053">
                  <c:v>20240104 14</c:v>
                </c:pt>
                <c:pt idx="11054">
                  <c:v>20240104 15</c:v>
                </c:pt>
                <c:pt idx="11055">
                  <c:v>20240104 16</c:v>
                </c:pt>
                <c:pt idx="11056">
                  <c:v>20240104 17</c:v>
                </c:pt>
                <c:pt idx="11057">
                  <c:v>20240104 18</c:v>
                </c:pt>
                <c:pt idx="11058">
                  <c:v>20240104 19</c:v>
                </c:pt>
                <c:pt idx="11059">
                  <c:v>20240104 20</c:v>
                </c:pt>
                <c:pt idx="11060">
                  <c:v>20240104 21</c:v>
                </c:pt>
                <c:pt idx="11061">
                  <c:v>20240104 22</c:v>
                </c:pt>
                <c:pt idx="11062">
                  <c:v>20240104 23</c:v>
                </c:pt>
                <c:pt idx="11063">
                  <c:v>20240104 24</c:v>
                </c:pt>
                <c:pt idx="11064">
                  <c:v>20240105 01</c:v>
                </c:pt>
                <c:pt idx="11065">
                  <c:v>20240105 02</c:v>
                </c:pt>
                <c:pt idx="11066">
                  <c:v>20240105 03</c:v>
                </c:pt>
                <c:pt idx="11067">
                  <c:v>20240105 04</c:v>
                </c:pt>
                <c:pt idx="11068">
                  <c:v>20240105 05</c:v>
                </c:pt>
                <c:pt idx="11069">
                  <c:v>20240105 06</c:v>
                </c:pt>
                <c:pt idx="11070">
                  <c:v>20240105 07</c:v>
                </c:pt>
                <c:pt idx="11071">
                  <c:v>20240105 08</c:v>
                </c:pt>
                <c:pt idx="11072">
                  <c:v>20240105 09</c:v>
                </c:pt>
                <c:pt idx="11073">
                  <c:v>20240105 10</c:v>
                </c:pt>
                <c:pt idx="11074">
                  <c:v>20240105 11</c:v>
                </c:pt>
                <c:pt idx="11075">
                  <c:v>20240105 12</c:v>
                </c:pt>
                <c:pt idx="11076">
                  <c:v>20240105 13</c:v>
                </c:pt>
                <c:pt idx="11077">
                  <c:v>20240105 14</c:v>
                </c:pt>
                <c:pt idx="11078">
                  <c:v>20240105 15</c:v>
                </c:pt>
                <c:pt idx="11079">
                  <c:v>20240105 16</c:v>
                </c:pt>
                <c:pt idx="11080">
                  <c:v>20240105 17</c:v>
                </c:pt>
                <c:pt idx="11081">
                  <c:v>20240105 18</c:v>
                </c:pt>
                <c:pt idx="11082">
                  <c:v>20240105 19</c:v>
                </c:pt>
                <c:pt idx="11083">
                  <c:v>20240105 20</c:v>
                </c:pt>
                <c:pt idx="11084">
                  <c:v>20240105 21</c:v>
                </c:pt>
                <c:pt idx="11085">
                  <c:v>20240105 22</c:v>
                </c:pt>
                <c:pt idx="11086">
                  <c:v>20240105 23</c:v>
                </c:pt>
                <c:pt idx="11087">
                  <c:v>20240105 24</c:v>
                </c:pt>
                <c:pt idx="11088">
                  <c:v>20240106 01</c:v>
                </c:pt>
                <c:pt idx="11089">
                  <c:v>20240106 02</c:v>
                </c:pt>
                <c:pt idx="11090">
                  <c:v>20240106 03</c:v>
                </c:pt>
                <c:pt idx="11091">
                  <c:v>20240106 04</c:v>
                </c:pt>
                <c:pt idx="11092">
                  <c:v>20240106 05</c:v>
                </c:pt>
                <c:pt idx="11093">
                  <c:v>20240106 06</c:v>
                </c:pt>
                <c:pt idx="11094">
                  <c:v>20240106 07</c:v>
                </c:pt>
                <c:pt idx="11095">
                  <c:v>20240106 08</c:v>
                </c:pt>
                <c:pt idx="11096">
                  <c:v>20240106 09</c:v>
                </c:pt>
                <c:pt idx="11097">
                  <c:v>20240106 10</c:v>
                </c:pt>
                <c:pt idx="11098">
                  <c:v>20240106 11</c:v>
                </c:pt>
                <c:pt idx="11099">
                  <c:v>20240106 12</c:v>
                </c:pt>
                <c:pt idx="11100">
                  <c:v>20240106 13</c:v>
                </c:pt>
                <c:pt idx="11101">
                  <c:v>20240106 14</c:v>
                </c:pt>
                <c:pt idx="11102">
                  <c:v>20240106 15</c:v>
                </c:pt>
                <c:pt idx="11103">
                  <c:v>20240106 16</c:v>
                </c:pt>
                <c:pt idx="11104">
                  <c:v>20240106 17</c:v>
                </c:pt>
                <c:pt idx="11105">
                  <c:v>20240106 18</c:v>
                </c:pt>
                <c:pt idx="11106">
                  <c:v>20240106 19</c:v>
                </c:pt>
                <c:pt idx="11107">
                  <c:v>20240106 20</c:v>
                </c:pt>
                <c:pt idx="11108">
                  <c:v>20240106 21</c:v>
                </c:pt>
                <c:pt idx="11109">
                  <c:v>20240106 22</c:v>
                </c:pt>
                <c:pt idx="11110">
                  <c:v>20240106 23</c:v>
                </c:pt>
                <c:pt idx="11111">
                  <c:v>20240106 24</c:v>
                </c:pt>
                <c:pt idx="11112">
                  <c:v>20240107 01</c:v>
                </c:pt>
                <c:pt idx="11113">
                  <c:v>20240107 02</c:v>
                </c:pt>
                <c:pt idx="11114">
                  <c:v>20240107 03</c:v>
                </c:pt>
                <c:pt idx="11115">
                  <c:v>20240107 04</c:v>
                </c:pt>
                <c:pt idx="11116">
                  <c:v>20240107 05</c:v>
                </c:pt>
                <c:pt idx="11117">
                  <c:v>20240107 06</c:v>
                </c:pt>
                <c:pt idx="11118">
                  <c:v>20240107 07</c:v>
                </c:pt>
                <c:pt idx="11119">
                  <c:v>20240107 08</c:v>
                </c:pt>
                <c:pt idx="11120">
                  <c:v>20240107 09</c:v>
                </c:pt>
                <c:pt idx="11121">
                  <c:v>20240107 10</c:v>
                </c:pt>
                <c:pt idx="11122">
                  <c:v>20240107 11</c:v>
                </c:pt>
                <c:pt idx="11123">
                  <c:v>20240107 12</c:v>
                </c:pt>
                <c:pt idx="11124">
                  <c:v>20240107 13</c:v>
                </c:pt>
                <c:pt idx="11125">
                  <c:v>20240107 14</c:v>
                </c:pt>
                <c:pt idx="11126">
                  <c:v>20240107 15</c:v>
                </c:pt>
                <c:pt idx="11127">
                  <c:v>20240107 16</c:v>
                </c:pt>
                <c:pt idx="11128">
                  <c:v>20240107 17</c:v>
                </c:pt>
                <c:pt idx="11129">
                  <c:v>20240107 18</c:v>
                </c:pt>
                <c:pt idx="11130">
                  <c:v>20240107 19</c:v>
                </c:pt>
                <c:pt idx="11131">
                  <c:v>20240107 20</c:v>
                </c:pt>
                <c:pt idx="11132">
                  <c:v>20240107 21</c:v>
                </c:pt>
                <c:pt idx="11133">
                  <c:v>20240107 22</c:v>
                </c:pt>
                <c:pt idx="11134">
                  <c:v>20240107 23</c:v>
                </c:pt>
                <c:pt idx="11135">
                  <c:v>20240107 24</c:v>
                </c:pt>
                <c:pt idx="11136">
                  <c:v>20240108 01</c:v>
                </c:pt>
                <c:pt idx="11137">
                  <c:v>20240108 02</c:v>
                </c:pt>
                <c:pt idx="11138">
                  <c:v>20240108 03</c:v>
                </c:pt>
                <c:pt idx="11139">
                  <c:v>20240108 04</c:v>
                </c:pt>
                <c:pt idx="11140">
                  <c:v>20240108 05</c:v>
                </c:pt>
                <c:pt idx="11141">
                  <c:v>20240108 06</c:v>
                </c:pt>
                <c:pt idx="11142">
                  <c:v>20240108 07</c:v>
                </c:pt>
                <c:pt idx="11143">
                  <c:v>20240108 08</c:v>
                </c:pt>
                <c:pt idx="11144">
                  <c:v>20240108 09</c:v>
                </c:pt>
                <c:pt idx="11145">
                  <c:v>20240108 10</c:v>
                </c:pt>
                <c:pt idx="11146">
                  <c:v>20240108 11</c:v>
                </c:pt>
                <c:pt idx="11147">
                  <c:v>20240108 12</c:v>
                </c:pt>
                <c:pt idx="11148">
                  <c:v>20240108 13</c:v>
                </c:pt>
                <c:pt idx="11149">
                  <c:v>20240108 14</c:v>
                </c:pt>
                <c:pt idx="11150">
                  <c:v>20240108 15</c:v>
                </c:pt>
                <c:pt idx="11151">
                  <c:v>20240108 16</c:v>
                </c:pt>
                <c:pt idx="11152">
                  <c:v>20240108 17</c:v>
                </c:pt>
                <c:pt idx="11153">
                  <c:v>20240108 18</c:v>
                </c:pt>
                <c:pt idx="11154">
                  <c:v>20240108 19</c:v>
                </c:pt>
                <c:pt idx="11155">
                  <c:v>20240108 20</c:v>
                </c:pt>
                <c:pt idx="11156">
                  <c:v>20240108 21</c:v>
                </c:pt>
                <c:pt idx="11157">
                  <c:v>20240108 22</c:v>
                </c:pt>
                <c:pt idx="11158">
                  <c:v>20240108 23</c:v>
                </c:pt>
                <c:pt idx="11159">
                  <c:v>20240108 24</c:v>
                </c:pt>
                <c:pt idx="11160">
                  <c:v>20240109 01</c:v>
                </c:pt>
                <c:pt idx="11161">
                  <c:v>20240109 02</c:v>
                </c:pt>
                <c:pt idx="11162">
                  <c:v>20240109 03</c:v>
                </c:pt>
                <c:pt idx="11163">
                  <c:v>20240109 04</c:v>
                </c:pt>
                <c:pt idx="11164">
                  <c:v>20240109 05</c:v>
                </c:pt>
                <c:pt idx="11165">
                  <c:v>20240109 06</c:v>
                </c:pt>
                <c:pt idx="11166">
                  <c:v>20240109 07</c:v>
                </c:pt>
                <c:pt idx="11167">
                  <c:v>20240109 08</c:v>
                </c:pt>
                <c:pt idx="11168">
                  <c:v>20240109 09</c:v>
                </c:pt>
                <c:pt idx="11169">
                  <c:v>20240109 10</c:v>
                </c:pt>
                <c:pt idx="11170">
                  <c:v>20240109 11</c:v>
                </c:pt>
                <c:pt idx="11171">
                  <c:v>20240109 12</c:v>
                </c:pt>
                <c:pt idx="11172">
                  <c:v>20240109 13</c:v>
                </c:pt>
                <c:pt idx="11173">
                  <c:v>20240109 14</c:v>
                </c:pt>
                <c:pt idx="11174">
                  <c:v>20240109 15</c:v>
                </c:pt>
                <c:pt idx="11175">
                  <c:v>20240109 16</c:v>
                </c:pt>
                <c:pt idx="11176">
                  <c:v>20240109 17</c:v>
                </c:pt>
                <c:pt idx="11177">
                  <c:v>20240109 18</c:v>
                </c:pt>
                <c:pt idx="11178">
                  <c:v>20240109 19</c:v>
                </c:pt>
                <c:pt idx="11179">
                  <c:v>20240109 20</c:v>
                </c:pt>
                <c:pt idx="11180">
                  <c:v>20240109 21</c:v>
                </c:pt>
                <c:pt idx="11181">
                  <c:v>20240109 22</c:v>
                </c:pt>
                <c:pt idx="11182">
                  <c:v>20240109 23</c:v>
                </c:pt>
                <c:pt idx="11183">
                  <c:v>20240109 24</c:v>
                </c:pt>
                <c:pt idx="11184">
                  <c:v>20240110 01</c:v>
                </c:pt>
                <c:pt idx="11185">
                  <c:v>20240110 02</c:v>
                </c:pt>
                <c:pt idx="11186">
                  <c:v>20240110 03</c:v>
                </c:pt>
                <c:pt idx="11187">
                  <c:v>20240110 04</c:v>
                </c:pt>
                <c:pt idx="11188">
                  <c:v>20240110 05</c:v>
                </c:pt>
                <c:pt idx="11189">
                  <c:v>20240110 06</c:v>
                </c:pt>
                <c:pt idx="11190">
                  <c:v>20240110 07</c:v>
                </c:pt>
                <c:pt idx="11191">
                  <c:v>20240110 08</c:v>
                </c:pt>
                <c:pt idx="11192">
                  <c:v>20240110 09</c:v>
                </c:pt>
                <c:pt idx="11193">
                  <c:v>20240110 10</c:v>
                </c:pt>
                <c:pt idx="11194">
                  <c:v>20240110 11</c:v>
                </c:pt>
                <c:pt idx="11195">
                  <c:v>20240110 12</c:v>
                </c:pt>
                <c:pt idx="11196">
                  <c:v>20240110 13</c:v>
                </c:pt>
                <c:pt idx="11197">
                  <c:v>20240110 14</c:v>
                </c:pt>
                <c:pt idx="11198">
                  <c:v>20240110 15</c:v>
                </c:pt>
                <c:pt idx="11199">
                  <c:v>20240110 16</c:v>
                </c:pt>
                <c:pt idx="11200">
                  <c:v>20240110 17</c:v>
                </c:pt>
                <c:pt idx="11201">
                  <c:v>20240110 18</c:v>
                </c:pt>
                <c:pt idx="11202">
                  <c:v>20240110 19</c:v>
                </c:pt>
                <c:pt idx="11203">
                  <c:v>20240110 20</c:v>
                </c:pt>
                <c:pt idx="11204">
                  <c:v>20240110 21</c:v>
                </c:pt>
                <c:pt idx="11205">
                  <c:v>20240110 22</c:v>
                </c:pt>
                <c:pt idx="11206">
                  <c:v>20240110 23</c:v>
                </c:pt>
                <c:pt idx="11207">
                  <c:v>20240110 24</c:v>
                </c:pt>
                <c:pt idx="11208">
                  <c:v>20240111 01</c:v>
                </c:pt>
                <c:pt idx="11209">
                  <c:v>20240111 02</c:v>
                </c:pt>
                <c:pt idx="11210">
                  <c:v>20240111 03</c:v>
                </c:pt>
                <c:pt idx="11211">
                  <c:v>20240111 04</c:v>
                </c:pt>
                <c:pt idx="11212">
                  <c:v>20240111 05</c:v>
                </c:pt>
                <c:pt idx="11213">
                  <c:v>20240111 06</c:v>
                </c:pt>
                <c:pt idx="11214">
                  <c:v>20240111 07</c:v>
                </c:pt>
                <c:pt idx="11215">
                  <c:v>20240111 08</c:v>
                </c:pt>
                <c:pt idx="11216">
                  <c:v>20240111 09</c:v>
                </c:pt>
                <c:pt idx="11217">
                  <c:v>20240111 10</c:v>
                </c:pt>
                <c:pt idx="11218">
                  <c:v>20240111 11</c:v>
                </c:pt>
                <c:pt idx="11219">
                  <c:v>20240111 12</c:v>
                </c:pt>
                <c:pt idx="11220">
                  <c:v>20240111 13</c:v>
                </c:pt>
                <c:pt idx="11221">
                  <c:v>20240111 14</c:v>
                </c:pt>
                <c:pt idx="11222">
                  <c:v>20240111 15</c:v>
                </c:pt>
                <c:pt idx="11223">
                  <c:v>20240111 16</c:v>
                </c:pt>
                <c:pt idx="11224">
                  <c:v>20240111 17</c:v>
                </c:pt>
                <c:pt idx="11225">
                  <c:v>20240111 18</c:v>
                </c:pt>
                <c:pt idx="11226">
                  <c:v>20240111 19</c:v>
                </c:pt>
                <c:pt idx="11227">
                  <c:v>20240111 20</c:v>
                </c:pt>
                <c:pt idx="11228">
                  <c:v>20240111 21</c:v>
                </c:pt>
                <c:pt idx="11229">
                  <c:v>20240111 22</c:v>
                </c:pt>
                <c:pt idx="11230">
                  <c:v>20240111 23</c:v>
                </c:pt>
                <c:pt idx="11231">
                  <c:v>20240111 24</c:v>
                </c:pt>
                <c:pt idx="11232">
                  <c:v>20240112 01</c:v>
                </c:pt>
                <c:pt idx="11233">
                  <c:v>20240112 02</c:v>
                </c:pt>
                <c:pt idx="11234">
                  <c:v>20240112 03</c:v>
                </c:pt>
                <c:pt idx="11235">
                  <c:v>20240112 04</c:v>
                </c:pt>
                <c:pt idx="11236">
                  <c:v>20240112 05</c:v>
                </c:pt>
                <c:pt idx="11237">
                  <c:v>20240112 06</c:v>
                </c:pt>
                <c:pt idx="11238">
                  <c:v>20240112 07</c:v>
                </c:pt>
                <c:pt idx="11239">
                  <c:v>20240112 08</c:v>
                </c:pt>
                <c:pt idx="11240">
                  <c:v>20240112 09</c:v>
                </c:pt>
                <c:pt idx="11241">
                  <c:v>20240112 10</c:v>
                </c:pt>
                <c:pt idx="11242">
                  <c:v>20240112 11</c:v>
                </c:pt>
                <c:pt idx="11243">
                  <c:v>20240112 12</c:v>
                </c:pt>
                <c:pt idx="11244">
                  <c:v>20240112 13</c:v>
                </c:pt>
                <c:pt idx="11245">
                  <c:v>20240112 14</c:v>
                </c:pt>
                <c:pt idx="11246">
                  <c:v>20240112 15</c:v>
                </c:pt>
                <c:pt idx="11247">
                  <c:v>20240112 16</c:v>
                </c:pt>
                <c:pt idx="11248">
                  <c:v>20240112 17</c:v>
                </c:pt>
                <c:pt idx="11249">
                  <c:v>20240112 18</c:v>
                </c:pt>
                <c:pt idx="11250">
                  <c:v>20240112 19</c:v>
                </c:pt>
                <c:pt idx="11251">
                  <c:v>20240112 20</c:v>
                </c:pt>
                <c:pt idx="11252">
                  <c:v>20240112 21</c:v>
                </c:pt>
                <c:pt idx="11253">
                  <c:v>20240112 22</c:v>
                </c:pt>
                <c:pt idx="11254">
                  <c:v>20240112 23</c:v>
                </c:pt>
                <c:pt idx="11255">
                  <c:v>20240112 24</c:v>
                </c:pt>
                <c:pt idx="11256">
                  <c:v>20240113 01</c:v>
                </c:pt>
                <c:pt idx="11257">
                  <c:v>20240113 02</c:v>
                </c:pt>
                <c:pt idx="11258">
                  <c:v>20240113 03</c:v>
                </c:pt>
                <c:pt idx="11259">
                  <c:v>20240113 04</c:v>
                </c:pt>
                <c:pt idx="11260">
                  <c:v>20240113 05</c:v>
                </c:pt>
                <c:pt idx="11261">
                  <c:v>20240113 06</c:v>
                </c:pt>
                <c:pt idx="11262">
                  <c:v>20240113 07</c:v>
                </c:pt>
                <c:pt idx="11263">
                  <c:v>20240113 08</c:v>
                </c:pt>
                <c:pt idx="11264">
                  <c:v>20240113 09</c:v>
                </c:pt>
                <c:pt idx="11265">
                  <c:v>20240113 10</c:v>
                </c:pt>
                <c:pt idx="11266">
                  <c:v>20240113 11</c:v>
                </c:pt>
                <c:pt idx="11267">
                  <c:v>20240113 12</c:v>
                </c:pt>
                <c:pt idx="11268">
                  <c:v>20240113 13</c:v>
                </c:pt>
                <c:pt idx="11269">
                  <c:v>20240113 14</c:v>
                </c:pt>
                <c:pt idx="11270">
                  <c:v>20240113 15</c:v>
                </c:pt>
                <c:pt idx="11271">
                  <c:v>20240113 16</c:v>
                </c:pt>
                <c:pt idx="11272">
                  <c:v>20240113 17</c:v>
                </c:pt>
                <c:pt idx="11273">
                  <c:v>20240113 18</c:v>
                </c:pt>
                <c:pt idx="11274">
                  <c:v>20240113 19</c:v>
                </c:pt>
                <c:pt idx="11275">
                  <c:v>20240113 20</c:v>
                </c:pt>
                <c:pt idx="11276">
                  <c:v>20240113 21</c:v>
                </c:pt>
                <c:pt idx="11277">
                  <c:v>20240113 22</c:v>
                </c:pt>
                <c:pt idx="11278">
                  <c:v>20240113 23</c:v>
                </c:pt>
                <c:pt idx="11279">
                  <c:v>20240113 24</c:v>
                </c:pt>
                <c:pt idx="11280">
                  <c:v>20240114 01</c:v>
                </c:pt>
                <c:pt idx="11281">
                  <c:v>20240114 02</c:v>
                </c:pt>
                <c:pt idx="11282">
                  <c:v>20240114 03</c:v>
                </c:pt>
                <c:pt idx="11283">
                  <c:v>20240114 04</c:v>
                </c:pt>
                <c:pt idx="11284">
                  <c:v>20240114 05</c:v>
                </c:pt>
                <c:pt idx="11285">
                  <c:v>20240114 06</c:v>
                </c:pt>
                <c:pt idx="11286">
                  <c:v>20240114 07</c:v>
                </c:pt>
                <c:pt idx="11287">
                  <c:v>20240114 08</c:v>
                </c:pt>
                <c:pt idx="11288">
                  <c:v>20240114 09</c:v>
                </c:pt>
                <c:pt idx="11289">
                  <c:v>20240114 10</c:v>
                </c:pt>
                <c:pt idx="11290">
                  <c:v>20240114 11</c:v>
                </c:pt>
                <c:pt idx="11291">
                  <c:v>20240114 12</c:v>
                </c:pt>
                <c:pt idx="11292">
                  <c:v>20240114 13</c:v>
                </c:pt>
                <c:pt idx="11293">
                  <c:v>20240114 14</c:v>
                </c:pt>
                <c:pt idx="11294">
                  <c:v>20240114 15</c:v>
                </c:pt>
                <c:pt idx="11295">
                  <c:v>20240114 16</c:v>
                </c:pt>
                <c:pt idx="11296">
                  <c:v>20240114 17</c:v>
                </c:pt>
                <c:pt idx="11297">
                  <c:v>20240114 18</c:v>
                </c:pt>
                <c:pt idx="11298">
                  <c:v>20240114 19</c:v>
                </c:pt>
                <c:pt idx="11299">
                  <c:v>20240114 20</c:v>
                </c:pt>
                <c:pt idx="11300">
                  <c:v>20240114 21</c:v>
                </c:pt>
                <c:pt idx="11301">
                  <c:v>20240114 22</c:v>
                </c:pt>
                <c:pt idx="11302">
                  <c:v>20240114 23</c:v>
                </c:pt>
                <c:pt idx="11303">
                  <c:v>20240114 24</c:v>
                </c:pt>
                <c:pt idx="11304">
                  <c:v>20240115 01</c:v>
                </c:pt>
                <c:pt idx="11305">
                  <c:v>20240115 02</c:v>
                </c:pt>
                <c:pt idx="11306">
                  <c:v>20240115 03</c:v>
                </c:pt>
                <c:pt idx="11307">
                  <c:v>20240115 04</c:v>
                </c:pt>
                <c:pt idx="11308">
                  <c:v>20240115 05</c:v>
                </c:pt>
                <c:pt idx="11309">
                  <c:v>20240115 06</c:v>
                </c:pt>
                <c:pt idx="11310">
                  <c:v>20240115 07</c:v>
                </c:pt>
                <c:pt idx="11311">
                  <c:v>20240115 08</c:v>
                </c:pt>
                <c:pt idx="11312">
                  <c:v>20240115 09</c:v>
                </c:pt>
                <c:pt idx="11313">
                  <c:v>20240115 10</c:v>
                </c:pt>
                <c:pt idx="11314">
                  <c:v>20240115 11</c:v>
                </c:pt>
                <c:pt idx="11315">
                  <c:v>20240115 12</c:v>
                </c:pt>
                <c:pt idx="11316">
                  <c:v>20240115 13</c:v>
                </c:pt>
                <c:pt idx="11317">
                  <c:v>20240115 14</c:v>
                </c:pt>
                <c:pt idx="11318">
                  <c:v>20240115 15</c:v>
                </c:pt>
                <c:pt idx="11319">
                  <c:v>20240115 16</c:v>
                </c:pt>
                <c:pt idx="11320">
                  <c:v>20240115 17</c:v>
                </c:pt>
                <c:pt idx="11321">
                  <c:v>20240115 18</c:v>
                </c:pt>
                <c:pt idx="11322">
                  <c:v>20240115 19</c:v>
                </c:pt>
                <c:pt idx="11323">
                  <c:v>20240115 20</c:v>
                </c:pt>
                <c:pt idx="11324">
                  <c:v>20240115 21</c:v>
                </c:pt>
                <c:pt idx="11325">
                  <c:v>20240115 22</c:v>
                </c:pt>
                <c:pt idx="11326">
                  <c:v>20240115 23</c:v>
                </c:pt>
                <c:pt idx="11327">
                  <c:v>20240115 24</c:v>
                </c:pt>
                <c:pt idx="11328">
                  <c:v>20240116 01</c:v>
                </c:pt>
                <c:pt idx="11329">
                  <c:v>20240116 02</c:v>
                </c:pt>
                <c:pt idx="11330">
                  <c:v>20240116 03</c:v>
                </c:pt>
                <c:pt idx="11331">
                  <c:v>20240116 04</c:v>
                </c:pt>
                <c:pt idx="11332">
                  <c:v>20240116 05</c:v>
                </c:pt>
                <c:pt idx="11333">
                  <c:v>20240116 06</c:v>
                </c:pt>
                <c:pt idx="11334">
                  <c:v>20240116 07</c:v>
                </c:pt>
                <c:pt idx="11335">
                  <c:v>20240116 08</c:v>
                </c:pt>
                <c:pt idx="11336">
                  <c:v>20240116 09</c:v>
                </c:pt>
                <c:pt idx="11337">
                  <c:v>20240116 10</c:v>
                </c:pt>
                <c:pt idx="11338">
                  <c:v>20240116 11</c:v>
                </c:pt>
                <c:pt idx="11339">
                  <c:v>20240116 12</c:v>
                </c:pt>
                <c:pt idx="11340">
                  <c:v>20240116 13</c:v>
                </c:pt>
                <c:pt idx="11341">
                  <c:v>20240116 14</c:v>
                </c:pt>
                <c:pt idx="11342">
                  <c:v>20240116 15</c:v>
                </c:pt>
                <c:pt idx="11343">
                  <c:v>20240116 16</c:v>
                </c:pt>
                <c:pt idx="11344">
                  <c:v>20240116 17</c:v>
                </c:pt>
                <c:pt idx="11345">
                  <c:v>20240116 18</c:v>
                </c:pt>
                <c:pt idx="11346">
                  <c:v>20240116 19</c:v>
                </c:pt>
                <c:pt idx="11347">
                  <c:v>20240116 20</c:v>
                </c:pt>
                <c:pt idx="11348">
                  <c:v>20240116 21</c:v>
                </c:pt>
                <c:pt idx="11349">
                  <c:v>20240116 22</c:v>
                </c:pt>
                <c:pt idx="11350">
                  <c:v>20240116 23</c:v>
                </c:pt>
                <c:pt idx="11351">
                  <c:v>20240116 24</c:v>
                </c:pt>
                <c:pt idx="11352">
                  <c:v>20240117 01</c:v>
                </c:pt>
                <c:pt idx="11353">
                  <c:v>20240117 02</c:v>
                </c:pt>
                <c:pt idx="11354">
                  <c:v>20240117 03</c:v>
                </c:pt>
                <c:pt idx="11355">
                  <c:v>20240117 04</c:v>
                </c:pt>
                <c:pt idx="11356">
                  <c:v>20240117 05</c:v>
                </c:pt>
                <c:pt idx="11357">
                  <c:v>20240117 06</c:v>
                </c:pt>
                <c:pt idx="11358">
                  <c:v>20240117 07</c:v>
                </c:pt>
                <c:pt idx="11359">
                  <c:v>20240117 08</c:v>
                </c:pt>
                <c:pt idx="11360">
                  <c:v>20240117 09</c:v>
                </c:pt>
                <c:pt idx="11361">
                  <c:v>20240117 10</c:v>
                </c:pt>
                <c:pt idx="11362">
                  <c:v>20240117 11</c:v>
                </c:pt>
                <c:pt idx="11363">
                  <c:v>20240117 12</c:v>
                </c:pt>
                <c:pt idx="11364">
                  <c:v>20240117 13</c:v>
                </c:pt>
                <c:pt idx="11365">
                  <c:v>20240117 14</c:v>
                </c:pt>
                <c:pt idx="11366">
                  <c:v>20240117 15</c:v>
                </c:pt>
                <c:pt idx="11367">
                  <c:v>20240117 16</c:v>
                </c:pt>
                <c:pt idx="11368">
                  <c:v>20240117 17</c:v>
                </c:pt>
                <c:pt idx="11369">
                  <c:v>20240117 18</c:v>
                </c:pt>
                <c:pt idx="11370">
                  <c:v>20240117 19</c:v>
                </c:pt>
                <c:pt idx="11371">
                  <c:v>20240117 20</c:v>
                </c:pt>
                <c:pt idx="11372">
                  <c:v>20240117 21</c:v>
                </c:pt>
                <c:pt idx="11373">
                  <c:v>20240117 22</c:v>
                </c:pt>
                <c:pt idx="11374">
                  <c:v>20240117 23</c:v>
                </c:pt>
                <c:pt idx="11375">
                  <c:v>20240117 24</c:v>
                </c:pt>
                <c:pt idx="11376">
                  <c:v>20240118 01</c:v>
                </c:pt>
                <c:pt idx="11377">
                  <c:v>20240118 02</c:v>
                </c:pt>
                <c:pt idx="11378">
                  <c:v>20240118 03</c:v>
                </c:pt>
                <c:pt idx="11379">
                  <c:v>20240118 04</c:v>
                </c:pt>
                <c:pt idx="11380">
                  <c:v>20240118 05</c:v>
                </c:pt>
                <c:pt idx="11381">
                  <c:v>20240118 06</c:v>
                </c:pt>
                <c:pt idx="11382">
                  <c:v>20240118 07</c:v>
                </c:pt>
                <c:pt idx="11383">
                  <c:v>20240118 08</c:v>
                </c:pt>
                <c:pt idx="11384">
                  <c:v>20240118 09</c:v>
                </c:pt>
                <c:pt idx="11385">
                  <c:v>20240118 10</c:v>
                </c:pt>
                <c:pt idx="11386">
                  <c:v>20240118 11</c:v>
                </c:pt>
                <c:pt idx="11387">
                  <c:v>20240118 12</c:v>
                </c:pt>
                <c:pt idx="11388">
                  <c:v>20240118 13</c:v>
                </c:pt>
                <c:pt idx="11389">
                  <c:v>20240118 14</c:v>
                </c:pt>
                <c:pt idx="11390">
                  <c:v>20240118 15</c:v>
                </c:pt>
                <c:pt idx="11391">
                  <c:v>20240118 16</c:v>
                </c:pt>
                <c:pt idx="11392">
                  <c:v>20240118 17</c:v>
                </c:pt>
                <c:pt idx="11393">
                  <c:v>20240118 18</c:v>
                </c:pt>
                <c:pt idx="11394">
                  <c:v>20240118 19</c:v>
                </c:pt>
                <c:pt idx="11395">
                  <c:v>20240118 20</c:v>
                </c:pt>
                <c:pt idx="11396">
                  <c:v>20240118 21</c:v>
                </c:pt>
                <c:pt idx="11397">
                  <c:v>20240118 22</c:v>
                </c:pt>
                <c:pt idx="11398">
                  <c:v>20240118 23</c:v>
                </c:pt>
                <c:pt idx="11399">
                  <c:v>20240118 24</c:v>
                </c:pt>
                <c:pt idx="11400">
                  <c:v>20240119 01</c:v>
                </c:pt>
                <c:pt idx="11401">
                  <c:v>20240119 02</c:v>
                </c:pt>
                <c:pt idx="11402">
                  <c:v>20240119 03</c:v>
                </c:pt>
                <c:pt idx="11403">
                  <c:v>20240119 04</c:v>
                </c:pt>
                <c:pt idx="11404">
                  <c:v>20240119 05</c:v>
                </c:pt>
                <c:pt idx="11405">
                  <c:v>20240119 06</c:v>
                </c:pt>
                <c:pt idx="11406">
                  <c:v>20240119 07</c:v>
                </c:pt>
                <c:pt idx="11407">
                  <c:v>20240119 08</c:v>
                </c:pt>
                <c:pt idx="11408">
                  <c:v>20240119 09</c:v>
                </c:pt>
                <c:pt idx="11409">
                  <c:v>20240119 10</c:v>
                </c:pt>
                <c:pt idx="11410">
                  <c:v>20240119 11</c:v>
                </c:pt>
                <c:pt idx="11411">
                  <c:v>20240119 12</c:v>
                </c:pt>
                <c:pt idx="11412">
                  <c:v>20240119 13</c:v>
                </c:pt>
                <c:pt idx="11413">
                  <c:v>20240119 14</c:v>
                </c:pt>
                <c:pt idx="11414">
                  <c:v>20240119 15</c:v>
                </c:pt>
                <c:pt idx="11415">
                  <c:v>20240119 16</c:v>
                </c:pt>
                <c:pt idx="11416">
                  <c:v>20240119 17</c:v>
                </c:pt>
                <c:pt idx="11417">
                  <c:v>20240119 18</c:v>
                </c:pt>
                <c:pt idx="11418">
                  <c:v>20240119 19</c:v>
                </c:pt>
                <c:pt idx="11419">
                  <c:v>20240119 20</c:v>
                </c:pt>
                <c:pt idx="11420">
                  <c:v>20240119 21</c:v>
                </c:pt>
                <c:pt idx="11421">
                  <c:v>20240119 22</c:v>
                </c:pt>
                <c:pt idx="11422">
                  <c:v>20240119 23</c:v>
                </c:pt>
                <c:pt idx="11423">
                  <c:v>20240119 24</c:v>
                </c:pt>
                <c:pt idx="11424">
                  <c:v>20240120 01</c:v>
                </c:pt>
                <c:pt idx="11425">
                  <c:v>20240120 02</c:v>
                </c:pt>
                <c:pt idx="11426">
                  <c:v>20240120 03</c:v>
                </c:pt>
                <c:pt idx="11427">
                  <c:v>20240120 04</c:v>
                </c:pt>
                <c:pt idx="11428">
                  <c:v>20240120 05</c:v>
                </c:pt>
                <c:pt idx="11429">
                  <c:v>20240120 06</c:v>
                </c:pt>
                <c:pt idx="11430">
                  <c:v>20240120 07</c:v>
                </c:pt>
                <c:pt idx="11431">
                  <c:v>20240120 08</c:v>
                </c:pt>
                <c:pt idx="11432">
                  <c:v>20240120 09</c:v>
                </c:pt>
                <c:pt idx="11433">
                  <c:v>20240120 10</c:v>
                </c:pt>
                <c:pt idx="11434">
                  <c:v>20240120 11</c:v>
                </c:pt>
                <c:pt idx="11435">
                  <c:v>20240120 12</c:v>
                </c:pt>
                <c:pt idx="11436">
                  <c:v>20240120 13</c:v>
                </c:pt>
                <c:pt idx="11437">
                  <c:v>20240120 14</c:v>
                </c:pt>
                <c:pt idx="11438">
                  <c:v>20240120 15</c:v>
                </c:pt>
                <c:pt idx="11439">
                  <c:v>20240120 16</c:v>
                </c:pt>
                <c:pt idx="11440">
                  <c:v>20240120 17</c:v>
                </c:pt>
                <c:pt idx="11441">
                  <c:v>20240120 18</c:v>
                </c:pt>
                <c:pt idx="11442">
                  <c:v>20240120 19</c:v>
                </c:pt>
                <c:pt idx="11443">
                  <c:v>20240120 20</c:v>
                </c:pt>
                <c:pt idx="11444">
                  <c:v>20240120 21</c:v>
                </c:pt>
                <c:pt idx="11445">
                  <c:v>20240120 22</c:v>
                </c:pt>
                <c:pt idx="11446">
                  <c:v>20240120 23</c:v>
                </c:pt>
                <c:pt idx="11447">
                  <c:v>20240120 24</c:v>
                </c:pt>
                <c:pt idx="11448">
                  <c:v>20240121 01</c:v>
                </c:pt>
                <c:pt idx="11449">
                  <c:v>20240121 02</c:v>
                </c:pt>
                <c:pt idx="11450">
                  <c:v>20240121 03</c:v>
                </c:pt>
                <c:pt idx="11451">
                  <c:v>20240121 04</c:v>
                </c:pt>
                <c:pt idx="11452">
                  <c:v>20240121 05</c:v>
                </c:pt>
                <c:pt idx="11453">
                  <c:v>20240121 06</c:v>
                </c:pt>
                <c:pt idx="11454">
                  <c:v>20240121 07</c:v>
                </c:pt>
                <c:pt idx="11455">
                  <c:v>20240121 08</c:v>
                </c:pt>
                <c:pt idx="11456">
                  <c:v>20240121 09</c:v>
                </c:pt>
                <c:pt idx="11457">
                  <c:v>20240121 10</c:v>
                </c:pt>
                <c:pt idx="11458">
                  <c:v>20240121 11</c:v>
                </c:pt>
                <c:pt idx="11459">
                  <c:v>20240121 12</c:v>
                </c:pt>
                <c:pt idx="11460">
                  <c:v>20240121 13</c:v>
                </c:pt>
                <c:pt idx="11461">
                  <c:v>20240121 14</c:v>
                </c:pt>
                <c:pt idx="11462">
                  <c:v>20240121 15</c:v>
                </c:pt>
                <c:pt idx="11463">
                  <c:v>20240121 16</c:v>
                </c:pt>
                <c:pt idx="11464">
                  <c:v>20240121 17</c:v>
                </c:pt>
                <c:pt idx="11465">
                  <c:v>20240121 18</c:v>
                </c:pt>
                <c:pt idx="11466">
                  <c:v>20240121 19</c:v>
                </c:pt>
                <c:pt idx="11467">
                  <c:v>20240121 20</c:v>
                </c:pt>
                <c:pt idx="11468">
                  <c:v>20240121 21</c:v>
                </c:pt>
                <c:pt idx="11469">
                  <c:v>20240121 22</c:v>
                </c:pt>
                <c:pt idx="11470">
                  <c:v>20240121 23</c:v>
                </c:pt>
                <c:pt idx="11471">
                  <c:v>20240121 24</c:v>
                </c:pt>
                <c:pt idx="11472">
                  <c:v>20240122 01</c:v>
                </c:pt>
                <c:pt idx="11473">
                  <c:v>20240122 02</c:v>
                </c:pt>
                <c:pt idx="11474">
                  <c:v>20240122 03</c:v>
                </c:pt>
                <c:pt idx="11475">
                  <c:v>20240122 04</c:v>
                </c:pt>
                <c:pt idx="11476">
                  <c:v>20240122 05</c:v>
                </c:pt>
                <c:pt idx="11477">
                  <c:v>20240122 06</c:v>
                </c:pt>
                <c:pt idx="11478">
                  <c:v>20240122 07</c:v>
                </c:pt>
                <c:pt idx="11479">
                  <c:v>20240122 08</c:v>
                </c:pt>
                <c:pt idx="11480">
                  <c:v>20240122 09</c:v>
                </c:pt>
                <c:pt idx="11481">
                  <c:v>20240122 10</c:v>
                </c:pt>
                <c:pt idx="11482">
                  <c:v>20240122 11</c:v>
                </c:pt>
                <c:pt idx="11483">
                  <c:v>20240122 12</c:v>
                </c:pt>
                <c:pt idx="11484">
                  <c:v>20240122 13</c:v>
                </c:pt>
                <c:pt idx="11485">
                  <c:v>20240122 14</c:v>
                </c:pt>
                <c:pt idx="11486">
                  <c:v>20240122 15</c:v>
                </c:pt>
                <c:pt idx="11487">
                  <c:v>20240122 16</c:v>
                </c:pt>
                <c:pt idx="11488">
                  <c:v>20240122 17</c:v>
                </c:pt>
                <c:pt idx="11489">
                  <c:v>20240122 18</c:v>
                </c:pt>
                <c:pt idx="11490">
                  <c:v>20240122 19</c:v>
                </c:pt>
                <c:pt idx="11491">
                  <c:v>20240122 20</c:v>
                </c:pt>
                <c:pt idx="11492">
                  <c:v>20240122 21</c:v>
                </c:pt>
                <c:pt idx="11493">
                  <c:v>20240122 22</c:v>
                </c:pt>
                <c:pt idx="11494">
                  <c:v>20240122 23</c:v>
                </c:pt>
                <c:pt idx="11495">
                  <c:v>20240122 24</c:v>
                </c:pt>
                <c:pt idx="11496">
                  <c:v>20240123 01</c:v>
                </c:pt>
                <c:pt idx="11497">
                  <c:v>20240123 02</c:v>
                </c:pt>
                <c:pt idx="11498">
                  <c:v>20240123 03</c:v>
                </c:pt>
                <c:pt idx="11499">
                  <c:v>20240123 04</c:v>
                </c:pt>
                <c:pt idx="11500">
                  <c:v>20240123 05</c:v>
                </c:pt>
                <c:pt idx="11501">
                  <c:v>20240123 06</c:v>
                </c:pt>
                <c:pt idx="11502">
                  <c:v>20240123 07</c:v>
                </c:pt>
                <c:pt idx="11503">
                  <c:v>20240123 08</c:v>
                </c:pt>
                <c:pt idx="11504">
                  <c:v>20240123 09</c:v>
                </c:pt>
                <c:pt idx="11505">
                  <c:v>20240123 10</c:v>
                </c:pt>
                <c:pt idx="11506">
                  <c:v>20240123 11</c:v>
                </c:pt>
                <c:pt idx="11507">
                  <c:v>20240123 12</c:v>
                </c:pt>
                <c:pt idx="11508">
                  <c:v>20240123 13</c:v>
                </c:pt>
                <c:pt idx="11509">
                  <c:v>20240123 14</c:v>
                </c:pt>
                <c:pt idx="11510">
                  <c:v>20240123 15</c:v>
                </c:pt>
                <c:pt idx="11511">
                  <c:v>20240123 16</c:v>
                </c:pt>
                <c:pt idx="11512">
                  <c:v>20240123 17</c:v>
                </c:pt>
                <c:pt idx="11513">
                  <c:v>20240123 18</c:v>
                </c:pt>
                <c:pt idx="11514">
                  <c:v>20240123 19</c:v>
                </c:pt>
                <c:pt idx="11515">
                  <c:v>20240123 20</c:v>
                </c:pt>
                <c:pt idx="11516">
                  <c:v>20240123 21</c:v>
                </c:pt>
                <c:pt idx="11517">
                  <c:v>20240123 22</c:v>
                </c:pt>
                <c:pt idx="11518">
                  <c:v>20240123 23</c:v>
                </c:pt>
                <c:pt idx="11519">
                  <c:v>20240123 24</c:v>
                </c:pt>
                <c:pt idx="11520">
                  <c:v>20240124 01</c:v>
                </c:pt>
                <c:pt idx="11521">
                  <c:v>20240124 02</c:v>
                </c:pt>
                <c:pt idx="11522">
                  <c:v>20240124 03</c:v>
                </c:pt>
                <c:pt idx="11523">
                  <c:v>20240124 04</c:v>
                </c:pt>
                <c:pt idx="11524">
                  <c:v>20240124 05</c:v>
                </c:pt>
                <c:pt idx="11525">
                  <c:v>20240124 06</c:v>
                </c:pt>
                <c:pt idx="11526">
                  <c:v>20240124 07</c:v>
                </c:pt>
                <c:pt idx="11527">
                  <c:v>20240124 08</c:v>
                </c:pt>
                <c:pt idx="11528">
                  <c:v>20240124 09</c:v>
                </c:pt>
                <c:pt idx="11529">
                  <c:v>20240124 10</c:v>
                </c:pt>
                <c:pt idx="11530">
                  <c:v>20240124 11</c:v>
                </c:pt>
                <c:pt idx="11531">
                  <c:v>20240124 12</c:v>
                </c:pt>
                <c:pt idx="11532">
                  <c:v>20240124 13</c:v>
                </c:pt>
                <c:pt idx="11533">
                  <c:v>20240124 14</c:v>
                </c:pt>
                <c:pt idx="11534">
                  <c:v>20240124 15</c:v>
                </c:pt>
                <c:pt idx="11535">
                  <c:v>20240124 16</c:v>
                </c:pt>
                <c:pt idx="11536">
                  <c:v>20240124 17</c:v>
                </c:pt>
                <c:pt idx="11537">
                  <c:v>20240124 18</c:v>
                </c:pt>
                <c:pt idx="11538">
                  <c:v>20240124 19</c:v>
                </c:pt>
                <c:pt idx="11539">
                  <c:v>20240124 20</c:v>
                </c:pt>
                <c:pt idx="11540">
                  <c:v>20240124 21</c:v>
                </c:pt>
                <c:pt idx="11541">
                  <c:v>20240124 22</c:v>
                </c:pt>
                <c:pt idx="11542">
                  <c:v>20240124 23</c:v>
                </c:pt>
                <c:pt idx="11543">
                  <c:v>20240124 24</c:v>
                </c:pt>
                <c:pt idx="11544">
                  <c:v>20240125 01</c:v>
                </c:pt>
                <c:pt idx="11545">
                  <c:v>20240125 02</c:v>
                </c:pt>
                <c:pt idx="11546">
                  <c:v>20240125 03</c:v>
                </c:pt>
                <c:pt idx="11547">
                  <c:v>20240125 04</c:v>
                </c:pt>
                <c:pt idx="11548">
                  <c:v>20240125 05</c:v>
                </c:pt>
                <c:pt idx="11549">
                  <c:v>20240125 06</c:v>
                </c:pt>
                <c:pt idx="11550">
                  <c:v>20240125 07</c:v>
                </c:pt>
                <c:pt idx="11551">
                  <c:v>20240125 08</c:v>
                </c:pt>
                <c:pt idx="11552">
                  <c:v>20240125 09</c:v>
                </c:pt>
                <c:pt idx="11553">
                  <c:v>20240125 10</c:v>
                </c:pt>
                <c:pt idx="11554">
                  <c:v>20240125 11</c:v>
                </c:pt>
                <c:pt idx="11555">
                  <c:v>20240125 12</c:v>
                </c:pt>
                <c:pt idx="11556">
                  <c:v>20240125 13</c:v>
                </c:pt>
                <c:pt idx="11557">
                  <c:v>20240125 14</c:v>
                </c:pt>
                <c:pt idx="11558">
                  <c:v>20240125 15</c:v>
                </c:pt>
                <c:pt idx="11559">
                  <c:v>20240125 16</c:v>
                </c:pt>
                <c:pt idx="11560">
                  <c:v>20240125 17</c:v>
                </c:pt>
                <c:pt idx="11561">
                  <c:v>20240125 18</c:v>
                </c:pt>
                <c:pt idx="11562">
                  <c:v>20240125 19</c:v>
                </c:pt>
                <c:pt idx="11563">
                  <c:v>20240125 20</c:v>
                </c:pt>
                <c:pt idx="11564">
                  <c:v>20240125 21</c:v>
                </c:pt>
                <c:pt idx="11565">
                  <c:v>20240125 22</c:v>
                </c:pt>
                <c:pt idx="11566">
                  <c:v>20240125 23</c:v>
                </c:pt>
                <c:pt idx="11567">
                  <c:v>20240125 24</c:v>
                </c:pt>
                <c:pt idx="11568">
                  <c:v>20240126 01</c:v>
                </c:pt>
                <c:pt idx="11569">
                  <c:v>20240126 02</c:v>
                </c:pt>
                <c:pt idx="11570">
                  <c:v>20240126 03</c:v>
                </c:pt>
                <c:pt idx="11571">
                  <c:v>20240126 04</c:v>
                </c:pt>
                <c:pt idx="11572">
                  <c:v>20240126 05</c:v>
                </c:pt>
                <c:pt idx="11573">
                  <c:v>20240126 06</c:v>
                </c:pt>
                <c:pt idx="11574">
                  <c:v>20240126 07</c:v>
                </c:pt>
                <c:pt idx="11575">
                  <c:v>20240126 08</c:v>
                </c:pt>
                <c:pt idx="11576">
                  <c:v>20240126 09</c:v>
                </c:pt>
                <c:pt idx="11577">
                  <c:v>20240126 10</c:v>
                </c:pt>
                <c:pt idx="11578">
                  <c:v>20240126 11</c:v>
                </c:pt>
                <c:pt idx="11579">
                  <c:v>20240126 12</c:v>
                </c:pt>
                <c:pt idx="11580">
                  <c:v>20240126 13</c:v>
                </c:pt>
                <c:pt idx="11581">
                  <c:v>20240126 14</c:v>
                </c:pt>
                <c:pt idx="11582">
                  <c:v>20240126 15</c:v>
                </c:pt>
                <c:pt idx="11583">
                  <c:v>20240126 16</c:v>
                </c:pt>
                <c:pt idx="11584">
                  <c:v>20240126 17</c:v>
                </c:pt>
                <c:pt idx="11585">
                  <c:v>20240126 18</c:v>
                </c:pt>
                <c:pt idx="11586">
                  <c:v>20240126 19</c:v>
                </c:pt>
                <c:pt idx="11587">
                  <c:v>20240126 20</c:v>
                </c:pt>
                <c:pt idx="11588">
                  <c:v>20240126 21</c:v>
                </c:pt>
                <c:pt idx="11589">
                  <c:v>20240126 22</c:v>
                </c:pt>
                <c:pt idx="11590">
                  <c:v>20240126 23</c:v>
                </c:pt>
                <c:pt idx="11591">
                  <c:v>20240126 24</c:v>
                </c:pt>
                <c:pt idx="11592">
                  <c:v>20240127 01</c:v>
                </c:pt>
                <c:pt idx="11593">
                  <c:v>20240127 02</c:v>
                </c:pt>
                <c:pt idx="11594">
                  <c:v>20240127 03</c:v>
                </c:pt>
                <c:pt idx="11595">
                  <c:v>20240127 04</c:v>
                </c:pt>
                <c:pt idx="11596">
                  <c:v>20240127 05</c:v>
                </c:pt>
                <c:pt idx="11597">
                  <c:v>20240127 06</c:v>
                </c:pt>
                <c:pt idx="11598">
                  <c:v>20240127 07</c:v>
                </c:pt>
                <c:pt idx="11599">
                  <c:v>20240127 08</c:v>
                </c:pt>
                <c:pt idx="11600">
                  <c:v>20240127 09</c:v>
                </c:pt>
                <c:pt idx="11601">
                  <c:v>20240127 10</c:v>
                </c:pt>
                <c:pt idx="11602">
                  <c:v>20240127 11</c:v>
                </c:pt>
                <c:pt idx="11603">
                  <c:v>20240127 12</c:v>
                </c:pt>
                <c:pt idx="11604">
                  <c:v>20240127 13</c:v>
                </c:pt>
                <c:pt idx="11605">
                  <c:v>20240127 14</c:v>
                </c:pt>
                <c:pt idx="11606">
                  <c:v>20240127 15</c:v>
                </c:pt>
                <c:pt idx="11607">
                  <c:v>20240127 16</c:v>
                </c:pt>
                <c:pt idx="11608">
                  <c:v>20240127 17</c:v>
                </c:pt>
                <c:pt idx="11609">
                  <c:v>20240127 18</c:v>
                </c:pt>
                <c:pt idx="11610">
                  <c:v>20240127 19</c:v>
                </c:pt>
                <c:pt idx="11611">
                  <c:v>20240127 20</c:v>
                </c:pt>
                <c:pt idx="11612">
                  <c:v>20240127 21</c:v>
                </c:pt>
                <c:pt idx="11613">
                  <c:v>20240127 22</c:v>
                </c:pt>
                <c:pt idx="11614">
                  <c:v>20240127 23</c:v>
                </c:pt>
                <c:pt idx="11615">
                  <c:v>20240127 24</c:v>
                </c:pt>
                <c:pt idx="11616">
                  <c:v>20240128 01</c:v>
                </c:pt>
                <c:pt idx="11617">
                  <c:v>20240128 02</c:v>
                </c:pt>
                <c:pt idx="11618">
                  <c:v>20240128 03</c:v>
                </c:pt>
                <c:pt idx="11619">
                  <c:v>20240128 04</c:v>
                </c:pt>
                <c:pt idx="11620">
                  <c:v>20240128 05</c:v>
                </c:pt>
                <c:pt idx="11621">
                  <c:v>20240128 06</c:v>
                </c:pt>
                <c:pt idx="11622">
                  <c:v>20240128 07</c:v>
                </c:pt>
                <c:pt idx="11623">
                  <c:v>20240128 08</c:v>
                </c:pt>
                <c:pt idx="11624">
                  <c:v>20240128 09</c:v>
                </c:pt>
                <c:pt idx="11625">
                  <c:v>20240128 10</c:v>
                </c:pt>
                <c:pt idx="11626">
                  <c:v>20240128 11</c:v>
                </c:pt>
                <c:pt idx="11627">
                  <c:v>20240128 12</c:v>
                </c:pt>
                <c:pt idx="11628">
                  <c:v>20240128 13</c:v>
                </c:pt>
                <c:pt idx="11629">
                  <c:v>20240128 14</c:v>
                </c:pt>
                <c:pt idx="11630">
                  <c:v>20240128 15</c:v>
                </c:pt>
                <c:pt idx="11631">
                  <c:v>20240128 16</c:v>
                </c:pt>
                <c:pt idx="11632">
                  <c:v>20240128 17</c:v>
                </c:pt>
                <c:pt idx="11633">
                  <c:v>20240128 18</c:v>
                </c:pt>
                <c:pt idx="11634">
                  <c:v>20240128 19</c:v>
                </c:pt>
                <c:pt idx="11635">
                  <c:v>20240128 20</c:v>
                </c:pt>
                <c:pt idx="11636">
                  <c:v>20240128 21</c:v>
                </c:pt>
                <c:pt idx="11637">
                  <c:v>20240128 22</c:v>
                </c:pt>
                <c:pt idx="11638">
                  <c:v>20240128 23</c:v>
                </c:pt>
                <c:pt idx="11639">
                  <c:v>20240128 24</c:v>
                </c:pt>
                <c:pt idx="11640">
                  <c:v>20240129 01</c:v>
                </c:pt>
                <c:pt idx="11641">
                  <c:v>20240129 02</c:v>
                </c:pt>
                <c:pt idx="11642">
                  <c:v>20240129 03</c:v>
                </c:pt>
                <c:pt idx="11643">
                  <c:v>20240129 04</c:v>
                </c:pt>
                <c:pt idx="11644">
                  <c:v>20240129 05</c:v>
                </c:pt>
                <c:pt idx="11645">
                  <c:v>20240129 06</c:v>
                </c:pt>
                <c:pt idx="11646">
                  <c:v>20240129 07</c:v>
                </c:pt>
                <c:pt idx="11647">
                  <c:v>20240129 08</c:v>
                </c:pt>
                <c:pt idx="11648">
                  <c:v>20240129 09</c:v>
                </c:pt>
                <c:pt idx="11649">
                  <c:v>20240129 10</c:v>
                </c:pt>
                <c:pt idx="11650">
                  <c:v>20240129 11</c:v>
                </c:pt>
                <c:pt idx="11651">
                  <c:v>20240129 12</c:v>
                </c:pt>
                <c:pt idx="11652">
                  <c:v>20240129 13</c:v>
                </c:pt>
                <c:pt idx="11653">
                  <c:v>20240129 14</c:v>
                </c:pt>
                <c:pt idx="11654">
                  <c:v>20240129 15</c:v>
                </c:pt>
                <c:pt idx="11655">
                  <c:v>20240129 16</c:v>
                </c:pt>
                <c:pt idx="11656">
                  <c:v>20240129 17</c:v>
                </c:pt>
                <c:pt idx="11657">
                  <c:v>20240129 18</c:v>
                </c:pt>
                <c:pt idx="11658">
                  <c:v>20240129 19</c:v>
                </c:pt>
                <c:pt idx="11659">
                  <c:v>20240129 20</c:v>
                </c:pt>
                <c:pt idx="11660">
                  <c:v>20240129 21</c:v>
                </c:pt>
                <c:pt idx="11661">
                  <c:v>20240129 22</c:v>
                </c:pt>
                <c:pt idx="11662">
                  <c:v>20240129 23</c:v>
                </c:pt>
                <c:pt idx="11663">
                  <c:v>20240129 24</c:v>
                </c:pt>
                <c:pt idx="11664">
                  <c:v>20240130 01</c:v>
                </c:pt>
                <c:pt idx="11665">
                  <c:v>20240130 02</c:v>
                </c:pt>
                <c:pt idx="11666">
                  <c:v>20240130 03</c:v>
                </c:pt>
                <c:pt idx="11667">
                  <c:v>20240130 04</c:v>
                </c:pt>
                <c:pt idx="11668">
                  <c:v>20240130 05</c:v>
                </c:pt>
                <c:pt idx="11669">
                  <c:v>20240130 06</c:v>
                </c:pt>
                <c:pt idx="11670">
                  <c:v>20240130 07</c:v>
                </c:pt>
                <c:pt idx="11671">
                  <c:v>20240130 08</c:v>
                </c:pt>
                <c:pt idx="11672">
                  <c:v>20240130 09</c:v>
                </c:pt>
                <c:pt idx="11673">
                  <c:v>20240130 10</c:v>
                </c:pt>
              </c:strCache>
            </c:strRef>
          </c:cat>
          <c:val>
            <c:numRef>
              <c:f>'流向约束-对比历史'!$H$2:$H$11675</c:f>
              <c:numCache>
                <c:formatCode>General</c:formatCode>
                <c:ptCount val="11674"/>
                <c:pt idx="0">
                  <c:v>2488</c:v>
                </c:pt>
                <c:pt idx="1">
                  <c:v>4395</c:v>
                </c:pt>
                <c:pt idx="2">
                  <c:v>5403</c:v>
                </c:pt>
                <c:pt idx="3">
                  <c:v>6411</c:v>
                </c:pt>
                <c:pt idx="4">
                  <c:v>7322</c:v>
                </c:pt>
                <c:pt idx="5">
                  <c:v>8516</c:v>
                </c:pt>
                <c:pt idx="6">
                  <c:v>10448</c:v>
                </c:pt>
                <c:pt idx="7">
                  <c:v>16177</c:v>
                </c:pt>
                <c:pt idx="8">
                  <c:v>35357</c:v>
                </c:pt>
                <c:pt idx="9">
                  <c:v>72573</c:v>
                </c:pt>
                <c:pt idx="10">
                  <c:v>130382</c:v>
                </c:pt>
                <c:pt idx="11">
                  <c:v>193217</c:v>
                </c:pt>
                <c:pt idx="12">
                  <c:v>236966</c:v>
                </c:pt>
                <c:pt idx="13">
                  <c:v>282111</c:v>
                </c:pt>
                <c:pt idx="14">
                  <c:v>342738</c:v>
                </c:pt>
                <c:pt idx="15">
                  <c:v>420326</c:v>
                </c:pt>
                <c:pt idx="16">
                  <c:v>513453</c:v>
                </c:pt>
                <c:pt idx="17">
                  <c:v>625026</c:v>
                </c:pt>
                <c:pt idx="18">
                  <c:v>712531</c:v>
                </c:pt>
                <c:pt idx="19">
                  <c:v>767901</c:v>
                </c:pt>
                <c:pt idx="20">
                  <c:v>801646</c:v>
                </c:pt>
                <c:pt idx="21">
                  <c:v>818446</c:v>
                </c:pt>
                <c:pt idx="22">
                  <c:v>826970</c:v>
                </c:pt>
                <c:pt idx="23">
                  <c:v>832329</c:v>
                </c:pt>
                <c:pt idx="24">
                  <c:v>789</c:v>
                </c:pt>
                <c:pt idx="25">
                  <c:v>1809</c:v>
                </c:pt>
                <c:pt idx="26">
                  <c:v>2806</c:v>
                </c:pt>
                <c:pt idx="27">
                  <c:v>3259</c:v>
                </c:pt>
                <c:pt idx="28">
                  <c:v>4344</c:v>
                </c:pt>
                <c:pt idx="29">
                  <c:v>5448</c:v>
                </c:pt>
                <c:pt idx="30">
                  <c:v>7067</c:v>
                </c:pt>
                <c:pt idx="31">
                  <c:v>11369</c:v>
                </c:pt>
                <c:pt idx="32">
                  <c:v>29375</c:v>
                </c:pt>
                <c:pt idx="33">
                  <c:v>63922</c:v>
                </c:pt>
                <c:pt idx="34">
                  <c:v>115257</c:v>
                </c:pt>
                <c:pt idx="35">
                  <c:v>171620</c:v>
                </c:pt>
                <c:pt idx="36">
                  <c:v>211664</c:v>
                </c:pt>
                <c:pt idx="37">
                  <c:v>252831</c:v>
                </c:pt>
                <c:pt idx="38">
                  <c:v>311110</c:v>
                </c:pt>
                <c:pt idx="39">
                  <c:v>387480</c:v>
                </c:pt>
                <c:pt idx="40">
                  <c:v>482199</c:v>
                </c:pt>
                <c:pt idx="41">
                  <c:v>593723</c:v>
                </c:pt>
                <c:pt idx="42">
                  <c:v>684945</c:v>
                </c:pt>
                <c:pt idx="43">
                  <c:v>745005</c:v>
                </c:pt>
                <c:pt idx="44">
                  <c:v>779073</c:v>
                </c:pt>
                <c:pt idx="45">
                  <c:v>796172</c:v>
                </c:pt>
                <c:pt idx="46">
                  <c:v>806900</c:v>
                </c:pt>
                <c:pt idx="47">
                  <c:v>811121</c:v>
                </c:pt>
                <c:pt idx="48">
                  <c:v>1009</c:v>
                </c:pt>
                <c:pt idx="49">
                  <c:v>2107</c:v>
                </c:pt>
                <c:pt idx="50">
                  <c:v>3090</c:v>
                </c:pt>
                <c:pt idx="51">
                  <c:v>3945</c:v>
                </c:pt>
                <c:pt idx="52">
                  <c:v>5394</c:v>
                </c:pt>
                <c:pt idx="53">
                  <c:v>6261</c:v>
                </c:pt>
                <c:pt idx="54">
                  <c:v>8476</c:v>
                </c:pt>
                <c:pt idx="55">
                  <c:v>12595</c:v>
                </c:pt>
                <c:pt idx="56">
                  <c:v>29619</c:v>
                </c:pt>
                <c:pt idx="57">
                  <c:v>63450</c:v>
                </c:pt>
                <c:pt idx="58">
                  <c:v>116953</c:v>
                </c:pt>
                <c:pt idx="59">
                  <c:v>175987</c:v>
                </c:pt>
                <c:pt idx="60">
                  <c:v>215856</c:v>
                </c:pt>
                <c:pt idx="61">
                  <c:v>256723</c:v>
                </c:pt>
                <c:pt idx="62">
                  <c:v>316292</c:v>
                </c:pt>
                <c:pt idx="63">
                  <c:v>396644</c:v>
                </c:pt>
                <c:pt idx="64">
                  <c:v>494549</c:v>
                </c:pt>
                <c:pt idx="65">
                  <c:v>610245</c:v>
                </c:pt>
                <c:pt idx="66">
                  <c:v>706453</c:v>
                </c:pt>
                <c:pt idx="67">
                  <c:v>770616</c:v>
                </c:pt>
                <c:pt idx="68">
                  <c:v>805217</c:v>
                </c:pt>
                <c:pt idx="69">
                  <c:v>826115</c:v>
                </c:pt>
                <c:pt idx="70">
                  <c:v>839197</c:v>
                </c:pt>
                <c:pt idx="71">
                  <c:v>844975</c:v>
                </c:pt>
                <c:pt idx="72">
                  <c:v>1709</c:v>
                </c:pt>
                <c:pt idx="73">
                  <c:v>3967</c:v>
                </c:pt>
                <c:pt idx="74">
                  <c:v>5379</c:v>
                </c:pt>
                <c:pt idx="75">
                  <c:v>6896</c:v>
                </c:pt>
                <c:pt idx="76">
                  <c:v>7423</c:v>
                </c:pt>
                <c:pt idx="77">
                  <c:v>9186</c:v>
                </c:pt>
                <c:pt idx="78">
                  <c:v>11085</c:v>
                </c:pt>
                <c:pt idx="79">
                  <c:v>18233</c:v>
                </c:pt>
                <c:pt idx="80">
                  <c:v>36459</c:v>
                </c:pt>
                <c:pt idx="81">
                  <c:v>75219</c:v>
                </c:pt>
                <c:pt idx="82">
                  <c:v>133648</c:v>
                </c:pt>
                <c:pt idx="83">
                  <c:v>193505</c:v>
                </c:pt>
                <c:pt idx="84">
                  <c:v>233509</c:v>
                </c:pt>
                <c:pt idx="85">
                  <c:v>282504</c:v>
                </c:pt>
                <c:pt idx="86">
                  <c:v>352736</c:v>
                </c:pt>
                <c:pt idx="87">
                  <c:v>443439</c:v>
                </c:pt>
                <c:pt idx="88">
                  <c:v>558889</c:v>
                </c:pt>
                <c:pt idx="89">
                  <c:v>687387</c:v>
                </c:pt>
                <c:pt idx="90">
                  <c:v>796946</c:v>
                </c:pt>
                <c:pt idx="91">
                  <c:v>865373</c:v>
                </c:pt>
                <c:pt idx="92">
                  <c:v>908569</c:v>
                </c:pt>
                <c:pt idx="93">
                  <c:v>933306</c:v>
                </c:pt>
                <c:pt idx="94">
                  <c:v>948003</c:v>
                </c:pt>
                <c:pt idx="95">
                  <c:v>952961</c:v>
                </c:pt>
                <c:pt idx="96">
                  <c:v>1872</c:v>
                </c:pt>
                <c:pt idx="97">
                  <c:v>3188</c:v>
                </c:pt>
                <c:pt idx="98">
                  <c:v>4158</c:v>
                </c:pt>
                <c:pt idx="99">
                  <c:v>5822</c:v>
                </c:pt>
                <c:pt idx="100">
                  <c:v>6894</c:v>
                </c:pt>
                <c:pt idx="101">
                  <c:v>7908</c:v>
                </c:pt>
                <c:pt idx="102">
                  <c:v>9079</c:v>
                </c:pt>
                <c:pt idx="103">
                  <c:v>12606</c:v>
                </c:pt>
                <c:pt idx="104">
                  <c:v>32488</c:v>
                </c:pt>
                <c:pt idx="105">
                  <c:v>74791</c:v>
                </c:pt>
                <c:pt idx="106">
                  <c:v>140128</c:v>
                </c:pt>
                <c:pt idx="107">
                  <c:v>209360</c:v>
                </c:pt>
                <c:pt idx="108">
                  <c:v>254947</c:v>
                </c:pt>
                <c:pt idx="109">
                  <c:v>304458</c:v>
                </c:pt>
                <c:pt idx="110">
                  <c:v>380021</c:v>
                </c:pt>
                <c:pt idx="111">
                  <c:v>481109</c:v>
                </c:pt>
                <c:pt idx="112">
                  <c:v>609300</c:v>
                </c:pt>
                <c:pt idx="113">
                  <c:v>765035</c:v>
                </c:pt>
                <c:pt idx="114">
                  <c:v>882906</c:v>
                </c:pt>
                <c:pt idx="115">
                  <c:v>956017</c:v>
                </c:pt>
                <c:pt idx="116">
                  <c:v>1001797</c:v>
                </c:pt>
                <c:pt idx="117">
                  <c:v>1029752</c:v>
                </c:pt>
                <c:pt idx="118">
                  <c:v>1048092</c:v>
                </c:pt>
                <c:pt idx="119">
                  <c:v>1054480</c:v>
                </c:pt>
                <c:pt idx="120">
                  <c:v>1582</c:v>
                </c:pt>
                <c:pt idx="121">
                  <c:v>2696</c:v>
                </c:pt>
                <c:pt idx="122">
                  <c:v>3502</c:v>
                </c:pt>
                <c:pt idx="123">
                  <c:v>4554</c:v>
                </c:pt>
                <c:pt idx="124">
                  <c:v>5651</c:v>
                </c:pt>
                <c:pt idx="125">
                  <c:v>5961</c:v>
                </c:pt>
                <c:pt idx="126">
                  <c:v>7087</c:v>
                </c:pt>
                <c:pt idx="127">
                  <c:v>10410</c:v>
                </c:pt>
                <c:pt idx="128">
                  <c:v>31286</c:v>
                </c:pt>
                <c:pt idx="129">
                  <c:v>77633</c:v>
                </c:pt>
                <c:pt idx="130">
                  <c:v>148771</c:v>
                </c:pt>
                <c:pt idx="131">
                  <c:v>219379</c:v>
                </c:pt>
                <c:pt idx="132">
                  <c:v>269671</c:v>
                </c:pt>
                <c:pt idx="133">
                  <c:v>323968</c:v>
                </c:pt>
                <c:pt idx="134">
                  <c:v>412092</c:v>
                </c:pt>
                <c:pt idx="135">
                  <c:v>522860</c:v>
                </c:pt>
                <c:pt idx="136">
                  <c:v>660309</c:v>
                </c:pt>
                <c:pt idx="137">
                  <c:v>819936</c:v>
                </c:pt>
                <c:pt idx="138">
                  <c:v>945948</c:v>
                </c:pt>
                <c:pt idx="139">
                  <c:v>1028599</c:v>
                </c:pt>
                <c:pt idx="140">
                  <c:v>1079389</c:v>
                </c:pt>
                <c:pt idx="141">
                  <c:v>1112723</c:v>
                </c:pt>
                <c:pt idx="142">
                  <c:v>1129771</c:v>
                </c:pt>
                <c:pt idx="143">
                  <c:v>1136504</c:v>
                </c:pt>
                <c:pt idx="144">
                  <c:v>1523</c:v>
                </c:pt>
                <c:pt idx="145">
                  <c:v>2965</c:v>
                </c:pt>
                <c:pt idx="146">
                  <c:v>3610</c:v>
                </c:pt>
                <c:pt idx="147">
                  <c:v>4885</c:v>
                </c:pt>
                <c:pt idx="148">
                  <c:v>5810</c:v>
                </c:pt>
                <c:pt idx="149">
                  <c:v>6243</c:v>
                </c:pt>
                <c:pt idx="150">
                  <c:v>7124</c:v>
                </c:pt>
                <c:pt idx="151">
                  <c:v>10490</c:v>
                </c:pt>
                <c:pt idx="152">
                  <c:v>33450</c:v>
                </c:pt>
                <c:pt idx="153">
                  <c:v>82514</c:v>
                </c:pt>
                <c:pt idx="154">
                  <c:v>156290</c:v>
                </c:pt>
                <c:pt idx="155">
                  <c:v>234141</c:v>
                </c:pt>
                <c:pt idx="156">
                  <c:v>286986</c:v>
                </c:pt>
                <c:pt idx="157">
                  <c:v>346378</c:v>
                </c:pt>
                <c:pt idx="158">
                  <c:v>429024</c:v>
                </c:pt>
                <c:pt idx="159">
                  <c:v>544357</c:v>
                </c:pt>
                <c:pt idx="160">
                  <c:v>690755</c:v>
                </c:pt>
                <c:pt idx="161">
                  <c:v>850904</c:v>
                </c:pt>
                <c:pt idx="162">
                  <c:v>987442</c:v>
                </c:pt>
                <c:pt idx="163">
                  <c:v>1074252</c:v>
                </c:pt>
                <c:pt idx="164">
                  <c:v>1129854</c:v>
                </c:pt>
                <c:pt idx="165">
                  <c:v>1169735</c:v>
                </c:pt>
                <c:pt idx="166">
                  <c:v>1187447</c:v>
                </c:pt>
                <c:pt idx="167">
                  <c:v>1193925</c:v>
                </c:pt>
                <c:pt idx="168">
                  <c:v>1672</c:v>
                </c:pt>
                <c:pt idx="169">
                  <c:v>2853</c:v>
                </c:pt>
                <c:pt idx="170">
                  <c:v>3664</c:v>
                </c:pt>
                <c:pt idx="171">
                  <c:v>4876</c:v>
                </c:pt>
                <c:pt idx="172">
                  <c:v>5654</c:v>
                </c:pt>
                <c:pt idx="173">
                  <c:v>6261</c:v>
                </c:pt>
                <c:pt idx="174">
                  <c:v>7297</c:v>
                </c:pt>
                <c:pt idx="175">
                  <c:v>12661</c:v>
                </c:pt>
                <c:pt idx="176">
                  <c:v>44395</c:v>
                </c:pt>
                <c:pt idx="177">
                  <c:v>126322</c:v>
                </c:pt>
                <c:pt idx="178">
                  <c:v>253617</c:v>
                </c:pt>
                <c:pt idx="179">
                  <c:v>382701</c:v>
                </c:pt>
                <c:pt idx="180">
                  <c:v>454486</c:v>
                </c:pt>
                <c:pt idx="181">
                  <c:v>542809</c:v>
                </c:pt>
                <c:pt idx="182">
                  <c:v>692612</c:v>
                </c:pt>
                <c:pt idx="183">
                  <c:v>883967</c:v>
                </c:pt>
                <c:pt idx="184">
                  <c:v>1125761</c:v>
                </c:pt>
                <c:pt idx="185">
                  <c:v>1389653</c:v>
                </c:pt>
                <c:pt idx="186">
                  <c:v>1589553</c:v>
                </c:pt>
                <c:pt idx="187">
                  <c:v>1723117</c:v>
                </c:pt>
                <c:pt idx="188">
                  <c:v>1801470</c:v>
                </c:pt>
                <c:pt idx="189">
                  <c:v>1842321</c:v>
                </c:pt>
                <c:pt idx="190">
                  <c:v>1866840</c:v>
                </c:pt>
                <c:pt idx="191">
                  <c:v>1875586</c:v>
                </c:pt>
                <c:pt idx="192">
                  <c:v>1664</c:v>
                </c:pt>
                <c:pt idx="193">
                  <c:v>3252</c:v>
                </c:pt>
                <c:pt idx="194">
                  <c:v>4402</c:v>
                </c:pt>
                <c:pt idx="195">
                  <c:v>5784</c:v>
                </c:pt>
                <c:pt idx="196">
                  <c:v>7033</c:v>
                </c:pt>
                <c:pt idx="197">
                  <c:v>7844</c:v>
                </c:pt>
                <c:pt idx="198">
                  <c:v>9293</c:v>
                </c:pt>
                <c:pt idx="199">
                  <c:v>14229</c:v>
                </c:pt>
                <c:pt idx="200">
                  <c:v>45818</c:v>
                </c:pt>
                <c:pt idx="201">
                  <c:v>123342</c:v>
                </c:pt>
                <c:pt idx="202">
                  <c:v>237101</c:v>
                </c:pt>
                <c:pt idx="203">
                  <c:v>352482</c:v>
                </c:pt>
                <c:pt idx="204">
                  <c:v>421909</c:v>
                </c:pt>
                <c:pt idx="205">
                  <c:v>503526</c:v>
                </c:pt>
                <c:pt idx="206">
                  <c:v>635303</c:v>
                </c:pt>
                <c:pt idx="207">
                  <c:v>809282</c:v>
                </c:pt>
                <c:pt idx="208">
                  <c:v>1027727</c:v>
                </c:pt>
                <c:pt idx="209">
                  <c:v>1259240</c:v>
                </c:pt>
                <c:pt idx="210">
                  <c:v>1451013</c:v>
                </c:pt>
                <c:pt idx="211">
                  <c:v>1562014</c:v>
                </c:pt>
                <c:pt idx="212">
                  <c:v>1628168</c:v>
                </c:pt>
                <c:pt idx="213">
                  <c:v>1666580</c:v>
                </c:pt>
                <c:pt idx="214">
                  <c:v>1683574</c:v>
                </c:pt>
                <c:pt idx="215">
                  <c:v>1690336</c:v>
                </c:pt>
                <c:pt idx="216">
                  <c:v>1981</c:v>
                </c:pt>
                <c:pt idx="217">
                  <c:v>3065</c:v>
                </c:pt>
                <c:pt idx="218">
                  <c:v>3798</c:v>
                </c:pt>
                <c:pt idx="219">
                  <c:v>5161</c:v>
                </c:pt>
                <c:pt idx="220">
                  <c:v>5966</c:v>
                </c:pt>
                <c:pt idx="221">
                  <c:v>6452</c:v>
                </c:pt>
                <c:pt idx="222">
                  <c:v>7986</c:v>
                </c:pt>
                <c:pt idx="223">
                  <c:v>14113</c:v>
                </c:pt>
                <c:pt idx="224">
                  <c:v>47539</c:v>
                </c:pt>
                <c:pt idx="225">
                  <c:v>131663</c:v>
                </c:pt>
                <c:pt idx="226">
                  <c:v>256730</c:v>
                </c:pt>
                <c:pt idx="227">
                  <c:v>384296</c:v>
                </c:pt>
                <c:pt idx="228">
                  <c:v>457303</c:v>
                </c:pt>
                <c:pt idx="229">
                  <c:v>549556</c:v>
                </c:pt>
                <c:pt idx="230">
                  <c:v>696611</c:v>
                </c:pt>
                <c:pt idx="231">
                  <c:v>891077</c:v>
                </c:pt>
                <c:pt idx="232">
                  <c:v>1134157</c:v>
                </c:pt>
                <c:pt idx="233">
                  <c:v>1393344</c:v>
                </c:pt>
                <c:pt idx="234">
                  <c:v>1605582</c:v>
                </c:pt>
                <c:pt idx="235">
                  <c:v>1746176</c:v>
                </c:pt>
                <c:pt idx="236">
                  <c:v>1830665</c:v>
                </c:pt>
                <c:pt idx="237">
                  <c:v>1865702</c:v>
                </c:pt>
                <c:pt idx="238">
                  <c:v>1907943</c:v>
                </c:pt>
                <c:pt idx="239">
                  <c:v>1917820</c:v>
                </c:pt>
                <c:pt idx="240">
                  <c:v>1490</c:v>
                </c:pt>
                <c:pt idx="241">
                  <c:v>2773</c:v>
                </c:pt>
                <c:pt idx="242">
                  <c:v>3377</c:v>
                </c:pt>
                <c:pt idx="243">
                  <c:v>4394</c:v>
                </c:pt>
                <c:pt idx="244">
                  <c:v>5035</c:v>
                </c:pt>
                <c:pt idx="245">
                  <c:v>5831</c:v>
                </c:pt>
                <c:pt idx="246">
                  <c:v>7569</c:v>
                </c:pt>
                <c:pt idx="247">
                  <c:v>13164</c:v>
                </c:pt>
                <c:pt idx="248">
                  <c:v>48761</c:v>
                </c:pt>
                <c:pt idx="249">
                  <c:v>133501</c:v>
                </c:pt>
                <c:pt idx="250">
                  <c:v>260401</c:v>
                </c:pt>
                <c:pt idx="251">
                  <c:v>387703</c:v>
                </c:pt>
                <c:pt idx="252">
                  <c:v>462667</c:v>
                </c:pt>
                <c:pt idx="253">
                  <c:v>552604</c:v>
                </c:pt>
                <c:pt idx="254">
                  <c:v>703224</c:v>
                </c:pt>
                <c:pt idx="255">
                  <c:v>897615</c:v>
                </c:pt>
                <c:pt idx="256">
                  <c:v>1141980</c:v>
                </c:pt>
                <c:pt idx="257">
                  <c:v>1401976</c:v>
                </c:pt>
                <c:pt idx="258">
                  <c:v>1610784</c:v>
                </c:pt>
                <c:pt idx="259">
                  <c:v>1749075</c:v>
                </c:pt>
                <c:pt idx="260">
                  <c:v>1830544</c:v>
                </c:pt>
                <c:pt idx="261">
                  <c:v>1880058</c:v>
                </c:pt>
                <c:pt idx="262">
                  <c:v>1903228</c:v>
                </c:pt>
                <c:pt idx="263">
                  <c:v>1912938</c:v>
                </c:pt>
                <c:pt idx="264">
                  <c:v>1907</c:v>
                </c:pt>
                <c:pt idx="265">
                  <c:v>3173</c:v>
                </c:pt>
                <c:pt idx="266">
                  <c:v>3985</c:v>
                </c:pt>
                <c:pt idx="267">
                  <c:v>4932</c:v>
                </c:pt>
                <c:pt idx="268">
                  <c:v>5966</c:v>
                </c:pt>
                <c:pt idx="269">
                  <c:v>6383</c:v>
                </c:pt>
                <c:pt idx="270">
                  <c:v>7521</c:v>
                </c:pt>
                <c:pt idx="271">
                  <c:v>12728</c:v>
                </c:pt>
                <c:pt idx="272">
                  <c:v>48357</c:v>
                </c:pt>
                <c:pt idx="273">
                  <c:v>132725</c:v>
                </c:pt>
                <c:pt idx="274">
                  <c:v>259136</c:v>
                </c:pt>
                <c:pt idx="275">
                  <c:v>389260</c:v>
                </c:pt>
                <c:pt idx="276">
                  <c:v>461388</c:v>
                </c:pt>
                <c:pt idx="277">
                  <c:v>553831</c:v>
                </c:pt>
                <c:pt idx="278">
                  <c:v>701293</c:v>
                </c:pt>
                <c:pt idx="279">
                  <c:v>896031</c:v>
                </c:pt>
                <c:pt idx="280">
                  <c:v>1140556</c:v>
                </c:pt>
                <c:pt idx="281">
                  <c:v>1404176</c:v>
                </c:pt>
                <c:pt idx="282">
                  <c:v>1607282</c:v>
                </c:pt>
                <c:pt idx="283">
                  <c:v>1743149</c:v>
                </c:pt>
                <c:pt idx="284">
                  <c:v>1822352</c:v>
                </c:pt>
                <c:pt idx="285">
                  <c:v>1869171</c:v>
                </c:pt>
                <c:pt idx="286">
                  <c:v>1893949</c:v>
                </c:pt>
                <c:pt idx="287">
                  <c:v>1903373</c:v>
                </c:pt>
                <c:pt idx="288">
                  <c:v>1700</c:v>
                </c:pt>
                <c:pt idx="289">
                  <c:v>3257</c:v>
                </c:pt>
                <c:pt idx="290">
                  <c:v>4037</c:v>
                </c:pt>
                <c:pt idx="291">
                  <c:v>5461</c:v>
                </c:pt>
                <c:pt idx="292">
                  <c:v>5973</c:v>
                </c:pt>
                <c:pt idx="293">
                  <c:v>6540</c:v>
                </c:pt>
                <c:pt idx="294">
                  <c:v>8144</c:v>
                </c:pt>
                <c:pt idx="295">
                  <c:v>14327</c:v>
                </c:pt>
                <c:pt idx="296">
                  <c:v>50261</c:v>
                </c:pt>
                <c:pt idx="297">
                  <c:v>136253</c:v>
                </c:pt>
                <c:pt idx="298">
                  <c:v>264793</c:v>
                </c:pt>
                <c:pt idx="299">
                  <c:v>396794</c:v>
                </c:pt>
                <c:pt idx="300">
                  <c:v>472414</c:v>
                </c:pt>
                <c:pt idx="301">
                  <c:v>567190</c:v>
                </c:pt>
                <c:pt idx="302">
                  <c:v>717956</c:v>
                </c:pt>
                <c:pt idx="303">
                  <c:v>912240</c:v>
                </c:pt>
                <c:pt idx="304">
                  <c:v>1149675</c:v>
                </c:pt>
                <c:pt idx="305">
                  <c:v>1411855</c:v>
                </c:pt>
                <c:pt idx="306">
                  <c:v>1616613</c:v>
                </c:pt>
                <c:pt idx="307">
                  <c:v>1754131</c:v>
                </c:pt>
                <c:pt idx="308">
                  <c:v>1831257</c:v>
                </c:pt>
                <c:pt idx="309">
                  <c:v>1878744</c:v>
                </c:pt>
                <c:pt idx="310">
                  <c:v>1901273</c:v>
                </c:pt>
                <c:pt idx="311">
                  <c:v>1909482</c:v>
                </c:pt>
                <c:pt idx="312">
                  <c:v>1390</c:v>
                </c:pt>
                <c:pt idx="313">
                  <c:v>2748</c:v>
                </c:pt>
                <c:pt idx="314">
                  <c:v>3758</c:v>
                </c:pt>
                <c:pt idx="315">
                  <c:v>4597</c:v>
                </c:pt>
                <c:pt idx="316">
                  <c:v>6169</c:v>
                </c:pt>
                <c:pt idx="317">
                  <c:v>6795</c:v>
                </c:pt>
                <c:pt idx="318">
                  <c:v>8160</c:v>
                </c:pt>
                <c:pt idx="319">
                  <c:v>13729</c:v>
                </c:pt>
                <c:pt idx="320">
                  <c:v>47797</c:v>
                </c:pt>
                <c:pt idx="321">
                  <c:v>128616</c:v>
                </c:pt>
                <c:pt idx="322">
                  <c:v>252302</c:v>
                </c:pt>
                <c:pt idx="323">
                  <c:v>376336</c:v>
                </c:pt>
                <c:pt idx="324">
                  <c:v>447021</c:v>
                </c:pt>
                <c:pt idx="325">
                  <c:v>534750</c:v>
                </c:pt>
                <c:pt idx="326">
                  <c:v>679654</c:v>
                </c:pt>
                <c:pt idx="327">
                  <c:v>866039</c:v>
                </c:pt>
                <c:pt idx="328">
                  <c:v>1094178</c:v>
                </c:pt>
                <c:pt idx="329">
                  <c:v>1345285</c:v>
                </c:pt>
                <c:pt idx="330">
                  <c:v>1547735</c:v>
                </c:pt>
                <c:pt idx="331">
                  <c:v>1679899</c:v>
                </c:pt>
                <c:pt idx="332">
                  <c:v>1757674</c:v>
                </c:pt>
                <c:pt idx="333">
                  <c:v>1804484</c:v>
                </c:pt>
                <c:pt idx="334">
                  <c:v>1826542</c:v>
                </c:pt>
                <c:pt idx="335">
                  <c:v>1835933</c:v>
                </c:pt>
                <c:pt idx="336">
                  <c:v>1966</c:v>
                </c:pt>
                <c:pt idx="337">
                  <c:v>3560</c:v>
                </c:pt>
                <c:pt idx="338">
                  <c:v>4252</c:v>
                </c:pt>
                <c:pt idx="339">
                  <c:v>5648</c:v>
                </c:pt>
                <c:pt idx="340">
                  <c:v>6654</c:v>
                </c:pt>
                <c:pt idx="341">
                  <c:v>6972</c:v>
                </c:pt>
                <c:pt idx="342">
                  <c:v>7904</c:v>
                </c:pt>
                <c:pt idx="343">
                  <c:v>12715</c:v>
                </c:pt>
                <c:pt idx="344">
                  <c:v>37727</c:v>
                </c:pt>
                <c:pt idx="345">
                  <c:v>92310</c:v>
                </c:pt>
                <c:pt idx="346">
                  <c:v>172015</c:v>
                </c:pt>
                <c:pt idx="347">
                  <c:v>255420</c:v>
                </c:pt>
                <c:pt idx="348">
                  <c:v>312076</c:v>
                </c:pt>
                <c:pt idx="349">
                  <c:v>375632</c:v>
                </c:pt>
                <c:pt idx="350">
                  <c:v>468401</c:v>
                </c:pt>
                <c:pt idx="351">
                  <c:v>588520</c:v>
                </c:pt>
                <c:pt idx="352">
                  <c:v>737654</c:v>
                </c:pt>
                <c:pt idx="353">
                  <c:v>899799</c:v>
                </c:pt>
                <c:pt idx="354">
                  <c:v>1037472</c:v>
                </c:pt>
                <c:pt idx="355">
                  <c:v>1128716</c:v>
                </c:pt>
                <c:pt idx="356">
                  <c:v>1185515</c:v>
                </c:pt>
                <c:pt idx="357">
                  <c:v>1221329</c:v>
                </c:pt>
                <c:pt idx="358">
                  <c:v>1238553</c:v>
                </c:pt>
                <c:pt idx="359">
                  <c:v>1245557</c:v>
                </c:pt>
                <c:pt idx="360">
                  <c:v>1448</c:v>
                </c:pt>
                <c:pt idx="361">
                  <c:v>2815</c:v>
                </c:pt>
                <c:pt idx="362">
                  <c:v>3711</c:v>
                </c:pt>
                <c:pt idx="363">
                  <c:v>4708</c:v>
                </c:pt>
                <c:pt idx="364">
                  <c:v>5711</c:v>
                </c:pt>
                <c:pt idx="365">
                  <c:v>6333</c:v>
                </c:pt>
                <c:pt idx="366">
                  <c:v>7408</c:v>
                </c:pt>
                <c:pt idx="367">
                  <c:v>11596</c:v>
                </c:pt>
                <c:pt idx="368">
                  <c:v>30709</c:v>
                </c:pt>
                <c:pt idx="369">
                  <c:v>74186</c:v>
                </c:pt>
                <c:pt idx="370">
                  <c:v>137799</c:v>
                </c:pt>
                <c:pt idx="371">
                  <c:v>205764</c:v>
                </c:pt>
                <c:pt idx="372">
                  <c:v>250105</c:v>
                </c:pt>
                <c:pt idx="373">
                  <c:v>304040</c:v>
                </c:pt>
                <c:pt idx="374">
                  <c:v>379048</c:v>
                </c:pt>
                <c:pt idx="375">
                  <c:v>476961</c:v>
                </c:pt>
                <c:pt idx="376">
                  <c:v>595591</c:v>
                </c:pt>
                <c:pt idx="377">
                  <c:v>727457</c:v>
                </c:pt>
                <c:pt idx="378">
                  <c:v>831991</c:v>
                </c:pt>
                <c:pt idx="379">
                  <c:v>900833</c:v>
                </c:pt>
                <c:pt idx="380">
                  <c:v>942515</c:v>
                </c:pt>
                <c:pt idx="381">
                  <c:v>968167</c:v>
                </c:pt>
                <c:pt idx="382">
                  <c:v>981261</c:v>
                </c:pt>
                <c:pt idx="383">
                  <c:v>987002</c:v>
                </c:pt>
                <c:pt idx="384">
                  <c:v>2026</c:v>
                </c:pt>
                <c:pt idx="385">
                  <c:v>3514</c:v>
                </c:pt>
                <c:pt idx="386">
                  <c:v>4091</c:v>
                </c:pt>
                <c:pt idx="387">
                  <c:v>5207</c:v>
                </c:pt>
                <c:pt idx="388">
                  <c:v>6176</c:v>
                </c:pt>
                <c:pt idx="389">
                  <c:v>7334</c:v>
                </c:pt>
                <c:pt idx="390">
                  <c:v>8907</c:v>
                </c:pt>
                <c:pt idx="391">
                  <c:v>13395</c:v>
                </c:pt>
                <c:pt idx="392">
                  <c:v>44718</c:v>
                </c:pt>
                <c:pt idx="393">
                  <c:v>126763</c:v>
                </c:pt>
                <c:pt idx="394">
                  <c:v>255303</c:v>
                </c:pt>
                <c:pt idx="395">
                  <c:v>383987</c:v>
                </c:pt>
                <c:pt idx="396">
                  <c:v>453137</c:v>
                </c:pt>
                <c:pt idx="397">
                  <c:v>543752</c:v>
                </c:pt>
                <c:pt idx="398">
                  <c:v>692712</c:v>
                </c:pt>
                <c:pt idx="399">
                  <c:v>886323</c:v>
                </c:pt>
                <c:pt idx="400">
                  <c:v>1132452</c:v>
                </c:pt>
                <c:pt idx="401">
                  <c:v>1397284</c:v>
                </c:pt>
                <c:pt idx="402">
                  <c:v>1601179</c:v>
                </c:pt>
                <c:pt idx="403">
                  <c:v>1738549</c:v>
                </c:pt>
                <c:pt idx="404">
                  <c:v>1816698</c:v>
                </c:pt>
                <c:pt idx="405">
                  <c:v>1860590</c:v>
                </c:pt>
                <c:pt idx="406">
                  <c:v>1884905</c:v>
                </c:pt>
                <c:pt idx="407">
                  <c:v>1894089</c:v>
                </c:pt>
                <c:pt idx="408">
                  <c:v>1699</c:v>
                </c:pt>
                <c:pt idx="409">
                  <c:v>3251</c:v>
                </c:pt>
                <c:pt idx="410">
                  <c:v>4113</c:v>
                </c:pt>
                <c:pt idx="411">
                  <c:v>4732</c:v>
                </c:pt>
                <c:pt idx="412">
                  <c:v>5928</c:v>
                </c:pt>
                <c:pt idx="413">
                  <c:v>6562</c:v>
                </c:pt>
                <c:pt idx="414">
                  <c:v>7940</c:v>
                </c:pt>
                <c:pt idx="415">
                  <c:v>13218</c:v>
                </c:pt>
                <c:pt idx="416">
                  <c:v>49162</c:v>
                </c:pt>
                <c:pt idx="417">
                  <c:v>136118</c:v>
                </c:pt>
                <c:pt idx="418">
                  <c:v>265640</c:v>
                </c:pt>
                <c:pt idx="419">
                  <c:v>390775</c:v>
                </c:pt>
                <c:pt idx="420">
                  <c:v>463398</c:v>
                </c:pt>
                <c:pt idx="421">
                  <c:v>551897</c:v>
                </c:pt>
                <c:pt idx="422">
                  <c:v>698061</c:v>
                </c:pt>
                <c:pt idx="423">
                  <c:v>889951</c:v>
                </c:pt>
                <c:pt idx="424">
                  <c:v>1132376</c:v>
                </c:pt>
                <c:pt idx="425">
                  <c:v>1396092</c:v>
                </c:pt>
                <c:pt idx="426">
                  <c:v>1602520</c:v>
                </c:pt>
                <c:pt idx="427">
                  <c:v>1736897</c:v>
                </c:pt>
                <c:pt idx="428">
                  <c:v>1816780</c:v>
                </c:pt>
                <c:pt idx="429">
                  <c:v>1864364</c:v>
                </c:pt>
                <c:pt idx="430">
                  <c:v>1888471</c:v>
                </c:pt>
                <c:pt idx="431">
                  <c:v>1897456</c:v>
                </c:pt>
                <c:pt idx="432">
                  <c:v>1719</c:v>
                </c:pt>
                <c:pt idx="433">
                  <c:v>2686</c:v>
                </c:pt>
                <c:pt idx="434">
                  <c:v>3688</c:v>
                </c:pt>
                <c:pt idx="435">
                  <c:v>5270</c:v>
                </c:pt>
                <c:pt idx="436">
                  <c:v>6292</c:v>
                </c:pt>
                <c:pt idx="437">
                  <c:v>7350</c:v>
                </c:pt>
                <c:pt idx="438">
                  <c:v>8897</c:v>
                </c:pt>
                <c:pt idx="439">
                  <c:v>14945</c:v>
                </c:pt>
                <c:pt idx="440">
                  <c:v>49972</c:v>
                </c:pt>
                <c:pt idx="441">
                  <c:v>136382</c:v>
                </c:pt>
                <c:pt idx="442">
                  <c:v>263087</c:v>
                </c:pt>
                <c:pt idx="443">
                  <c:v>389365</c:v>
                </c:pt>
                <c:pt idx="444">
                  <c:v>463823</c:v>
                </c:pt>
                <c:pt idx="445">
                  <c:v>556024</c:v>
                </c:pt>
                <c:pt idx="446">
                  <c:v>706997</c:v>
                </c:pt>
                <c:pt idx="447">
                  <c:v>900962</c:v>
                </c:pt>
                <c:pt idx="448">
                  <c:v>1143859</c:v>
                </c:pt>
                <c:pt idx="449">
                  <c:v>1409054</c:v>
                </c:pt>
                <c:pt idx="450">
                  <c:v>1612045</c:v>
                </c:pt>
                <c:pt idx="451">
                  <c:v>1747072</c:v>
                </c:pt>
                <c:pt idx="452">
                  <c:v>1824193</c:v>
                </c:pt>
                <c:pt idx="453">
                  <c:v>1872063</c:v>
                </c:pt>
                <c:pt idx="454">
                  <c:v>1895434</c:v>
                </c:pt>
                <c:pt idx="455">
                  <c:v>1905079</c:v>
                </c:pt>
                <c:pt idx="456">
                  <c:v>1522</c:v>
                </c:pt>
                <c:pt idx="457">
                  <c:v>2547</c:v>
                </c:pt>
                <c:pt idx="458">
                  <c:v>3334</c:v>
                </c:pt>
                <c:pt idx="459">
                  <c:v>4813</c:v>
                </c:pt>
                <c:pt idx="460">
                  <c:v>5902</c:v>
                </c:pt>
                <c:pt idx="461">
                  <c:v>6787</c:v>
                </c:pt>
                <c:pt idx="462">
                  <c:v>8598</c:v>
                </c:pt>
                <c:pt idx="463">
                  <c:v>14596</c:v>
                </c:pt>
                <c:pt idx="464">
                  <c:v>53655</c:v>
                </c:pt>
                <c:pt idx="465">
                  <c:v>147129</c:v>
                </c:pt>
                <c:pt idx="466">
                  <c:v>278945</c:v>
                </c:pt>
                <c:pt idx="467">
                  <c:v>409831</c:v>
                </c:pt>
                <c:pt idx="468">
                  <c:v>486249</c:v>
                </c:pt>
                <c:pt idx="469">
                  <c:v>580145</c:v>
                </c:pt>
                <c:pt idx="470">
                  <c:v>737521</c:v>
                </c:pt>
                <c:pt idx="471">
                  <c:v>936051</c:v>
                </c:pt>
                <c:pt idx="472">
                  <c:v>1184319</c:v>
                </c:pt>
                <c:pt idx="473">
                  <c:v>1453925</c:v>
                </c:pt>
                <c:pt idx="474">
                  <c:v>1658005</c:v>
                </c:pt>
                <c:pt idx="475">
                  <c:v>1796853</c:v>
                </c:pt>
                <c:pt idx="476">
                  <c:v>1879575</c:v>
                </c:pt>
                <c:pt idx="477">
                  <c:v>1933059</c:v>
                </c:pt>
                <c:pt idx="478">
                  <c:v>1956893</c:v>
                </c:pt>
                <c:pt idx="479">
                  <c:v>1967862</c:v>
                </c:pt>
                <c:pt idx="480">
                  <c:v>1874</c:v>
                </c:pt>
                <c:pt idx="481">
                  <c:v>2906</c:v>
                </c:pt>
                <c:pt idx="482">
                  <c:v>3789</c:v>
                </c:pt>
                <c:pt idx="483">
                  <c:v>4900</c:v>
                </c:pt>
                <c:pt idx="484">
                  <c:v>5347</c:v>
                </c:pt>
                <c:pt idx="485">
                  <c:v>5882</c:v>
                </c:pt>
                <c:pt idx="486">
                  <c:v>7359</c:v>
                </c:pt>
                <c:pt idx="487">
                  <c:v>14136</c:v>
                </c:pt>
                <c:pt idx="488">
                  <c:v>51597</c:v>
                </c:pt>
                <c:pt idx="489">
                  <c:v>138747</c:v>
                </c:pt>
                <c:pt idx="490">
                  <c:v>265343</c:v>
                </c:pt>
                <c:pt idx="491">
                  <c:v>392752</c:v>
                </c:pt>
                <c:pt idx="492">
                  <c:v>469412</c:v>
                </c:pt>
                <c:pt idx="493">
                  <c:v>564698</c:v>
                </c:pt>
                <c:pt idx="494">
                  <c:v>717489</c:v>
                </c:pt>
                <c:pt idx="495">
                  <c:v>911555</c:v>
                </c:pt>
                <c:pt idx="496">
                  <c:v>1158751</c:v>
                </c:pt>
                <c:pt idx="497">
                  <c:v>1422987</c:v>
                </c:pt>
                <c:pt idx="498">
                  <c:v>1632905</c:v>
                </c:pt>
                <c:pt idx="499">
                  <c:v>1775961</c:v>
                </c:pt>
                <c:pt idx="500">
                  <c:v>1861269</c:v>
                </c:pt>
                <c:pt idx="501">
                  <c:v>1912849</c:v>
                </c:pt>
                <c:pt idx="502">
                  <c:v>1937818</c:v>
                </c:pt>
                <c:pt idx="503">
                  <c:v>1947569</c:v>
                </c:pt>
                <c:pt idx="504">
                  <c:v>1986</c:v>
                </c:pt>
                <c:pt idx="505">
                  <c:v>3483</c:v>
                </c:pt>
                <c:pt idx="506">
                  <c:v>4493</c:v>
                </c:pt>
                <c:pt idx="507">
                  <c:v>5692</c:v>
                </c:pt>
                <c:pt idx="508">
                  <c:v>6096</c:v>
                </c:pt>
                <c:pt idx="509">
                  <c:v>6455</c:v>
                </c:pt>
                <c:pt idx="510">
                  <c:v>7557</c:v>
                </c:pt>
                <c:pt idx="511">
                  <c:v>13003</c:v>
                </c:pt>
                <c:pt idx="512">
                  <c:v>41443</c:v>
                </c:pt>
                <c:pt idx="513">
                  <c:v>98758</c:v>
                </c:pt>
                <c:pt idx="514">
                  <c:v>182704</c:v>
                </c:pt>
                <c:pt idx="515">
                  <c:v>270752</c:v>
                </c:pt>
                <c:pt idx="516">
                  <c:v>330219</c:v>
                </c:pt>
                <c:pt idx="517">
                  <c:v>395942</c:v>
                </c:pt>
                <c:pt idx="518">
                  <c:v>492502</c:v>
                </c:pt>
                <c:pt idx="519">
                  <c:v>616409</c:v>
                </c:pt>
                <c:pt idx="520">
                  <c:v>770405</c:v>
                </c:pt>
                <c:pt idx="521">
                  <c:v>940352</c:v>
                </c:pt>
                <c:pt idx="522">
                  <c:v>1078427</c:v>
                </c:pt>
                <c:pt idx="523">
                  <c:v>1170045</c:v>
                </c:pt>
                <c:pt idx="524">
                  <c:v>1225376</c:v>
                </c:pt>
                <c:pt idx="525">
                  <c:v>1261490</c:v>
                </c:pt>
                <c:pt idx="526">
                  <c:v>1282179</c:v>
                </c:pt>
                <c:pt idx="527">
                  <c:v>1288737</c:v>
                </c:pt>
                <c:pt idx="528">
                  <c:v>1590</c:v>
                </c:pt>
                <c:pt idx="529">
                  <c:v>3117</c:v>
                </c:pt>
                <c:pt idx="530">
                  <c:v>4202</c:v>
                </c:pt>
                <c:pt idx="531">
                  <c:v>4903</c:v>
                </c:pt>
                <c:pt idx="532">
                  <c:v>5588</c:v>
                </c:pt>
                <c:pt idx="533">
                  <c:v>6537</c:v>
                </c:pt>
                <c:pt idx="534">
                  <c:v>8100</c:v>
                </c:pt>
                <c:pt idx="535">
                  <c:v>15365</c:v>
                </c:pt>
                <c:pt idx="536">
                  <c:v>46216</c:v>
                </c:pt>
                <c:pt idx="537">
                  <c:v>98341</c:v>
                </c:pt>
                <c:pt idx="538">
                  <c:v>168568</c:v>
                </c:pt>
                <c:pt idx="539">
                  <c:v>240123</c:v>
                </c:pt>
                <c:pt idx="540">
                  <c:v>289866</c:v>
                </c:pt>
                <c:pt idx="541">
                  <c:v>350810</c:v>
                </c:pt>
                <c:pt idx="542">
                  <c:v>429225</c:v>
                </c:pt>
                <c:pt idx="543">
                  <c:v>527457</c:v>
                </c:pt>
                <c:pt idx="544">
                  <c:v>653456</c:v>
                </c:pt>
                <c:pt idx="545">
                  <c:v>791464</c:v>
                </c:pt>
                <c:pt idx="546">
                  <c:v>897139</c:v>
                </c:pt>
                <c:pt idx="547">
                  <c:v>966756</c:v>
                </c:pt>
                <c:pt idx="548">
                  <c:v>1009088</c:v>
                </c:pt>
                <c:pt idx="549">
                  <c:v>1032577</c:v>
                </c:pt>
                <c:pt idx="550">
                  <c:v>1045425</c:v>
                </c:pt>
                <c:pt idx="551">
                  <c:v>1050222</c:v>
                </c:pt>
                <c:pt idx="552">
                  <c:v>1641</c:v>
                </c:pt>
                <c:pt idx="553">
                  <c:v>3025</c:v>
                </c:pt>
                <c:pt idx="554">
                  <c:v>3824</c:v>
                </c:pt>
                <c:pt idx="555">
                  <c:v>4328</c:v>
                </c:pt>
                <c:pt idx="556">
                  <c:v>4951</c:v>
                </c:pt>
                <c:pt idx="557">
                  <c:v>5747</c:v>
                </c:pt>
                <c:pt idx="558">
                  <c:v>7453</c:v>
                </c:pt>
                <c:pt idx="559">
                  <c:v>12798</c:v>
                </c:pt>
                <c:pt idx="560">
                  <c:v>45389</c:v>
                </c:pt>
                <c:pt idx="561">
                  <c:v>130169</c:v>
                </c:pt>
                <c:pt idx="562">
                  <c:v>259217</c:v>
                </c:pt>
                <c:pt idx="563">
                  <c:v>391558</c:v>
                </c:pt>
                <c:pt idx="564">
                  <c:v>466633</c:v>
                </c:pt>
                <c:pt idx="565">
                  <c:v>560890</c:v>
                </c:pt>
                <c:pt idx="566">
                  <c:v>715277</c:v>
                </c:pt>
                <c:pt idx="567">
                  <c:v>917266</c:v>
                </c:pt>
                <c:pt idx="568">
                  <c:v>1168966</c:v>
                </c:pt>
                <c:pt idx="569">
                  <c:v>1445260</c:v>
                </c:pt>
                <c:pt idx="570">
                  <c:v>1655770</c:v>
                </c:pt>
                <c:pt idx="571">
                  <c:v>1793857</c:v>
                </c:pt>
                <c:pt idx="572">
                  <c:v>1873700</c:v>
                </c:pt>
                <c:pt idx="573">
                  <c:v>1918641</c:v>
                </c:pt>
                <c:pt idx="574">
                  <c:v>1941919</c:v>
                </c:pt>
                <c:pt idx="575">
                  <c:v>1950276</c:v>
                </c:pt>
                <c:pt idx="576">
                  <c:v>1966</c:v>
                </c:pt>
                <c:pt idx="577">
                  <c:v>3029</c:v>
                </c:pt>
                <c:pt idx="578">
                  <c:v>3682</c:v>
                </c:pt>
                <c:pt idx="579">
                  <c:v>4744</c:v>
                </c:pt>
                <c:pt idx="580">
                  <c:v>5707</c:v>
                </c:pt>
                <c:pt idx="581">
                  <c:v>6242</c:v>
                </c:pt>
                <c:pt idx="582">
                  <c:v>7490</c:v>
                </c:pt>
                <c:pt idx="583">
                  <c:v>13097</c:v>
                </c:pt>
                <c:pt idx="584">
                  <c:v>50848</c:v>
                </c:pt>
                <c:pt idx="585">
                  <c:v>140435</c:v>
                </c:pt>
                <c:pt idx="586">
                  <c:v>269738</c:v>
                </c:pt>
                <c:pt idx="587">
                  <c:v>401834</c:v>
                </c:pt>
                <c:pt idx="588">
                  <c:v>478615</c:v>
                </c:pt>
                <c:pt idx="589">
                  <c:v>574396</c:v>
                </c:pt>
                <c:pt idx="590">
                  <c:v>731862</c:v>
                </c:pt>
                <c:pt idx="591">
                  <c:v>936364</c:v>
                </c:pt>
                <c:pt idx="592">
                  <c:v>1190236</c:v>
                </c:pt>
                <c:pt idx="593">
                  <c:v>1465800</c:v>
                </c:pt>
                <c:pt idx="594">
                  <c:v>1677934</c:v>
                </c:pt>
                <c:pt idx="595">
                  <c:v>1817642</c:v>
                </c:pt>
                <c:pt idx="596">
                  <c:v>1899386</c:v>
                </c:pt>
                <c:pt idx="597">
                  <c:v>1950442</c:v>
                </c:pt>
                <c:pt idx="598">
                  <c:v>1976415</c:v>
                </c:pt>
                <c:pt idx="599">
                  <c:v>1985596</c:v>
                </c:pt>
                <c:pt idx="600">
                  <c:v>1954</c:v>
                </c:pt>
                <c:pt idx="601">
                  <c:v>3378</c:v>
                </c:pt>
                <c:pt idx="602">
                  <c:v>4336</c:v>
                </c:pt>
                <c:pt idx="603">
                  <c:v>4949</c:v>
                </c:pt>
                <c:pt idx="604">
                  <c:v>6022</c:v>
                </c:pt>
                <c:pt idx="605">
                  <c:v>6752</c:v>
                </c:pt>
                <c:pt idx="606">
                  <c:v>7919</c:v>
                </c:pt>
                <c:pt idx="607">
                  <c:v>13610</c:v>
                </c:pt>
                <c:pt idx="608">
                  <c:v>53050</c:v>
                </c:pt>
                <c:pt idx="609">
                  <c:v>143843</c:v>
                </c:pt>
                <c:pt idx="610">
                  <c:v>278123</c:v>
                </c:pt>
                <c:pt idx="611">
                  <c:v>416855</c:v>
                </c:pt>
                <c:pt idx="612">
                  <c:v>497958</c:v>
                </c:pt>
                <c:pt idx="613">
                  <c:v>600028</c:v>
                </c:pt>
                <c:pt idx="614">
                  <c:v>764994</c:v>
                </c:pt>
                <c:pt idx="615">
                  <c:v>974480</c:v>
                </c:pt>
                <c:pt idx="616">
                  <c:v>1232802</c:v>
                </c:pt>
                <c:pt idx="617">
                  <c:v>1508815</c:v>
                </c:pt>
                <c:pt idx="618">
                  <c:v>1721288</c:v>
                </c:pt>
                <c:pt idx="619">
                  <c:v>1863394</c:v>
                </c:pt>
                <c:pt idx="620">
                  <c:v>1941968</c:v>
                </c:pt>
                <c:pt idx="621">
                  <c:v>1993349</c:v>
                </c:pt>
                <c:pt idx="622">
                  <c:v>2016326</c:v>
                </c:pt>
                <c:pt idx="623">
                  <c:v>2025355</c:v>
                </c:pt>
                <c:pt idx="624">
                  <c:v>1792</c:v>
                </c:pt>
                <c:pt idx="625">
                  <c:v>3074</c:v>
                </c:pt>
                <c:pt idx="626">
                  <c:v>4015</c:v>
                </c:pt>
                <c:pt idx="627">
                  <c:v>5318</c:v>
                </c:pt>
                <c:pt idx="628">
                  <c:v>5836</c:v>
                </c:pt>
                <c:pt idx="629">
                  <c:v>6352</c:v>
                </c:pt>
                <c:pt idx="630">
                  <c:v>7765</c:v>
                </c:pt>
                <c:pt idx="631">
                  <c:v>14328</c:v>
                </c:pt>
                <c:pt idx="632">
                  <c:v>55182</c:v>
                </c:pt>
                <c:pt idx="633">
                  <c:v>148436</c:v>
                </c:pt>
                <c:pt idx="634">
                  <c:v>282366</c:v>
                </c:pt>
                <c:pt idx="635">
                  <c:v>419490</c:v>
                </c:pt>
                <c:pt idx="636">
                  <c:v>499727</c:v>
                </c:pt>
                <c:pt idx="637">
                  <c:v>599688</c:v>
                </c:pt>
                <c:pt idx="638">
                  <c:v>759366</c:v>
                </c:pt>
                <c:pt idx="639">
                  <c:v>963695</c:v>
                </c:pt>
                <c:pt idx="640">
                  <c:v>1216449</c:v>
                </c:pt>
                <c:pt idx="641">
                  <c:v>1485262</c:v>
                </c:pt>
                <c:pt idx="642">
                  <c:v>1693553</c:v>
                </c:pt>
                <c:pt idx="643">
                  <c:v>1830521</c:v>
                </c:pt>
                <c:pt idx="644">
                  <c:v>1913983</c:v>
                </c:pt>
                <c:pt idx="645">
                  <c:v>1962025</c:v>
                </c:pt>
                <c:pt idx="646">
                  <c:v>1984662</c:v>
                </c:pt>
                <c:pt idx="647">
                  <c:v>1994843</c:v>
                </c:pt>
                <c:pt idx="648">
                  <c:v>2240</c:v>
                </c:pt>
                <c:pt idx="649">
                  <c:v>3377</c:v>
                </c:pt>
                <c:pt idx="650">
                  <c:v>4154</c:v>
                </c:pt>
                <c:pt idx="651">
                  <c:v>5411</c:v>
                </c:pt>
                <c:pt idx="652">
                  <c:v>6003</c:v>
                </c:pt>
                <c:pt idx="653">
                  <c:v>6525</c:v>
                </c:pt>
                <c:pt idx="654">
                  <c:v>7865</c:v>
                </c:pt>
                <c:pt idx="655">
                  <c:v>14389</c:v>
                </c:pt>
                <c:pt idx="656">
                  <c:v>53878</c:v>
                </c:pt>
                <c:pt idx="657">
                  <c:v>140236</c:v>
                </c:pt>
                <c:pt idx="658">
                  <c:v>267439</c:v>
                </c:pt>
                <c:pt idx="659">
                  <c:v>396360</c:v>
                </c:pt>
                <c:pt idx="660">
                  <c:v>476025</c:v>
                </c:pt>
                <c:pt idx="661">
                  <c:v>580514</c:v>
                </c:pt>
                <c:pt idx="662">
                  <c:v>735248</c:v>
                </c:pt>
                <c:pt idx="663">
                  <c:v>938211</c:v>
                </c:pt>
                <c:pt idx="664">
                  <c:v>1184132</c:v>
                </c:pt>
                <c:pt idx="665">
                  <c:v>1442995</c:v>
                </c:pt>
                <c:pt idx="666">
                  <c:v>1645483</c:v>
                </c:pt>
                <c:pt idx="667">
                  <c:v>1781666</c:v>
                </c:pt>
                <c:pt idx="668">
                  <c:v>1861420</c:v>
                </c:pt>
                <c:pt idx="669">
                  <c:v>1909488</c:v>
                </c:pt>
                <c:pt idx="670">
                  <c:v>1934129</c:v>
                </c:pt>
                <c:pt idx="671">
                  <c:v>1944381</c:v>
                </c:pt>
                <c:pt idx="672">
                  <c:v>2000</c:v>
                </c:pt>
                <c:pt idx="673">
                  <c:v>3061</c:v>
                </c:pt>
                <c:pt idx="674">
                  <c:v>3716</c:v>
                </c:pt>
                <c:pt idx="675">
                  <c:v>4852</c:v>
                </c:pt>
                <c:pt idx="676">
                  <c:v>5644</c:v>
                </c:pt>
                <c:pt idx="677">
                  <c:v>6129</c:v>
                </c:pt>
                <c:pt idx="678">
                  <c:v>7266</c:v>
                </c:pt>
                <c:pt idx="679">
                  <c:v>11944</c:v>
                </c:pt>
                <c:pt idx="680">
                  <c:v>39820</c:v>
                </c:pt>
                <c:pt idx="681">
                  <c:v>96913</c:v>
                </c:pt>
                <c:pt idx="682">
                  <c:v>183218</c:v>
                </c:pt>
                <c:pt idx="683">
                  <c:v>275784</c:v>
                </c:pt>
                <c:pt idx="684">
                  <c:v>334638</c:v>
                </c:pt>
                <c:pt idx="685">
                  <c:v>406387</c:v>
                </c:pt>
                <c:pt idx="686">
                  <c:v>508253</c:v>
                </c:pt>
                <c:pt idx="687">
                  <c:v>632638</c:v>
                </c:pt>
                <c:pt idx="688">
                  <c:v>779617</c:v>
                </c:pt>
                <c:pt idx="689">
                  <c:v>944782</c:v>
                </c:pt>
                <c:pt idx="690">
                  <c:v>1076287</c:v>
                </c:pt>
                <c:pt idx="691">
                  <c:v>1163854</c:v>
                </c:pt>
                <c:pt idx="692">
                  <c:v>1217089</c:v>
                </c:pt>
                <c:pt idx="693">
                  <c:v>1250051</c:v>
                </c:pt>
                <c:pt idx="694">
                  <c:v>1265372</c:v>
                </c:pt>
                <c:pt idx="695">
                  <c:v>1271971</c:v>
                </c:pt>
                <c:pt idx="696">
                  <c:v>1143</c:v>
                </c:pt>
                <c:pt idx="697">
                  <c:v>2346</c:v>
                </c:pt>
                <c:pt idx="698">
                  <c:v>3174</c:v>
                </c:pt>
                <c:pt idx="699">
                  <c:v>4242</c:v>
                </c:pt>
                <c:pt idx="700">
                  <c:v>5502</c:v>
                </c:pt>
                <c:pt idx="701">
                  <c:v>6362</c:v>
                </c:pt>
                <c:pt idx="702">
                  <c:v>7394</c:v>
                </c:pt>
                <c:pt idx="703">
                  <c:v>11555</c:v>
                </c:pt>
                <c:pt idx="704">
                  <c:v>31026</c:v>
                </c:pt>
                <c:pt idx="705">
                  <c:v>72934</c:v>
                </c:pt>
                <c:pt idx="706">
                  <c:v>136161</c:v>
                </c:pt>
                <c:pt idx="707">
                  <c:v>202021</c:v>
                </c:pt>
                <c:pt idx="708">
                  <c:v>246882</c:v>
                </c:pt>
                <c:pt idx="709">
                  <c:v>300991</c:v>
                </c:pt>
                <c:pt idx="710">
                  <c:v>374894</c:v>
                </c:pt>
                <c:pt idx="711">
                  <c:v>471213</c:v>
                </c:pt>
                <c:pt idx="712">
                  <c:v>585750</c:v>
                </c:pt>
                <c:pt idx="713">
                  <c:v>715036</c:v>
                </c:pt>
                <c:pt idx="714">
                  <c:v>811695</c:v>
                </c:pt>
                <c:pt idx="715">
                  <c:v>872874</c:v>
                </c:pt>
                <c:pt idx="716">
                  <c:v>910102</c:v>
                </c:pt>
                <c:pt idx="717">
                  <c:v>930298</c:v>
                </c:pt>
                <c:pt idx="718">
                  <c:v>942497</c:v>
                </c:pt>
                <c:pt idx="719">
                  <c:v>947115</c:v>
                </c:pt>
                <c:pt idx="720">
                  <c:v>1416</c:v>
                </c:pt>
                <c:pt idx="721">
                  <c:v>2652</c:v>
                </c:pt>
                <c:pt idx="722">
                  <c:v>3289</c:v>
                </c:pt>
                <c:pt idx="723">
                  <c:v>4243</c:v>
                </c:pt>
                <c:pt idx="724">
                  <c:v>5450</c:v>
                </c:pt>
                <c:pt idx="725">
                  <c:v>6298</c:v>
                </c:pt>
                <c:pt idx="726">
                  <c:v>7588</c:v>
                </c:pt>
                <c:pt idx="727">
                  <c:v>12170</c:v>
                </c:pt>
                <c:pt idx="728">
                  <c:v>42784</c:v>
                </c:pt>
                <c:pt idx="729">
                  <c:v>120316</c:v>
                </c:pt>
                <c:pt idx="730">
                  <c:v>237032</c:v>
                </c:pt>
                <c:pt idx="731">
                  <c:v>354268</c:v>
                </c:pt>
                <c:pt idx="732">
                  <c:v>421332</c:v>
                </c:pt>
                <c:pt idx="733">
                  <c:v>506710</c:v>
                </c:pt>
                <c:pt idx="734">
                  <c:v>649904</c:v>
                </c:pt>
                <c:pt idx="735">
                  <c:v>835849</c:v>
                </c:pt>
                <c:pt idx="736">
                  <c:v>1068867</c:v>
                </c:pt>
                <c:pt idx="737">
                  <c:v>1314339</c:v>
                </c:pt>
                <c:pt idx="738">
                  <c:v>1497839</c:v>
                </c:pt>
                <c:pt idx="739">
                  <c:v>1618281</c:v>
                </c:pt>
                <c:pt idx="740">
                  <c:v>1689454</c:v>
                </c:pt>
                <c:pt idx="741">
                  <c:v>1732347</c:v>
                </c:pt>
                <c:pt idx="742">
                  <c:v>1761016</c:v>
                </c:pt>
                <c:pt idx="743">
                  <c:v>1778815</c:v>
                </c:pt>
                <c:pt idx="744">
                  <c:v>2680</c:v>
                </c:pt>
                <c:pt idx="745">
                  <c:v>7030</c:v>
                </c:pt>
                <c:pt idx="746">
                  <c:v>11825</c:v>
                </c:pt>
                <c:pt idx="747">
                  <c:v>19832</c:v>
                </c:pt>
                <c:pt idx="748">
                  <c:v>30229</c:v>
                </c:pt>
                <c:pt idx="749">
                  <c:v>41422</c:v>
                </c:pt>
                <c:pt idx="750">
                  <c:v>55217</c:v>
                </c:pt>
                <c:pt idx="751">
                  <c:v>77464</c:v>
                </c:pt>
                <c:pt idx="752">
                  <c:v>137081</c:v>
                </c:pt>
                <c:pt idx="753">
                  <c:v>270281</c:v>
                </c:pt>
                <c:pt idx="754">
                  <c:v>449682</c:v>
                </c:pt>
                <c:pt idx="755">
                  <c:v>630090</c:v>
                </c:pt>
                <c:pt idx="756">
                  <c:v>740057</c:v>
                </c:pt>
                <c:pt idx="757">
                  <c:v>893722</c:v>
                </c:pt>
                <c:pt idx="758">
                  <c:v>1107704</c:v>
                </c:pt>
                <c:pt idx="759">
                  <c:v>1368943</c:v>
                </c:pt>
                <c:pt idx="760">
                  <c:v>1682260</c:v>
                </c:pt>
                <c:pt idx="761">
                  <c:v>1991615</c:v>
                </c:pt>
                <c:pt idx="762">
                  <c:v>2247574</c:v>
                </c:pt>
                <c:pt idx="763">
                  <c:v>2449733</c:v>
                </c:pt>
                <c:pt idx="764">
                  <c:v>2588329</c:v>
                </c:pt>
                <c:pt idx="765">
                  <c:v>2697258</c:v>
                </c:pt>
                <c:pt idx="766">
                  <c:v>2756131</c:v>
                </c:pt>
                <c:pt idx="767">
                  <c:v>2785062</c:v>
                </c:pt>
                <c:pt idx="768">
                  <c:v>1530</c:v>
                </c:pt>
                <c:pt idx="769">
                  <c:v>3908</c:v>
                </c:pt>
                <c:pt idx="770">
                  <c:v>7072</c:v>
                </c:pt>
                <c:pt idx="771">
                  <c:v>9639</c:v>
                </c:pt>
                <c:pt idx="772">
                  <c:v>11549</c:v>
                </c:pt>
                <c:pt idx="773">
                  <c:v>14376</c:v>
                </c:pt>
                <c:pt idx="774">
                  <c:v>18401</c:v>
                </c:pt>
                <c:pt idx="775">
                  <c:v>26304</c:v>
                </c:pt>
                <c:pt idx="776">
                  <c:v>66801</c:v>
                </c:pt>
                <c:pt idx="777">
                  <c:v>168446</c:v>
                </c:pt>
                <c:pt idx="778">
                  <c:v>313122</c:v>
                </c:pt>
                <c:pt idx="779">
                  <c:v>453351</c:v>
                </c:pt>
                <c:pt idx="780">
                  <c:v>539471</c:v>
                </c:pt>
                <c:pt idx="781">
                  <c:v>651611</c:v>
                </c:pt>
                <c:pt idx="782">
                  <c:v>824375</c:v>
                </c:pt>
                <c:pt idx="783">
                  <c:v>1054935</c:v>
                </c:pt>
                <c:pt idx="784">
                  <c:v>1323564</c:v>
                </c:pt>
                <c:pt idx="785">
                  <c:v>1612647</c:v>
                </c:pt>
                <c:pt idx="786">
                  <c:v>1831305</c:v>
                </c:pt>
                <c:pt idx="787">
                  <c:v>1992528</c:v>
                </c:pt>
                <c:pt idx="788">
                  <c:v>2098613</c:v>
                </c:pt>
                <c:pt idx="789">
                  <c:v>2167185</c:v>
                </c:pt>
                <c:pt idx="790">
                  <c:v>2208827</c:v>
                </c:pt>
                <c:pt idx="791">
                  <c:v>2225477</c:v>
                </c:pt>
                <c:pt idx="792">
                  <c:v>1787</c:v>
                </c:pt>
                <c:pt idx="793">
                  <c:v>3579</c:v>
                </c:pt>
                <c:pt idx="794">
                  <c:v>5356</c:v>
                </c:pt>
                <c:pt idx="795">
                  <c:v>6614</c:v>
                </c:pt>
                <c:pt idx="796">
                  <c:v>8045</c:v>
                </c:pt>
                <c:pt idx="797">
                  <c:v>10001</c:v>
                </c:pt>
                <c:pt idx="798">
                  <c:v>15774</c:v>
                </c:pt>
                <c:pt idx="799">
                  <c:v>23960</c:v>
                </c:pt>
                <c:pt idx="800">
                  <c:v>63078</c:v>
                </c:pt>
                <c:pt idx="801">
                  <c:v>154600</c:v>
                </c:pt>
                <c:pt idx="802">
                  <c:v>293806</c:v>
                </c:pt>
                <c:pt idx="803">
                  <c:v>435519</c:v>
                </c:pt>
                <c:pt idx="804">
                  <c:v>519463</c:v>
                </c:pt>
                <c:pt idx="805">
                  <c:v>629358</c:v>
                </c:pt>
                <c:pt idx="806">
                  <c:v>795031</c:v>
                </c:pt>
                <c:pt idx="807">
                  <c:v>1012736</c:v>
                </c:pt>
                <c:pt idx="808">
                  <c:v>1275292</c:v>
                </c:pt>
                <c:pt idx="809">
                  <c:v>1555648</c:v>
                </c:pt>
                <c:pt idx="810">
                  <c:v>1764922</c:v>
                </c:pt>
                <c:pt idx="811">
                  <c:v>1920461</c:v>
                </c:pt>
                <c:pt idx="812">
                  <c:v>2029505</c:v>
                </c:pt>
                <c:pt idx="813">
                  <c:v>2095698</c:v>
                </c:pt>
                <c:pt idx="814">
                  <c:v>2131497</c:v>
                </c:pt>
                <c:pt idx="815">
                  <c:v>2148066</c:v>
                </c:pt>
                <c:pt idx="816">
                  <c:v>1737</c:v>
                </c:pt>
                <c:pt idx="817">
                  <c:v>3843</c:v>
                </c:pt>
                <c:pt idx="818">
                  <c:v>4913</c:v>
                </c:pt>
                <c:pt idx="819">
                  <c:v>6591</c:v>
                </c:pt>
                <c:pt idx="820">
                  <c:v>7704</c:v>
                </c:pt>
                <c:pt idx="821">
                  <c:v>8238</c:v>
                </c:pt>
                <c:pt idx="822">
                  <c:v>9636</c:v>
                </c:pt>
                <c:pt idx="823">
                  <c:v>15247</c:v>
                </c:pt>
                <c:pt idx="824">
                  <c:v>49647</c:v>
                </c:pt>
                <c:pt idx="825">
                  <c:v>135130</c:v>
                </c:pt>
                <c:pt idx="826">
                  <c:v>266176</c:v>
                </c:pt>
                <c:pt idx="827">
                  <c:v>398182</c:v>
                </c:pt>
                <c:pt idx="828">
                  <c:v>481736</c:v>
                </c:pt>
                <c:pt idx="829">
                  <c:v>582945</c:v>
                </c:pt>
                <c:pt idx="830">
                  <c:v>743584</c:v>
                </c:pt>
                <c:pt idx="831">
                  <c:v>947761</c:v>
                </c:pt>
                <c:pt idx="832">
                  <c:v>1199291</c:v>
                </c:pt>
                <c:pt idx="833">
                  <c:v>1460266</c:v>
                </c:pt>
                <c:pt idx="834">
                  <c:v>1673795</c:v>
                </c:pt>
                <c:pt idx="835">
                  <c:v>1825872</c:v>
                </c:pt>
                <c:pt idx="836">
                  <c:v>1923475</c:v>
                </c:pt>
                <c:pt idx="837">
                  <c:v>1980968</c:v>
                </c:pt>
                <c:pt idx="838">
                  <c:v>2013559</c:v>
                </c:pt>
                <c:pt idx="839">
                  <c:v>2027609</c:v>
                </c:pt>
                <c:pt idx="840">
                  <c:v>2172</c:v>
                </c:pt>
                <c:pt idx="841">
                  <c:v>4185</c:v>
                </c:pt>
                <c:pt idx="842">
                  <c:v>5151</c:v>
                </c:pt>
                <c:pt idx="843">
                  <c:v>5901</c:v>
                </c:pt>
                <c:pt idx="844">
                  <c:v>6835</c:v>
                </c:pt>
                <c:pt idx="845">
                  <c:v>8131</c:v>
                </c:pt>
                <c:pt idx="846">
                  <c:v>9755</c:v>
                </c:pt>
                <c:pt idx="847">
                  <c:v>14149</c:v>
                </c:pt>
                <c:pt idx="848">
                  <c:v>38551</c:v>
                </c:pt>
                <c:pt idx="849">
                  <c:v>92687</c:v>
                </c:pt>
                <c:pt idx="850">
                  <c:v>171018</c:v>
                </c:pt>
                <c:pt idx="851">
                  <c:v>258802</c:v>
                </c:pt>
                <c:pt idx="852">
                  <c:v>320851</c:v>
                </c:pt>
                <c:pt idx="853">
                  <c:v>389917</c:v>
                </c:pt>
                <c:pt idx="854">
                  <c:v>489124</c:v>
                </c:pt>
                <c:pt idx="855">
                  <c:v>610841</c:v>
                </c:pt>
                <c:pt idx="856">
                  <c:v>761881</c:v>
                </c:pt>
                <c:pt idx="857">
                  <c:v>928387</c:v>
                </c:pt>
                <c:pt idx="858">
                  <c:v>1070726</c:v>
                </c:pt>
                <c:pt idx="859">
                  <c:v>1161518</c:v>
                </c:pt>
                <c:pt idx="860">
                  <c:v>1222276</c:v>
                </c:pt>
                <c:pt idx="861">
                  <c:v>1259363</c:v>
                </c:pt>
                <c:pt idx="862">
                  <c:v>1280810</c:v>
                </c:pt>
                <c:pt idx="863">
                  <c:v>1290723</c:v>
                </c:pt>
                <c:pt idx="864">
                  <c:v>1437</c:v>
                </c:pt>
                <c:pt idx="865">
                  <c:v>3250</c:v>
                </c:pt>
                <c:pt idx="866">
                  <c:v>4737</c:v>
                </c:pt>
                <c:pt idx="867">
                  <c:v>5947</c:v>
                </c:pt>
                <c:pt idx="868">
                  <c:v>7143</c:v>
                </c:pt>
                <c:pt idx="869">
                  <c:v>7977</c:v>
                </c:pt>
                <c:pt idx="870">
                  <c:v>9184</c:v>
                </c:pt>
                <c:pt idx="871">
                  <c:v>13284</c:v>
                </c:pt>
                <c:pt idx="872">
                  <c:v>31675</c:v>
                </c:pt>
                <c:pt idx="873">
                  <c:v>73255</c:v>
                </c:pt>
                <c:pt idx="874">
                  <c:v>134351</c:v>
                </c:pt>
                <c:pt idx="875">
                  <c:v>202782</c:v>
                </c:pt>
                <c:pt idx="876">
                  <c:v>250379</c:v>
                </c:pt>
                <c:pt idx="877">
                  <c:v>307171</c:v>
                </c:pt>
                <c:pt idx="878">
                  <c:v>381932</c:v>
                </c:pt>
                <c:pt idx="879">
                  <c:v>475353</c:v>
                </c:pt>
                <c:pt idx="880">
                  <c:v>598067</c:v>
                </c:pt>
                <c:pt idx="881">
                  <c:v>732393</c:v>
                </c:pt>
                <c:pt idx="882">
                  <c:v>836150</c:v>
                </c:pt>
                <c:pt idx="883">
                  <c:v>911002</c:v>
                </c:pt>
                <c:pt idx="884">
                  <c:v>958707</c:v>
                </c:pt>
                <c:pt idx="885">
                  <c:v>991397</c:v>
                </c:pt>
                <c:pt idx="886">
                  <c:v>1007484</c:v>
                </c:pt>
                <c:pt idx="887">
                  <c:v>1014877</c:v>
                </c:pt>
                <c:pt idx="888">
                  <c:v>2391</c:v>
                </c:pt>
                <c:pt idx="889">
                  <c:v>4113</c:v>
                </c:pt>
                <c:pt idx="890">
                  <c:v>5928</c:v>
                </c:pt>
                <c:pt idx="891">
                  <c:v>8013</c:v>
                </c:pt>
                <c:pt idx="892">
                  <c:v>9455</c:v>
                </c:pt>
                <c:pt idx="893">
                  <c:v>10937</c:v>
                </c:pt>
                <c:pt idx="894">
                  <c:v>12348</c:v>
                </c:pt>
                <c:pt idx="895">
                  <c:v>17040</c:v>
                </c:pt>
                <c:pt idx="896">
                  <c:v>46962</c:v>
                </c:pt>
                <c:pt idx="897">
                  <c:v>125771</c:v>
                </c:pt>
                <c:pt idx="898">
                  <c:v>248732</c:v>
                </c:pt>
                <c:pt idx="899">
                  <c:v>371349</c:v>
                </c:pt>
                <c:pt idx="900">
                  <c:v>443096</c:v>
                </c:pt>
                <c:pt idx="901">
                  <c:v>534762</c:v>
                </c:pt>
                <c:pt idx="902">
                  <c:v>681710</c:v>
                </c:pt>
                <c:pt idx="903">
                  <c:v>875332</c:v>
                </c:pt>
                <c:pt idx="904">
                  <c:v>1119352</c:v>
                </c:pt>
                <c:pt idx="905">
                  <c:v>1389898</c:v>
                </c:pt>
                <c:pt idx="906">
                  <c:v>1585303</c:v>
                </c:pt>
                <c:pt idx="907">
                  <c:v>1716452</c:v>
                </c:pt>
                <c:pt idx="908">
                  <c:v>1797760</c:v>
                </c:pt>
                <c:pt idx="909">
                  <c:v>1845014</c:v>
                </c:pt>
                <c:pt idx="910">
                  <c:v>1873164</c:v>
                </c:pt>
                <c:pt idx="911">
                  <c:v>1885170</c:v>
                </c:pt>
                <c:pt idx="912">
                  <c:v>2014</c:v>
                </c:pt>
                <c:pt idx="913">
                  <c:v>3215</c:v>
                </c:pt>
                <c:pt idx="914">
                  <c:v>4366</c:v>
                </c:pt>
                <c:pt idx="915">
                  <c:v>5968</c:v>
                </c:pt>
                <c:pt idx="916">
                  <c:v>7255</c:v>
                </c:pt>
                <c:pt idx="917">
                  <c:v>8488</c:v>
                </c:pt>
                <c:pt idx="918">
                  <c:v>9985</c:v>
                </c:pt>
                <c:pt idx="919">
                  <c:v>15988</c:v>
                </c:pt>
                <c:pt idx="920">
                  <c:v>51099</c:v>
                </c:pt>
                <c:pt idx="921">
                  <c:v>135454</c:v>
                </c:pt>
                <c:pt idx="922">
                  <c:v>259439</c:v>
                </c:pt>
                <c:pt idx="923">
                  <c:v>383239</c:v>
                </c:pt>
                <c:pt idx="924">
                  <c:v>456510</c:v>
                </c:pt>
                <c:pt idx="925">
                  <c:v>554356</c:v>
                </c:pt>
                <c:pt idx="926">
                  <c:v>702857</c:v>
                </c:pt>
                <c:pt idx="927">
                  <c:v>894676</c:v>
                </c:pt>
                <c:pt idx="928">
                  <c:v>1134488</c:v>
                </c:pt>
                <c:pt idx="929">
                  <c:v>1394550</c:v>
                </c:pt>
                <c:pt idx="930">
                  <c:v>1589733</c:v>
                </c:pt>
                <c:pt idx="931">
                  <c:v>1723340</c:v>
                </c:pt>
                <c:pt idx="932">
                  <c:v>1802228</c:v>
                </c:pt>
                <c:pt idx="933">
                  <c:v>1853053</c:v>
                </c:pt>
                <c:pt idx="934">
                  <c:v>1878056</c:v>
                </c:pt>
                <c:pt idx="935">
                  <c:v>1887399</c:v>
                </c:pt>
                <c:pt idx="936">
                  <c:v>2408</c:v>
                </c:pt>
                <c:pt idx="937">
                  <c:v>3707</c:v>
                </c:pt>
                <c:pt idx="938">
                  <c:v>4821</c:v>
                </c:pt>
                <c:pt idx="939">
                  <c:v>5725</c:v>
                </c:pt>
                <c:pt idx="940">
                  <c:v>7253</c:v>
                </c:pt>
                <c:pt idx="941">
                  <c:v>8314</c:v>
                </c:pt>
                <c:pt idx="942">
                  <c:v>9809</c:v>
                </c:pt>
                <c:pt idx="943">
                  <c:v>15268</c:v>
                </c:pt>
                <c:pt idx="944">
                  <c:v>49895</c:v>
                </c:pt>
                <c:pt idx="945">
                  <c:v>134586</c:v>
                </c:pt>
                <c:pt idx="946">
                  <c:v>258711</c:v>
                </c:pt>
                <c:pt idx="947">
                  <c:v>379427</c:v>
                </c:pt>
                <c:pt idx="948">
                  <c:v>449969</c:v>
                </c:pt>
                <c:pt idx="949">
                  <c:v>543226</c:v>
                </c:pt>
                <c:pt idx="950">
                  <c:v>685053</c:v>
                </c:pt>
                <c:pt idx="951">
                  <c:v>873337</c:v>
                </c:pt>
                <c:pt idx="952">
                  <c:v>1106702</c:v>
                </c:pt>
                <c:pt idx="953">
                  <c:v>1359025</c:v>
                </c:pt>
                <c:pt idx="954">
                  <c:v>1550222</c:v>
                </c:pt>
                <c:pt idx="955">
                  <c:v>1680790</c:v>
                </c:pt>
                <c:pt idx="956">
                  <c:v>1755649</c:v>
                </c:pt>
                <c:pt idx="957">
                  <c:v>1802688</c:v>
                </c:pt>
                <c:pt idx="958">
                  <c:v>1826379</c:v>
                </c:pt>
                <c:pt idx="959">
                  <c:v>1835781</c:v>
                </c:pt>
                <c:pt idx="960">
                  <c:v>2715</c:v>
                </c:pt>
                <c:pt idx="961">
                  <c:v>3897</c:v>
                </c:pt>
                <c:pt idx="962">
                  <c:v>4922</c:v>
                </c:pt>
                <c:pt idx="963">
                  <c:v>5973</c:v>
                </c:pt>
                <c:pt idx="964">
                  <c:v>7808</c:v>
                </c:pt>
                <c:pt idx="965">
                  <c:v>9186</c:v>
                </c:pt>
                <c:pt idx="966">
                  <c:v>11283</c:v>
                </c:pt>
                <c:pt idx="967">
                  <c:v>17564</c:v>
                </c:pt>
                <c:pt idx="968">
                  <c:v>53253</c:v>
                </c:pt>
                <c:pt idx="969">
                  <c:v>135992</c:v>
                </c:pt>
                <c:pt idx="970">
                  <c:v>260379</c:v>
                </c:pt>
                <c:pt idx="971">
                  <c:v>384985</c:v>
                </c:pt>
                <c:pt idx="972">
                  <c:v>457086</c:v>
                </c:pt>
                <c:pt idx="973">
                  <c:v>549109</c:v>
                </c:pt>
                <c:pt idx="974">
                  <c:v>694975</c:v>
                </c:pt>
                <c:pt idx="975">
                  <c:v>882381</c:v>
                </c:pt>
                <c:pt idx="976">
                  <c:v>1118613</c:v>
                </c:pt>
                <c:pt idx="977">
                  <c:v>1365611</c:v>
                </c:pt>
                <c:pt idx="978">
                  <c:v>1560427</c:v>
                </c:pt>
                <c:pt idx="979">
                  <c:v>1690502</c:v>
                </c:pt>
                <c:pt idx="980">
                  <c:v>1766831</c:v>
                </c:pt>
                <c:pt idx="981">
                  <c:v>1816712</c:v>
                </c:pt>
                <c:pt idx="982">
                  <c:v>1848422</c:v>
                </c:pt>
                <c:pt idx="983">
                  <c:v>1863055</c:v>
                </c:pt>
                <c:pt idx="984">
                  <c:v>1868</c:v>
                </c:pt>
                <c:pt idx="985">
                  <c:v>5974</c:v>
                </c:pt>
                <c:pt idx="986">
                  <c:v>10866</c:v>
                </c:pt>
                <c:pt idx="987">
                  <c:v>15976</c:v>
                </c:pt>
                <c:pt idx="988">
                  <c:v>21926</c:v>
                </c:pt>
                <c:pt idx="989">
                  <c:v>28333</c:v>
                </c:pt>
                <c:pt idx="990">
                  <c:v>37362</c:v>
                </c:pt>
                <c:pt idx="991">
                  <c:v>53402</c:v>
                </c:pt>
                <c:pt idx="992">
                  <c:v>108181</c:v>
                </c:pt>
                <c:pt idx="993">
                  <c:v>222867</c:v>
                </c:pt>
                <c:pt idx="994">
                  <c:v>393327</c:v>
                </c:pt>
                <c:pt idx="995">
                  <c:v>563301</c:v>
                </c:pt>
                <c:pt idx="996">
                  <c:v>668865</c:v>
                </c:pt>
                <c:pt idx="997">
                  <c:v>814641</c:v>
                </c:pt>
                <c:pt idx="998">
                  <c:v>1017683</c:v>
                </c:pt>
                <c:pt idx="999">
                  <c:v>1264925</c:v>
                </c:pt>
                <c:pt idx="1000">
                  <c:v>1555575</c:v>
                </c:pt>
                <c:pt idx="1001">
                  <c:v>1850815</c:v>
                </c:pt>
                <c:pt idx="1002">
                  <c:v>2084594</c:v>
                </c:pt>
                <c:pt idx="1003">
                  <c:v>2279444</c:v>
                </c:pt>
                <c:pt idx="1004">
                  <c:v>2418340</c:v>
                </c:pt>
                <c:pt idx="1005">
                  <c:v>2509078</c:v>
                </c:pt>
                <c:pt idx="1006">
                  <c:v>2562964</c:v>
                </c:pt>
                <c:pt idx="1007">
                  <c:v>2589610</c:v>
                </c:pt>
                <c:pt idx="1008">
                  <c:v>2514</c:v>
                </c:pt>
                <c:pt idx="1009">
                  <c:v>5812</c:v>
                </c:pt>
                <c:pt idx="1010">
                  <c:v>8696</c:v>
                </c:pt>
                <c:pt idx="1011">
                  <c:v>12667</c:v>
                </c:pt>
                <c:pt idx="1012">
                  <c:v>15589</c:v>
                </c:pt>
                <c:pt idx="1013">
                  <c:v>17840</c:v>
                </c:pt>
                <c:pt idx="1014">
                  <c:v>21582</c:v>
                </c:pt>
                <c:pt idx="1015">
                  <c:v>29093</c:v>
                </c:pt>
                <c:pt idx="1016">
                  <c:v>64406</c:v>
                </c:pt>
                <c:pt idx="1017">
                  <c:v>138904</c:v>
                </c:pt>
                <c:pt idx="1018">
                  <c:v>245497</c:v>
                </c:pt>
                <c:pt idx="1019">
                  <c:v>364387</c:v>
                </c:pt>
                <c:pt idx="1020">
                  <c:v>437281</c:v>
                </c:pt>
                <c:pt idx="1021">
                  <c:v>536447</c:v>
                </c:pt>
                <c:pt idx="1022">
                  <c:v>669613</c:v>
                </c:pt>
                <c:pt idx="1023">
                  <c:v>830636</c:v>
                </c:pt>
                <c:pt idx="1024">
                  <c:v>1018210</c:v>
                </c:pt>
                <c:pt idx="1025">
                  <c:v>1221090</c:v>
                </c:pt>
                <c:pt idx="1026">
                  <c:v>1381108</c:v>
                </c:pt>
                <c:pt idx="1027">
                  <c:v>1508977</c:v>
                </c:pt>
                <c:pt idx="1028">
                  <c:v>1588397</c:v>
                </c:pt>
                <c:pt idx="1029">
                  <c:v>1648966</c:v>
                </c:pt>
                <c:pt idx="1030">
                  <c:v>1678594</c:v>
                </c:pt>
                <c:pt idx="1031">
                  <c:v>1694307</c:v>
                </c:pt>
                <c:pt idx="1032">
                  <c:v>2150</c:v>
                </c:pt>
                <c:pt idx="1033">
                  <c:v>4173</c:v>
                </c:pt>
                <c:pt idx="1034">
                  <c:v>5757</c:v>
                </c:pt>
                <c:pt idx="1035">
                  <c:v>6945</c:v>
                </c:pt>
                <c:pt idx="1036">
                  <c:v>9018</c:v>
                </c:pt>
                <c:pt idx="1037">
                  <c:v>10773</c:v>
                </c:pt>
                <c:pt idx="1038">
                  <c:v>13197</c:v>
                </c:pt>
                <c:pt idx="1039">
                  <c:v>17332</c:v>
                </c:pt>
                <c:pt idx="1040">
                  <c:v>34672</c:v>
                </c:pt>
                <c:pt idx="1041">
                  <c:v>74999</c:v>
                </c:pt>
                <c:pt idx="1042">
                  <c:v>139973</c:v>
                </c:pt>
                <c:pt idx="1043">
                  <c:v>212505</c:v>
                </c:pt>
                <c:pt idx="1044">
                  <c:v>264865</c:v>
                </c:pt>
                <c:pt idx="1045">
                  <c:v>324807</c:v>
                </c:pt>
                <c:pt idx="1046">
                  <c:v>406423</c:v>
                </c:pt>
                <c:pt idx="1047">
                  <c:v>507461</c:v>
                </c:pt>
                <c:pt idx="1048">
                  <c:v>635648</c:v>
                </c:pt>
                <c:pt idx="1049">
                  <c:v>773231</c:v>
                </c:pt>
                <c:pt idx="1050">
                  <c:v>881287</c:v>
                </c:pt>
                <c:pt idx="1051">
                  <c:v>958002</c:v>
                </c:pt>
                <c:pt idx="1052">
                  <c:v>1008751</c:v>
                </c:pt>
                <c:pt idx="1053">
                  <c:v>1038676</c:v>
                </c:pt>
                <c:pt idx="1054">
                  <c:v>1061305</c:v>
                </c:pt>
                <c:pt idx="1055">
                  <c:v>1071236</c:v>
                </c:pt>
                <c:pt idx="1056">
                  <c:v>1489</c:v>
                </c:pt>
                <c:pt idx="1057">
                  <c:v>3028</c:v>
                </c:pt>
                <c:pt idx="1058">
                  <c:v>4877</c:v>
                </c:pt>
                <c:pt idx="1059">
                  <c:v>6121</c:v>
                </c:pt>
                <c:pt idx="1060">
                  <c:v>7753</c:v>
                </c:pt>
                <c:pt idx="1061">
                  <c:v>9534</c:v>
                </c:pt>
                <c:pt idx="1062">
                  <c:v>11540</c:v>
                </c:pt>
                <c:pt idx="1063">
                  <c:v>16671</c:v>
                </c:pt>
                <c:pt idx="1064">
                  <c:v>45585</c:v>
                </c:pt>
                <c:pt idx="1065">
                  <c:v>122015</c:v>
                </c:pt>
                <c:pt idx="1066">
                  <c:v>244038</c:v>
                </c:pt>
                <c:pt idx="1067">
                  <c:v>369332</c:v>
                </c:pt>
                <c:pt idx="1068">
                  <c:v>444675</c:v>
                </c:pt>
                <c:pt idx="1069">
                  <c:v>540075</c:v>
                </c:pt>
                <c:pt idx="1070">
                  <c:v>691276</c:v>
                </c:pt>
                <c:pt idx="1071">
                  <c:v>890758</c:v>
                </c:pt>
                <c:pt idx="1072">
                  <c:v>1143207</c:v>
                </c:pt>
                <c:pt idx="1073">
                  <c:v>1409912</c:v>
                </c:pt>
                <c:pt idx="1074">
                  <c:v>1613723</c:v>
                </c:pt>
                <c:pt idx="1075">
                  <c:v>1756316</c:v>
                </c:pt>
                <c:pt idx="1076">
                  <c:v>1843897</c:v>
                </c:pt>
                <c:pt idx="1077">
                  <c:v>1893795</c:v>
                </c:pt>
                <c:pt idx="1078">
                  <c:v>1922361</c:v>
                </c:pt>
                <c:pt idx="1079">
                  <c:v>1932021</c:v>
                </c:pt>
                <c:pt idx="1080">
                  <c:v>2049</c:v>
                </c:pt>
                <c:pt idx="1081">
                  <c:v>3713</c:v>
                </c:pt>
                <c:pt idx="1082">
                  <c:v>4629</c:v>
                </c:pt>
                <c:pt idx="1083">
                  <c:v>6187</c:v>
                </c:pt>
                <c:pt idx="1084">
                  <c:v>7478</c:v>
                </c:pt>
                <c:pt idx="1085">
                  <c:v>8686</c:v>
                </c:pt>
                <c:pt idx="1086">
                  <c:v>10300</c:v>
                </c:pt>
                <c:pt idx="1087">
                  <c:v>16768</c:v>
                </c:pt>
                <c:pt idx="1088">
                  <c:v>53150</c:v>
                </c:pt>
                <c:pt idx="1089">
                  <c:v>147041</c:v>
                </c:pt>
                <c:pt idx="1090">
                  <c:v>278226</c:v>
                </c:pt>
                <c:pt idx="1091">
                  <c:v>408053</c:v>
                </c:pt>
                <c:pt idx="1092">
                  <c:v>485361</c:v>
                </c:pt>
                <c:pt idx="1093">
                  <c:v>590679</c:v>
                </c:pt>
                <c:pt idx="1094">
                  <c:v>750237</c:v>
                </c:pt>
                <c:pt idx="1095">
                  <c:v>956770</c:v>
                </c:pt>
                <c:pt idx="1096">
                  <c:v>1215799</c:v>
                </c:pt>
                <c:pt idx="1097">
                  <c:v>1480748</c:v>
                </c:pt>
                <c:pt idx="1098">
                  <c:v>1686266</c:v>
                </c:pt>
                <c:pt idx="1099">
                  <c:v>1828324</c:v>
                </c:pt>
                <c:pt idx="1100">
                  <c:v>1917366</c:v>
                </c:pt>
                <c:pt idx="1101">
                  <c:v>1967872</c:v>
                </c:pt>
                <c:pt idx="1102">
                  <c:v>1995780</c:v>
                </c:pt>
                <c:pt idx="1103">
                  <c:v>2004714</c:v>
                </c:pt>
                <c:pt idx="1104">
                  <c:v>1744</c:v>
                </c:pt>
                <c:pt idx="1105">
                  <c:v>3023</c:v>
                </c:pt>
                <c:pt idx="1106">
                  <c:v>3965</c:v>
                </c:pt>
                <c:pt idx="1107">
                  <c:v>4939</c:v>
                </c:pt>
                <c:pt idx="1108">
                  <c:v>6299</c:v>
                </c:pt>
                <c:pt idx="1109">
                  <c:v>7431</c:v>
                </c:pt>
                <c:pt idx="1110">
                  <c:v>9049</c:v>
                </c:pt>
                <c:pt idx="1111">
                  <c:v>13388</c:v>
                </c:pt>
                <c:pt idx="1112">
                  <c:v>46806</c:v>
                </c:pt>
                <c:pt idx="1113">
                  <c:v>132689</c:v>
                </c:pt>
                <c:pt idx="1114">
                  <c:v>257227</c:v>
                </c:pt>
                <c:pt idx="1115">
                  <c:v>381990</c:v>
                </c:pt>
                <c:pt idx="1116">
                  <c:v>457343</c:v>
                </c:pt>
                <c:pt idx="1117">
                  <c:v>553358</c:v>
                </c:pt>
                <c:pt idx="1118">
                  <c:v>704279</c:v>
                </c:pt>
                <c:pt idx="1119">
                  <c:v>899395</c:v>
                </c:pt>
                <c:pt idx="1120">
                  <c:v>1149322</c:v>
                </c:pt>
                <c:pt idx="1121">
                  <c:v>1412101</c:v>
                </c:pt>
                <c:pt idx="1122">
                  <c:v>1607584</c:v>
                </c:pt>
                <c:pt idx="1123">
                  <c:v>1747448</c:v>
                </c:pt>
                <c:pt idx="1124">
                  <c:v>1828116</c:v>
                </c:pt>
                <c:pt idx="1125">
                  <c:v>1882605</c:v>
                </c:pt>
                <c:pt idx="1126">
                  <c:v>1908155</c:v>
                </c:pt>
                <c:pt idx="1127">
                  <c:v>1918115</c:v>
                </c:pt>
                <c:pt idx="1128">
                  <c:v>1421</c:v>
                </c:pt>
                <c:pt idx="1129">
                  <c:v>2809</c:v>
                </c:pt>
                <c:pt idx="1130">
                  <c:v>3733</c:v>
                </c:pt>
                <c:pt idx="1131">
                  <c:v>5322</c:v>
                </c:pt>
                <c:pt idx="1132">
                  <c:v>6477</c:v>
                </c:pt>
                <c:pt idx="1133">
                  <c:v>7740</c:v>
                </c:pt>
                <c:pt idx="1134">
                  <c:v>8766</c:v>
                </c:pt>
                <c:pt idx="1135">
                  <c:v>13114</c:v>
                </c:pt>
                <c:pt idx="1136">
                  <c:v>45616</c:v>
                </c:pt>
                <c:pt idx="1137">
                  <c:v>129255</c:v>
                </c:pt>
                <c:pt idx="1138">
                  <c:v>251658</c:v>
                </c:pt>
                <c:pt idx="1139">
                  <c:v>371557</c:v>
                </c:pt>
                <c:pt idx="1140">
                  <c:v>444248</c:v>
                </c:pt>
                <c:pt idx="1141">
                  <c:v>534563</c:v>
                </c:pt>
                <c:pt idx="1142">
                  <c:v>679444</c:v>
                </c:pt>
                <c:pt idx="1143">
                  <c:v>867754</c:v>
                </c:pt>
                <c:pt idx="1144">
                  <c:v>1106040</c:v>
                </c:pt>
                <c:pt idx="1145">
                  <c:v>1355211</c:v>
                </c:pt>
                <c:pt idx="1146">
                  <c:v>1547875</c:v>
                </c:pt>
                <c:pt idx="1147">
                  <c:v>1682078</c:v>
                </c:pt>
                <c:pt idx="1148">
                  <c:v>1762717</c:v>
                </c:pt>
                <c:pt idx="1149">
                  <c:v>1811009</c:v>
                </c:pt>
                <c:pt idx="1150">
                  <c:v>1836874</c:v>
                </c:pt>
                <c:pt idx="1151">
                  <c:v>1845124</c:v>
                </c:pt>
                <c:pt idx="1152">
                  <c:v>1959</c:v>
                </c:pt>
                <c:pt idx="1153">
                  <c:v>3028</c:v>
                </c:pt>
                <c:pt idx="1154">
                  <c:v>3961</c:v>
                </c:pt>
                <c:pt idx="1155">
                  <c:v>5068</c:v>
                </c:pt>
                <c:pt idx="1156">
                  <c:v>6011</c:v>
                </c:pt>
                <c:pt idx="1157">
                  <c:v>7418</c:v>
                </c:pt>
                <c:pt idx="1158">
                  <c:v>8658</c:v>
                </c:pt>
                <c:pt idx="1159">
                  <c:v>13277</c:v>
                </c:pt>
                <c:pt idx="1160">
                  <c:v>45677</c:v>
                </c:pt>
                <c:pt idx="1161">
                  <c:v>124348</c:v>
                </c:pt>
                <c:pt idx="1162">
                  <c:v>239909</c:v>
                </c:pt>
                <c:pt idx="1163">
                  <c:v>356591</c:v>
                </c:pt>
                <c:pt idx="1164">
                  <c:v>428180</c:v>
                </c:pt>
                <c:pt idx="1165">
                  <c:v>522335</c:v>
                </c:pt>
                <c:pt idx="1166">
                  <c:v>663035</c:v>
                </c:pt>
                <c:pt idx="1167">
                  <c:v>845529</c:v>
                </c:pt>
                <c:pt idx="1168">
                  <c:v>1077895</c:v>
                </c:pt>
                <c:pt idx="1169">
                  <c:v>1324876</c:v>
                </c:pt>
                <c:pt idx="1170">
                  <c:v>1513372</c:v>
                </c:pt>
                <c:pt idx="1171">
                  <c:v>1655153</c:v>
                </c:pt>
                <c:pt idx="1172">
                  <c:v>1739812</c:v>
                </c:pt>
                <c:pt idx="1173">
                  <c:v>1789191</c:v>
                </c:pt>
                <c:pt idx="1174">
                  <c:v>1810633</c:v>
                </c:pt>
                <c:pt idx="1175">
                  <c:v>1819172</c:v>
                </c:pt>
                <c:pt idx="1176">
                  <c:v>1654</c:v>
                </c:pt>
                <c:pt idx="1177">
                  <c:v>3519</c:v>
                </c:pt>
                <c:pt idx="1178">
                  <c:v>4420</c:v>
                </c:pt>
                <c:pt idx="1179">
                  <c:v>6015</c:v>
                </c:pt>
                <c:pt idx="1180">
                  <c:v>7116</c:v>
                </c:pt>
                <c:pt idx="1181">
                  <c:v>7962</c:v>
                </c:pt>
                <c:pt idx="1182">
                  <c:v>9064</c:v>
                </c:pt>
                <c:pt idx="1183">
                  <c:v>12382</c:v>
                </c:pt>
                <c:pt idx="1184">
                  <c:v>34142</c:v>
                </c:pt>
                <c:pt idx="1185">
                  <c:v>83879</c:v>
                </c:pt>
                <c:pt idx="1186">
                  <c:v>160577</c:v>
                </c:pt>
                <c:pt idx="1187">
                  <c:v>241340</c:v>
                </c:pt>
                <c:pt idx="1188">
                  <c:v>294837</c:v>
                </c:pt>
                <c:pt idx="1189">
                  <c:v>362179</c:v>
                </c:pt>
                <c:pt idx="1190">
                  <c:v>454638</c:v>
                </c:pt>
                <c:pt idx="1191">
                  <c:v>573292</c:v>
                </c:pt>
                <c:pt idx="1192">
                  <c:v>724066</c:v>
                </c:pt>
                <c:pt idx="1193">
                  <c:v>891285</c:v>
                </c:pt>
                <c:pt idx="1194">
                  <c:v>1017316</c:v>
                </c:pt>
                <c:pt idx="1195">
                  <c:v>1111510</c:v>
                </c:pt>
                <c:pt idx="1196">
                  <c:v>1168493</c:v>
                </c:pt>
                <c:pt idx="1197">
                  <c:v>1204276</c:v>
                </c:pt>
                <c:pt idx="1198">
                  <c:v>1221657</c:v>
                </c:pt>
                <c:pt idx="1199">
                  <c:v>1228773</c:v>
                </c:pt>
                <c:pt idx="1200">
                  <c:v>1561</c:v>
                </c:pt>
                <c:pt idx="1201">
                  <c:v>2632</c:v>
                </c:pt>
                <c:pt idx="1202">
                  <c:v>3150</c:v>
                </c:pt>
                <c:pt idx="1203">
                  <c:v>3842</c:v>
                </c:pt>
                <c:pt idx="1204">
                  <c:v>4746</c:v>
                </c:pt>
                <c:pt idx="1205">
                  <c:v>5686</c:v>
                </c:pt>
                <c:pt idx="1206">
                  <c:v>6772</c:v>
                </c:pt>
                <c:pt idx="1207">
                  <c:v>10744</c:v>
                </c:pt>
                <c:pt idx="1208">
                  <c:v>27501</c:v>
                </c:pt>
                <c:pt idx="1209">
                  <c:v>65047</c:v>
                </c:pt>
                <c:pt idx="1210">
                  <c:v>125988</c:v>
                </c:pt>
                <c:pt idx="1211">
                  <c:v>191955</c:v>
                </c:pt>
                <c:pt idx="1212">
                  <c:v>236228</c:v>
                </c:pt>
                <c:pt idx="1213">
                  <c:v>290712</c:v>
                </c:pt>
                <c:pt idx="1214">
                  <c:v>366742</c:v>
                </c:pt>
                <c:pt idx="1215">
                  <c:v>458535</c:v>
                </c:pt>
                <c:pt idx="1216">
                  <c:v>572438</c:v>
                </c:pt>
                <c:pt idx="1217">
                  <c:v>699577</c:v>
                </c:pt>
                <c:pt idx="1218">
                  <c:v>802543</c:v>
                </c:pt>
                <c:pt idx="1219">
                  <c:v>873744</c:v>
                </c:pt>
                <c:pt idx="1220">
                  <c:v>919733</c:v>
                </c:pt>
                <c:pt idx="1221">
                  <c:v>944905</c:v>
                </c:pt>
                <c:pt idx="1222">
                  <c:v>956949</c:v>
                </c:pt>
                <c:pt idx="1223">
                  <c:v>961936</c:v>
                </c:pt>
                <c:pt idx="1224">
                  <c:v>1697</c:v>
                </c:pt>
                <c:pt idx="1225">
                  <c:v>2889</c:v>
                </c:pt>
                <c:pt idx="1226">
                  <c:v>3529</c:v>
                </c:pt>
                <c:pt idx="1227">
                  <c:v>4379</c:v>
                </c:pt>
                <c:pt idx="1228">
                  <c:v>5752</c:v>
                </c:pt>
                <c:pt idx="1229">
                  <c:v>6469</c:v>
                </c:pt>
                <c:pt idx="1230">
                  <c:v>7862</c:v>
                </c:pt>
                <c:pt idx="1231">
                  <c:v>11752</c:v>
                </c:pt>
                <c:pt idx="1232">
                  <c:v>38289</c:v>
                </c:pt>
                <c:pt idx="1233">
                  <c:v>111584</c:v>
                </c:pt>
                <c:pt idx="1234">
                  <c:v>223862</c:v>
                </c:pt>
                <c:pt idx="1235">
                  <c:v>336848</c:v>
                </c:pt>
                <c:pt idx="1236">
                  <c:v>403843</c:v>
                </c:pt>
                <c:pt idx="1237">
                  <c:v>490065</c:v>
                </c:pt>
                <c:pt idx="1238">
                  <c:v>630408</c:v>
                </c:pt>
                <c:pt idx="1239">
                  <c:v>811460</c:v>
                </c:pt>
                <c:pt idx="1240">
                  <c:v>1042930</c:v>
                </c:pt>
                <c:pt idx="1241">
                  <c:v>1283353</c:v>
                </c:pt>
                <c:pt idx="1242">
                  <c:v>1472826</c:v>
                </c:pt>
                <c:pt idx="1243">
                  <c:v>1603500</c:v>
                </c:pt>
                <c:pt idx="1244">
                  <c:v>1678374</c:v>
                </c:pt>
                <c:pt idx="1245">
                  <c:v>1720651</c:v>
                </c:pt>
                <c:pt idx="1246">
                  <c:v>1743052</c:v>
                </c:pt>
                <c:pt idx="1247">
                  <c:v>1751552</c:v>
                </c:pt>
                <c:pt idx="1248">
                  <c:v>1538</c:v>
                </c:pt>
                <c:pt idx="1249">
                  <c:v>2880</c:v>
                </c:pt>
                <c:pt idx="1250">
                  <c:v>3724</c:v>
                </c:pt>
                <c:pt idx="1251">
                  <c:v>4527</c:v>
                </c:pt>
                <c:pt idx="1252">
                  <c:v>5316</c:v>
                </c:pt>
                <c:pt idx="1253">
                  <c:v>6243</c:v>
                </c:pt>
                <c:pt idx="1254">
                  <c:v>7637</c:v>
                </c:pt>
                <c:pt idx="1255">
                  <c:v>11922</c:v>
                </c:pt>
                <c:pt idx="1256">
                  <c:v>38529</c:v>
                </c:pt>
                <c:pt idx="1257">
                  <c:v>110231</c:v>
                </c:pt>
                <c:pt idx="1258">
                  <c:v>218242</c:v>
                </c:pt>
                <c:pt idx="1259">
                  <c:v>339539</c:v>
                </c:pt>
                <c:pt idx="1260">
                  <c:v>467868</c:v>
                </c:pt>
                <c:pt idx="1261">
                  <c:v>644796</c:v>
                </c:pt>
                <c:pt idx="1262">
                  <c:v>873259</c:v>
                </c:pt>
                <c:pt idx="1263">
                  <c:v>1128062</c:v>
                </c:pt>
                <c:pt idx="1264">
                  <c:v>1409451</c:v>
                </c:pt>
                <c:pt idx="1265">
                  <c:v>1638919</c:v>
                </c:pt>
                <c:pt idx="1266">
                  <c:v>1760915</c:v>
                </c:pt>
                <c:pt idx="1267">
                  <c:v>1840507</c:v>
                </c:pt>
                <c:pt idx="1268">
                  <c:v>1890403</c:v>
                </c:pt>
                <c:pt idx="1269">
                  <c:v>1930115</c:v>
                </c:pt>
                <c:pt idx="1270">
                  <c:v>1952500</c:v>
                </c:pt>
                <c:pt idx="1271">
                  <c:v>1967276</c:v>
                </c:pt>
                <c:pt idx="1272">
                  <c:v>13572</c:v>
                </c:pt>
                <c:pt idx="1273">
                  <c:v>18841</c:v>
                </c:pt>
                <c:pt idx="1274">
                  <c:v>22782</c:v>
                </c:pt>
                <c:pt idx="1275">
                  <c:v>25998</c:v>
                </c:pt>
                <c:pt idx="1276">
                  <c:v>33610</c:v>
                </c:pt>
                <c:pt idx="1277">
                  <c:v>43703</c:v>
                </c:pt>
                <c:pt idx="1278">
                  <c:v>58913</c:v>
                </c:pt>
                <c:pt idx="1279">
                  <c:v>80378</c:v>
                </c:pt>
                <c:pt idx="1280">
                  <c:v>165297</c:v>
                </c:pt>
                <c:pt idx="1281">
                  <c:v>327751</c:v>
                </c:pt>
                <c:pt idx="1282">
                  <c:v>495078</c:v>
                </c:pt>
                <c:pt idx="1283">
                  <c:v>642866</c:v>
                </c:pt>
                <c:pt idx="1284">
                  <c:v>739467</c:v>
                </c:pt>
                <c:pt idx="1285">
                  <c:v>887178</c:v>
                </c:pt>
                <c:pt idx="1286">
                  <c:v>1085172</c:v>
                </c:pt>
                <c:pt idx="1287">
                  <c:v>1308784</c:v>
                </c:pt>
                <c:pt idx="1288">
                  <c:v>1549178</c:v>
                </c:pt>
                <c:pt idx="1289">
                  <c:v>1744619</c:v>
                </c:pt>
                <c:pt idx="1290">
                  <c:v>1846887</c:v>
                </c:pt>
                <c:pt idx="1291">
                  <c:v>1908636</c:v>
                </c:pt>
                <c:pt idx="1292">
                  <c:v>1958856</c:v>
                </c:pt>
                <c:pt idx="1293">
                  <c:v>1994761</c:v>
                </c:pt>
                <c:pt idx="1294">
                  <c:v>2019945</c:v>
                </c:pt>
                <c:pt idx="1295">
                  <c:v>2036767</c:v>
                </c:pt>
                <c:pt idx="1296">
                  <c:v>12603</c:v>
                </c:pt>
                <c:pt idx="1297">
                  <c:v>18828</c:v>
                </c:pt>
                <c:pt idx="1298">
                  <c:v>21985</c:v>
                </c:pt>
                <c:pt idx="1299">
                  <c:v>23888</c:v>
                </c:pt>
                <c:pt idx="1300">
                  <c:v>31459</c:v>
                </c:pt>
                <c:pt idx="1301">
                  <c:v>41757</c:v>
                </c:pt>
                <c:pt idx="1302">
                  <c:v>57262</c:v>
                </c:pt>
                <c:pt idx="1303">
                  <c:v>78946</c:v>
                </c:pt>
                <c:pt idx="1304">
                  <c:v>164228</c:v>
                </c:pt>
                <c:pt idx="1305">
                  <c:v>323272</c:v>
                </c:pt>
                <c:pt idx="1306">
                  <c:v>491990</c:v>
                </c:pt>
                <c:pt idx="1307">
                  <c:v>628719</c:v>
                </c:pt>
                <c:pt idx="1308">
                  <c:v>716585</c:v>
                </c:pt>
                <c:pt idx="1309">
                  <c:v>852797</c:v>
                </c:pt>
                <c:pt idx="1310">
                  <c:v>1043731</c:v>
                </c:pt>
                <c:pt idx="1311">
                  <c:v>1251820</c:v>
                </c:pt>
                <c:pt idx="1312">
                  <c:v>1476063</c:v>
                </c:pt>
                <c:pt idx="1313">
                  <c:v>1660393</c:v>
                </c:pt>
                <c:pt idx="1314">
                  <c:v>1757604</c:v>
                </c:pt>
                <c:pt idx="1315">
                  <c:v>1824485</c:v>
                </c:pt>
                <c:pt idx="1316">
                  <c:v>1877264</c:v>
                </c:pt>
                <c:pt idx="1317">
                  <c:v>1909006</c:v>
                </c:pt>
                <c:pt idx="1318">
                  <c:v>1929411</c:v>
                </c:pt>
                <c:pt idx="1319">
                  <c:v>1942592</c:v>
                </c:pt>
                <c:pt idx="1320">
                  <c:v>15172</c:v>
                </c:pt>
                <c:pt idx="1321">
                  <c:v>24600</c:v>
                </c:pt>
                <c:pt idx="1322">
                  <c:v>32652</c:v>
                </c:pt>
                <c:pt idx="1323">
                  <c:v>39933</c:v>
                </c:pt>
                <c:pt idx="1324">
                  <c:v>49002</c:v>
                </c:pt>
                <c:pt idx="1325">
                  <c:v>60961</c:v>
                </c:pt>
                <c:pt idx="1326">
                  <c:v>74292</c:v>
                </c:pt>
                <c:pt idx="1327">
                  <c:v>101340</c:v>
                </c:pt>
                <c:pt idx="1328">
                  <c:v>184440</c:v>
                </c:pt>
                <c:pt idx="1329">
                  <c:v>325820</c:v>
                </c:pt>
                <c:pt idx="1330">
                  <c:v>478670</c:v>
                </c:pt>
                <c:pt idx="1331">
                  <c:v>609539</c:v>
                </c:pt>
                <c:pt idx="1332">
                  <c:v>692986</c:v>
                </c:pt>
                <c:pt idx="1333">
                  <c:v>822856</c:v>
                </c:pt>
                <c:pt idx="1334">
                  <c:v>998912</c:v>
                </c:pt>
                <c:pt idx="1335">
                  <c:v>1194439</c:v>
                </c:pt>
                <c:pt idx="1336">
                  <c:v>1410345</c:v>
                </c:pt>
                <c:pt idx="1337">
                  <c:v>1583535</c:v>
                </c:pt>
                <c:pt idx="1338">
                  <c:v>1681128</c:v>
                </c:pt>
                <c:pt idx="1339">
                  <c:v>1743386</c:v>
                </c:pt>
                <c:pt idx="1340">
                  <c:v>1787445</c:v>
                </c:pt>
                <c:pt idx="1341">
                  <c:v>1813656</c:v>
                </c:pt>
                <c:pt idx="1342">
                  <c:v>1837136</c:v>
                </c:pt>
                <c:pt idx="1343">
                  <c:v>1851550</c:v>
                </c:pt>
                <c:pt idx="1344">
                  <c:v>11935</c:v>
                </c:pt>
                <c:pt idx="1345">
                  <c:v>17501</c:v>
                </c:pt>
                <c:pt idx="1346">
                  <c:v>21153</c:v>
                </c:pt>
                <c:pt idx="1347">
                  <c:v>23387</c:v>
                </c:pt>
                <c:pt idx="1348">
                  <c:v>26712</c:v>
                </c:pt>
                <c:pt idx="1349">
                  <c:v>32212</c:v>
                </c:pt>
                <c:pt idx="1350">
                  <c:v>45272</c:v>
                </c:pt>
                <c:pt idx="1351">
                  <c:v>66574</c:v>
                </c:pt>
                <c:pt idx="1352">
                  <c:v>129959</c:v>
                </c:pt>
                <c:pt idx="1353">
                  <c:v>234321</c:v>
                </c:pt>
                <c:pt idx="1354">
                  <c:v>341582</c:v>
                </c:pt>
                <c:pt idx="1355">
                  <c:v>435390</c:v>
                </c:pt>
                <c:pt idx="1356">
                  <c:v>504854</c:v>
                </c:pt>
                <c:pt idx="1357">
                  <c:v>602627</c:v>
                </c:pt>
                <c:pt idx="1358">
                  <c:v>723728</c:v>
                </c:pt>
                <c:pt idx="1359">
                  <c:v>850195</c:v>
                </c:pt>
                <c:pt idx="1360">
                  <c:v>983953</c:v>
                </c:pt>
                <c:pt idx="1361">
                  <c:v>1096200</c:v>
                </c:pt>
                <c:pt idx="1362">
                  <c:v>1166249</c:v>
                </c:pt>
                <c:pt idx="1363">
                  <c:v>1214135</c:v>
                </c:pt>
                <c:pt idx="1364">
                  <c:v>1252163</c:v>
                </c:pt>
                <c:pt idx="1365">
                  <c:v>1279628</c:v>
                </c:pt>
                <c:pt idx="1366">
                  <c:v>1300286</c:v>
                </c:pt>
                <c:pt idx="1367">
                  <c:v>1312621</c:v>
                </c:pt>
                <c:pt idx="1368">
                  <c:v>12494</c:v>
                </c:pt>
                <c:pt idx="1369">
                  <c:v>18343</c:v>
                </c:pt>
                <c:pt idx="1370">
                  <c:v>22758</c:v>
                </c:pt>
                <c:pt idx="1371">
                  <c:v>25597</c:v>
                </c:pt>
                <c:pt idx="1372">
                  <c:v>28929</c:v>
                </c:pt>
                <c:pt idx="1373">
                  <c:v>34743</c:v>
                </c:pt>
                <c:pt idx="1374">
                  <c:v>47487</c:v>
                </c:pt>
                <c:pt idx="1375">
                  <c:v>70628</c:v>
                </c:pt>
                <c:pt idx="1376">
                  <c:v>126653</c:v>
                </c:pt>
                <c:pt idx="1377">
                  <c:v>214450</c:v>
                </c:pt>
                <c:pt idx="1378">
                  <c:v>306719</c:v>
                </c:pt>
                <c:pt idx="1379">
                  <c:v>389650</c:v>
                </c:pt>
                <c:pt idx="1380">
                  <c:v>454000</c:v>
                </c:pt>
                <c:pt idx="1381">
                  <c:v>544251</c:v>
                </c:pt>
                <c:pt idx="1382">
                  <c:v>644564</c:v>
                </c:pt>
                <c:pt idx="1383">
                  <c:v>746699</c:v>
                </c:pt>
                <c:pt idx="1384">
                  <c:v>857862</c:v>
                </c:pt>
                <c:pt idx="1385">
                  <c:v>949681</c:v>
                </c:pt>
                <c:pt idx="1386">
                  <c:v>1003951</c:v>
                </c:pt>
                <c:pt idx="1387">
                  <c:v>1049846</c:v>
                </c:pt>
                <c:pt idx="1388">
                  <c:v>1080722</c:v>
                </c:pt>
                <c:pt idx="1389">
                  <c:v>1104095</c:v>
                </c:pt>
                <c:pt idx="1390">
                  <c:v>1127224</c:v>
                </c:pt>
                <c:pt idx="1391">
                  <c:v>1142671</c:v>
                </c:pt>
                <c:pt idx="1392">
                  <c:v>12193</c:v>
                </c:pt>
                <c:pt idx="1393">
                  <c:v>18259</c:v>
                </c:pt>
                <c:pt idx="1394">
                  <c:v>22116</c:v>
                </c:pt>
                <c:pt idx="1395">
                  <c:v>24019</c:v>
                </c:pt>
                <c:pt idx="1396">
                  <c:v>27706</c:v>
                </c:pt>
                <c:pt idx="1397">
                  <c:v>32872</c:v>
                </c:pt>
                <c:pt idx="1398">
                  <c:v>44192</c:v>
                </c:pt>
                <c:pt idx="1399">
                  <c:v>64237</c:v>
                </c:pt>
                <c:pt idx="1400">
                  <c:v>148246</c:v>
                </c:pt>
                <c:pt idx="1401">
                  <c:v>312575</c:v>
                </c:pt>
                <c:pt idx="1402">
                  <c:v>502486</c:v>
                </c:pt>
                <c:pt idx="1403">
                  <c:v>660191</c:v>
                </c:pt>
                <c:pt idx="1404">
                  <c:v>759492</c:v>
                </c:pt>
                <c:pt idx="1405">
                  <c:v>924893</c:v>
                </c:pt>
                <c:pt idx="1406">
                  <c:v>1132206</c:v>
                </c:pt>
                <c:pt idx="1407">
                  <c:v>1359886</c:v>
                </c:pt>
                <c:pt idx="1408">
                  <c:v>1599557</c:v>
                </c:pt>
                <c:pt idx="1409">
                  <c:v>1797069</c:v>
                </c:pt>
                <c:pt idx="1410">
                  <c:v>1903199</c:v>
                </c:pt>
                <c:pt idx="1411">
                  <c:v>1971817</c:v>
                </c:pt>
                <c:pt idx="1412">
                  <c:v>2020346</c:v>
                </c:pt>
                <c:pt idx="1413">
                  <c:v>2058211</c:v>
                </c:pt>
                <c:pt idx="1414">
                  <c:v>2085224</c:v>
                </c:pt>
                <c:pt idx="1415">
                  <c:v>2100332</c:v>
                </c:pt>
                <c:pt idx="1416">
                  <c:v>13063</c:v>
                </c:pt>
                <c:pt idx="1417">
                  <c:v>19975</c:v>
                </c:pt>
                <c:pt idx="1418">
                  <c:v>28784</c:v>
                </c:pt>
                <c:pt idx="1419">
                  <c:v>36636</c:v>
                </c:pt>
                <c:pt idx="1420">
                  <c:v>40822</c:v>
                </c:pt>
                <c:pt idx="1421">
                  <c:v>47071</c:v>
                </c:pt>
                <c:pt idx="1422">
                  <c:v>58506</c:v>
                </c:pt>
                <c:pt idx="1423">
                  <c:v>76813</c:v>
                </c:pt>
                <c:pt idx="1424">
                  <c:v>172546</c:v>
                </c:pt>
                <c:pt idx="1425">
                  <c:v>352221</c:v>
                </c:pt>
                <c:pt idx="1426">
                  <c:v>547429</c:v>
                </c:pt>
                <c:pt idx="1427">
                  <c:v>712443</c:v>
                </c:pt>
                <c:pt idx="1428">
                  <c:v>819629</c:v>
                </c:pt>
                <c:pt idx="1429">
                  <c:v>983608</c:v>
                </c:pt>
                <c:pt idx="1430">
                  <c:v>1197136</c:v>
                </c:pt>
                <c:pt idx="1431">
                  <c:v>1423301</c:v>
                </c:pt>
                <c:pt idx="1432">
                  <c:v>1655720</c:v>
                </c:pt>
                <c:pt idx="1433">
                  <c:v>1847840</c:v>
                </c:pt>
                <c:pt idx="1434">
                  <c:v>1949835</c:v>
                </c:pt>
                <c:pt idx="1435">
                  <c:v>2021569</c:v>
                </c:pt>
                <c:pt idx="1436">
                  <c:v>2074389</c:v>
                </c:pt>
                <c:pt idx="1437">
                  <c:v>2109065</c:v>
                </c:pt>
                <c:pt idx="1438">
                  <c:v>2136257</c:v>
                </c:pt>
                <c:pt idx="1439">
                  <c:v>2155947</c:v>
                </c:pt>
                <c:pt idx="1440">
                  <c:v>14973</c:v>
                </c:pt>
                <c:pt idx="1441">
                  <c:v>23619</c:v>
                </c:pt>
                <c:pt idx="1442">
                  <c:v>33993</c:v>
                </c:pt>
                <c:pt idx="1443">
                  <c:v>39860</c:v>
                </c:pt>
                <c:pt idx="1444">
                  <c:v>45885</c:v>
                </c:pt>
                <c:pt idx="1445">
                  <c:v>55041</c:v>
                </c:pt>
                <c:pt idx="1446">
                  <c:v>67433</c:v>
                </c:pt>
                <c:pt idx="1447">
                  <c:v>87801</c:v>
                </c:pt>
                <c:pt idx="1448">
                  <c:v>177584</c:v>
                </c:pt>
                <c:pt idx="1449">
                  <c:v>354297</c:v>
                </c:pt>
                <c:pt idx="1450">
                  <c:v>541157</c:v>
                </c:pt>
                <c:pt idx="1451">
                  <c:v>710551</c:v>
                </c:pt>
                <c:pt idx="1452">
                  <c:v>819955</c:v>
                </c:pt>
                <c:pt idx="1453">
                  <c:v>991346</c:v>
                </c:pt>
                <c:pt idx="1454">
                  <c:v>1204257</c:v>
                </c:pt>
                <c:pt idx="1455">
                  <c:v>1428632</c:v>
                </c:pt>
                <c:pt idx="1456">
                  <c:v>1669538</c:v>
                </c:pt>
                <c:pt idx="1457">
                  <c:v>1878130</c:v>
                </c:pt>
                <c:pt idx="1458">
                  <c:v>1985915</c:v>
                </c:pt>
                <c:pt idx="1459">
                  <c:v>2058883</c:v>
                </c:pt>
                <c:pt idx="1460">
                  <c:v>2110480</c:v>
                </c:pt>
                <c:pt idx="1461">
                  <c:v>2152882</c:v>
                </c:pt>
                <c:pt idx="1462">
                  <c:v>2183823</c:v>
                </c:pt>
                <c:pt idx="1463">
                  <c:v>2211786</c:v>
                </c:pt>
                <c:pt idx="1464">
                  <c:v>18421</c:v>
                </c:pt>
                <c:pt idx="1465">
                  <c:v>32943</c:v>
                </c:pt>
                <c:pt idx="1466">
                  <c:v>41922</c:v>
                </c:pt>
                <c:pt idx="1467">
                  <c:v>48839</c:v>
                </c:pt>
                <c:pt idx="1468">
                  <c:v>54174</c:v>
                </c:pt>
                <c:pt idx="1469">
                  <c:v>64981</c:v>
                </c:pt>
                <c:pt idx="1470">
                  <c:v>80009</c:v>
                </c:pt>
                <c:pt idx="1471">
                  <c:v>104245</c:v>
                </c:pt>
                <c:pt idx="1472">
                  <c:v>193831</c:v>
                </c:pt>
                <c:pt idx="1473">
                  <c:v>380348</c:v>
                </c:pt>
                <c:pt idx="1474">
                  <c:v>583233</c:v>
                </c:pt>
                <c:pt idx="1475">
                  <c:v>756899</c:v>
                </c:pt>
                <c:pt idx="1476">
                  <c:v>877901</c:v>
                </c:pt>
                <c:pt idx="1477">
                  <c:v>1059128</c:v>
                </c:pt>
                <c:pt idx="1478">
                  <c:v>1291091</c:v>
                </c:pt>
                <c:pt idx="1479">
                  <c:v>1538212</c:v>
                </c:pt>
                <c:pt idx="1480">
                  <c:v>1800992</c:v>
                </c:pt>
                <c:pt idx="1481">
                  <c:v>2012188</c:v>
                </c:pt>
                <c:pt idx="1482">
                  <c:v>2132029</c:v>
                </c:pt>
                <c:pt idx="1483">
                  <c:v>2207554</c:v>
                </c:pt>
                <c:pt idx="1484">
                  <c:v>2266464</c:v>
                </c:pt>
                <c:pt idx="1485">
                  <c:v>2311403</c:v>
                </c:pt>
                <c:pt idx="1486">
                  <c:v>2347152</c:v>
                </c:pt>
                <c:pt idx="1487">
                  <c:v>2376818</c:v>
                </c:pt>
                <c:pt idx="1488">
                  <c:v>19762</c:v>
                </c:pt>
                <c:pt idx="1489">
                  <c:v>31539</c:v>
                </c:pt>
                <c:pt idx="1490">
                  <c:v>36483</c:v>
                </c:pt>
                <c:pt idx="1491">
                  <c:v>39636</c:v>
                </c:pt>
                <c:pt idx="1492">
                  <c:v>44991</c:v>
                </c:pt>
                <c:pt idx="1493">
                  <c:v>52772</c:v>
                </c:pt>
                <c:pt idx="1494">
                  <c:v>64758</c:v>
                </c:pt>
                <c:pt idx="1495">
                  <c:v>85402</c:v>
                </c:pt>
                <c:pt idx="1496">
                  <c:v>186800</c:v>
                </c:pt>
                <c:pt idx="1497">
                  <c:v>384821</c:v>
                </c:pt>
                <c:pt idx="1498">
                  <c:v>598422</c:v>
                </c:pt>
                <c:pt idx="1499">
                  <c:v>795103</c:v>
                </c:pt>
                <c:pt idx="1500">
                  <c:v>921515</c:v>
                </c:pt>
                <c:pt idx="1501">
                  <c:v>1123172</c:v>
                </c:pt>
                <c:pt idx="1502">
                  <c:v>1372052</c:v>
                </c:pt>
                <c:pt idx="1503">
                  <c:v>1624924</c:v>
                </c:pt>
                <c:pt idx="1504">
                  <c:v>1900461</c:v>
                </c:pt>
                <c:pt idx="1505">
                  <c:v>2152101</c:v>
                </c:pt>
                <c:pt idx="1506">
                  <c:v>2273621</c:v>
                </c:pt>
                <c:pt idx="1507">
                  <c:v>2352794</c:v>
                </c:pt>
                <c:pt idx="1508">
                  <c:v>2410801</c:v>
                </c:pt>
                <c:pt idx="1509">
                  <c:v>2455333</c:v>
                </c:pt>
                <c:pt idx="1510">
                  <c:v>2488353</c:v>
                </c:pt>
                <c:pt idx="1511">
                  <c:v>2511754</c:v>
                </c:pt>
                <c:pt idx="1512">
                  <c:v>19116</c:v>
                </c:pt>
                <c:pt idx="1513">
                  <c:v>30516</c:v>
                </c:pt>
                <c:pt idx="1514">
                  <c:v>36075</c:v>
                </c:pt>
                <c:pt idx="1515">
                  <c:v>39707</c:v>
                </c:pt>
                <c:pt idx="1516">
                  <c:v>41592</c:v>
                </c:pt>
                <c:pt idx="1517">
                  <c:v>46732</c:v>
                </c:pt>
                <c:pt idx="1518">
                  <c:v>58216</c:v>
                </c:pt>
                <c:pt idx="1519">
                  <c:v>76279</c:v>
                </c:pt>
                <c:pt idx="1520">
                  <c:v>168802</c:v>
                </c:pt>
                <c:pt idx="1521">
                  <c:v>320639</c:v>
                </c:pt>
                <c:pt idx="1522">
                  <c:v>476611</c:v>
                </c:pt>
                <c:pt idx="1523">
                  <c:v>621163</c:v>
                </c:pt>
                <c:pt idx="1524">
                  <c:v>732778</c:v>
                </c:pt>
                <c:pt idx="1525">
                  <c:v>891748</c:v>
                </c:pt>
                <c:pt idx="1526">
                  <c:v>1071061</c:v>
                </c:pt>
                <c:pt idx="1527">
                  <c:v>1250719</c:v>
                </c:pt>
                <c:pt idx="1528">
                  <c:v>1439359</c:v>
                </c:pt>
                <c:pt idx="1529">
                  <c:v>1597085</c:v>
                </c:pt>
                <c:pt idx="1530">
                  <c:v>1683253</c:v>
                </c:pt>
                <c:pt idx="1531">
                  <c:v>1747679</c:v>
                </c:pt>
                <c:pt idx="1532">
                  <c:v>1795009</c:v>
                </c:pt>
                <c:pt idx="1533">
                  <c:v>1833154</c:v>
                </c:pt>
                <c:pt idx="1534">
                  <c:v>1865164</c:v>
                </c:pt>
                <c:pt idx="1535">
                  <c:v>1890115</c:v>
                </c:pt>
                <c:pt idx="1536">
                  <c:v>24586</c:v>
                </c:pt>
                <c:pt idx="1537">
                  <c:v>33753</c:v>
                </c:pt>
                <c:pt idx="1538">
                  <c:v>39953</c:v>
                </c:pt>
                <c:pt idx="1539">
                  <c:v>43209</c:v>
                </c:pt>
                <c:pt idx="1540">
                  <c:v>45748</c:v>
                </c:pt>
                <c:pt idx="1541">
                  <c:v>50188</c:v>
                </c:pt>
                <c:pt idx="1542">
                  <c:v>62544</c:v>
                </c:pt>
                <c:pt idx="1543">
                  <c:v>79095</c:v>
                </c:pt>
                <c:pt idx="1544">
                  <c:v>144570</c:v>
                </c:pt>
                <c:pt idx="1545">
                  <c:v>274736</c:v>
                </c:pt>
                <c:pt idx="1546">
                  <c:v>408723</c:v>
                </c:pt>
                <c:pt idx="1547">
                  <c:v>542490</c:v>
                </c:pt>
                <c:pt idx="1548">
                  <c:v>642381</c:v>
                </c:pt>
                <c:pt idx="1549">
                  <c:v>779643</c:v>
                </c:pt>
                <c:pt idx="1550">
                  <c:v>931419</c:v>
                </c:pt>
                <c:pt idx="1551">
                  <c:v>1082422</c:v>
                </c:pt>
                <c:pt idx="1552">
                  <c:v>1238219</c:v>
                </c:pt>
                <c:pt idx="1553">
                  <c:v>1363986</c:v>
                </c:pt>
                <c:pt idx="1554">
                  <c:v>1444017</c:v>
                </c:pt>
                <c:pt idx="1555">
                  <c:v>1503594</c:v>
                </c:pt>
                <c:pt idx="1556">
                  <c:v>1549589</c:v>
                </c:pt>
                <c:pt idx="1557">
                  <c:v>1592630</c:v>
                </c:pt>
                <c:pt idx="1558">
                  <c:v>1630713</c:v>
                </c:pt>
                <c:pt idx="1559">
                  <c:v>1652927</c:v>
                </c:pt>
                <c:pt idx="1560">
                  <c:v>17806</c:v>
                </c:pt>
                <c:pt idx="1561">
                  <c:v>25656</c:v>
                </c:pt>
                <c:pt idx="1562">
                  <c:v>30778</c:v>
                </c:pt>
                <c:pt idx="1563">
                  <c:v>34191</c:v>
                </c:pt>
                <c:pt idx="1564">
                  <c:v>36159</c:v>
                </c:pt>
                <c:pt idx="1565">
                  <c:v>40875</c:v>
                </c:pt>
                <c:pt idx="1566">
                  <c:v>46451</c:v>
                </c:pt>
                <c:pt idx="1567">
                  <c:v>70656</c:v>
                </c:pt>
                <c:pt idx="1568">
                  <c:v>174108</c:v>
                </c:pt>
                <c:pt idx="1569">
                  <c:v>396795</c:v>
                </c:pt>
                <c:pt idx="1570">
                  <c:v>655449</c:v>
                </c:pt>
                <c:pt idx="1571">
                  <c:v>887630</c:v>
                </c:pt>
                <c:pt idx="1572">
                  <c:v>1033585</c:v>
                </c:pt>
                <c:pt idx="1573">
                  <c:v>1249530</c:v>
                </c:pt>
                <c:pt idx="1574">
                  <c:v>1533079</c:v>
                </c:pt>
                <c:pt idx="1575">
                  <c:v>1850419</c:v>
                </c:pt>
                <c:pt idx="1576">
                  <c:v>2181720</c:v>
                </c:pt>
                <c:pt idx="1577">
                  <c:v>2447696</c:v>
                </c:pt>
                <c:pt idx="1578">
                  <c:v>2595561</c:v>
                </c:pt>
                <c:pt idx="1579">
                  <c:v>2684247</c:v>
                </c:pt>
                <c:pt idx="1580">
                  <c:v>2743821</c:v>
                </c:pt>
                <c:pt idx="1581">
                  <c:v>2791497</c:v>
                </c:pt>
                <c:pt idx="1582">
                  <c:v>2825351</c:v>
                </c:pt>
                <c:pt idx="1583">
                  <c:v>2850324</c:v>
                </c:pt>
                <c:pt idx="1584">
                  <c:v>24613</c:v>
                </c:pt>
                <c:pt idx="1585">
                  <c:v>32713</c:v>
                </c:pt>
                <c:pt idx="1586">
                  <c:v>38558</c:v>
                </c:pt>
                <c:pt idx="1587">
                  <c:v>42084</c:v>
                </c:pt>
                <c:pt idx="1588">
                  <c:v>44326</c:v>
                </c:pt>
                <c:pt idx="1589">
                  <c:v>50465</c:v>
                </c:pt>
                <c:pt idx="1590">
                  <c:v>56791</c:v>
                </c:pt>
                <c:pt idx="1591">
                  <c:v>82921</c:v>
                </c:pt>
                <c:pt idx="1592">
                  <c:v>197361</c:v>
                </c:pt>
                <c:pt idx="1593">
                  <c:v>424134</c:v>
                </c:pt>
                <c:pt idx="1594">
                  <c:v>658907</c:v>
                </c:pt>
                <c:pt idx="1595">
                  <c:v>866784</c:v>
                </c:pt>
                <c:pt idx="1596">
                  <c:v>1006432</c:v>
                </c:pt>
                <c:pt idx="1597">
                  <c:v>1218467</c:v>
                </c:pt>
                <c:pt idx="1598">
                  <c:v>1505222</c:v>
                </c:pt>
                <c:pt idx="1599">
                  <c:v>1799589</c:v>
                </c:pt>
                <c:pt idx="1600">
                  <c:v>2127783</c:v>
                </c:pt>
                <c:pt idx="1601">
                  <c:v>2394156</c:v>
                </c:pt>
                <c:pt idx="1602">
                  <c:v>2540452</c:v>
                </c:pt>
                <c:pt idx="1603">
                  <c:v>2642901</c:v>
                </c:pt>
                <c:pt idx="1604">
                  <c:v>2710016</c:v>
                </c:pt>
                <c:pt idx="1605">
                  <c:v>2761022</c:v>
                </c:pt>
                <c:pt idx="1606">
                  <c:v>2800055</c:v>
                </c:pt>
                <c:pt idx="1607">
                  <c:v>2828388</c:v>
                </c:pt>
                <c:pt idx="1608">
                  <c:v>22303</c:v>
                </c:pt>
                <c:pt idx="1609">
                  <c:v>30783</c:v>
                </c:pt>
                <c:pt idx="1610">
                  <c:v>36554</c:v>
                </c:pt>
                <c:pt idx="1611">
                  <c:v>40654</c:v>
                </c:pt>
                <c:pt idx="1612">
                  <c:v>43568</c:v>
                </c:pt>
                <c:pt idx="1613">
                  <c:v>50182</c:v>
                </c:pt>
                <c:pt idx="1614">
                  <c:v>57190</c:v>
                </c:pt>
                <c:pt idx="1615">
                  <c:v>81124</c:v>
                </c:pt>
                <c:pt idx="1616">
                  <c:v>199168</c:v>
                </c:pt>
                <c:pt idx="1617">
                  <c:v>452228</c:v>
                </c:pt>
                <c:pt idx="1618">
                  <c:v>700425</c:v>
                </c:pt>
                <c:pt idx="1619">
                  <c:v>905987</c:v>
                </c:pt>
                <c:pt idx="1620">
                  <c:v>1045795</c:v>
                </c:pt>
                <c:pt idx="1621">
                  <c:v>1253317</c:v>
                </c:pt>
                <c:pt idx="1622">
                  <c:v>1538462</c:v>
                </c:pt>
                <c:pt idx="1623">
                  <c:v>1844170</c:v>
                </c:pt>
                <c:pt idx="1624">
                  <c:v>2173776</c:v>
                </c:pt>
                <c:pt idx="1625">
                  <c:v>2436344</c:v>
                </c:pt>
                <c:pt idx="1626">
                  <c:v>2573482</c:v>
                </c:pt>
                <c:pt idx="1627">
                  <c:v>2657291</c:v>
                </c:pt>
                <c:pt idx="1628">
                  <c:v>2719060</c:v>
                </c:pt>
                <c:pt idx="1629">
                  <c:v>2760944</c:v>
                </c:pt>
                <c:pt idx="1630">
                  <c:v>2793005</c:v>
                </c:pt>
                <c:pt idx="1631">
                  <c:v>2828374</c:v>
                </c:pt>
                <c:pt idx="1632">
                  <c:v>18907</c:v>
                </c:pt>
                <c:pt idx="1633">
                  <c:v>27398</c:v>
                </c:pt>
                <c:pt idx="1634">
                  <c:v>33453</c:v>
                </c:pt>
                <c:pt idx="1635">
                  <c:v>38231</c:v>
                </c:pt>
                <c:pt idx="1636">
                  <c:v>40937</c:v>
                </c:pt>
                <c:pt idx="1637">
                  <c:v>48743</c:v>
                </c:pt>
                <c:pt idx="1638">
                  <c:v>61259</c:v>
                </c:pt>
                <c:pt idx="1639">
                  <c:v>90891</c:v>
                </c:pt>
                <c:pt idx="1640">
                  <c:v>206275</c:v>
                </c:pt>
                <c:pt idx="1641">
                  <c:v>432737</c:v>
                </c:pt>
                <c:pt idx="1642">
                  <c:v>675314</c:v>
                </c:pt>
                <c:pt idx="1643">
                  <c:v>876535</c:v>
                </c:pt>
                <c:pt idx="1644">
                  <c:v>1016009</c:v>
                </c:pt>
                <c:pt idx="1645">
                  <c:v>1214524</c:v>
                </c:pt>
                <c:pt idx="1646">
                  <c:v>1478150</c:v>
                </c:pt>
                <c:pt idx="1647">
                  <c:v>1766835</c:v>
                </c:pt>
                <c:pt idx="1648">
                  <c:v>2076066</c:v>
                </c:pt>
                <c:pt idx="1649">
                  <c:v>2323851</c:v>
                </c:pt>
                <c:pt idx="1650">
                  <c:v>2454996</c:v>
                </c:pt>
                <c:pt idx="1651">
                  <c:v>2541017</c:v>
                </c:pt>
                <c:pt idx="1652">
                  <c:v>2600764</c:v>
                </c:pt>
                <c:pt idx="1653">
                  <c:v>2643519</c:v>
                </c:pt>
                <c:pt idx="1654">
                  <c:v>2675791</c:v>
                </c:pt>
                <c:pt idx="1655">
                  <c:v>2702206</c:v>
                </c:pt>
                <c:pt idx="1656">
                  <c:v>22229</c:v>
                </c:pt>
                <c:pt idx="1657">
                  <c:v>31481</c:v>
                </c:pt>
                <c:pt idx="1658">
                  <c:v>39375</c:v>
                </c:pt>
                <c:pt idx="1659">
                  <c:v>43697</c:v>
                </c:pt>
                <c:pt idx="1660">
                  <c:v>48152</c:v>
                </c:pt>
                <c:pt idx="1661">
                  <c:v>54856</c:v>
                </c:pt>
                <c:pt idx="1662">
                  <c:v>65423</c:v>
                </c:pt>
                <c:pt idx="1663">
                  <c:v>92072</c:v>
                </c:pt>
                <c:pt idx="1664">
                  <c:v>199870</c:v>
                </c:pt>
                <c:pt idx="1665">
                  <c:v>410644</c:v>
                </c:pt>
                <c:pt idx="1666">
                  <c:v>638123</c:v>
                </c:pt>
                <c:pt idx="1667">
                  <c:v>828462</c:v>
                </c:pt>
                <c:pt idx="1668">
                  <c:v>964962</c:v>
                </c:pt>
                <c:pt idx="1669">
                  <c:v>1170877</c:v>
                </c:pt>
                <c:pt idx="1670">
                  <c:v>1432008</c:v>
                </c:pt>
                <c:pt idx="1671">
                  <c:v>1638421</c:v>
                </c:pt>
                <c:pt idx="1672">
                  <c:v>1848788</c:v>
                </c:pt>
                <c:pt idx="1673">
                  <c:v>2152262</c:v>
                </c:pt>
                <c:pt idx="1674">
                  <c:v>2302991</c:v>
                </c:pt>
                <c:pt idx="1675">
                  <c:v>2393785</c:v>
                </c:pt>
                <c:pt idx="1676">
                  <c:v>2454072</c:v>
                </c:pt>
                <c:pt idx="1677">
                  <c:v>2499765</c:v>
                </c:pt>
                <c:pt idx="1678">
                  <c:v>2534354</c:v>
                </c:pt>
                <c:pt idx="1679">
                  <c:v>2558273</c:v>
                </c:pt>
                <c:pt idx="1680">
                  <c:v>19180</c:v>
                </c:pt>
                <c:pt idx="1681">
                  <c:v>28929</c:v>
                </c:pt>
                <c:pt idx="1682">
                  <c:v>34137</c:v>
                </c:pt>
                <c:pt idx="1683">
                  <c:v>37353</c:v>
                </c:pt>
                <c:pt idx="1684">
                  <c:v>40091</c:v>
                </c:pt>
                <c:pt idx="1685">
                  <c:v>45325</c:v>
                </c:pt>
                <c:pt idx="1686">
                  <c:v>57510</c:v>
                </c:pt>
                <c:pt idx="1687">
                  <c:v>85284</c:v>
                </c:pt>
                <c:pt idx="1688">
                  <c:v>174252</c:v>
                </c:pt>
                <c:pt idx="1689">
                  <c:v>335335</c:v>
                </c:pt>
                <c:pt idx="1690">
                  <c:v>512891</c:v>
                </c:pt>
                <c:pt idx="1691">
                  <c:v>660339</c:v>
                </c:pt>
                <c:pt idx="1692">
                  <c:v>778501</c:v>
                </c:pt>
                <c:pt idx="1693">
                  <c:v>937468</c:v>
                </c:pt>
                <c:pt idx="1694">
                  <c:v>1114102</c:v>
                </c:pt>
                <c:pt idx="1695">
                  <c:v>1306380</c:v>
                </c:pt>
                <c:pt idx="1696">
                  <c:v>1520005</c:v>
                </c:pt>
                <c:pt idx="1697">
                  <c:v>1687283</c:v>
                </c:pt>
                <c:pt idx="1698">
                  <c:v>1786202</c:v>
                </c:pt>
                <c:pt idx="1699">
                  <c:v>1859288</c:v>
                </c:pt>
                <c:pt idx="1700">
                  <c:v>2092213</c:v>
                </c:pt>
                <c:pt idx="1701">
                  <c:v>2238767</c:v>
                </c:pt>
                <c:pt idx="1702">
                  <c:v>2365715</c:v>
                </c:pt>
                <c:pt idx="1703">
                  <c:v>2457368</c:v>
                </c:pt>
                <c:pt idx="1704">
                  <c:v>62690</c:v>
                </c:pt>
                <c:pt idx="1705">
                  <c:v>92304</c:v>
                </c:pt>
                <c:pt idx="1706">
                  <c:v>107093</c:v>
                </c:pt>
                <c:pt idx="1707">
                  <c:v>114905</c:v>
                </c:pt>
                <c:pt idx="1708">
                  <c:v>122713</c:v>
                </c:pt>
                <c:pt idx="1709">
                  <c:v>133554</c:v>
                </c:pt>
                <c:pt idx="1710">
                  <c:v>154492</c:v>
                </c:pt>
                <c:pt idx="1711">
                  <c:v>203012</c:v>
                </c:pt>
                <c:pt idx="1712">
                  <c:v>329487</c:v>
                </c:pt>
                <c:pt idx="1713">
                  <c:v>538214</c:v>
                </c:pt>
                <c:pt idx="1714">
                  <c:v>750423</c:v>
                </c:pt>
                <c:pt idx="1715">
                  <c:v>935113</c:v>
                </c:pt>
                <c:pt idx="1716">
                  <c:v>1069231</c:v>
                </c:pt>
                <c:pt idx="1717">
                  <c:v>1236062</c:v>
                </c:pt>
                <c:pt idx="1718">
                  <c:v>1415816</c:v>
                </c:pt>
                <c:pt idx="1719">
                  <c:v>1606649</c:v>
                </c:pt>
                <c:pt idx="1720">
                  <c:v>1803770</c:v>
                </c:pt>
                <c:pt idx="1721">
                  <c:v>1963925</c:v>
                </c:pt>
                <c:pt idx="1722">
                  <c:v>2058935</c:v>
                </c:pt>
                <c:pt idx="1723">
                  <c:v>2141074</c:v>
                </c:pt>
                <c:pt idx="1724">
                  <c:v>2203657</c:v>
                </c:pt>
                <c:pt idx="1725">
                  <c:v>2257802</c:v>
                </c:pt>
                <c:pt idx="1726">
                  <c:v>2299534</c:v>
                </c:pt>
                <c:pt idx="1727">
                  <c:v>2337072</c:v>
                </c:pt>
                <c:pt idx="1728">
                  <c:v>38106</c:v>
                </c:pt>
                <c:pt idx="1729">
                  <c:v>54532</c:v>
                </c:pt>
                <c:pt idx="1730">
                  <c:v>63060</c:v>
                </c:pt>
                <c:pt idx="1731">
                  <c:v>67330</c:v>
                </c:pt>
                <c:pt idx="1732">
                  <c:v>70769</c:v>
                </c:pt>
                <c:pt idx="1733">
                  <c:v>77301</c:v>
                </c:pt>
                <c:pt idx="1734">
                  <c:v>91722</c:v>
                </c:pt>
                <c:pt idx="1735">
                  <c:v>125896</c:v>
                </c:pt>
                <c:pt idx="1736">
                  <c:v>262090</c:v>
                </c:pt>
                <c:pt idx="1737">
                  <c:v>514176</c:v>
                </c:pt>
                <c:pt idx="1738">
                  <c:v>799257</c:v>
                </c:pt>
                <c:pt idx="1739">
                  <c:v>1035098</c:v>
                </c:pt>
                <c:pt idx="1740">
                  <c:v>1202095</c:v>
                </c:pt>
                <c:pt idx="1741">
                  <c:v>1445794</c:v>
                </c:pt>
                <c:pt idx="1742">
                  <c:v>1742246</c:v>
                </c:pt>
                <c:pt idx="1743">
                  <c:v>1994511</c:v>
                </c:pt>
                <c:pt idx="1744">
                  <c:v>2182683</c:v>
                </c:pt>
                <c:pt idx="1745">
                  <c:v>2547592</c:v>
                </c:pt>
                <c:pt idx="1746">
                  <c:v>2731959</c:v>
                </c:pt>
                <c:pt idx="1747">
                  <c:v>2852340</c:v>
                </c:pt>
                <c:pt idx="1748">
                  <c:v>2965741</c:v>
                </c:pt>
                <c:pt idx="1749">
                  <c:v>3050358</c:v>
                </c:pt>
                <c:pt idx="1750">
                  <c:v>3121201</c:v>
                </c:pt>
                <c:pt idx="1751">
                  <c:v>3189062</c:v>
                </c:pt>
                <c:pt idx="1752">
                  <c:v>52765</c:v>
                </c:pt>
                <c:pt idx="1753">
                  <c:v>72497</c:v>
                </c:pt>
                <c:pt idx="1754">
                  <c:v>81839</c:v>
                </c:pt>
                <c:pt idx="1755">
                  <c:v>88498</c:v>
                </c:pt>
                <c:pt idx="1756">
                  <c:v>91793</c:v>
                </c:pt>
                <c:pt idx="1757">
                  <c:v>100490</c:v>
                </c:pt>
                <c:pt idx="1758">
                  <c:v>114832</c:v>
                </c:pt>
                <c:pt idx="1759">
                  <c:v>154226</c:v>
                </c:pt>
                <c:pt idx="1760">
                  <c:v>319728</c:v>
                </c:pt>
                <c:pt idx="1761">
                  <c:v>608764</c:v>
                </c:pt>
                <c:pt idx="1762">
                  <c:v>895545</c:v>
                </c:pt>
                <c:pt idx="1763">
                  <c:v>1134433</c:v>
                </c:pt>
                <c:pt idx="1764">
                  <c:v>1297244</c:v>
                </c:pt>
                <c:pt idx="1765">
                  <c:v>1526634</c:v>
                </c:pt>
                <c:pt idx="1766">
                  <c:v>1818928</c:v>
                </c:pt>
                <c:pt idx="1767">
                  <c:v>2135346</c:v>
                </c:pt>
                <c:pt idx="1768">
                  <c:v>2472015</c:v>
                </c:pt>
                <c:pt idx="1769">
                  <c:v>2749623</c:v>
                </c:pt>
                <c:pt idx="1770">
                  <c:v>2904143</c:v>
                </c:pt>
                <c:pt idx="1771">
                  <c:v>3006208</c:v>
                </c:pt>
                <c:pt idx="1772">
                  <c:v>3078633</c:v>
                </c:pt>
                <c:pt idx="1773">
                  <c:v>3132564</c:v>
                </c:pt>
                <c:pt idx="1774">
                  <c:v>3171567</c:v>
                </c:pt>
                <c:pt idx="1775">
                  <c:v>3200643</c:v>
                </c:pt>
                <c:pt idx="1776">
                  <c:v>22942</c:v>
                </c:pt>
                <c:pt idx="1777">
                  <c:v>32649</c:v>
                </c:pt>
                <c:pt idx="1778">
                  <c:v>38557</c:v>
                </c:pt>
                <c:pt idx="1779">
                  <c:v>41953</c:v>
                </c:pt>
                <c:pt idx="1780">
                  <c:v>44977</c:v>
                </c:pt>
                <c:pt idx="1781">
                  <c:v>51321</c:v>
                </c:pt>
                <c:pt idx="1782">
                  <c:v>61202</c:v>
                </c:pt>
                <c:pt idx="1783">
                  <c:v>93726</c:v>
                </c:pt>
                <c:pt idx="1784">
                  <c:v>213177</c:v>
                </c:pt>
                <c:pt idx="1785">
                  <c:v>452856</c:v>
                </c:pt>
                <c:pt idx="1786">
                  <c:v>706916</c:v>
                </c:pt>
                <c:pt idx="1787">
                  <c:v>920381</c:v>
                </c:pt>
                <c:pt idx="1788">
                  <c:v>1073967</c:v>
                </c:pt>
                <c:pt idx="1789">
                  <c:v>1292804</c:v>
                </c:pt>
                <c:pt idx="1790">
                  <c:v>1566074</c:v>
                </c:pt>
                <c:pt idx="1791">
                  <c:v>1857684</c:v>
                </c:pt>
                <c:pt idx="1792">
                  <c:v>2170208</c:v>
                </c:pt>
                <c:pt idx="1793">
                  <c:v>2431351</c:v>
                </c:pt>
                <c:pt idx="1794">
                  <c:v>2575844</c:v>
                </c:pt>
                <c:pt idx="1795">
                  <c:v>2676250</c:v>
                </c:pt>
                <c:pt idx="1796">
                  <c:v>2752582</c:v>
                </c:pt>
                <c:pt idx="1797">
                  <c:v>2809065</c:v>
                </c:pt>
                <c:pt idx="1798">
                  <c:v>2856903</c:v>
                </c:pt>
                <c:pt idx="1799">
                  <c:v>2890945</c:v>
                </c:pt>
                <c:pt idx="1800">
                  <c:v>24290</c:v>
                </c:pt>
                <c:pt idx="1801">
                  <c:v>34683</c:v>
                </c:pt>
                <c:pt idx="1802">
                  <c:v>40469</c:v>
                </c:pt>
                <c:pt idx="1803">
                  <c:v>44394</c:v>
                </c:pt>
                <c:pt idx="1804">
                  <c:v>47005</c:v>
                </c:pt>
                <c:pt idx="1805">
                  <c:v>55619</c:v>
                </c:pt>
                <c:pt idx="1806">
                  <c:v>65710</c:v>
                </c:pt>
                <c:pt idx="1807">
                  <c:v>98580</c:v>
                </c:pt>
                <c:pt idx="1808">
                  <c:v>218757</c:v>
                </c:pt>
                <c:pt idx="1809">
                  <c:v>454366</c:v>
                </c:pt>
                <c:pt idx="1810">
                  <c:v>707704</c:v>
                </c:pt>
                <c:pt idx="1811">
                  <c:v>928973</c:v>
                </c:pt>
                <c:pt idx="1812">
                  <c:v>1082647</c:v>
                </c:pt>
                <c:pt idx="1813">
                  <c:v>1295410</c:v>
                </c:pt>
                <c:pt idx="1814">
                  <c:v>1570218</c:v>
                </c:pt>
                <c:pt idx="1815">
                  <c:v>1855803</c:v>
                </c:pt>
                <c:pt idx="1816">
                  <c:v>2162024</c:v>
                </c:pt>
                <c:pt idx="1817">
                  <c:v>2412274</c:v>
                </c:pt>
                <c:pt idx="1818">
                  <c:v>2556903</c:v>
                </c:pt>
                <c:pt idx="1819">
                  <c:v>2653550</c:v>
                </c:pt>
                <c:pt idx="1820">
                  <c:v>2720897</c:v>
                </c:pt>
                <c:pt idx="1821">
                  <c:v>2784674</c:v>
                </c:pt>
                <c:pt idx="1822">
                  <c:v>2822992</c:v>
                </c:pt>
                <c:pt idx="1823">
                  <c:v>2856576</c:v>
                </c:pt>
                <c:pt idx="1824">
                  <c:v>25794</c:v>
                </c:pt>
                <c:pt idx="1825">
                  <c:v>35902</c:v>
                </c:pt>
                <c:pt idx="1826">
                  <c:v>43834</c:v>
                </c:pt>
                <c:pt idx="1827">
                  <c:v>50276</c:v>
                </c:pt>
                <c:pt idx="1828">
                  <c:v>54403</c:v>
                </c:pt>
                <c:pt idx="1829">
                  <c:v>61566</c:v>
                </c:pt>
                <c:pt idx="1830">
                  <c:v>70499</c:v>
                </c:pt>
                <c:pt idx="1831">
                  <c:v>101485</c:v>
                </c:pt>
                <c:pt idx="1832">
                  <c:v>221024</c:v>
                </c:pt>
                <c:pt idx="1833">
                  <c:v>449794</c:v>
                </c:pt>
                <c:pt idx="1834">
                  <c:v>692577</c:v>
                </c:pt>
                <c:pt idx="1835">
                  <c:v>904695</c:v>
                </c:pt>
                <c:pt idx="1836">
                  <c:v>1066719</c:v>
                </c:pt>
                <c:pt idx="1837">
                  <c:v>1300995</c:v>
                </c:pt>
                <c:pt idx="1838">
                  <c:v>1575843</c:v>
                </c:pt>
                <c:pt idx="1839">
                  <c:v>1867202</c:v>
                </c:pt>
                <c:pt idx="1840">
                  <c:v>2178369</c:v>
                </c:pt>
                <c:pt idx="1841">
                  <c:v>2428009</c:v>
                </c:pt>
                <c:pt idx="1842">
                  <c:v>2571294</c:v>
                </c:pt>
                <c:pt idx="1843">
                  <c:v>2663800</c:v>
                </c:pt>
                <c:pt idx="1844">
                  <c:v>2733717</c:v>
                </c:pt>
                <c:pt idx="1845">
                  <c:v>2788527</c:v>
                </c:pt>
                <c:pt idx="1846">
                  <c:v>2825357</c:v>
                </c:pt>
                <c:pt idx="1847">
                  <c:v>2855038</c:v>
                </c:pt>
                <c:pt idx="1848">
                  <c:v>20487</c:v>
                </c:pt>
                <c:pt idx="1849">
                  <c:v>30289</c:v>
                </c:pt>
                <c:pt idx="1850">
                  <c:v>36172</c:v>
                </c:pt>
                <c:pt idx="1851">
                  <c:v>39108</c:v>
                </c:pt>
                <c:pt idx="1852">
                  <c:v>41362</c:v>
                </c:pt>
                <c:pt idx="1853">
                  <c:v>47215</c:v>
                </c:pt>
                <c:pt idx="1854">
                  <c:v>55351</c:v>
                </c:pt>
                <c:pt idx="1855">
                  <c:v>75419</c:v>
                </c:pt>
                <c:pt idx="1856">
                  <c:v>174592</c:v>
                </c:pt>
                <c:pt idx="1857">
                  <c:v>352034</c:v>
                </c:pt>
                <c:pt idx="1858">
                  <c:v>549976</c:v>
                </c:pt>
                <c:pt idx="1859">
                  <c:v>720963</c:v>
                </c:pt>
                <c:pt idx="1860">
                  <c:v>861590</c:v>
                </c:pt>
                <c:pt idx="1861">
                  <c:v>1043944</c:v>
                </c:pt>
                <c:pt idx="1862">
                  <c:v>1242121</c:v>
                </c:pt>
                <c:pt idx="1863">
                  <c:v>1453186</c:v>
                </c:pt>
                <c:pt idx="1864">
                  <c:v>1669143</c:v>
                </c:pt>
                <c:pt idx="1865">
                  <c:v>1853894</c:v>
                </c:pt>
                <c:pt idx="1866">
                  <c:v>1963236</c:v>
                </c:pt>
                <c:pt idx="1867">
                  <c:v>2045281</c:v>
                </c:pt>
                <c:pt idx="1868">
                  <c:v>2107695</c:v>
                </c:pt>
                <c:pt idx="1869">
                  <c:v>2158810</c:v>
                </c:pt>
                <c:pt idx="1870">
                  <c:v>2199664</c:v>
                </c:pt>
                <c:pt idx="1871">
                  <c:v>2225791</c:v>
                </c:pt>
                <c:pt idx="1872">
                  <c:v>21057</c:v>
                </c:pt>
                <c:pt idx="1873">
                  <c:v>31209</c:v>
                </c:pt>
                <c:pt idx="1874">
                  <c:v>38151</c:v>
                </c:pt>
                <c:pt idx="1875">
                  <c:v>41324</c:v>
                </c:pt>
                <c:pt idx="1876">
                  <c:v>43686</c:v>
                </c:pt>
                <c:pt idx="1877">
                  <c:v>49426</c:v>
                </c:pt>
                <c:pt idx="1878">
                  <c:v>55541</c:v>
                </c:pt>
                <c:pt idx="1879">
                  <c:v>75107</c:v>
                </c:pt>
                <c:pt idx="1880">
                  <c:v>166215</c:v>
                </c:pt>
                <c:pt idx="1881">
                  <c:v>323650</c:v>
                </c:pt>
                <c:pt idx="1882">
                  <c:v>510312</c:v>
                </c:pt>
                <c:pt idx="1883">
                  <c:v>665449</c:v>
                </c:pt>
                <c:pt idx="1884">
                  <c:v>802467</c:v>
                </c:pt>
                <c:pt idx="1885">
                  <c:v>965191</c:v>
                </c:pt>
                <c:pt idx="1886">
                  <c:v>1147557</c:v>
                </c:pt>
                <c:pt idx="1887">
                  <c:v>1324728</c:v>
                </c:pt>
                <c:pt idx="1888">
                  <c:v>1509727</c:v>
                </c:pt>
                <c:pt idx="1889">
                  <c:v>1678608</c:v>
                </c:pt>
                <c:pt idx="1890">
                  <c:v>1783785</c:v>
                </c:pt>
                <c:pt idx="1891">
                  <c:v>1859131</c:v>
                </c:pt>
                <c:pt idx="1892">
                  <c:v>1926286</c:v>
                </c:pt>
                <c:pt idx="1893">
                  <c:v>1972905</c:v>
                </c:pt>
                <c:pt idx="1894">
                  <c:v>2007733</c:v>
                </c:pt>
                <c:pt idx="1895">
                  <c:v>2031258</c:v>
                </c:pt>
                <c:pt idx="1896">
                  <c:v>17302</c:v>
                </c:pt>
                <c:pt idx="1897">
                  <c:v>24778</c:v>
                </c:pt>
                <c:pt idx="1898">
                  <c:v>29325</c:v>
                </c:pt>
                <c:pt idx="1899">
                  <c:v>32449</c:v>
                </c:pt>
                <c:pt idx="1900">
                  <c:v>35242</c:v>
                </c:pt>
                <c:pt idx="1901">
                  <c:v>39982</c:v>
                </c:pt>
                <c:pt idx="1902">
                  <c:v>47936</c:v>
                </c:pt>
                <c:pt idx="1903">
                  <c:v>69823</c:v>
                </c:pt>
                <c:pt idx="1904">
                  <c:v>182515</c:v>
                </c:pt>
                <c:pt idx="1905">
                  <c:v>403347</c:v>
                </c:pt>
                <c:pt idx="1906">
                  <c:v>664616</c:v>
                </c:pt>
                <c:pt idx="1907">
                  <c:v>889950</c:v>
                </c:pt>
                <c:pt idx="1908">
                  <c:v>1052374</c:v>
                </c:pt>
                <c:pt idx="1909">
                  <c:v>1283556</c:v>
                </c:pt>
                <c:pt idx="1910">
                  <c:v>1568184</c:v>
                </c:pt>
                <c:pt idx="1911">
                  <c:v>1879162</c:v>
                </c:pt>
                <c:pt idx="1912">
                  <c:v>2195922</c:v>
                </c:pt>
                <c:pt idx="1913">
                  <c:v>2456770</c:v>
                </c:pt>
                <c:pt idx="1914">
                  <c:v>2603899</c:v>
                </c:pt>
                <c:pt idx="1915">
                  <c:v>2703245</c:v>
                </c:pt>
                <c:pt idx="1916">
                  <c:v>2778330</c:v>
                </c:pt>
                <c:pt idx="1917">
                  <c:v>2831896</c:v>
                </c:pt>
                <c:pt idx="1918">
                  <c:v>2869633</c:v>
                </c:pt>
                <c:pt idx="1919">
                  <c:v>2895104</c:v>
                </c:pt>
                <c:pt idx="1920">
                  <c:v>20210</c:v>
                </c:pt>
                <c:pt idx="1921">
                  <c:v>34331</c:v>
                </c:pt>
                <c:pt idx="1922">
                  <c:v>39787</c:v>
                </c:pt>
                <c:pt idx="1923">
                  <c:v>42697</c:v>
                </c:pt>
                <c:pt idx="1924">
                  <c:v>44776</c:v>
                </c:pt>
                <c:pt idx="1925">
                  <c:v>50762</c:v>
                </c:pt>
                <c:pt idx="1926">
                  <c:v>58576</c:v>
                </c:pt>
                <c:pt idx="1927">
                  <c:v>81998</c:v>
                </c:pt>
                <c:pt idx="1928">
                  <c:v>200883</c:v>
                </c:pt>
                <c:pt idx="1929">
                  <c:v>425792</c:v>
                </c:pt>
                <c:pt idx="1930">
                  <c:v>674611</c:v>
                </c:pt>
                <c:pt idx="1931">
                  <c:v>900114</c:v>
                </c:pt>
                <c:pt idx="1932">
                  <c:v>1073524</c:v>
                </c:pt>
                <c:pt idx="1933">
                  <c:v>1310415</c:v>
                </c:pt>
                <c:pt idx="1934">
                  <c:v>1600001</c:v>
                </c:pt>
                <c:pt idx="1935">
                  <c:v>1903663</c:v>
                </c:pt>
                <c:pt idx="1936">
                  <c:v>2223336</c:v>
                </c:pt>
                <c:pt idx="1937">
                  <c:v>2477318</c:v>
                </c:pt>
                <c:pt idx="1938">
                  <c:v>2620872</c:v>
                </c:pt>
                <c:pt idx="1939">
                  <c:v>2718971</c:v>
                </c:pt>
                <c:pt idx="1940">
                  <c:v>2797463</c:v>
                </c:pt>
                <c:pt idx="1941">
                  <c:v>2857076</c:v>
                </c:pt>
                <c:pt idx="1942">
                  <c:v>2894962</c:v>
                </c:pt>
                <c:pt idx="1943">
                  <c:v>2922986</c:v>
                </c:pt>
                <c:pt idx="1944">
                  <c:v>24194</c:v>
                </c:pt>
                <c:pt idx="1945">
                  <c:v>35009</c:v>
                </c:pt>
                <c:pt idx="1946">
                  <c:v>41454</c:v>
                </c:pt>
                <c:pt idx="1947">
                  <c:v>44984</c:v>
                </c:pt>
                <c:pt idx="1948">
                  <c:v>48487</c:v>
                </c:pt>
                <c:pt idx="1949">
                  <c:v>56618</c:v>
                </c:pt>
                <c:pt idx="1950">
                  <c:v>65075</c:v>
                </c:pt>
                <c:pt idx="1951">
                  <c:v>87746</c:v>
                </c:pt>
                <c:pt idx="1952">
                  <c:v>209869</c:v>
                </c:pt>
                <c:pt idx="1953">
                  <c:v>448810</c:v>
                </c:pt>
                <c:pt idx="1954">
                  <c:v>713569</c:v>
                </c:pt>
                <c:pt idx="1955">
                  <c:v>935814</c:v>
                </c:pt>
                <c:pt idx="1956">
                  <c:v>1105479</c:v>
                </c:pt>
                <c:pt idx="1957">
                  <c:v>1338998</c:v>
                </c:pt>
                <c:pt idx="1958">
                  <c:v>1614855</c:v>
                </c:pt>
                <c:pt idx="1959">
                  <c:v>1907937</c:v>
                </c:pt>
                <c:pt idx="1960">
                  <c:v>2220027</c:v>
                </c:pt>
                <c:pt idx="1961">
                  <c:v>2477145</c:v>
                </c:pt>
                <c:pt idx="1962">
                  <c:v>2622649</c:v>
                </c:pt>
                <c:pt idx="1963">
                  <c:v>2722370</c:v>
                </c:pt>
                <c:pt idx="1964">
                  <c:v>2795628</c:v>
                </c:pt>
                <c:pt idx="1965">
                  <c:v>2849522</c:v>
                </c:pt>
                <c:pt idx="1966">
                  <c:v>2884544</c:v>
                </c:pt>
                <c:pt idx="1967">
                  <c:v>2911444</c:v>
                </c:pt>
                <c:pt idx="1968">
                  <c:v>20894</c:v>
                </c:pt>
                <c:pt idx="1969">
                  <c:v>30900</c:v>
                </c:pt>
                <c:pt idx="1970">
                  <c:v>41573</c:v>
                </c:pt>
                <c:pt idx="1971">
                  <c:v>49919</c:v>
                </c:pt>
                <c:pt idx="1972">
                  <c:v>54688</c:v>
                </c:pt>
                <c:pt idx="1973">
                  <c:v>62324</c:v>
                </c:pt>
                <c:pt idx="1974">
                  <c:v>69947</c:v>
                </c:pt>
                <c:pt idx="1975">
                  <c:v>90628</c:v>
                </c:pt>
                <c:pt idx="1976">
                  <c:v>205369</c:v>
                </c:pt>
                <c:pt idx="1977">
                  <c:v>422594</c:v>
                </c:pt>
                <c:pt idx="1978">
                  <c:v>665203</c:v>
                </c:pt>
                <c:pt idx="1979">
                  <c:v>875481</c:v>
                </c:pt>
                <c:pt idx="1980">
                  <c:v>1036134</c:v>
                </c:pt>
                <c:pt idx="1981">
                  <c:v>1250741</c:v>
                </c:pt>
                <c:pt idx="1982">
                  <c:v>1509861</c:v>
                </c:pt>
                <c:pt idx="1983">
                  <c:v>1783651</c:v>
                </c:pt>
                <c:pt idx="1984">
                  <c:v>2078998</c:v>
                </c:pt>
                <c:pt idx="1985">
                  <c:v>2318821</c:v>
                </c:pt>
                <c:pt idx="1986">
                  <c:v>2448610</c:v>
                </c:pt>
                <c:pt idx="1987">
                  <c:v>2531477</c:v>
                </c:pt>
                <c:pt idx="1988">
                  <c:v>2590923</c:v>
                </c:pt>
                <c:pt idx="1989">
                  <c:v>2634627</c:v>
                </c:pt>
                <c:pt idx="1990">
                  <c:v>2665887</c:v>
                </c:pt>
                <c:pt idx="1991">
                  <c:v>2688281</c:v>
                </c:pt>
                <c:pt idx="1992">
                  <c:v>15831</c:v>
                </c:pt>
                <c:pt idx="1993">
                  <c:v>24869</c:v>
                </c:pt>
                <c:pt idx="1994">
                  <c:v>30110</c:v>
                </c:pt>
                <c:pt idx="1995">
                  <c:v>33231</c:v>
                </c:pt>
                <c:pt idx="1996">
                  <c:v>35648</c:v>
                </c:pt>
                <c:pt idx="1997">
                  <c:v>41845</c:v>
                </c:pt>
                <c:pt idx="1998">
                  <c:v>49526</c:v>
                </c:pt>
                <c:pt idx="1999">
                  <c:v>67126</c:v>
                </c:pt>
                <c:pt idx="2000">
                  <c:v>176057</c:v>
                </c:pt>
                <c:pt idx="2001">
                  <c:v>380602</c:v>
                </c:pt>
                <c:pt idx="2002">
                  <c:v>619711</c:v>
                </c:pt>
                <c:pt idx="2003">
                  <c:v>831700</c:v>
                </c:pt>
                <c:pt idx="2004">
                  <c:v>996623</c:v>
                </c:pt>
                <c:pt idx="2005">
                  <c:v>1210720</c:v>
                </c:pt>
                <c:pt idx="2006">
                  <c:v>1470924</c:v>
                </c:pt>
                <c:pt idx="2007">
                  <c:v>1755000</c:v>
                </c:pt>
                <c:pt idx="2008">
                  <c:v>2055158</c:v>
                </c:pt>
                <c:pt idx="2009">
                  <c:v>2295649</c:v>
                </c:pt>
                <c:pt idx="2010">
                  <c:v>2427522</c:v>
                </c:pt>
                <c:pt idx="2011">
                  <c:v>2510204</c:v>
                </c:pt>
                <c:pt idx="2012">
                  <c:v>2575196</c:v>
                </c:pt>
                <c:pt idx="2013">
                  <c:v>2623176</c:v>
                </c:pt>
                <c:pt idx="2014">
                  <c:v>2655361</c:v>
                </c:pt>
                <c:pt idx="2015">
                  <c:v>2678931</c:v>
                </c:pt>
                <c:pt idx="2016">
                  <c:v>16852</c:v>
                </c:pt>
                <c:pt idx="2017">
                  <c:v>24288</c:v>
                </c:pt>
                <c:pt idx="2018">
                  <c:v>28970</c:v>
                </c:pt>
                <c:pt idx="2019">
                  <c:v>31809</c:v>
                </c:pt>
                <c:pt idx="2020">
                  <c:v>34387</c:v>
                </c:pt>
                <c:pt idx="2021">
                  <c:v>39387</c:v>
                </c:pt>
                <c:pt idx="2022">
                  <c:v>47620</c:v>
                </c:pt>
                <c:pt idx="2023">
                  <c:v>63968</c:v>
                </c:pt>
                <c:pt idx="2024">
                  <c:v>161520</c:v>
                </c:pt>
                <c:pt idx="2025">
                  <c:v>331607</c:v>
                </c:pt>
                <c:pt idx="2026">
                  <c:v>517792</c:v>
                </c:pt>
                <c:pt idx="2027">
                  <c:v>692410</c:v>
                </c:pt>
                <c:pt idx="2028">
                  <c:v>825907</c:v>
                </c:pt>
                <c:pt idx="2029">
                  <c:v>1010057</c:v>
                </c:pt>
                <c:pt idx="2030">
                  <c:v>1210334</c:v>
                </c:pt>
                <c:pt idx="2031">
                  <c:v>1419214</c:v>
                </c:pt>
                <c:pt idx="2032">
                  <c:v>1632873</c:v>
                </c:pt>
                <c:pt idx="2033">
                  <c:v>1801769</c:v>
                </c:pt>
                <c:pt idx="2034">
                  <c:v>1907688</c:v>
                </c:pt>
                <c:pt idx="2035">
                  <c:v>1981167</c:v>
                </c:pt>
                <c:pt idx="2036">
                  <c:v>2035584</c:v>
                </c:pt>
                <c:pt idx="2037">
                  <c:v>2076033</c:v>
                </c:pt>
                <c:pt idx="2038">
                  <c:v>2102838</c:v>
                </c:pt>
                <c:pt idx="2039">
                  <c:v>2124834</c:v>
                </c:pt>
                <c:pt idx="2040">
                  <c:v>17075</c:v>
                </c:pt>
                <c:pt idx="2041">
                  <c:v>23693</c:v>
                </c:pt>
                <c:pt idx="2042">
                  <c:v>28924</c:v>
                </c:pt>
                <c:pt idx="2043">
                  <c:v>31815</c:v>
                </c:pt>
                <c:pt idx="2044">
                  <c:v>34580</c:v>
                </c:pt>
                <c:pt idx="2045">
                  <c:v>39370</c:v>
                </c:pt>
                <c:pt idx="2046">
                  <c:v>46934</c:v>
                </c:pt>
                <c:pt idx="2047">
                  <c:v>63060</c:v>
                </c:pt>
                <c:pt idx="2048">
                  <c:v>148410</c:v>
                </c:pt>
                <c:pt idx="2049">
                  <c:v>293201</c:v>
                </c:pt>
                <c:pt idx="2050">
                  <c:v>466664</c:v>
                </c:pt>
                <c:pt idx="2051">
                  <c:v>623654</c:v>
                </c:pt>
                <c:pt idx="2052">
                  <c:v>754666</c:v>
                </c:pt>
                <c:pt idx="2053">
                  <c:v>921785</c:v>
                </c:pt>
                <c:pt idx="2054">
                  <c:v>1096872</c:v>
                </c:pt>
                <c:pt idx="2055">
                  <c:v>1281452</c:v>
                </c:pt>
                <c:pt idx="2056">
                  <c:v>1465313</c:v>
                </c:pt>
                <c:pt idx="2057">
                  <c:v>1616595</c:v>
                </c:pt>
                <c:pt idx="2058">
                  <c:v>1703794</c:v>
                </c:pt>
                <c:pt idx="2059">
                  <c:v>1763568</c:v>
                </c:pt>
                <c:pt idx="2060">
                  <c:v>1813282</c:v>
                </c:pt>
                <c:pt idx="2061">
                  <c:v>1853735</c:v>
                </c:pt>
                <c:pt idx="2062">
                  <c:v>1883766</c:v>
                </c:pt>
                <c:pt idx="2063">
                  <c:v>1906537</c:v>
                </c:pt>
                <c:pt idx="2064">
                  <c:v>17314</c:v>
                </c:pt>
                <c:pt idx="2065">
                  <c:v>24046</c:v>
                </c:pt>
                <c:pt idx="2066">
                  <c:v>27936</c:v>
                </c:pt>
                <c:pt idx="2067">
                  <c:v>30509</c:v>
                </c:pt>
                <c:pt idx="2068">
                  <c:v>32121</c:v>
                </c:pt>
                <c:pt idx="2069">
                  <c:v>36618</c:v>
                </c:pt>
                <c:pt idx="2070">
                  <c:v>43452</c:v>
                </c:pt>
                <c:pt idx="2071">
                  <c:v>64390</c:v>
                </c:pt>
                <c:pt idx="2072">
                  <c:v>175436</c:v>
                </c:pt>
                <c:pt idx="2073">
                  <c:v>401299</c:v>
                </c:pt>
                <c:pt idx="2074">
                  <c:v>677081</c:v>
                </c:pt>
                <c:pt idx="2075">
                  <c:v>915778</c:v>
                </c:pt>
                <c:pt idx="2076">
                  <c:v>1078909</c:v>
                </c:pt>
                <c:pt idx="2077">
                  <c:v>1321978</c:v>
                </c:pt>
                <c:pt idx="2078">
                  <c:v>1617393</c:v>
                </c:pt>
                <c:pt idx="2079">
                  <c:v>1938385</c:v>
                </c:pt>
                <c:pt idx="2080">
                  <c:v>2272807</c:v>
                </c:pt>
                <c:pt idx="2081">
                  <c:v>2529860</c:v>
                </c:pt>
                <c:pt idx="2082">
                  <c:v>2666690</c:v>
                </c:pt>
                <c:pt idx="2083">
                  <c:v>2750536</c:v>
                </c:pt>
                <c:pt idx="2084">
                  <c:v>2814892</c:v>
                </c:pt>
                <c:pt idx="2085">
                  <c:v>2859353</c:v>
                </c:pt>
                <c:pt idx="2086">
                  <c:v>2902236</c:v>
                </c:pt>
                <c:pt idx="2087">
                  <c:v>2928242</c:v>
                </c:pt>
                <c:pt idx="2088">
                  <c:v>17994</c:v>
                </c:pt>
                <c:pt idx="2089">
                  <c:v>26338</c:v>
                </c:pt>
                <c:pt idx="2090">
                  <c:v>30455</c:v>
                </c:pt>
                <c:pt idx="2091">
                  <c:v>32698</c:v>
                </c:pt>
                <c:pt idx="2092">
                  <c:v>34387</c:v>
                </c:pt>
                <c:pt idx="2093">
                  <c:v>39594</c:v>
                </c:pt>
                <c:pt idx="2094">
                  <c:v>48620</c:v>
                </c:pt>
                <c:pt idx="2095">
                  <c:v>68183</c:v>
                </c:pt>
                <c:pt idx="2096">
                  <c:v>185100</c:v>
                </c:pt>
                <c:pt idx="2097">
                  <c:v>407823</c:v>
                </c:pt>
                <c:pt idx="2098">
                  <c:v>657171</c:v>
                </c:pt>
                <c:pt idx="2099">
                  <c:v>881426</c:v>
                </c:pt>
                <c:pt idx="2100">
                  <c:v>1040707</c:v>
                </c:pt>
                <c:pt idx="2101">
                  <c:v>1264999</c:v>
                </c:pt>
                <c:pt idx="2102">
                  <c:v>1548294</c:v>
                </c:pt>
                <c:pt idx="2103">
                  <c:v>1850534</c:v>
                </c:pt>
                <c:pt idx="2104">
                  <c:v>2169250</c:v>
                </c:pt>
                <c:pt idx="2105">
                  <c:v>2428130</c:v>
                </c:pt>
                <c:pt idx="2106">
                  <c:v>2561537</c:v>
                </c:pt>
                <c:pt idx="2107">
                  <c:v>2639327</c:v>
                </c:pt>
                <c:pt idx="2108">
                  <c:v>2700945</c:v>
                </c:pt>
                <c:pt idx="2109">
                  <c:v>2746443</c:v>
                </c:pt>
                <c:pt idx="2110">
                  <c:v>2783151</c:v>
                </c:pt>
                <c:pt idx="2111">
                  <c:v>2808445</c:v>
                </c:pt>
                <c:pt idx="2112">
                  <c:v>18006</c:v>
                </c:pt>
                <c:pt idx="2113">
                  <c:v>25429</c:v>
                </c:pt>
                <c:pt idx="2114">
                  <c:v>30385</c:v>
                </c:pt>
                <c:pt idx="2115">
                  <c:v>32703</c:v>
                </c:pt>
                <c:pt idx="2116">
                  <c:v>34939</c:v>
                </c:pt>
                <c:pt idx="2117">
                  <c:v>38651</c:v>
                </c:pt>
                <c:pt idx="2118">
                  <c:v>47943</c:v>
                </c:pt>
                <c:pt idx="2119">
                  <c:v>69259</c:v>
                </c:pt>
                <c:pt idx="2120">
                  <c:v>184557</c:v>
                </c:pt>
                <c:pt idx="2121">
                  <c:v>418783</c:v>
                </c:pt>
                <c:pt idx="2122">
                  <c:v>698421</c:v>
                </c:pt>
                <c:pt idx="2123">
                  <c:v>929151</c:v>
                </c:pt>
                <c:pt idx="2124">
                  <c:v>1089424</c:v>
                </c:pt>
                <c:pt idx="2125">
                  <c:v>1316216</c:v>
                </c:pt>
                <c:pt idx="2126">
                  <c:v>1587518</c:v>
                </c:pt>
                <c:pt idx="2127">
                  <c:v>1901373</c:v>
                </c:pt>
                <c:pt idx="2128">
                  <c:v>2227286</c:v>
                </c:pt>
                <c:pt idx="2129">
                  <c:v>2476056</c:v>
                </c:pt>
                <c:pt idx="2130">
                  <c:v>2605017</c:v>
                </c:pt>
                <c:pt idx="2131">
                  <c:v>2687013</c:v>
                </c:pt>
                <c:pt idx="2132">
                  <c:v>2749978</c:v>
                </c:pt>
                <c:pt idx="2133">
                  <c:v>2794477</c:v>
                </c:pt>
                <c:pt idx="2134">
                  <c:v>2834944</c:v>
                </c:pt>
                <c:pt idx="2135">
                  <c:v>2859355</c:v>
                </c:pt>
                <c:pt idx="2136">
                  <c:v>17996</c:v>
                </c:pt>
                <c:pt idx="2137">
                  <c:v>26113</c:v>
                </c:pt>
                <c:pt idx="2138">
                  <c:v>30849</c:v>
                </c:pt>
                <c:pt idx="2139">
                  <c:v>33290</c:v>
                </c:pt>
                <c:pt idx="2140">
                  <c:v>35661</c:v>
                </c:pt>
                <c:pt idx="2141">
                  <c:v>42467</c:v>
                </c:pt>
                <c:pt idx="2142">
                  <c:v>58939</c:v>
                </c:pt>
                <c:pt idx="2143">
                  <c:v>81531</c:v>
                </c:pt>
                <c:pt idx="2144">
                  <c:v>189106</c:v>
                </c:pt>
                <c:pt idx="2145">
                  <c:v>410771</c:v>
                </c:pt>
                <c:pt idx="2146">
                  <c:v>654375</c:v>
                </c:pt>
                <c:pt idx="2147">
                  <c:v>867899</c:v>
                </c:pt>
                <c:pt idx="2148">
                  <c:v>1022650</c:v>
                </c:pt>
                <c:pt idx="2149">
                  <c:v>1234251</c:v>
                </c:pt>
                <c:pt idx="2150">
                  <c:v>1493198</c:v>
                </c:pt>
                <c:pt idx="2151">
                  <c:v>1770610</c:v>
                </c:pt>
                <c:pt idx="2152">
                  <c:v>2070961</c:v>
                </c:pt>
                <c:pt idx="2153">
                  <c:v>2310935</c:v>
                </c:pt>
                <c:pt idx="2154">
                  <c:v>2439489</c:v>
                </c:pt>
                <c:pt idx="2155">
                  <c:v>2527905</c:v>
                </c:pt>
                <c:pt idx="2156">
                  <c:v>2636589</c:v>
                </c:pt>
                <c:pt idx="2157">
                  <c:v>2717689</c:v>
                </c:pt>
                <c:pt idx="2158">
                  <c:v>2776709</c:v>
                </c:pt>
                <c:pt idx="2159">
                  <c:v>2816366</c:v>
                </c:pt>
                <c:pt idx="2160">
                  <c:v>28491</c:v>
                </c:pt>
                <c:pt idx="2161">
                  <c:v>42704</c:v>
                </c:pt>
                <c:pt idx="2162">
                  <c:v>51087</c:v>
                </c:pt>
                <c:pt idx="2163">
                  <c:v>54714</c:v>
                </c:pt>
                <c:pt idx="2164">
                  <c:v>56842</c:v>
                </c:pt>
                <c:pt idx="2165">
                  <c:v>67961</c:v>
                </c:pt>
                <c:pt idx="2166">
                  <c:v>78133</c:v>
                </c:pt>
                <c:pt idx="2167">
                  <c:v>104638</c:v>
                </c:pt>
                <c:pt idx="2168">
                  <c:v>241134</c:v>
                </c:pt>
                <c:pt idx="2169">
                  <c:v>499719</c:v>
                </c:pt>
                <c:pt idx="2170">
                  <c:v>764974</c:v>
                </c:pt>
                <c:pt idx="2171">
                  <c:v>986865</c:v>
                </c:pt>
                <c:pt idx="2172">
                  <c:v>1155268</c:v>
                </c:pt>
                <c:pt idx="2173">
                  <c:v>1379413</c:v>
                </c:pt>
                <c:pt idx="2174">
                  <c:v>1647199</c:v>
                </c:pt>
                <c:pt idx="2175">
                  <c:v>1929347</c:v>
                </c:pt>
                <c:pt idx="2176">
                  <c:v>2225409</c:v>
                </c:pt>
                <c:pt idx="2177">
                  <c:v>2466377</c:v>
                </c:pt>
                <c:pt idx="2178">
                  <c:v>2591563</c:v>
                </c:pt>
                <c:pt idx="2179">
                  <c:v>2675667</c:v>
                </c:pt>
                <c:pt idx="2180">
                  <c:v>2738393</c:v>
                </c:pt>
                <c:pt idx="2181">
                  <c:v>2794115</c:v>
                </c:pt>
                <c:pt idx="2182">
                  <c:v>2835656</c:v>
                </c:pt>
                <c:pt idx="2183">
                  <c:v>2864815</c:v>
                </c:pt>
                <c:pt idx="2184">
                  <c:v>26768</c:v>
                </c:pt>
                <c:pt idx="2185">
                  <c:v>38325</c:v>
                </c:pt>
                <c:pt idx="2186">
                  <c:v>45000</c:v>
                </c:pt>
                <c:pt idx="2187">
                  <c:v>47973</c:v>
                </c:pt>
                <c:pt idx="2188">
                  <c:v>51243</c:v>
                </c:pt>
                <c:pt idx="2189">
                  <c:v>57456</c:v>
                </c:pt>
                <c:pt idx="2190">
                  <c:v>68297</c:v>
                </c:pt>
                <c:pt idx="2191">
                  <c:v>89700</c:v>
                </c:pt>
                <c:pt idx="2192">
                  <c:v>190264</c:v>
                </c:pt>
                <c:pt idx="2193">
                  <c:v>362180</c:v>
                </c:pt>
                <c:pt idx="2194">
                  <c:v>546466</c:v>
                </c:pt>
                <c:pt idx="2195">
                  <c:v>712978</c:v>
                </c:pt>
                <c:pt idx="2196">
                  <c:v>843363</c:v>
                </c:pt>
                <c:pt idx="2197">
                  <c:v>1016513</c:v>
                </c:pt>
                <c:pt idx="2198">
                  <c:v>1192902</c:v>
                </c:pt>
                <c:pt idx="2199">
                  <c:v>1378263</c:v>
                </c:pt>
                <c:pt idx="2200">
                  <c:v>1572611</c:v>
                </c:pt>
                <c:pt idx="2201">
                  <c:v>1727969</c:v>
                </c:pt>
                <c:pt idx="2202">
                  <c:v>1823688</c:v>
                </c:pt>
                <c:pt idx="2203">
                  <c:v>1890162</c:v>
                </c:pt>
                <c:pt idx="2204">
                  <c:v>1938575</c:v>
                </c:pt>
                <c:pt idx="2205">
                  <c:v>1977234</c:v>
                </c:pt>
                <c:pt idx="2206">
                  <c:v>2005626</c:v>
                </c:pt>
                <c:pt idx="2207">
                  <c:v>2027163</c:v>
                </c:pt>
                <c:pt idx="2208">
                  <c:v>24517</c:v>
                </c:pt>
                <c:pt idx="2209">
                  <c:v>35828</c:v>
                </c:pt>
                <c:pt idx="2210">
                  <c:v>42947</c:v>
                </c:pt>
                <c:pt idx="2211">
                  <c:v>47175</c:v>
                </c:pt>
                <c:pt idx="2212">
                  <c:v>50079</c:v>
                </c:pt>
                <c:pt idx="2213">
                  <c:v>54417</c:v>
                </c:pt>
                <c:pt idx="2214">
                  <c:v>64436</c:v>
                </c:pt>
                <c:pt idx="2215">
                  <c:v>78494</c:v>
                </c:pt>
                <c:pt idx="2216">
                  <c:v>159437</c:v>
                </c:pt>
                <c:pt idx="2217">
                  <c:v>296273</c:v>
                </c:pt>
                <c:pt idx="2218">
                  <c:v>445409</c:v>
                </c:pt>
                <c:pt idx="2219">
                  <c:v>577291</c:v>
                </c:pt>
                <c:pt idx="2220">
                  <c:v>679234</c:v>
                </c:pt>
                <c:pt idx="2221">
                  <c:v>812335</c:v>
                </c:pt>
                <c:pt idx="2222">
                  <c:v>955939</c:v>
                </c:pt>
                <c:pt idx="2223">
                  <c:v>1119799</c:v>
                </c:pt>
                <c:pt idx="2224">
                  <c:v>1293862</c:v>
                </c:pt>
                <c:pt idx="2225">
                  <c:v>1413167</c:v>
                </c:pt>
                <c:pt idx="2226">
                  <c:v>1484152</c:v>
                </c:pt>
                <c:pt idx="2227">
                  <c:v>1538251</c:v>
                </c:pt>
                <c:pt idx="2228">
                  <c:v>1583252</c:v>
                </c:pt>
                <c:pt idx="2229">
                  <c:v>1621808</c:v>
                </c:pt>
                <c:pt idx="2230">
                  <c:v>1651462</c:v>
                </c:pt>
                <c:pt idx="2231">
                  <c:v>1676930</c:v>
                </c:pt>
                <c:pt idx="2232">
                  <c:v>21416</c:v>
                </c:pt>
                <c:pt idx="2233">
                  <c:v>29111</c:v>
                </c:pt>
                <c:pt idx="2234">
                  <c:v>35941</c:v>
                </c:pt>
                <c:pt idx="2235">
                  <c:v>39322</c:v>
                </c:pt>
                <c:pt idx="2236">
                  <c:v>42450</c:v>
                </c:pt>
                <c:pt idx="2237">
                  <c:v>48238</c:v>
                </c:pt>
                <c:pt idx="2238">
                  <c:v>56780</c:v>
                </c:pt>
                <c:pt idx="2239">
                  <c:v>73454</c:v>
                </c:pt>
                <c:pt idx="2240">
                  <c:v>179322</c:v>
                </c:pt>
                <c:pt idx="2241">
                  <c:v>356455</c:v>
                </c:pt>
                <c:pt idx="2242">
                  <c:v>550317</c:v>
                </c:pt>
                <c:pt idx="2243">
                  <c:v>728030</c:v>
                </c:pt>
                <c:pt idx="2244">
                  <c:v>861294</c:v>
                </c:pt>
                <c:pt idx="2245">
                  <c:v>1046457</c:v>
                </c:pt>
                <c:pt idx="2246">
                  <c:v>1250601</c:v>
                </c:pt>
                <c:pt idx="2247">
                  <c:v>1454480</c:v>
                </c:pt>
                <c:pt idx="2248">
                  <c:v>1659776</c:v>
                </c:pt>
                <c:pt idx="2249">
                  <c:v>1825872</c:v>
                </c:pt>
                <c:pt idx="2250">
                  <c:v>1923632</c:v>
                </c:pt>
                <c:pt idx="2251">
                  <c:v>1999716</c:v>
                </c:pt>
                <c:pt idx="2252">
                  <c:v>2059241</c:v>
                </c:pt>
                <c:pt idx="2253">
                  <c:v>2108180</c:v>
                </c:pt>
                <c:pt idx="2254">
                  <c:v>2143111</c:v>
                </c:pt>
                <c:pt idx="2255">
                  <c:v>2174448</c:v>
                </c:pt>
                <c:pt idx="2256">
                  <c:v>22831</c:v>
                </c:pt>
                <c:pt idx="2257">
                  <c:v>33881</c:v>
                </c:pt>
                <c:pt idx="2258">
                  <c:v>40750</c:v>
                </c:pt>
                <c:pt idx="2259">
                  <c:v>43428</c:v>
                </c:pt>
                <c:pt idx="2260">
                  <c:v>46549</c:v>
                </c:pt>
                <c:pt idx="2261">
                  <c:v>54629</c:v>
                </c:pt>
                <c:pt idx="2262">
                  <c:v>65043</c:v>
                </c:pt>
                <c:pt idx="2263">
                  <c:v>87012</c:v>
                </c:pt>
                <c:pt idx="2264">
                  <c:v>211019</c:v>
                </c:pt>
                <c:pt idx="2265">
                  <c:v>452734</c:v>
                </c:pt>
                <c:pt idx="2266">
                  <c:v>737778</c:v>
                </c:pt>
                <c:pt idx="2267">
                  <c:v>989732</c:v>
                </c:pt>
                <c:pt idx="2268">
                  <c:v>1157850</c:v>
                </c:pt>
                <c:pt idx="2269">
                  <c:v>1397932</c:v>
                </c:pt>
                <c:pt idx="2270">
                  <c:v>1711838</c:v>
                </c:pt>
                <c:pt idx="2271">
                  <c:v>2049295</c:v>
                </c:pt>
                <c:pt idx="2272">
                  <c:v>2407466</c:v>
                </c:pt>
                <c:pt idx="2273">
                  <c:v>2698064</c:v>
                </c:pt>
                <c:pt idx="2274">
                  <c:v>2854177</c:v>
                </c:pt>
                <c:pt idx="2275">
                  <c:v>2964687</c:v>
                </c:pt>
                <c:pt idx="2276">
                  <c:v>3040309</c:v>
                </c:pt>
                <c:pt idx="2277">
                  <c:v>3098804</c:v>
                </c:pt>
                <c:pt idx="2278">
                  <c:v>3138074</c:v>
                </c:pt>
                <c:pt idx="2279">
                  <c:v>3169124</c:v>
                </c:pt>
                <c:pt idx="2280">
                  <c:v>22218</c:v>
                </c:pt>
                <c:pt idx="2281">
                  <c:v>33916</c:v>
                </c:pt>
                <c:pt idx="2282">
                  <c:v>40478</c:v>
                </c:pt>
                <c:pt idx="2283">
                  <c:v>45048</c:v>
                </c:pt>
                <c:pt idx="2284">
                  <c:v>48139</c:v>
                </c:pt>
                <c:pt idx="2285">
                  <c:v>55757</c:v>
                </c:pt>
                <c:pt idx="2286">
                  <c:v>65316</c:v>
                </c:pt>
                <c:pt idx="2287">
                  <c:v>87712</c:v>
                </c:pt>
                <c:pt idx="2288">
                  <c:v>216258</c:v>
                </c:pt>
                <c:pt idx="2289">
                  <c:v>460261</c:v>
                </c:pt>
                <c:pt idx="2290">
                  <c:v>743434</c:v>
                </c:pt>
                <c:pt idx="2291">
                  <c:v>998181</c:v>
                </c:pt>
                <c:pt idx="2292">
                  <c:v>1179648</c:v>
                </c:pt>
                <c:pt idx="2293">
                  <c:v>1427914</c:v>
                </c:pt>
                <c:pt idx="2294">
                  <c:v>1745136</c:v>
                </c:pt>
                <c:pt idx="2295">
                  <c:v>2083305</c:v>
                </c:pt>
                <c:pt idx="2296">
                  <c:v>2444919</c:v>
                </c:pt>
                <c:pt idx="2297">
                  <c:v>2744211</c:v>
                </c:pt>
                <c:pt idx="2298">
                  <c:v>2902270</c:v>
                </c:pt>
                <c:pt idx="2299">
                  <c:v>3006828</c:v>
                </c:pt>
                <c:pt idx="2300">
                  <c:v>3087832</c:v>
                </c:pt>
                <c:pt idx="2301">
                  <c:v>3145436</c:v>
                </c:pt>
                <c:pt idx="2302">
                  <c:v>3189445</c:v>
                </c:pt>
                <c:pt idx="2303">
                  <c:v>3226002</c:v>
                </c:pt>
                <c:pt idx="2304">
                  <c:v>24536</c:v>
                </c:pt>
                <c:pt idx="2305">
                  <c:v>37019</c:v>
                </c:pt>
                <c:pt idx="2306">
                  <c:v>44926</c:v>
                </c:pt>
                <c:pt idx="2307">
                  <c:v>48830</c:v>
                </c:pt>
                <c:pt idx="2308">
                  <c:v>52184</c:v>
                </c:pt>
                <c:pt idx="2309">
                  <c:v>60882</c:v>
                </c:pt>
                <c:pt idx="2310">
                  <c:v>78044</c:v>
                </c:pt>
                <c:pt idx="2311">
                  <c:v>100210</c:v>
                </c:pt>
                <c:pt idx="2312">
                  <c:v>244488</c:v>
                </c:pt>
                <c:pt idx="2313">
                  <c:v>494271</c:v>
                </c:pt>
                <c:pt idx="2314">
                  <c:v>777205</c:v>
                </c:pt>
                <c:pt idx="2315">
                  <c:v>1025524</c:v>
                </c:pt>
                <c:pt idx="2316">
                  <c:v>1203181</c:v>
                </c:pt>
                <c:pt idx="2317">
                  <c:v>1449627</c:v>
                </c:pt>
                <c:pt idx="2318">
                  <c:v>1764372</c:v>
                </c:pt>
                <c:pt idx="2319">
                  <c:v>2098191</c:v>
                </c:pt>
                <c:pt idx="2320">
                  <c:v>2447040</c:v>
                </c:pt>
                <c:pt idx="2321">
                  <c:v>2736960</c:v>
                </c:pt>
                <c:pt idx="2322">
                  <c:v>2897442</c:v>
                </c:pt>
                <c:pt idx="2323">
                  <c:v>2998460</c:v>
                </c:pt>
                <c:pt idx="2324">
                  <c:v>3078563</c:v>
                </c:pt>
                <c:pt idx="2325">
                  <c:v>3135525</c:v>
                </c:pt>
                <c:pt idx="2326">
                  <c:v>3180741</c:v>
                </c:pt>
                <c:pt idx="2327">
                  <c:v>3213940</c:v>
                </c:pt>
                <c:pt idx="2328">
                  <c:v>24086</c:v>
                </c:pt>
                <c:pt idx="2329">
                  <c:v>34873</c:v>
                </c:pt>
                <c:pt idx="2330">
                  <c:v>43067</c:v>
                </c:pt>
                <c:pt idx="2331">
                  <c:v>49251</c:v>
                </c:pt>
                <c:pt idx="2332">
                  <c:v>52448</c:v>
                </c:pt>
                <c:pt idx="2333">
                  <c:v>60582</c:v>
                </c:pt>
                <c:pt idx="2334">
                  <c:v>71405</c:v>
                </c:pt>
                <c:pt idx="2335">
                  <c:v>94682</c:v>
                </c:pt>
                <c:pt idx="2336">
                  <c:v>219638</c:v>
                </c:pt>
                <c:pt idx="2337">
                  <c:v>477884</c:v>
                </c:pt>
                <c:pt idx="2338">
                  <c:v>757209</c:v>
                </c:pt>
                <c:pt idx="2339">
                  <c:v>1003559</c:v>
                </c:pt>
                <c:pt idx="2340">
                  <c:v>1175897</c:v>
                </c:pt>
                <c:pt idx="2341">
                  <c:v>1427830</c:v>
                </c:pt>
                <c:pt idx="2342">
                  <c:v>1729578</c:v>
                </c:pt>
                <c:pt idx="2343">
                  <c:v>2060264</c:v>
                </c:pt>
                <c:pt idx="2344">
                  <c:v>2415724</c:v>
                </c:pt>
                <c:pt idx="2345">
                  <c:v>2710318</c:v>
                </c:pt>
                <c:pt idx="2346">
                  <c:v>2879020</c:v>
                </c:pt>
                <c:pt idx="2347">
                  <c:v>2987405</c:v>
                </c:pt>
                <c:pt idx="2348">
                  <c:v>3072447</c:v>
                </c:pt>
                <c:pt idx="2349">
                  <c:v>3139042</c:v>
                </c:pt>
                <c:pt idx="2350">
                  <c:v>3184446</c:v>
                </c:pt>
                <c:pt idx="2351">
                  <c:v>3216249</c:v>
                </c:pt>
                <c:pt idx="2352">
                  <c:v>21527</c:v>
                </c:pt>
                <c:pt idx="2353">
                  <c:v>34226</c:v>
                </c:pt>
                <c:pt idx="2354">
                  <c:v>41513</c:v>
                </c:pt>
                <c:pt idx="2355">
                  <c:v>46330</c:v>
                </c:pt>
                <c:pt idx="2356">
                  <c:v>49028</c:v>
                </c:pt>
                <c:pt idx="2357">
                  <c:v>55922</c:v>
                </c:pt>
                <c:pt idx="2358">
                  <c:v>65585</c:v>
                </c:pt>
                <c:pt idx="2359">
                  <c:v>86695</c:v>
                </c:pt>
                <c:pt idx="2360">
                  <c:v>191813</c:v>
                </c:pt>
                <c:pt idx="2361">
                  <c:v>407021</c:v>
                </c:pt>
                <c:pt idx="2362">
                  <c:v>625189</c:v>
                </c:pt>
                <c:pt idx="2363">
                  <c:v>833666</c:v>
                </c:pt>
                <c:pt idx="2364">
                  <c:v>992513</c:v>
                </c:pt>
                <c:pt idx="2365">
                  <c:v>1190891</c:v>
                </c:pt>
                <c:pt idx="2366">
                  <c:v>1421315</c:v>
                </c:pt>
                <c:pt idx="2367">
                  <c:v>1664844</c:v>
                </c:pt>
                <c:pt idx="2368">
                  <c:v>1911668</c:v>
                </c:pt>
                <c:pt idx="2369">
                  <c:v>2125403</c:v>
                </c:pt>
                <c:pt idx="2370">
                  <c:v>2255177</c:v>
                </c:pt>
                <c:pt idx="2371">
                  <c:v>2346705</c:v>
                </c:pt>
                <c:pt idx="2372">
                  <c:v>2422298</c:v>
                </c:pt>
                <c:pt idx="2373">
                  <c:v>2479938</c:v>
                </c:pt>
                <c:pt idx="2374">
                  <c:v>2522598</c:v>
                </c:pt>
                <c:pt idx="2375">
                  <c:v>2554721</c:v>
                </c:pt>
                <c:pt idx="2376">
                  <c:v>23076</c:v>
                </c:pt>
                <c:pt idx="2377">
                  <c:v>34516</c:v>
                </c:pt>
                <c:pt idx="2378">
                  <c:v>43092</c:v>
                </c:pt>
                <c:pt idx="2379">
                  <c:v>47292</c:v>
                </c:pt>
                <c:pt idx="2380">
                  <c:v>50526</c:v>
                </c:pt>
                <c:pt idx="2381">
                  <c:v>56840</c:v>
                </c:pt>
                <c:pt idx="2382">
                  <c:v>66275</c:v>
                </c:pt>
                <c:pt idx="2383">
                  <c:v>89394</c:v>
                </c:pt>
                <c:pt idx="2384">
                  <c:v>195797</c:v>
                </c:pt>
                <c:pt idx="2385">
                  <c:v>373521</c:v>
                </c:pt>
                <c:pt idx="2386">
                  <c:v>572244</c:v>
                </c:pt>
                <c:pt idx="2387">
                  <c:v>743180</c:v>
                </c:pt>
                <c:pt idx="2388">
                  <c:v>889281</c:v>
                </c:pt>
                <c:pt idx="2389">
                  <c:v>1073739</c:v>
                </c:pt>
                <c:pt idx="2390">
                  <c:v>1277329</c:v>
                </c:pt>
                <c:pt idx="2391">
                  <c:v>1485943</c:v>
                </c:pt>
                <c:pt idx="2392">
                  <c:v>1692759</c:v>
                </c:pt>
                <c:pt idx="2393">
                  <c:v>1875904</c:v>
                </c:pt>
                <c:pt idx="2394">
                  <c:v>1989156</c:v>
                </c:pt>
                <c:pt idx="2395">
                  <c:v>2075926</c:v>
                </c:pt>
                <c:pt idx="2396">
                  <c:v>2144591</c:v>
                </c:pt>
                <c:pt idx="2397">
                  <c:v>2198855</c:v>
                </c:pt>
                <c:pt idx="2398">
                  <c:v>2248269</c:v>
                </c:pt>
                <c:pt idx="2399">
                  <c:v>2279111</c:v>
                </c:pt>
                <c:pt idx="2400">
                  <c:v>23358</c:v>
                </c:pt>
                <c:pt idx="2401">
                  <c:v>35878</c:v>
                </c:pt>
                <c:pt idx="2402">
                  <c:v>42959</c:v>
                </c:pt>
                <c:pt idx="2403">
                  <c:v>47245</c:v>
                </c:pt>
                <c:pt idx="2404">
                  <c:v>50082</c:v>
                </c:pt>
                <c:pt idx="2405">
                  <c:v>55950</c:v>
                </c:pt>
                <c:pt idx="2406">
                  <c:v>65746</c:v>
                </c:pt>
                <c:pt idx="2407">
                  <c:v>91601</c:v>
                </c:pt>
                <c:pt idx="2408">
                  <c:v>216248</c:v>
                </c:pt>
                <c:pt idx="2409">
                  <c:v>471499</c:v>
                </c:pt>
                <c:pt idx="2410">
                  <c:v>760735</c:v>
                </c:pt>
                <c:pt idx="2411">
                  <c:v>1027525</c:v>
                </c:pt>
                <c:pt idx="2412">
                  <c:v>1216772</c:v>
                </c:pt>
                <c:pt idx="2413">
                  <c:v>1473343</c:v>
                </c:pt>
                <c:pt idx="2414">
                  <c:v>1805917</c:v>
                </c:pt>
                <c:pt idx="2415">
                  <c:v>2173288</c:v>
                </c:pt>
                <c:pt idx="2416">
                  <c:v>2564153</c:v>
                </c:pt>
                <c:pt idx="2417">
                  <c:v>2885789</c:v>
                </c:pt>
                <c:pt idx="2418">
                  <c:v>3066858</c:v>
                </c:pt>
                <c:pt idx="2419">
                  <c:v>3183080</c:v>
                </c:pt>
                <c:pt idx="2420">
                  <c:v>3265505</c:v>
                </c:pt>
                <c:pt idx="2421">
                  <c:v>3323940</c:v>
                </c:pt>
                <c:pt idx="2422">
                  <c:v>3380723</c:v>
                </c:pt>
                <c:pt idx="2423">
                  <c:v>3418339</c:v>
                </c:pt>
                <c:pt idx="2424">
                  <c:v>29050</c:v>
                </c:pt>
                <c:pt idx="2425">
                  <c:v>41936</c:v>
                </c:pt>
                <c:pt idx="2426">
                  <c:v>50250</c:v>
                </c:pt>
                <c:pt idx="2427">
                  <c:v>54300</c:v>
                </c:pt>
                <c:pt idx="2428">
                  <c:v>58341</c:v>
                </c:pt>
                <c:pt idx="2429">
                  <c:v>66123</c:v>
                </c:pt>
                <c:pt idx="2430">
                  <c:v>76963</c:v>
                </c:pt>
                <c:pt idx="2431">
                  <c:v>111090</c:v>
                </c:pt>
                <c:pt idx="2432">
                  <c:v>250409</c:v>
                </c:pt>
                <c:pt idx="2433">
                  <c:v>512409</c:v>
                </c:pt>
                <c:pt idx="2434">
                  <c:v>811953</c:v>
                </c:pt>
                <c:pt idx="2435">
                  <c:v>1083187</c:v>
                </c:pt>
                <c:pt idx="2436">
                  <c:v>1275319</c:v>
                </c:pt>
                <c:pt idx="2437">
                  <c:v>1546202</c:v>
                </c:pt>
                <c:pt idx="2438">
                  <c:v>1882728</c:v>
                </c:pt>
                <c:pt idx="2439">
                  <c:v>2236088</c:v>
                </c:pt>
                <c:pt idx="2440">
                  <c:v>2626620</c:v>
                </c:pt>
                <c:pt idx="2441">
                  <c:v>2941195</c:v>
                </c:pt>
                <c:pt idx="2442">
                  <c:v>3122195</c:v>
                </c:pt>
                <c:pt idx="2443">
                  <c:v>3232648</c:v>
                </c:pt>
                <c:pt idx="2444">
                  <c:v>3317324</c:v>
                </c:pt>
                <c:pt idx="2445">
                  <c:v>3390371</c:v>
                </c:pt>
                <c:pt idx="2446">
                  <c:v>3443096</c:v>
                </c:pt>
                <c:pt idx="2447">
                  <c:v>3486770</c:v>
                </c:pt>
                <c:pt idx="2448">
                  <c:v>27410</c:v>
                </c:pt>
                <c:pt idx="2449">
                  <c:v>42997</c:v>
                </c:pt>
                <c:pt idx="2450">
                  <c:v>53088</c:v>
                </c:pt>
                <c:pt idx="2451">
                  <c:v>58756</c:v>
                </c:pt>
                <c:pt idx="2452">
                  <c:v>61851</c:v>
                </c:pt>
                <c:pt idx="2453">
                  <c:v>69651</c:v>
                </c:pt>
                <c:pt idx="2454">
                  <c:v>79738</c:v>
                </c:pt>
                <c:pt idx="2455">
                  <c:v>108642</c:v>
                </c:pt>
                <c:pt idx="2456">
                  <c:v>248120</c:v>
                </c:pt>
                <c:pt idx="2457">
                  <c:v>508252</c:v>
                </c:pt>
                <c:pt idx="2458">
                  <c:v>814043</c:v>
                </c:pt>
                <c:pt idx="2459">
                  <c:v>1085599</c:v>
                </c:pt>
                <c:pt idx="2460">
                  <c:v>1278660</c:v>
                </c:pt>
                <c:pt idx="2461">
                  <c:v>1547659</c:v>
                </c:pt>
                <c:pt idx="2462">
                  <c:v>1882861</c:v>
                </c:pt>
                <c:pt idx="2463">
                  <c:v>2233091</c:v>
                </c:pt>
                <c:pt idx="2464">
                  <c:v>2601567</c:v>
                </c:pt>
                <c:pt idx="2465">
                  <c:v>2913674</c:v>
                </c:pt>
                <c:pt idx="2466">
                  <c:v>3093070</c:v>
                </c:pt>
                <c:pt idx="2467">
                  <c:v>3217536</c:v>
                </c:pt>
                <c:pt idx="2468">
                  <c:v>3306569</c:v>
                </c:pt>
                <c:pt idx="2469">
                  <c:v>3376399</c:v>
                </c:pt>
                <c:pt idx="2470">
                  <c:v>3432945</c:v>
                </c:pt>
                <c:pt idx="2471">
                  <c:v>3472740</c:v>
                </c:pt>
                <c:pt idx="2472">
                  <c:v>26559</c:v>
                </c:pt>
                <c:pt idx="2473">
                  <c:v>40389</c:v>
                </c:pt>
                <c:pt idx="2474">
                  <c:v>48613</c:v>
                </c:pt>
                <c:pt idx="2475">
                  <c:v>54425</c:v>
                </c:pt>
                <c:pt idx="2476">
                  <c:v>58705</c:v>
                </c:pt>
                <c:pt idx="2477">
                  <c:v>67542</c:v>
                </c:pt>
                <c:pt idx="2478">
                  <c:v>78840</c:v>
                </c:pt>
                <c:pt idx="2479">
                  <c:v>107750</c:v>
                </c:pt>
                <c:pt idx="2480">
                  <c:v>252694</c:v>
                </c:pt>
                <c:pt idx="2481">
                  <c:v>521277</c:v>
                </c:pt>
                <c:pt idx="2482">
                  <c:v>810217</c:v>
                </c:pt>
                <c:pt idx="2483">
                  <c:v>1075015</c:v>
                </c:pt>
                <c:pt idx="2484">
                  <c:v>1263381</c:v>
                </c:pt>
                <c:pt idx="2485">
                  <c:v>1534968</c:v>
                </c:pt>
                <c:pt idx="2486">
                  <c:v>1864497</c:v>
                </c:pt>
                <c:pt idx="2487">
                  <c:v>2207952</c:v>
                </c:pt>
                <c:pt idx="2488">
                  <c:v>2572368</c:v>
                </c:pt>
                <c:pt idx="2489">
                  <c:v>2866799</c:v>
                </c:pt>
                <c:pt idx="2490">
                  <c:v>3046670</c:v>
                </c:pt>
                <c:pt idx="2491">
                  <c:v>3160062</c:v>
                </c:pt>
                <c:pt idx="2492">
                  <c:v>3244415</c:v>
                </c:pt>
                <c:pt idx="2493">
                  <c:v>3304970</c:v>
                </c:pt>
                <c:pt idx="2494">
                  <c:v>3356682</c:v>
                </c:pt>
                <c:pt idx="2495">
                  <c:v>3393417</c:v>
                </c:pt>
                <c:pt idx="2496">
                  <c:v>29240</c:v>
                </c:pt>
                <c:pt idx="2497">
                  <c:v>43932</c:v>
                </c:pt>
                <c:pt idx="2498">
                  <c:v>53873</c:v>
                </c:pt>
                <c:pt idx="2499">
                  <c:v>60344</c:v>
                </c:pt>
                <c:pt idx="2500">
                  <c:v>64790</c:v>
                </c:pt>
                <c:pt idx="2501">
                  <c:v>72821</c:v>
                </c:pt>
                <c:pt idx="2502">
                  <c:v>90225</c:v>
                </c:pt>
                <c:pt idx="2503">
                  <c:v>118250</c:v>
                </c:pt>
                <c:pt idx="2504">
                  <c:v>256521</c:v>
                </c:pt>
                <c:pt idx="2505">
                  <c:v>521589</c:v>
                </c:pt>
                <c:pt idx="2506">
                  <c:v>811226</c:v>
                </c:pt>
                <c:pt idx="2507">
                  <c:v>1090470</c:v>
                </c:pt>
                <c:pt idx="2508">
                  <c:v>1297096</c:v>
                </c:pt>
                <c:pt idx="2509">
                  <c:v>1567662</c:v>
                </c:pt>
                <c:pt idx="2510">
                  <c:v>1902028</c:v>
                </c:pt>
                <c:pt idx="2511">
                  <c:v>2242653</c:v>
                </c:pt>
                <c:pt idx="2512">
                  <c:v>2603361</c:v>
                </c:pt>
                <c:pt idx="2513">
                  <c:v>2903797</c:v>
                </c:pt>
                <c:pt idx="2514">
                  <c:v>3082651</c:v>
                </c:pt>
                <c:pt idx="2515">
                  <c:v>3194837</c:v>
                </c:pt>
                <c:pt idx="2516">
                  <c:v>3284307</c:v>
                </c:pt>
                <c:pt idx="2517">
                  <c:v>3344834</c:v>
                </c:pt>
                <c:pt idx="2518">
                  <c:v>3394665</c:v>
                </c:pt>
                <c:pt idx="2519">
                  <c:v>3438777</c:v>
                </c:pt>
                <c:pt idx="2520">
                  <c:v>31640</c:v>
                </c:pt>
                <c:pt idx="2521">
                  <c:v>47982</c:v>
                </c:pt>
                <c:pt idx="2522">
                  <c:v>60452</c:v>
                </c:pt>
                <c:pt idx="2523">
                  <c:v>66884</c:v>
                </c:pt>
                <c:pt idx="2524">
                  <c:v>71343</c:v>
                </c:pt>
                <c:pt idx="2525">
                  <c:v>78574</c:v>
                </c:pt>
                <c:pt idx="2526">
                  <c:v>91071</c:v>
                </c:pt>
                <c:pt idx="2527">
                  <c:v>127056</c:v>
                </c:pt>
                <c:pt idx="2528">
                  <c:v>248700</c:v>
                </c:pt>
                <c:pt idx="2529">
                  <c:v>485902</c:v>
                </c:pt>
                <c:pt idx="2530">
                  <c:v>739561</c:v>
                </c:pt>
                <c:pt idx="2531">
                  <c:v>961289</c:v>
                </c:pt>
                <c:pt idx="2532">
                  <c:v>1145530</c:v>
                </c:pt>
                <c:pt idx="2533">
                  <c:v>1390459</c:v>
                </c:pt>
                <c:pt idx="2534">
                  <c:v>1648999</c:v>
                </c:pt>
                <c:pt idx="2535">
                  <c:v>1908865</c:v>
                </c:pt>
                <c:pt idx="2536">
                  <c:v>2174540</c:v>
                </c:pt>
                <c:pt idx="2537">
                  <c:v>2393830</c:v>
                </c:pt>
                <c:pt idx="2538">
                  <c:v>2538779</c:v>
                </c:pt>
                <c:pt idx="2539">
                  <c:v>2634232</c:v>
                </c:pt>
                <c:pt idx="2540">
                  <c:v>2705176</c:v>
                </c:pt>
                <c:pt idx="2541">
                  <c:v>2767911</c:v>
                </c:pt>
                <c:pt idx="2542">
                  <c:v>2824083</c:v>
                </c:pt>
                <c:pt idx="2543">
                  <c:v>2862979</c:v>
                </c:pt>
                <c:pt idx="2544">
                  <c:v>34049</c:v>
                </c:pt>
                <c:pt idx="2545">
                  <c:v>53541</c:v>
                </c:pt>
                <c:pt idx="2546">
                  <c:v>66478</c:v>
                </c:pt>
                <c:pt idx="2547">
                  <c:v>72629</c:v>
                </c:pt>
                <c:pt idx="2548">
                  <c:v>76911</c:v>
                </c:pt>
                <c:pt idx="2549">
                  <c:v>83576</c:v>
                </c:pt>
                <c:pt idx="2550">
                  <c:v>96428</c:v>
                </c:pt>
                <c:pt idx="2551">
                  <c:v>133951</c:v>
                </c:pt>
                <c:pt idx="2552">
                  <c:v>245574</c:v>
                </c:pt>
                <c:pt idx="2553">
                  <c:v>463278</c:v>
                </c:pt>
                <c:pt idx="2554">
                  <c:v>692315</c:v>
                </c:pt>
                <c:pt idx="2555">
                  <c:v>893938</c:v>
                </c:pt>
                <c:pt idx="2556">
                  <c:v>1067834</c:v>
                </c:pt>
                <c:pt idx="2557">
                  <c:v>1293034</c:v>
                </c:pt>
                <c:pt idx="2558">
                  <c:v>1538322</c:v>
                </c:pt>
                <c:pt idx="2559">
                  <c:v>1790067</c:v>
                </c:pt>
                <c:pt idx="2560">
                  <c:v>2040064</c:v>
                </c:pt>
                <c:pt idx="2561">
                  <c:v>2245247</c:v>
                </c:pt>
                <c:pt idx="2562">
                  <c:v>2378775</c:v>
                </c:pt>
                <c:pt idx="2563">
                  <c:v>2470221</c:v>
                </c:pt>
                <c:pt idx="2564">
                  <c:v>2544928</c:v>
                </c:pt>
                <c:pt idx="2565">
                  <c:v>2607183</c:v>
                </c:pt>
                <c:pt idx="2566">
                  <c:v>2655214</c:v>
                </c:pt>
                <c:pt idx="2567">
                  <c:v>2698068</c:v>
                </c:pt>
                <c:pt idx="2568">
                  <c:v>31042</c:v>
                </c:pt>
                <c:pt idx="2569">
                  <c:v>46149</c:v>
                </c:pt>
                <c:pt idx="2570">
                  <c:v>57196</c:v>
                </c:pt>
                <c:pt idx="2571">
                  <c:v>62115</c:v>
                </c:pt>
                <c:pt idx="2572">
                  <c:v>66252</c:v>
                </c:pt>
                <c:pt idx="2573">
                  <c:v>74430</c:v>
                </c:pt>
                <c:pt idx="2574">
                  <c:v>86498</c:v>
                </c:pt>
                <c:pt idx="2575">
                  <c:v>126395</c:v>
                </c:pt>
                <c:pt idx="2576">
                  <c:v>256391</c:v>
                </c:pt>
                <c:pt idx="2577">
                  <c:v>505687</c:v>
                </c:pt>
                <c:pt idx="2578">
                  <c:v>796361</c:v>
                </c:pt>
                <c:pt idx="2579">
                  <c:v>1073130</c:v>
                </c:pt>
                <c:pt idx="2580">
                  <c:v>1278032</c:v>
                </c:pt>
                <c:pt idx="2581">
                  <c:v>1540543</c:v>
                </c:pt>
                <c:pt idx="2582">
                  <c:v>1850171</c:v>
                </c:pt>
                <c:pt idx="2583">
                  <c:v>2169765</c:v>
                </c:pt>
                <c:pt idx="2584">
                  <c:v>2505459</c:v>
                </c:pt>
                <c:pt idx="2585">
                  <c:v>2782558</c:v>
                </c:pt>
                <c:pt idx="2586">
                  <c:v>2948055</c:v>
                </c:pt>
                <c:pt idx="2587">
                  <c:v>3057091</c:v>
                </c:pt>
                <c:pt idx="2588">
                  <c:v>3134133</c:v>
                </c:pt>
                <c:pt idx="2589">
                  <c:v>3197974</c:v>
                </c:pt>
                <c:pt idx="2590">
                  <c:v>3249208</c:v>
                </c:pt>
                <c:pt idx="2591">
                  <c:v>3285089</c:v>
                </c:pt>
                <c:pt idx="2592">
                  <c:v>28169</c:v>
                </c:pt>
                <c:pt idx="2593">
                  <c:v>45316</c:v>
                </c:pt>
                <c:pt idx="2594">
                  <c:v>57436</c:v>
                </c:pt>
                <c:pt idx="2595">
                  <c:v>62791</c:v>
                </c:pt>
                <c:pt idx="2596">
                  <c:v>67030</c:v>
                </c:pt>
                <c:pt idx="2597">
                  <c:v>74913</c:v>
                </c:pt>
                <c:pt idx="2598">
                  <c:v>88185</c:v>
                </c:pt>
                <c:pt idx="2599">
                  <c:v>125093</c:v>
                </c:pt>
                <c:pt idx="2600">
                  <c:v>251682</c:v>
                </c:pt>
                <c:pt idx="2601">
                  <c:v>494923</c:v>
                </c:pt>
                <c:pt idx="2602">
                  <c:v>766295</c:v>
                </c:pt>
                <c:pt idx="2603">
                  <c:v>1007224</c:v>
                </c:pt>
                <c:pt idx="2604">
                  <c:v>1183248</c:v>
                </c:pt>
                <c:pt idx="2605">
                  <c:v>1425641</c:v>
                </c:pt>
                <c:pt idx="2606">
                  <c:v>1701662</c:v>
                </c:pt>
                <c:pt idx="2607">
                  <c:v>1978565</c:v>
                </c:pt>
                <c:pt idx="2608">
                  <c:v>2258990</c:v>
                </c:pt>
                <c:pt idx="2609">
                  <c:v>2483735</c:v>
                </c:pt>
                <c:pt idx="2610">
                  <c:v>2623321</c:v>
                </c:pt>
                <c:pt idx="2611">
                  <c:v>2716485</c:v>
                </c:pt>
                <c:pt idx="2612">
                  <c:v>2784006</c:v>
                </c:pt>
                <c:pt idx="2613">
                  <c:v>2838000</c:v>
                </c:pt>
                <c:pt idx="2614">
                  <c:v>2882705</c:v>
                </c:pt>
                <c:pt idx="2615">
                  <c:v>2916977</c:v>
                </c:pt>
                <c:pt idx="2616">
                  <c:v>21367</c:v>
                </c:pt>
                <c:pt idx="2617">
                  <c:v>32763</c:v>
                </c:pt>
                <c:pt idx="2618">
                  <c:v>46943</c:v>
                </c:pt>
                <c:pt idx="2619">
                  <c:v>53524</c:v>
                </c:pt>
                <c:pt idx="2620">
                  <c:v>57301</c:v>
                </c:pt>
                <c:pt idx="2621">
                  <c:v>66106</c:v>
                </c:pt>
                <c:pt idx="2622">
                  <c:v>80599</c:v>
                </c:pt>
                <c:pt idx="2623">
                  <c:v>113386</c:v>
                </c:pt>
                <c:pt idx="2624">
                  <c:v>222321</c:v>
                </c:pt>
                <c:pt idx="2625">
                  <c:v>437527</c:v>
                </c:pt>
                <c:pt idx="2626">
                  <c:v>658540</c:v>
                </c:pt>
                <c:pt idx="2627">
                  <c:v>851323</c:v>
                </c:pt>
                <c:pt idx="2628">
                  <c:v>1004732</c:v>
                </c:pt>
                <c:pt idx="2629">
                  <c:v>1203907</c:v>
                </c:pt>
                <c:pt idx="2630">
                  <c:v>1428798</c:v>
                </c:pt>
                <c:pt idx="2631">
                  <c:v>1654763</c:v>
                </c:pt>
                <c:pt idx="2632">
                  <c:v>1875736</c:v>
                </c:pt>
                <c:pt idx="2633">
                  <c:v>2063866</c:v>
                </c:pt>
                <c:pt idx="2634">
                  <c:v>2176154</c:v>
                </c:pt>
                <c:pt idx="2635">
                  <c:v>2254009</c:v>
                </c:pt>
                <c:pt idx="2636">
                  <c:v>2315978</c:v>
                </c:pt>
                <c:pt idx="2637">
                  <c:v>2363741</c:v>
                </c:pt>
                <c:pt idx="2638">
                  <c:v>2401771</c:v>
                </c:pt>
                <c:pt idx="2639">
                  <c:v>2430468</c:v>
                </c:pt>
                <c:pt idx="2640">
                  <c:v>20742</c:v>
                </c:pt>
                <c:pt idx="2641">
                  <c:v>31636</c:v>
                </c:pt>
                <c:pt idx="2642">
                  <c:v>38803</c:v>
                </c:pt>
                <c:pt idx="2643">
                  <c:v>43612</c:v>
                </c:pt>
                <c:pt idx="2644">
                  <c:v>47004</c:v>
                </c:pt>
                <c:pt idx="2645">
                  <c:v>54578</c:v>
                </c:pt>
                <c:pt idx="2646">
                  <c:v>63762</c:v>
                </c:pt>
                <c:pt idx="2647">
                  <c:v>90353</c:v>
                </c:pt>
                <c:pt idx="2648">
                  <c:v>182119</c:v>
                </c:pt>
                <c:pt idx="2649">
                  <c:v>342432</c:v>
                </c:pt>
                <c:pt idx="2650">
                  <c:v>517864</c:v>
                </c:pt>
                <c:pt idx="2651">
                  <c:v>668140</c:v>
                </c:pt>
                <c:pt idx="2652">
                  <c:v>796645</c:v>
                </c:pt>
                <c:pt idx="2653">
                  <c:v>951882</c:v>
                </c:pt>
                <c:pt idx="2654">
                  <c:v>1122633</c:v>
                </c:pt>
                <c:pt idx="2655">
                  <c:v>1290990</c:v>
                </c:pt>
                <c:pt idx="2656">
                  <c:v>1451721</c:v>
                </c:pt>
                <c:pt idx="2657">
                  <c:v>1575392</c:v>
                </c:pt>
                <c:pt idx="2658">
                  <c:v>1651332</c:v>
                </c:pt>
                <c:pt idx="2659">
                  <c:v>1704009</c:v>
                </c:pt>
                <c:pt idx="2660">
                  <c:v>1744591</c:v>
                </c:pt>
                <c:pt idx="2661">
                  <c:v>1778676</c:v>
                </c:pt>
                <c:pt idx="2662">
                  <c:v>1809383</c:v>
                </c:pt>
                <c:pt idx="2663">
                  <c:v>1828545</c:v>
                </c:pt>
                <c:pt idx="2664">
                  <c:v>14685</c:v>
                </c:pt>
                <c:pt idx="2665">
                  <c:v>24000</c:v>
                </c:pt>
                <c:pt idx="2666">
                  <c:v>30091</c:v>
                </c:pt>
                <c:pt idx="2667">
                  <c:v>33406</c:v>
                </c:pt>
                <c:pt idx="2668">
                  <c:v>36973</c:v>
                </c:pt>
                <c:pt idx="2669">
                  <c:v>41597</c:v>
                </c:pt>
                <c:pt idx="2670">
                  <c:v>49267</c:v>
                </c:pt>
                <c:pt idx="2671">
                  <c:v>68594</c:v>
                </c:pt>
                <c:pt idx="2672">
                  <c:v>129464</c:v>
                </c:pt>
                <c:pt idx="2673">
                  <c:v>238849</c:v>
                </c:pt>
                <c:pt idx="2674">
                  <c:v>348805</c:v>
                </c:pt>
                <c:pt idx="2675">
                  <c:v>443246</c:v>
                </c:pt>
                <c:pt idx="2676">
                  <c:v>527308</c:v>
                </c:pt>
                <c:pt idx="2677">
                  <c:v>630772</c:v>
                </c:pt>
                <c:pt idx="2678">
                  <c:v>736663</c:v>
                </c:pt>
                <c:pt idx="2679">
                  <c:v>840496</c:v>
                </c:pt>
                <c:pt idx="2680">
                  <c:v>932935</c:v>
                </c:pt>
                <c:pt idx="2681">
                  <c:v>1000733</c:v>
                </c:pt>
                <c:pt idx="2682">
                  <c:v>1044238</c:v>
                </c:pt>
                <c:pt idx="2683">
                  <c:v>1075872</c:v>
                </c:pt>
                <c:pt idx="2684">
                  <c:v>1099654</c:v>
                </c:pt>
                <c:pt idx="2685">
                  <c:v>1119639</c:v>
                </c:pt>
                <c:pt idx="2686">
                  <c:v>1137870</c:v>
                </c:pt>
                <c:pt idx="2687">
                  <c:v>1153916</c:v>
                </c:pt>
                <c:pt idx="2688">
                  <c:v>10348</c:v>
                </c:pt>
                <c:pt idx="2689">
                  <c:v>16168</c:v>
                </c:pt>
                <c:pt idx="2690">
                  <c:v>19637</c:v>
                </c:pt>
                <c:pt idx="2691">
                  <c:v>21694</c:v>
                </c:pt>
                <c:pt idx="2692">
                  <c:v>23992</c:v>
                </c:pt>
                <c:pt idx="2693">
                  <c:v>26954</c:v>
                </c:pt>
                <c:pt idx="2694">
                  <c:v>33453</c:v>
                </c:pt>
                <c:pt idx="2695">
                  <c:v>47863</c:v>
                </c:pt>
                <c:pt idx="2696">
                  <c:v>81485</c:v>
                </c:pt>
                <c:pt idx="2697">
                  <c:v>141560</c:v>
                </c:pt>
                <c:pt idx="2698">
                  <c:v>197627</c:v>
                </c:pt>
                <c:pt idx="2699">
                  <c:v>247256</c:v>
                </c:pt>
                <c:pt idx="2700">
                  <c:v>288457</c:v>
                </c:pt>
                <c:pt idx="2701">
                  <c:v>333533</c:v>
                </c:pt>
                <c:pt idx="2702">
                  <c:v>376351</c:v>
                </c:pt>
                <c:pt idx="2703">
                  <c:v>406554</c:v>
                </c:pt>
                <c:pt idx="2704">
                  <c:v>430946</c:v>
                </c:pt>
                <c:pt idx="2705">
                  <c:v>445789</c:v>
                </c:pt>
                <c:pt idx="2706">
                  <c:v>454414</c:v>
                </c:pt>
                <c:pt idx="2707">
                  <c:v>461410</c:v>
                </c:pt>
                <c:pt idx="2708">
                  <c:v>466787</c:v>
                </c:pt>
                <c:pt idx="2709">
                  <c:v>473005</c:v>
                </c:pt>
                <c:pt idx="2710">
                  <c:v>479156</c:v>
                </c:pt>
                <c:pt idx="2711">
                  <c:v>486644</c:v>
                </c:pt>
                <c:pt idx="2712">
                  <c:v>5860</c:v>
                </c:pt>
                <c:pt idx="2713">
                  <c:v>9914</c:v>
                </c:pt>
                <c:pt idx="2714">
                  <c:v>12548</c:v>
                </c:pt>
                <c:pt idx="2715">
                  <c:v>15152</c:v>
                </c:pt>
                <c:pt idx="2716">
                  <c:v>16570</c:v>
                </c:pt>
                <c:pt idx="2717">
                  <c:v>18629</c:v>
                </c:pt>
                <c:pt idx="2718">
                  <c:v>22815</c:v>
                </c:pt>
                <c:pt idx="2719">
                  <c:v>26421</c:v>
                </c:pt>
                <c:pt idx="2720">
                  <c:v>45284</c:v>
                </c:pt>
                <c:pt idx="2721">
                  <c:v>78041</c:v>
                </c:pt>
                <c:pt idx="2722">
                  <c:v>116737</c:v>
                </c:pt>
                <c:pt idx="2723">
                  <c:v>150583</c:v>
                </c:pt>
                <c:pt idx="2724">
                  <c:v>184798</c:v>
                </c:pt>
                <c:pt idx="2725">
                  <c:v>227321</c:v>
                </c:pt>
                <c:pt idx="2726">
                  <c:v>268090</c:v>
                </c:pt>
                <c:pt idx="2727">
                  <c:v>305838</c:v>
                </c:pt>
                <c:pt idx="2728">
                  <c:v>341000</c:v>
                </c:pt>
                <c:pt idx="2729">
                  <c:v>364269</c:v>
                </c:pt>
                <c:pt idx="2730">
                  <c:v>379283</c:v>
                </c:pt>
                <c:pt idx="2731">
                  <c:v>394658</c:v>
                </c:pt>
                <c:pt idx="2732">
                  <c:v>408130</c:v>
                </c:pt>
                <c:pt idx="2733">
                  <c:v>419884</c:v>
                </c:pt>
                <c:pt idx="2734">
                  <c:v>432176</c:v>
                </c:pt>
                <c:pt idx="2735">
                  <c:v>442664</c:v>
                </c:pt>
                <c:pt idx="2736">
                  <c:v>7695</c:v>
                </c:pt>
                <c:pt idx="2737">
                  <c:v>13083</c:v>
                </c:pt>
                <c:pt idx="2738">
                  <c:v>16752</c:v>
                </c:pt>
                <c:pt idx="2739">
                  <c:v>18740</c:v>
                </c:pt>
                <c:pt idx="2740">
                  <c:v>20264</c:v>
                </c:pt>
                <c:pt idx="2741">
                  <c:v>22978</c:v>
                </c:pt>
                <c:pt idx="2742">
                  <c:v>28308</c:v>
                </c:pt>
                <c:pt idx="2743">
                  <c:v>38288</c:v>
                </c:pt>
                <c:pt idx="2744">
                  <c:v>69927</c:v>
                </c:pt>
                <c:pt idx="2745">
                  <c:v>126664</c:v>
                </c:pt>
                <c:pt idx="2746">
                  <c:v>187482</c:v>
                </c:pt>
                <c:pt idx="2747">
                  <c:v>241782</c:v>
                </c:pt>
                <c:pt idx="2748">
                  <c:v>283080</c:v>
                </c:pt>
                <c:pt idx="2749">
                  <c:v>338923</c:v>
                </c:pt>
                <c:pt idx="2750">
                  <c:v>398213</c:v>
                </c:pt>
                <c:pt idx="2751">
                  <c:v>451712</c:v>
                </c:pt>
                <c:pt idx="2752">
                  <c:v>496955</c:v>
                </c:pt>
                <c:pt idx="2753">
                  <c:v>526588</c:v>
                </c:pt>
                <c:pt idx="2754">
                  <c:v>546918</c:v>
                </c:pt>
                <c:pt idx="2755">
                  <c:v>563767</c:v>
                </c:pt>
                <c:pt idx="2756">
                  <c:v>579545</c:v>
                </c:pt>
                <c:pt idx="2757">
                  <c:v>594448</c:v>
                </c:pt>
                <c:pt idx="2758">
                  <c:v>608846</c:v>
                </c:pt>
                <c:pt idx="2759">
                  <c:v>621910</c:v>
                </c:pt>
                <c:pt idx="2760">
                  <c:v>10140</c:v>
                </c:pt>
                <c:pt idx="2761">
                  <c:v>16724</c:v>
                </c:pt>
                <c:pt idx="2762">
                  <c:v>20417</c:v>
                </c:pt>
                <c:pt idx="2763">
                  <c:v>22529</c:v>
                </c:pt>
                <c:pt idx="2764">
                  <c:v>23809</c:v>
                </c:pt>
                <c:pt idx="2765">
                  <c:v>27401</c:v>
                </c:pt>
                <c:pt idx="2766">
                  <c:v>33038</c:v>
                </c:pt>
                <c:pt idx="2767">
                  <c:v>39846</c:v>
                </c:pt>
                <c:pt idx="2768">
                  <c:v>79474</c:v>
                </c:pt>
                <c:pt idx="2769">
                  <c:v>143941</c:v>
                </c:pt>
                <c:pt idx="2770">
                  <c:v>214223</c:v>
                </c:pt>
                <c:pt idx="2771">
                  <c:v>273154</c:v>
                </c:pt>
                <c:pt idx="2772">
                  <c:v>323119</c:v>
                </c:pt>
                <c:pt idx="2773">
                  <c:v>395592</c:v>
                </c:pt>
                <c:pt idx="2774">
                  <c:v>463275</c:v>
                </c:pt>
                <c:pt idx="2775">
                  <c:v>523829</c:v>
                </c:pt>
                <c:pt idx="2776">
                  <c:v>575404</c:v>
                </c:pt>
                <c:pt idx="2777">
                  <c:v>608245</c:v>
                </c:pt>
                <c:pt idx="2778">
                  <c:v>627179</c:v>
                </c:pt>
                <c:pt idx="2779">
                  <c:v>644602</c:v>
                </c:pt>
                <c:pt idx="2780">
                  <c:v>660225</c:v>
                </c:pt>
                <c:pt idx="2781">
                  <c:v>674928</c:v>
                </c:pt>
                <c:pt idx="2782">
                  <c:v>689611</c:v>
                </c:pt>
                <c:pt idx="2783">
                  <c:v>701760</c:v>
                </c:pt>
                <c:pt idx="2784">
                  <c:v>8164</c:v>
                </c:pt>
                <c:pt idx="2785">
                  <c:v>13408</c:v>
                </c:pt>
                <c:pt idx="2786">
                  <c:v>17437</c:v>
                </c:pt>
                <c:pt idx="2787">
                  <c:v>19176</c:v>
                </c:pt>
                <c:pt idx="2788">
                  <c:v>20896</c:v>
                </c:pt>
                <c:pt idx="2789">
                  <c:v>24654</c:v>
                </c:pt>
                <c:pt idx="2790">
                  <c:v>30061</c:v>
                </c:pt>
                <c:pt idx="2791">
                  <c:v>43571</c:v>
                </c:pt>
                <c:pt idx="2792">
                  <c:v>78929</c:v>
                </c:pt>
                <c:pt idx="2793">
                  <c:v>147189</c:v>
                </c:pt>
                <c:pt idx="2794">
                  <c:v>212214</c:v>
                </c:pt>
                <c:pt idx="2795">
                  <c:v>272314</c:v>
                </c:pt>
                <c:pt idx="2796">
                  <c:v>319273</c:v>
                </c:pt>
                <c:pt idx="2797">
                  <c:v>379924</c:v>
                </c:pt>
                <c:pt idx="2798">
                  <c:v>447022</c:v>
                </c:pt>
                <c:pt idx="2799">
                  <c:v>504996</c:v>
                </c:pt>
                <c:pt idx="2800">
                  <c:v>553530</c:v>
                </c:pt>
                <c:pt idx="2801">
                  <c:v>586952</c:v>
                </c:pt>
                <c:pt idx="2802">
                  <c:v>607561</c:v>
                </c:pt>
                <c:pt idx="2803">
                  <c:v>625997</c:v>
                </c:pt>
                <c:pt idx="2804">
                  <c:v>642943</c:v>
                </c:pt>
                <c:pt idx="2805">
                  <c:v>657601</c:v>
                </c:pt>
                <c:pt idx="2806">
                  <c:v>670786</c:v>
                </c:pt>
                <c:pt idx="2807">
                  <c:v>682799</c:v>
                </c:pt>
                <c:pt idx="2808">
                  <c:v>10523</c:v>
                </c:pt>
                <c:pt idx="2809">
                  <c:v>17487</c:v>
                </c:pt>
                <c:pt idx="2810">
                  <c:v>21401</c:v>
                </c:pt>
                <c:pt idx="2811">
                  <c:v>23849</c:v>
                </c:pt>
                <c:pt idx="2812">
                  <c:v>25473</c:v>
                </c:pt>
                <c:pt idx="2813">
                  <c:v>28980</c:v>
                </c:pt>
                <c:pt idx="2814">
                  <c:v>35386</c:v>
                </c:pt>
                <c:pt idx="2815">
                  <c:v>47513</c:v>
                </c:pt>
                <c:pt idx="2816">
                  <c:v>93436</c:v>
                </c:pt>
                <c:pt idx="2817">
                  <c:v>162963</c:v>
                </c:pt>
                <c:pt idx="2818">
                  <c:v>235608</c:v>
                </c:pt>
                <c:pt idx="2819">
                  <c:v>294948</c:v>
                </c:pt>
                <c:pt idx="2820">
                  <c:v>343912</c:v>
                </c:pt>
                <c:pt idx="2821">
                  <c:v>413913</c:v>
                </c:pt>
                <c:pt idx="2822">
                  <c:v>482370</c:v>
                </c:pt>
                <c:pt idx="2823">
                  <c:v>548639</c:v>
                </c:pt>
                <c:pt idx="2824">
                  <c:v>607113</c:v>
                </c:pt>
                <c:pt idx="2825">
                  <c:v>645510</c:v>
                </c:pt>
                <c:pt idx="2826">
                  <c:v>667826</c:v>
                </c:pt>
                <c:pt idx="2827">
                  <c:v>688501</c:v>
                </c:pt>
                <c:pt idx="2828">
                  <c:v>705990</c:v>
                </c:pt>
                <c:pt idx="2829">
                  <c:v>722615</c:v>
                </c:pt>
                <c:pt idx="2830">
                  <c:v>738020</c:v>
                </c:pt>
                <c:pt idx="2831">
                  <c:v>751228</c:v>
                </c:pt>
                <c:pt idx="2832">
                  <c:v>9625</c:v>
                </c:pt>
                <c:pt idx="2833">
                  <c:v>15868</c:v>
                </c:pt>
                <c:pt idx="2834">
                  <c:v>19698</c:v>
                </c:pt>
                <c:pt idx="2835">
                  <c:v>22268</c:v>
                </c:pt>
                <c:pt idx="2836">
                  <c:v>24596</c:v>
                </c:pt>
                <c:pt idx="2837">
                  <c:v>28891</c:v>
                </c:pt>
                <c:pt idx="2838">
                  <c:v>36675</c:v>
                </c:pt>
                <c:pt idx="2839">
                  <c:v>51977</c:v>
                </c:pt>
                <c:pt idx="2840">
                  <c:v>106261</c:v>
                </c:pt>
                <c:pt idx="2841">
                  <c:v>197605</c:v>
                </c:pt>
                <c:pt idx="2842">
                  <c:v>281916</c:v>
                </c:pt>
                <c:pt idx="2843">
                  <c:v>350208</c:v>
                </c:pt>
                <c:pt idx="2844">
                  <c:v>405104</c:v>
                </c:pt>
                <c:pt idx="2845">
                  <c:v>482081</c:v>
                </c:pt>
                <c:pt idx="2846">
                  <c:v>563721</c:v>
                </c:pt>
                <c:pt idx="2847">
                  <c:v>643829</c:v>
                </c:pt>
                <c:pt idx="2848">
                  <c:v>711929</c:v>
                </c:pt>
                <c:pt idx="2849">
                  <c:v>760146</c:v>
                </c:pt>
                <c:pt idx="2850">
                  <c:v>790702</c:v>
                </c:pt>
                <c:pt idx="2851">
                  <c:v>817268</c:v>
                </c:pt>
                <c:pt idx="2852">
                  <c:v>838738</c:v>
                </c:pt>
                <c:pt idx="2853">
                  <c:v>857046</c:v>
                </c:pt>
                <c:pt idx="2854">
                  <c:v>872046</c:v>
                </c:pt>
                <c:pt idx="2855">
                  <c:v>885847</c:v>
                </c:pt>
                <c:pt idx="2856">
                  <c:v>14550</c:v>
                </c:pt>
                <c:pt idx="2857">
                  <c:v>22115</c:v>
                </c:pt>
                <c:pt idx="2858">
                  <c:v>26043</c:v>
                </c:pt>
                <c:pt idx="2859">
                  <c:v>29036</c:v>
                </c:pt>
                <c:pt idx="2860">
                  <c:v>31730</c:v>
                </c:pt>
                <c:pt idx="2861">
                  <c:v>36545</c:v>
                </c:pt>
                <c:pt idx="2862">
                  <c:v>41930</c:v>
                </c:pt>
                <c:pt idx="2863">
                  <c:v>57245</c:v>
                </c:pt>
                <c:pt idx="2864">
                  <c:v>141241</c:v>
                </c:pt>
                <c:pt idx="2865">
                  <c:v>292971</c:v>
                </c:pt>
                <c:pt idx="2866">
                  <c:v>437148</c:v>
                </c:pt>
                <c:pt idx="2867">
                  <c:v>552688</c:v>
                </c:pt>
                <c:pt idx="2868">
                  <c:v>634613</c:v>
                </c:pt>
                <c:pt idx="2869">
                  <c:v>751730</c:v>
                </c:pt>
                <c:pt idx="2870">
                  <c:v>889636</c:v>
                </c:pt>
                <c:pt idx="2871">
                  <c:v>1031185</c:v>
                </c:pt>
                <c:pt idx="2872">
                  <c:v>1162837</c:v>
                </c:pt>
                <c:pt idx="2873">
                  <c:v>1258374</c:v>
                </c:pt>
                <c:pt idx="2874">
                  <c:v>1311115</c:v>
                </c:pt>
                <c:pt idx="2875">
                  <c:v>1344966</c:v>
                </c:pt>
                <c:pt idx="2876">
                  <c:v>1375003</c:v>
                </c:pt>
                <c:pt idx="2877">
                  <c:v>1400902</c:v>
                </c:pt>
                <c:pt idx="2878">
                  <c:v>1420215</c:v>
                </c:pt>
                <c:pt idx="2879">
                  <c:v>1435124</c:v>
                </c:pt>
                <c:pt idx="2880">
                  <c:v>13102</c:v>
                </c:pt>
                <c:pt idx="2881">
                  <c:v>21063</c:v>
                </c:pt>
                <c:pt idx="2882">
                  <c:v>25117</c:v>
                </c:pt>
                <c:pt idx="2883">
                  <c:v>28656</c:v>
                </c:pt>
                <c:pt idx="2884">
                  <c:v>31055</c:v>
                </c:pt>
                <c:pt idx="2885">
                  <c:v>36206</c:v>
                </c:pt>
                <c:pt idx="2886">
                  <c:v>41736</c:v>
                </c:pt>
                <c:pt idx="2887">
                  <c:v>61278</c:v>
                </c:pt>
                <c:pt idx="2888">
                  <c:v>147414</c:v>
                </c:pt>
                <c:pt idx="2889">
                  <c:v>317194</c:v>
                </c:pt>
                <c:pt idx="2890">
                  <c:v>472076</c:v>
                </c:pt>
                <c:pt idx="2891">
                  <c:v>606500</c:v>
                </c:pt>
                <c:pt idx="2892">
                  <c:v>695278</c:v>
                </c:pt>
                <c:pt idx="2893">
                  <c:v>827144</c:v>
                </c:pt>
                <c:pt idx="2894">
                  <c:v>986023</c:v>
                </c:pt>
                <c:pt idx="2895">
                  <c:v>1150458</c:v>
                </c:pt>
                <c:pt idx="2896">
                  <c:v>1314134</c:v>
                </c:pt>
                <c:pt idx="2897">
                  <c:v>1439441</c:v>
                </c:pt>
                <c:pt idx="2898">
                  <c:v>1502040</c:v>
                </c:pt>
                <c:pt idx="2899">
                  <c:v>1542145</c:v>
                </c:pt>
                <c:pt idx="2900">
                  <c:v>1573917</c:v>
                </c:pt>
                <c:pt idx="2901">
                  <c:v>1598128</c:v>
                </c:pt>
                <c:pt idx="2902">
                  <c:v>1618103</c:v>
                </c:pt>
                <c:pt idx="2903">
                  <c:v>1636161</c:v>
                </c:pt>
                <c:pt idx="2904">
                  <c:v>12843</c:v>
                </c:pt>
                <c:pt idx="2905">
                  <c:v>19501</c:v>
                </c:pt>
                <c:pt idx="2906">
                  <c:v>23503</c:v>
                </c:pt>
                <c:pt idx="2907">
                  <c:v>26300</c:v>
                </c:pt>
                <c:pt idx="2908">
                  <c:v>28348</c:v>
                </c:pt>
                <c:pt idx="2909">
                  <c:v>32946</c:v>
                </c:pt>
                <c:pt idx="2910">
                  <c:v>39336</c:v>
                </c:pt>
                <c:pt idx="2911">
                  <c:v>58046</c:v>
                </c:pt>
                <c:pt idx="2912">
                  <c:v>141082</c:v>
                </c:pt>
                <c:pt idx="2913">
                  <c:v>302402</c:v>
                </c:pt>
                <c:pt idx="2914">
                  <c:v>481831</c:v>
                </c:pt>
                <c:pt idx="2915">
                  <c:v>628985</c:v>
                </c:pt>
                <c:pt idx="2916">
                  <c:v>726574</c:v>
                </c:pt>
                <c:pt idx="2917">
                  <c:v>870721</c:v>
                </c:pt>
                <c:pt idx="2918">
                  <c:v>1051498</c:v>
                </c:pt>
                <c:pt idx="2919">
                  <c:v>1245239</c:v>
                </c:pt>
                <c:pt idx="2920">
                  <c:v>1443369</c:v>
                </c:pt>
                <c:pt idx="2921">
                  <c:v>1594950</c:v>
                </c:pt>
                <c:pt idx="2922">
                  <c:v>1671242</c:v>
                </c:pt>
                <c:pt idx="2923">
                  <c:v>1720551</c:v>
                </c:pt>
                <c:pt idx="2924">
                  <c:v>1761573</c:v>
                </c:pt>
                <c:pt idx="2925">
                  <c:v>1790179</c:v>
                </c:pt>
                <c:pt idx="2926">
                  <c:v>1812534</c:v>
                </c:pt>
                <c:pt idx="2927">
                  <c:v>1831427</c:v>
                </c:pt>
                <c:pt idx="2928">
                  <c:v>14303</c:v>
                </c:pt>
                <c:pt idx="2929">
                  <c:v>23327</c:v>
                </c:pt>
                <c:pt idx="2930">
                  <c:v>30367</c:v>
                </c:pt>
                <c:pt idx="2931">
                  <c:v>33688</c:v>
                </c:pt>
                <c:pt idx="2932">
                  <c:v>36256</c:v>
                </c:pt>
                <c:pt idx="2933">
                  <c:v>40814</c:v>
                </c:pt>
                <c:pt idx="2934">
                  <c:v>47631</c:v>
                </c:pt>
                <c:pt idx="2935">
                  <c:v>68257</c:v>
                </c:pt>
                <c:pt idx="2936">
                  <c:v>152604</c:v>
                </c:pt>
                <c:pt idx="2937">
                  <c:v>315354</c:v>
                </c:pt>
                <c:pt idx="2938">
                  <c:v>493343</c:v>
                </c:pt>
                <c:pt idx="2939">
                  <c:v>637069</c:v>
                </c:pt>
                <c:pt idx="2940">
                  <c:v>734239</c:v>
                </c:pt>
                <c:pt idx="2941">
                  <c:v>885860</c:v>
                </c:pt>
                <c:pt idx="2942">
                  <c:v>1075891</c:v>
                </c:pt>
                <c:pt idx="2943">
                  <c:v>1280257</c:v>
                </c:pt>
                <c:pt idx="2944">
                  <c:v>1495076</c:v>
                </c:pt>
                <c:pt idx="2945">
                  <c:v>1663772</c:v>
                </c:pt>
                <c:pt idx="2946">
                  <c:v>1756465</c:v>
                </c:pt>
                <c:pt idx="2947">
                  <c:v>1811176</c:v>
                </c:pt>
                <c:pt idx="2948">
                  <c:v>1851253</c:v>
                </c:pt>
                <c:pt idx="2949">
                  <c:v>1882475</c:v>
                </c:pt>
                <c:pt idx="2950">
                  <c:v>1904733</c:v>
                </c:pt>
                <c:pt idx="2951">
                  <c:v>1926538</c:v>
                </c:pt>
                <c:pt idx="2952">
                  <c:v>13794</c:v>
                </c:pt>
                <c:pt idx="2953">
                  <c:v>20310</c:v>
                </c:pt>
                <c:pt idx="2954">
                  <c:v>25478</c:v>
                </c:pt>
                <c:pt idx="2955">
                  <c:v>28751</c:v>
                </c:pt>
                <c:pt idx="2956">
                  <c:v>31019</c:v>
                </c:pt>
                <c:pt idx="2957">
                  <c:v>35123</c:v>
                </c:pt>
                <c:pt idx="2958">
                  <c:v>41132</c:v>
                </c:pt>
                <c:pt idx="2959">
                  <c:v>61745</c:v>
                </c:pt>
                <c:pt idx="2960">
                  <c:v>149037</c:v>
                </c:pt>
                <c:pt idx="2961">
                  <c:v>325649</c:v>
                </c:pt>
                <c:pt idx="2962">
                  <c:v>515831</c:v>
                </c:pt>
                <c:pt idx="2963">
                  <c:v>676141</c:v>
                </c:pt>
                <c:pt idx="2964">
                  <c:v>779328</c:v>
                </c:pt>
                <c:pt idx="2965">
                  <c:v>934799</c:v>
                </c:pt>
                <c:pt idx="2966">
                  <c:v>1134427</c:v>
                </c:pt>
                <c:pt idx="2967">
                  <c:v>1357340</c:v>
                </c:pt>
                <c:pt idx="2968">
                  <c:v>1593357</c:v>
                </c:pt>
                <c:pt idx="2969">
                  <c:v>1774901</c:v>
                </c:pt>
                <c:pt idx="2970">
                  <c:v>1871518</c:v>
                </c:pt>
                <c:pt idx="2971">
                  <c:v>1934099</c:v>
                </c:pt>
                <c:pt idx="2972">
                  <c:v>1979402</c:v>
                </c:pt>
                <c:pt idx="2973">
                  <c:v>2010436</c:v>
                </c:pt>
                <c:pt idx="2974">
                  <c:v>2033441</c:v>
                </c:pt>
                <c:pt idx="2975">
                  <c:v>2050600</c:v>
                </c:pt>
                <c:pt idx="2976">
                  <c:v>13419</c:v>
                </c:pt>
                <c:pt idx="2977">
                  <c:v>20352</c:v>
                </c:pt>
                <c:pt idx="2978">
                  <c:v>24239</c:v>
                </c:pt>
                <c:pt idx="2979">
                  <c:v>27721</c:v>
                </c:pt>
                <c:pt idx="2980">
                  <c:v>29670</c:v>
                </c:pt>
                <c:pt idx="2981">
                  <c:v>33887</c:v>
                </c:pt>
                <c:pt idx="2982">
                  <c:v>39726</c:v>
                </c:pt>
                <c:pt idx="2983">
                  <c:v>60672</c:v>
                </c:pt>
                <c:pt idx="2984">
                  <c:v>148398</c:v>
                </c:pt>
                <c:pt idx="2985">
                  <c:v>327244</c:v>
                </c:pt>
                <c:pt idx="2986">
                  <c:v>517214</c:v>
                </c:pt>
                <c:pt idx="2987">
                  <c:v>684427</c:v>
                </c:pt>
                <c:pt idx="2988">
                  <c:v>799937</c:v>
                </c:pt>
                <c:pt idx="2989">
                  <c:v>962309</c:v>
                </c:pt>
                <c:pt idx="2990">
                  <c:v>1175346</c:v>
                </c:pt>
                <c:pt idx="2991">
                  <c:v>1398593</c:v>
                </c:pt>
                <c:pt idx="2992">
                  <c:v>1636471</c:v>
                </c:pt>
                <c:pt idx="2993">
                  <c:v>1823024</c:v>
                </c:pt>
                <c:pt idx="2994">
                  <c:v>1921988</c:v>
                </c:pt>
                <c:pt idx="2995">
                  <c:v>1987680</c:v>
                </c:pt>
                <c:pt idx="2996">
                  <c:v>2034308</c:v>
                </c:pt>
                <c:pt idx="2997">
                  <c:v>2068511</c:v>
                </c:pt>
                <c:pt idx="2998">
                  <c:v>2094586</c:v>
                </c:pt>
                <c:pt idx="2999">
                  <c:v>2114128</c:v>
                </c:pt>
                <c:pt idx="3000">
                  <c:v>12369</c:v>
                </c:pt>
                <c:pt idx="3001">
                  <c:v>20013</c:v>
                </c:pt>
                <c:pt idx="3002">
                  <c:v>23940</c:v>
                </c:pt>
                <c:pt idx="3003">
                  <c:v>26074</c:v>
                </c:pt>
                <c:pt idx="3004">
                  <c:v>28081</c:v>
                </c:pt>
                <c:pt idx="3005">
                  <c:v>32528</c:v>
                </c:pt>
                <c:pt idx="3006">
                  <c:v>41926</c:v>
                </c:pt>
                <c:pt idx="3007">
                  <c:v>59749</c:v>
                </c:pt>
                <c:pt idx="3008">
                  <c:v>145136</c:v>
                </c:pt>
                <c:pt idx="3009">
                  <c:v>316654</c:v>
                </c:pt>
                <c:pt idx="3010">
                  <c:v>503719</c:v>
                </c:pt>
                <c:pt idx="3011">
                  <c:v>666749</c:v>
                </c:pt>
                <c:pt idx="3012">
                  <c:v>772341</c:v>
                </c:pt>
                <c:pt idx="3013">
                  <c:v>930047</c:v>
                </c:pt>
                <c:pt idx="3014">
                  <c:v>1145785</c:v>
                </c:pt>
                <c:pt idx="3015">
                  <c:v>1374825</c:v>
                </c:pt>
                <c:pt idx="3016">
                  <c:v>1617178</c:v>
                </c:pt>
                <c:pt idx="3017">
                  <c:v>1809725</c:v>
                </c:pt>
                <c:pt idx="3018">
                  <c:v>1910936</c:v>
                </c:pt>
                <c:pt idx="3019">
                  <c:v>1975732</c:v>
                </c:pt>
                <c:pt idx="3020">
                  <c:v>2018883</c:v>
                </c:pt>
                <c:pt idx="3021">
                  <c:v>2052764</c:v>
                </c:pt>
                <c:pt idx="3022">
                  <c:v>2079999</c:v>
                </c:pt>
                <c:pt idx="3023">
                  <c:v>2097048</c:v>
                </c:pt>
                <c:pt idx="3024">
                  <c:v>12880</c:v>
                </c:pt>
                <c:pt idx="3025">
                  <c:v>20219</c:v>
                </c:pt>
                <c:pt idx="3026">
                  <c:v>24774</c:v>
                </c:pt>
                <c:pt idx="3027">
                  <c:v>27096</c:v>
                </c:pt>
                <c:pt idx="3028">
                  <c:v>29709</c:v>
                </c:pt>
                <c:pt idx="3029">
                  <c:v>33547</c:v>
                </c:pt>
                <c:pt idx="3030">
                  <c:v>39481</c:v>
                </c:pt>
                <c:pt idx="3031">
                  <c:v>57049</c:v>
                </c:pt>
                <c:pt idx="3032">
                  <c:v>126592</c:v>
                </c:pt>
                <c:pt idx="3033">
                  <c:v>252596</c:v>
                </c:pt>
                <c:pt idx="3034">
                  <c:v>391074</c:v>
                </c:pt>
                <c:pt idx="3035">
                  <c:v>503330</c:v>
                </c:pt>
                <c:pt idx="3036">
                  <c:v>587318</c:v>
                </c:pt>
                <c:pt idx="3037">
                  <c:v>703684</c:v>
                </c:pt>
                <c:pt idx="3038">
                  <c:v>842609</c:v>
                </c:pt>
                <c:pt idx="3039">
                  <c:v>986508</c:v>
                </c:pt>
                <c:pt idx="3040">
                  <c:v>1141479</c:v>
                </c:pt>
                <c:pt idx="3041">
                  <c:v>1266398</c:v>
                </c:pt>
                <c:pt idx="3042">
                  <c:v>1343727</c:v>
                </c:pt>
                <c:pt idx="3043">
                  <c:v>1394022</c:v>
                </c:pt>
                <c:pt idx="3044">
                  <c:v>1432445</c:v>
                </c:pt>
                <c:pt idx="3045">
                  <c:v>1461168</c:v>
                </c:pt>
                <c:pt idx="3046">
                  <c:v>1482056</c:v>
                </c:pt>
                <c:pt idx="3047">
                  <c:v>1497965</c:v>
                </c:pt>
                <c:pt idx="3048">
                  <c:v>11387</c:v>
                </c:pt>
                <c:pt idx="3049">
                  <c:v>18404</c:v>
                </c:pt>
                <c:pt idx="3050">
                  <c:v>24230</c:v>
                </c:pt>
                <c:pt idx="3051">
                  <c:v>27062</c:v>
                </c:pt>
                <c:pt idx="3052">
                  <c:v>30416</c:v>
                </c:pt>
                <c:pt idx="3053">
                  <c:v>34883</c:v>
                </c:pt>
                <c:pt idx="3054">
                  <c:v>49925</c:v>
                </c:pt>
                <c:pt idx="3055">
                  <c:v>65191</c:v>
                </c:pt>
                <c:pt idx="3056">
                  <c:v>122931</c:v>
                </c:pt>
                <c:pt idx="3057">
                  <c:v>220688</c:v>
                </c:pt>
                <c:pt idx="3058">
                  <c:v>327225</c:v>
                </c:pt>
                <c:pt idx="3059">
                  <c:v>420226</c:v>
                </c:pt>
                <c:pt idx="3060">
                  <c:v>489551</c:v>
                </c:pt>
                <c:pt idx="3061">
                  <c:v>584783</c:v>
                </c:pt>
                <c:pt idx="3062">
                  <c:v>687830</c:v>
                </c:pt>
                <c:pt idx="3063">
                  <c:v>790010</c:v>
                </c:pt>
                <c:pt idx="3064">
                  <c:v>899413</c:v>
                </c:pt>
                <c:pt idx="3065">
                  <c:v>991853</c:v>
                </c:pt>
                <c:pt idx="3066">
                  <c:v>1044066</c:v>
                </c:pt>
                <c:pt idx="3067">
                  <c:v>1089279</c:v>
                </c:pt>
                <c:pt idx="3068">
                  <c:v>1123809</c:v>
                </c:pt>
                <c:pt idx="3069">
                  <c:v>1143603</c:v>
                </c:pt>
                <c:pt idx="3070">
                  <c:v>1158845</c:v>
                </c:pt>
                <c:pt idx="3071">
                  <c:v>1171731</c:v>
                </c:pt>
                <c:pt idx="3072">
                  <c:v>9405</c:v>
                </c:pt>
                <c:pt idx="3073">
                  <c:v>15600</c:v>
                </c:pt>
                <c:pt idx="3074">
                  <c:v>19339</c:v>
                </c:pt>
                <c:pt idx="3075">
                  <c:v>21311</c:v>
                </c:pt>
                <c:pt idx="3076">
                  <c:v>23157</c:v>
                </c:pt>
                <c:pt idx="3077">
                  <c:v>26673</c:v>
                </c:pt>
                <c:pt idx="3078">
                  <c:v>36425</c:v>
                </c:pt>
                <c:pt idx="3079">
                  <c:v>52122</c:v>
                </c:pt>
                <c:pt idx="3080">
                  <c:v>137998</c:v>
                </c:pt>
                <c:pt idx="3081">
                  <c:v>306018</c:v>
                </c:pt>
                <c:pt idx="3082">
                  <c:v>492151</c:v>
                </c:pt>
                <c:pt idx="3083">
                  <c:v>661463</c:v>
                </c:pt>
                <c:pt idx="3084">
                  <c:v>762247</c:v>
                </c:pt>
                <c:pt idx="3085">
                  <c:v>923803</c:v>
                </c:pt>
                <c:pt idx="3086">
                  <c:v>1138998</c:v>
                </c:pt>
                <c:pt idx="3087">
                  <c:v>1371170</c:v>
                </c:pt>
                <c:pt idx="3088">
                  <c:v>1632058</c:v>
                </c:pt>
                <c:pt idx="3089">
                  <c:v>1838694</c:v>
                </c:pt>
                <c:pt idx="3090">
                  <c:v>1949630</c:v>
                </c:pt>
                <c:pt idx="3091">
                  <c:v>2021528</c:v>
                </c:pt>
                <c:pt idx="3092">
                  <c:v>2112473</c:v>
                </c:pt>
                <c:pt idx="3093">
                  <c:v>2161276</c:v>
                </c:pt>
                <c:pt idx="3094">
                  <c:v>2195585</c:v>
                </c:pt>
                <c:pt idx="3095">
                  <c:v>2220218</c:v>
                </c:pt>
                <c:pt idx="3096">
                  <c:v>15292</c:v>
                </c:pt>
                <c:pt idx="3097">
                  <c:v>25063</c:v>
                </c:pt>
                <c:pt idx="3098">
                  <c:v>30008</c:v>
                </c:pt>
                <c:pt idx="3099">
                  <c:v>33286</c:v>
                </c:pt>
                <c:pt idx="3100">
                  <c:v>36328</c:v>
                </c:pt>
                <c:pt idx="3101">
                  <c:v>42289</c:v>
                </c:pt>
                <c:pt idx="3102">
                  <c:v>51520</c:v>
                </c:pt>
                <c:pt idx="3103">
                  <c:v>74978</c:v>
                </c:pt>
                <c:pt idx="3104">
                  <c:v>175468</c:v>
                </c:pt>
                <c:pt idx="3105">
                  <c:v>377755</c:v>
                </c:pt>
                <c:pt idx="3106">
                  <c:v>572622</c:v>
                </c:pt>
                <c:pt idx="3107">
                  <c:v>736841</c:v>
                </c:pt>
                <c:pt idx="3108">
                  <c:v>845299</c:v>
                </c:pt>
                <c:pt idx="3109">
                  <c:v>1013866</c:v>
                </c:pt>
                <c:pt idx="3110">
                  <c:v>1232280</c:v>
                </c:pt>
                <c:pt idx="3111">
                  <c:v>1477902</c:v>
                </c:pt>
                <c:pt idx="3112">
                  <c:v>1747538</c:v>
                </c:pt>
                <c:pt idx="3113">
                  <c:v>1967439</c:v>
                </c:pt>
                <c:pt idx="3114">
                  <c:v>2087995</c:v>
                </c:pt>
                <c:pt idx="3115">
                  <c:v>2168294</c:v>
                </c:pt>
                <c:pt idx="3116">
                  <c:v>2224396</c:v>
                </c:pt>
                <c:pt idx="3117">
                  <c:v>2263574</c:v>
                </c:pt>
                <c:pt idx="3118">
                  <c:v>2291365</c:v>
                </c:pt>
                <c:pt idx="3119">
                  <c:v>2312604</c:v>
                </c:pt>
                <c:pt idx="3120">
                  <c:v>14114</c:v>
                </c:pt>
                <c:pt idx="3121">
                  <c:v>23108</c:v>
                </c:pt>
                <c:pt idx="3122">
                  <c:v>28306</c:v>
                </c:pt>
                <c:pt idx="3123">
                  <c:v>31285</c:v>
                </c:pt>
                <c:pt idx="3124">
                  <c:v>33780</c:v>
                </c:pt>
                <c:pt idx="3125">
                  <c:v>38666</c:v>
                </c:pt>
                <c:pt idx="3126">
                  <c:v>45411</c:v>
                </c:pt>
                <c:pt idx="3127">
                  <c:v>67518</c:v>
                </c:pt>
                <c:pt idx="3128">
                  <c:v>168541</c:v>
                </c:pt>
                <c:pt idx="3129">
                  <c:v>360811</c:v>
                </c:pt>
                <c:pt idx="3130">
                  <c:v>562198</c:v>
                </c:pt>
                <c:pt idx="3131">
                  <c:v>730521</c:v>
                </c:pt>
                <c:pt idx="3132">
                  <c:v>836145</c:v>
                </c:pt>
                <c:pt idx="3133">
                  <c:v>1004707</c:v>
                </c:pt>
                <c:pt idx="3134">
                  <c:v>1228130</c:v>
                </c:pt>
                <c:pt idx="3135">
                  <c:v>1472719</c:v>
                </c:pt>
                <c:pt idx="3136">
                  <c:v>1739943</c:v>
                </c:pt>
                <c:pt idx="3137">
                  <c:v>1954725</c:v>
                </c:pt>
                <c:pt idx="3138">
                  <c:v>2073736</c:v>
                </c:pt>
                <c:pt idx="3139">
                  <c:v>2151662</c:v>
                </c:pt>
                <c:pt idx="3140">
                  <c:v>2206567</c:v>
                </c:pt>
                <c:pt idx="3141">
                  <c:v>2247903</c:v>
                </c:pt>
                <c:pt idx="3142">
                  <c:v>2278215</c:v>
                </c:pt>
                <c:pt idx="3143">
                  <c:v>2298169</c:v>
                </c:pt>
                <c:pt idx="3144">
                  <c:v>15519</c:v>
                </c:pt>
                <c:pt idx="3145">
                  <c:v>24211</c:v>
                </c:pt>
                <c:pt idx="3146">
                  <c:v>30592</c:v>
                </c:pt>
                <c:pt idx="3147">
                  <c:v>35335</c:v>
                </c:pt>
                <c:pt idx="3148">
                  <c:v>38023</c:v>
                </c:pt>
                <c:pt idx="3149">
                  <c:v>43961</c:v>
                </c:pt>
                <c:pt idx="3150">
                  <c:v>50611</c:v>
                </c:pt>
                <c:pt idx="3151">
                  <c:v>75020</c:v>
                </c:pt>
                <c:pt idx="3152">
                  <c:v>173845</c:v>
                </c:pt>
                <c:pt idx="3153">
                  <c:v>358976</c:v>
                </c:pt>
                <c:pt idx="3154">
                  <c:v>565642</c:v>
                </c:pt>
                <c:pt idx="3155">
                  <c:v>745089</c:v>
                </c:pt>
                <c:pt idx="3156">
                  <c:v>853714</c:v>
                </c:pt>
                <c:pt idx="3157">
                  <c:v>1025298</c:v>
                </c:pt>
                <c:pt idx="3158">
                  <c:v>1257331</c:v>
                </c:pt>
                <c:pt idx="3159">
                  <c:v>1498955</c:v>
                </c:pt>
                <c:pt idx="3160">
                  <c:v>1773022</c:v>
                </c:pt>
                <c:pt idx="3161">
                  <c:v>1990085</c:v>
                </c:pt>
                <c:pt idx="3162">
                  <c:v>2114014</c:v>
                </c:pt>
                <c:pt idx="3163">
                  <c:v>2195104</c:v>
                </c:pt>
                <c:pt idx="3164">
                  <c:v>2255066</c:v>
                </c:pt>
                <c:pt idx="3165">
                  <c:v>2297483</c:v>
                </c:pt>
                <c:pt idx="3166">
                  <c:v>2331086</c:v>
                </c:pt>
                <c:pt idx="3167">
                  <c:v>2355399</c:v>
                </c:pt>
                <c:pt idx="3168">
                  <c:v>18246</c:v>
                </c:pt>
                <c:pt idx="3169">
                  <c:v>28530</c:v>
                </c:pt>
                <c:pt idx="3170">
                  <c:v>34417</c:v>
                </c:pt>
                <c:pt idx="3171">
                  <c:v>37785</c:v>
                </c:pt>
                <c:pt idx="3172">
                  <c:v>40136</c:v>
                </c:pt>
                <c:pt idx="3173">
                  <c:v>45272</c:v>
                </c:pt>
                <c:pt idx="3174">
                  <c:v>53276</c:v>
                </c:pt>
                <c:pt idx="3175">
                  <c:v>78115</c:v>
                </c:pt>
                <c:pt idx="3176">
                  <c:v>183243</c:v>
                </c:pt>
                <c:pt idx="3177">
                  <c:v>369474</c:v>
                </c:pt>
                <c:pt idx="3178">
                  <c:v>574000</c:v>
                </c:pt>
                <c:pt idx="3179">
                  <c:v>696032</c:v>
                </c:pt>
                <c:pt idx="3180">
                  <c:v>821775</c:v>
                </c:pt>
                <c:pt idx="3181">
                  <c:v>1005381</c:v>
                </c:pt>
                <c:pt idx="3182">
                  <c:v>1244466</c:v>
                </c:pt>
                <c:pt idx="3183">
                  <c:v>1500671</c:v>
                </c:pt>
                <c:pt idx="3184">
                  <c:v>1777129</c:v>
                </c:pt>
                <c:pt idx="3185">
                  <c:v>2005972</c:v>
                </c:pt>
                <c:pt idx="3186">
                  <c:v>2143948</c:v>
                </c:pt>
                <c:pt idx="3187">
                  <c:v>2230686</c:v>
                </c:pt>
                <c:pt idx="3188">
                  <c:v>2291438</c:v>
                </c:pt>
                <c:pt idx="3189">
                  <c:v>2334290</c:v>
                </c:pt>
                <c:pt idx="3190">
                  <c:v>2366662</c:v>
                </c:pt>
                <c:pt idx="3191">
                  <c:v>2391451</c:v>
                </c:pt>
                <c:pt idx="3192">
                  <c:v>19137</c:v>
                </c:pt>
                <c:pt idx="3193">
                  <c:v>30327</c:v>
                </c:pt>
                <c:pt idx="3194">
                  <c:v>36211</c:v>
                </c:pt>
                <c:pt idx="3195">
                  <c:v>39239</c:v>
                </c:pt>
                <c:pt idx="3196">
                  <c:v>42872</c:v>
                </c:pt>
                <c:pt idx="3197">
                  <c:v>47705</c:v>
                </c:pt>
                <c:pt idx="3198">
                  <c:v>53408</c:v>
                </c:pt>
                <c:pt idx="3199">
                  <c:v>73589</c:v>
                </c:pt>
                <c:pt idx="3200">
                  <c:v>160546</c:v>
                </c:pt>
                <c:pt idx="3201">
                  <c:v>304168</c:v>
                </c:pt>
                <c:pt idx="3202">
                  <c:v>465883</c:v>
                </c:pt>
                <c:pt idx="3203">
                  <c:v>602337</c:v>
                </c:pt>
                <c:pt idx="3204">
                  <c:v>709584</c:v>
                </c:pt>
                <c:pt idx="3205">
                  <c:v>846788</c:v>
                </c:pt>
                <c:pt idx="3206">
                  <c:v>1008429</c:v>
                </c:pt>
                <c:pt idx="3207">
                  <c:v>1180282</c:v>
                </c:pt>
                <c:pt idx="3208">
                  <c:v>1361732</c:v>
                </c:pt>
                <c:pt idx="3209">
                  <c:v>1520972</c:v>
                </c:pt>
                <c:pt idx="3210">
                  <c:v>1625092</c:v>
                </c:pt>
                <c:pt idx="3211">
                  <c:v>1698470</c:v>
                </c:pt>
                <c:pt idx="3212">
                  <c:v>1755735</c:v>
                </c:pt>
                <c:pt idx="3213">
                  <c:v>1797483</c:v>
                </c:pt>
                <c:pt idx="3214">
                  <c:v>1827985</c:v>
                </c:pt>
                <c:pt idx="3215">
                  <c:v>1854044</c:v>
                </c:pt>
                <c:pt idx="3216">
                  <c:v>19266</c:v>
                </c:pt>
                <c:pt idx="3217">
                  <c:v>31559</c:v>
                </c:pt>
                <c:pt idx="3218">
                  <c:v>45445</c:v>
                </c:pt>
                <c:pt idx="3219">
                  <c:v>54042</c:v>
                </c:pt>
                <c:pt idx="3220">
                  <c:v>56722</c:v>
                </c:pt>
                <c:pt idx="3221">
                  <c:v>61749</c:v>
                </c:pt>
                <c:pt idx="3222">
                  <c:v>68101</c:v>
                </c:pt>
                <c:pt idx="3223">
                  <c:v>87938</c:v>
                </c:pt>
                <c:pt idx="3224">
                  <c:v>161069</c:v>
                </c:pt>
                <c:pt idx="3225">
                  <c:v>285977</c:v>
                </c:pt>
                <c:pt idx="3226">
                  <c:v>413354</c:v>
                </c:pt>
                <c:pt idx="3227">
                  <c:v>534134</c:v>
                </c:pt>
                <c:pt idx="3228">
                  <c:v>627791</c:v>
                </c:pt>
                <c:pt idx="3229">
                  <c:v>747389</c:v>
                </c:pt>
                <c:pt idx="3230">
                  <c:v>883369</c:v>
                </c:pt>
                <c:pt idx="3231">
                  <c:v>1024262</c:v>
                </c:pt>
                <c:pt idx="3232">
                  <c:v>1171241</c:v>
                </c:pt>
                <c:pt idx="3233">
                  <c:v>1301759</c:v>
                </c:pt>
                <c:pt idx="3234">
                  <c:v>1393669</c:v>
                </c:pt>
                <c:pt idx="3235">
                  <c:v>1457815</c:v>
                </c:pt>
                <c:pt idx="3236">
                  <c:v>1506813</c:v>
                </c:pt>
                <c:pt idx="3237">
                  <c:v>1541946</c:v>
                </c:pt>
                <c:pt idx="3238">
                  <c:v>1570407</c:v>
                </c:pt>
                <c:pt idx="3239">
                  <c:v>1592074</c:v>
                </c:pt>
                <c:pt idx="3240">
                  <c:v>16004</c:v>
                </c:pt>
                <c:pt idx="3241">
                  <c:v>24604</c:v>
                </c:pt>
                <c:pt idx="3242">
                  <c:v>30073</c:v>
                </c:pt>
                <c:pt idx="3243">
                  <c:v>33797</c:v>
                </c:pt>
                <c:pt idx="3244">
                  <c:v>36256</c:v>
                </c:pt>
                <c:pt idx="3245">
                  <c:v>40476</c:v>
                </c:pt>
                <c:pt idx="3246">
                  <c:v>47950</c:v>
                </c:pt>
                <c:pt idx="3247">
                  <c:v>70490</c:v>
                </c:pt>
                <c:pt idx="3248">
                  <c:v>171652</c:v>
                </c:pt>
                <c:pt idx="3249">
                  <c:v>364583</c:v>
                </c:pt>
                <c:pt idx="3250">
                  <c:v>576963</c:v>
                </c:pt>
                <c:pt idx="3251">
                  <c:v>761768</c:v>
                </c:pt>
                <c:pt idx="3252">
                  <c:v>877381</c:v>
                </c:pt>
                <c:pt idx="3253">
                  <c:v>1059408</c:v>
                </c:pt>
                <c:pt idx="3254">
                  <c:v>1297234</c:v>
                </c:pt>
                <c:pt idx="3255">
                  <c:v>1555938</c:v>
                </c:pt>
                <c:pt idx="3256">
                  <c:v>1843010</c:v>
                </c:pt>
                <c:pt idx="3257">
                  <c:v>2087436</c:v>
                </c:pt>
                <c:pt idx="3258">
                  <c:v>2223959</c:v>
                </c:pt>
                <c:pt idx="3259">
                  <c:v>2309249</c:v>
                </c:pt>
                <c:pt idx="3260">
                  <c:v>2371441</c:v>
                </c:pt>
                <c:pt idx="3261">
                  <c:v>2416218</c:v>
                </c:pt>
                <c:pt idx="3262">
                  <c:v>2446071</c:v>
                </c:pt>
                <c:pt idx="3263">
                  <c:v>2465643</c:v>
                </c:pt>
                <c:pt idx="3264">
                  <c:v>13738</c:v>
                </c:pt>
                <c:pt idx="3265">
                  <c:v>21557</c:v>
                </c:pt>
                <c:pt idx="3266">
                  <c:v>26313</c:v>
                </c:pt>
                <c:pt idx="3267">
                  <c:v>29168</c:v>
                </c:pt>
                <c:pt idx="3268">
                  <c:v>31382</c:v>
                </c:pt>
                <c:pt idx="3269">
                  <c:v>37760</c:v>
                </c:pt>
                <c:pt idx="3270">
                  <c:v>44595</c:v>
                </c:pt>
                <c:pt idx="3271">
                  <c:v>67674</c:v>
                </c:pt>
                <c:pt idx="3272">
                  <c:v>169213</c:v>
                </c:pt>
                <c:pt idx="3273">
                  <c:v>364086</c:v>
                </c:pt>
                <c:pt idx="3274">
                  <c:v>563007</c:v>
                </c:pt>
                <c:pt idx="3275">
                  <c:v>731700</c:v>
                </c:pt>
                <c:pt idx="3276">
                  <c:v>839579</c:v>
                </c:pt>
                <c:pt idx="3277">
                  <c:v>1008542</c:v>
                </c:pt>
                <c:pt idx="3278">
                  <c:v>1239393</c:v>
                </c:pt>
                <c:pt idx="3279">
                  <c:v>1487381</c:v>
                </c:pt>
                <c:pt idx="3280">
                  <c:v>1760260</c:v>
                </c:pt>
                <c:pt idx="3281">
                  <c:v>1987211</c:v>
                </c:pt>
                <c:pt idx="3282">
                  <c:v>2115218</c:v>
                </c:pt>
                <c:pt idx="3283">
                  <c:v>2197033</c:v>
                </c:pt>
                <c:pt idx="3284">
                  <c:v>2252932</c:v>
                </c:pt>
                <c:pt idx="3285">
                  <c:v>2291871</c:v>
                </c:pt>
                <c:pt idx="3286">
                  <c:v>2323470</c:v>
                </c:pt>
                <c:pt idx="3287">
                  <c:v>2344299</c:v>
                </c:pt>
                <c:pt idx="3288">
                  <c:v>12756</c:v>
                </c:pt>
                <c:pt idx="3289">
                  <c:v>19298</c:v>
                </c:pt>
                <c:pt idx="3290">
                  <c:v>24139</c:v>
                </c:pt>
                <c:pt idx="3291">
                  <c:v>26580</c:v>
                </c:pt>
                <c:pt idx="3292">
                  <c:v>29220</c:v>
                </c:pt>
                <c:pt idx="3293">
                  <c:v>34960</c:v>
                </c:pt>
                <c:pt idx="3294">
                  <c:v>41800</c:v>
                </c:pt>
                <c:pt idx="3295">
                  <c:v>62976</c:v>
                </c:pt>
                <c:pt idx="3296">
                  <c:v>164747</c:v>
                </c:pt>
                <c:pt idx="3297">
                  <c:v>346010</c:v>
                </c:pt>
                <c:pt idx="3298">
                  <c:v>534781</c:v>
                </c:pt>
                <c:pt idx="3299">
                  <c:v>706169</c:v>
                </c:pt>
                <c:pt idx="3300">
                  <c:v>818607</c:v>
                </c:pt>
                <c:pt idx="3301">
                  <c:v>983452</c:v>
                </c:pt>
                <c:pt idx="3302">
                  <c:v>1203441</c:v>
                </c:pt>
                <c:pt idx="3303">
                  <c:v>1443335</c:v>
                </c:pt>
                <c:pt idx="3304">
                  <c:v>1707918</c:v>
                </c:pt>
                <c:pt idx="3305">
                  <c:v>1937786</c:v>
                </c:pt>
                <c:pt idx="3306">
                  <c:v>2070276</c:v>
                </c:pt>
                <c:pt idx="3307">
                  <c:v>2153743</c:v>
                </c:pt>
                <c:pt idx="3308">
                  <c:v>2210675</c:v>
                </c:pt>
                <c:pt idx="3309">
                  <c:v>2250147</c:v>
                </c:pt>
                <c:pt idx="3310">
                  <c:v>2275489</c:v>
                </c:pt>
                <c:pt idx="3311">
                  <c:v>2295251</c:v>
                </c:pt>
                <c:pt idx="3312">
                  <c:v>10918</c:v>
                </c:pt>
                <c:pt idx="3313">
                  <c:v>17421</c:v>
                </c:pt>
                <c:pt idx="3314">
                  <c:v>22133</c:v>
                </c:pt>
                <c:pt idx="3315">
                  <c:v>24859</c:v>
                </c:pt>
                <c:pt idx="3316">
                  <c:v>27209</c:v>
                </c:pt>
                <c:pt idx="3317">
                  <c:v>32772</c:v>
                </c:pt>
                <c:pt idx="3318">
                  <c:v>38677</c:v>
                </c:pt>
                <c:pt idx="3319">
                  <c:v>59434</c:v>
                </c:pt>
                <c:pt idx="3320">
                  <c:v>156091</c:v>
                </c:pt>
                <c:pt idx="3321">
                  <c:v>336497</c:v>
                </c:pt>
                <c:pt idx="3322">
                  <c:v>527653</c:v>
                </c:pt>
                <c:pt idx="3323">
                  <c:v>694660</c:v>
                </c:pt>
                <c:pt idx="3324">
                  <c:v>798877</c:v>
                </c:pt>
                <c:pt idx="3325">
                  <c:v>959553</c:v>
                </c:pt>
                <c:pt idx="3326">
                  <c:v>1177660</c:v>
                </c:pt>
                <c:pt idx="3327">
                  <c:v>1419615</c:v>
                </c:pt>
                <c:pt idx="3328">
                  <c:v>1684610</c:v>
                </c:pt>
                <c:pt idx="3329">
                  <c:v>1911257</c:v>
                </c:pt>
                <c:pt idx="3330">
                  <c:v>2041366</c:v>
                </c:pt>
                <c:pt idx="3331">
                  <c:v>2123058</c:v>
                </c:pt>
                <c:pt idx="3332">
                  <c:v>2179997</c:v>
                </c:pt>
                <c:pt idx="3333">
                  <c:v>2219380</c:v>
                </c:pt>
                <c:pt idx="3334">
                  <c:v>2246634</c:v>
                </c:pt>
                <c:pt idx="3335">
                  <c:v>2264097</c:v>
                </c:pt>
                <c:pt idx="3336">
                  <c:v>16135</c:v>
                </c:pt>
                <c:pt idx="3337">
                  <c:v>25669</c:v>
                </c:pt>
                <c:pt idx="3338">
                  <c:v>30550</c:v>
                </c:pt>
                <c:pt idx="3339">
                  <c:v>33458</c:v>
                </c:pt>
                <c:pt idx="3340">
                  <c:v>36063</c:v>
                </c:pt>
                <c:pt idx="3341">
                  <c:v>41383</c:v>
                </c:pt>
                <c:pt idx="3342">
                  <c:v>49446</c:v>
                </c:pt>
                <c:pt idx="3343">
                  <c:v>74887</c:v>
                </c:pt>
                <c:pt idx="3344">
                  <c:v>172362</c:v>
                </c:pt>
                <c:pt idx="3345">
                  <c:v>352549</c:v>
                </c:pt>
                <c:pt idx="3346">
                  <c:v>552146</c:v>
                </c:pt>
                <c:pt idx="3347">
                  <c:v>714906</c:v>
                </c:pt>
                <c:pt idx="3348">
                  <c:v>826939</c:v>
                </c:pt>
                <c:pt idx="3349">
                  <c:v>996570</c:v>
                </c:pt>
                <c:pt idx="3350">
                  <c:v>1214434</c:v>
                </c:pt>
                <c:pt idx="3351">
                  <c:v>1456018</c:v>
                </c:pt>
                <c:pt idx="3352">
                  <c:v>1718228</c:v>
                </c:pt>
                <c:pt idx="3353">
                  <c:v>1937391</c:v>
                </c:pt>
                <c:pt idx="3354">
                  <c:v>2069737</c:v>
                </c:pt>
                <c:pt idx="3355">
                  <c:v>2154432</c:v>
                </c:pt>
                <c:pt idx="3356">
                  <c:v>2211443</c:v>
                </c:pt>
                <c:pt idx="3357">
                  <c:v>2249454</c:v>
                </c:pt>
                <c:pt idx="3358">
                  <c:v>2276046</c:v>
                </c:pt>
                <c:pt idx="3359">
                  <c:v>2295844</c:v>
                </c:pt>
                <c:pt idx="3360">
                  <c:v>13040</c:v>
                </c:pt>
                <c:pt idx="3361">
                  <c:v>20276</c:v>
                </c:pt>
                <c:pt idx="3362">
                  <c:v>24524</c:v>
                </c:pt>
                <c:pt idx="3363">
                  <c:v>27292</c:v>
                </c:pt>
                <c:pt idx="3364">
                  <c:v>29587</c:v>
                </c:pt>
                <c:pt idx="3365">
                  <c:v>33508</c:v>
                </c:pt>
                <c:pt idx="3366">
                  <c:v>44652</c:v>
                </c:pt>
                <c:pt idx="3367">
                  <c:v>61055</c:v>
                </c:pt>
                <c:pt idx="3368">
                  <c:v>137019</c:v>
                </c:pt>
                <c:pt idx="3369">
                  <c:v>267013</c:v>
                </c:pt>
                <c:pt idx="3370">
                  <c:v>403601</c:v>
                </c:pt>
                <c:pt idx="3371">
                  <c:v>522017</c:v>
                </c:pt>
                <c:pt idx="3372">
                  <c:v>604981</c:v>
                </c:pt>
                <c:pt idx="3373">
                  <c:v>726767</c:v>
                </c:pt>
                <c:pt idx="3374">
                  <c:v>866658</c:v>
                </c:pt>
                <c:pt idx="3375">
                  <c:v>1021606</c:v>
                </c:pt>
                <c:pt idx="3376">
                  <c:v>1189279</c:v>
                </c:pt>
                <c:pt idx="3377">
                  <c:v>1335181</c:v>
                </c:pt>
                <c:pt idx="3378">
                  <c:v>1435128</c:v>
                </c:pt>
                <c:pt idx="3379">
                  <c:v>1501001</c:v>
                </c:pt>
                <c:pt idx="3380">
                  <c:v>1549496</c:v>
                </c:pt>
                <c:pt idx="3381">
                  <c:v>1584182</c:v>
                </c:pt>
                <c:pt idx="3382">
                  <c:v>1609508</c:v>
                </c:pt>
                <c:pt idx="3383">
                  <c:v>1626607</c:v>
                </c:pt>
                <c:pt idx="3384">
                  <c:v>11879</c:v>
                </c:pt>
                <c:pt idx="3385">
                  <c:v>18858</c:v>
                </c:pt>
                <c:pt idx="3386">
                  <c:v>24979</c:v>
                </c:pt>
                <c:pt idx="3387">
                  <c:v>27725</c:v>
                </c:pt>
                <c:pt idx="3388">
                  <c:v>29774</c:v>
                </c:pt>
                <c:pt idx="3389">
                  <c:v>33663</c:v>
                </c:pt>
                <c:pt idx="3390">
                  <c:v>39259</c:v>
                </c:pt>
                <c:pt idx="3391">
                  <c:v>57619</c:v>
                </c:pt>
                <c:pt idx="3392">
                  <c:v>120168</c:v>
                </c:pt>
                <c:pt idx="3393">
                  <c:v>226793</c:v>
                </c:pt>
                <c:pt idx="3394">
                  <c:v>341569</c:v>
                </c:pt>
                <c:pt idx="3395">
                  <c:v>438109</c:v>
                </c:pt>
                <c:pt idx="3396">
                  <c:v>509659</c:v>
                </c:pt>
                <c:pt idx="3397">
                  <c:v>611881</c:v>
                </c:pt>
                <c:pt idx="3398">
                  <c:v>728537</c:v>
                </c:pt>
                <c:pt idx="3399">
                  <c:v>854500</c:v>
                </c:pt>
                <c:pt idx="3400">
                  <c:v>987597</c:v>
                </c:pt>
                <c:pt idx="3401">
                  <c:v>1105826</c:v>
                </c:pt>
                <c:pt idx="3402">
                  <c:v>1186895</c:v>
                </c:pt>
                <c:pt idx="3403">
                  <c:v>1243470</c:v>
                </c:pt>
                <c:pt idx="3404">
                  <c:v>1285001</c:v>
                </c:pt>
                <c:pt idx="3405">
                  <c:v>1318110</c:v>
                </c:pt>
                <c:pt idx="3406">
                  <c:v>1343114</c:v>
                </c:pt>
                <c:pt idx="3407">
                  <c:v>1359927</c:v>
                </c:pt>
                <c:pt idx="3408">
                  <c:v>18234</c:v>
                </c:pt>
                <c:pt idx="3409">
                  <c:v>25796</c:v>
                </c:pt>
                <c:pt idx="3410">
                  <c:v>30012</c:v>
                </c:pt>
                <c:pt idx="3411">
                  <c:v>32721</c:v>
                </c:pt>
                <c:pt idx="3412">
                  <c:v>35011</c:v>
                </c:pt>
                <c:pt idx="3413">
                  <c:v>38982</c:v>
                </c:pt>
                <c:pt idx="3414">
                  <c:v>45788</c:v>
                </c:pt>
                <c:pt idx="3415">
                  <c:v>66746</c:v>
                </c:pt>
                <c:pt idx="3416">
                  <c:v>160449</c:v>
                </c:pt>
                <c:pt idx="3417">
                  <c:v>345053</c:v>
                </c:pt>
                <c:pt idx="3418">
                  <c:v>547964</c:v>
                </c:pt>
                <c:pt idx="3419">
                  <c:v>715066</c:v>
                </c:pt>
                <c:pt idx="3420">
                  <c:v>824016</c:v>
                </c:pt>
                <c:pt idx="3421">
                  <c:v>995704</c:v>
                </c:pt>
                <c:pt idx="3422">
                  <c:v>1222896</c:v>
                </c:pt>
                <c:pt idx="3423">
                  <c:v>1477196</c:v>
                </c:pt>
                <c:pt idx="3424">
                  <c:v>1762786</c:v>
                </c:pt>
                <c:pt idx="3425">
                  <c:v>2013116</c:v>
                </c:pt>
                <c:pt idx="3426">
                  <c:v>2156863</c:v>
                </c:pt>
                <c:pt idx="3427">
                  <c:v>2242361</c:v>
                </c:pt>
                <c:pt idx="3428">
                  <c:v>2304321</c:v>
                </c:pt>
                <c:pt idx="3429">
                  <c:v>2344792</c:v>
                </c:pt>
                <c:pt idx="3430">
                  <c:v>2371091</c:v>
                </c:pt>
                <c:pt idx="3431">
                  <c:v>2388839</c:v>
                </c:pt>
                <c:pt idx="3432">
                  <c:v>11876</c:v>
                </c:pt>
                <c:pt idx="3433">
                  <c:v>17672</c:v>
                </c:pt>
                <c:pt idx="3434">
                  <c:v>21843</c:v>
                </c:pt>
                <c:pt idx="3435">
                  <c:v>24739</c:v>
                </c:pt>
                <c:pt idx="3436">
                  <c:v>26793</c:v>
                </c:pt>
                <c:pt idx="3437">
                  <c:v>32813</c:v>
                </c:pt>
                <c:pt idx="3438">
                  <c:v>38847</c:v>
                </c:pt>
                <c:pt idx="3439">
                  <c:v>61007</c:v>
                </c:pt>
                <c:pt idx="3440">
                  <c:v>155391</c:v>
                </c:pt>
                <c:pt idx="3441">
                  <c:v>346885</c:v>
                </c:pt>
                <c:pt idx="3442">
                  <c:v>545638</c:v>
                </c:pt>
                <c:pt idx="3443">
                  <c:v>712160</c:v>
                </c:pt>
                <c:pt idx="3444">
                  <c:v>817364</c:v>
                </c:pt>
                <c:pt idx="3445">
                  <c:v>981634</c:v>
                </c:pt>
                <c:pt idx="3446">
                  <c:v>1210286</c:v>
                </c:pt>
                <c:pt idx="3447">
                  <c:v>1462807</c:v>
                </c:pt>
                <c:pt idx="3448">
                  <c:v>1744232</c:v>
                </c:pt>
                <c:pt idx="3449">
                  <c:v>1979572</c:v>
                </c:pt>
                <c:pt idx="3450">
                  <c:v>2116023</c:v>
                </c:pt>
                <c:pt idx="3451">
                  <c:v>2203600</c:v>
                </c:pt>
                <c:pt idx="3452">
                  <c:v>2259217</c:v>
                </c:pt>
                <c:pt idx="3453">
                  <c:v>2296871</c:v>
                </c:pt>
                <c:pt idx="3454">
                  <c:v>2322839</c:v>
                </c:pt>
                <c:pt idx="3455">
                  <c:v>2340559</c:v>
                </c:pt>
                <c:pt idx="3456">
                  <c:v>11338</c:v>
                </c:pt>
                <c:pt idx="3457">
                  <c:v>17125</c:v>
                </c:pt>
                <c:pt idx="3458">
                  <c:v>22481</c:v>
                </c:pt>
                <c:pt idx="3459">
                  <c:v>25214</c:v>
                </c:pt>
                <c:pt idx="3460">
                  <c:v>28079</c:v>
                </c:pt>
                <c:pt idx="3461">
                  <c:v>33738</c:v>
                </c:pt>
                <c:pt idx="3462">
                  <c:v>39359</c:v>
                </c:pt>
                <c:pt idx="3463">
                  <c:v>61435</c:v>
                </c:pt>
                <c:pt idx="3464">
                  <c:v>160797</c:v>
                </c:pt>
                <c:pt idx="3465">
                  <c:v>344435</c:v>
                </c:pt>
                <c:pt idx="3466">
                  <c:v>538747</c:v>
                </c:pt>
                <c:pt idx="3467">
                  <c:v>707345</c:v>
                </c:pt>
                <c:pt idx="3468">
                  <c:v>821126</c:v>
                </c:pt>
                <c:pt idx="3469">
                  <c:v>985459</c:v>
                </c:pt>
                <c:pt idx="3470">
                  <c:v>1208248</c:v>
                </c:pt>
                <c:pt idx="3471">
                  <c:v>1459600</c:v>
                </c:pt>
                <c:pt idx="3472">
                  <c:v>1740854</c:v>
                </c:pt>
                <c:pt idx="3473">
                  <c:v>1974829</c:v>
                </c:pt>
                <c:pt idx="3474">
                  <c:v>2110467</c:v>
                </c:pt>
                <c:pt idx="3475">
                  <c:v>2191137</c:v>
                </c:pt>
                <c:pt idx="3476">
                  <c:v>2248587</c:v>
                </c:pt>
                <c:pt idx="3477">
                  <c:v>2286034</c:v>
                </c:pt>
                <c:pt idx="3478">
                  <c:v>2311004</c:v>
                </c:pt>
                <c:pt idx="3479">
                  <c:v>2328665</c:v>
                </c:pt>
                <c:pt idx="3480">
                  <c:v>10574</c:v>
                </c:pt>
                <c:pt idx="3481">
                  <c:v>16752</c:v>
                </c:pt>
                <c:pt idx="3482">
                  <c:v>20595</c:v>
                </c:pt>
                <c:pt idx="3483">
                  <c:v>23010</c:v>
                </c:pt>
                <c:pt idx="3484">
                  <c:v>25026</c:v>
                </c:pt>
                <c:pt idx="3485">
                  <c:v>31486</c:v>
                </c:pt>
                <c:pt idx="3486">
                  <c:v>38792</c:v>
                </c:pt>
                <c:pt idx="3487">
                  <c:v>62920</c:v>
                </c:pt>
                <c:pt idx="3488">
                  <c:v>163648</c:v>
                </c:pt>
                <c:pt idx="3489">
                  <c:v>355805</c:v>
                </c:pt>
                <c:pt idx="3490">
                  <c:v>547273</c:v>
                </c:pt>
                <c:pt idx="3491">
                  <c:v>709948</c:v>
                </c:pt>
                <c:pt idx="3492">
                  <c:v>814514</c:v>
                </c:pt>
                <c:pt idx="3493">
                  <c:v>987309</c:v>
                </c:pt>
                <c:pt idx="3494">
                  <c:v>1216718</c:v>
                </c:pt>
                <c:pt idx="3495">
                  <c:v>1458790</c:v>
                </c:pt>
                <c:pt idx="3496">
                  <c:v>1736410</c:v>
                </c:pt>
                <c:pt idx="3497">
                  <c:v>1965060</c:v>
                </c:pt>
                <c:pt idx="3498">
                  <c:v>2101235</c:v>
                </c:pt>
                <c:pt idx="3499">
                  <c:v>2184213</c:v>
                </c:pt>
                <c:pt idx="3500">
                  <c:v>2241508</c:v>
                </c:pt>
                <c:pt idx="3501">
                  <c:v>2279681</c:v>
                </c:pt>
                <c:pt idx="3502">
                  <c:v>2305926</c:v>
                </c:pt>
                <c:pt idx="3503">
                  <c:v>2325746</c:v>
                </c:pt>
                <c:pt idx="3504">
                  <c:v>11974</c:v>
                </c:pt>
                <c:pt idx="3505">
                  <c:v>18525</c:v>
                </c:pt>
                <c:pt idx="3506">
                  <c:v>23106</c:v>
                </c:pt>
                <c:pt idx="3507">
                  <c:v>25706</c:v>
                </c:pt>
                <c:pt idx="3508">
                  <c:v>28155</c:v>
                </c:pt>
                <c:pt idx="3509">
                  <c:v>34626</c:v>
                </c:pt>
                <c:pt idx="3510">
                  <c:v>44029</c:v>
                </c:pt>
                <c:pt idx="3511">
                  <c:v>62494</c:v>
                </c:pt>
                <c:pt idx="3512">
                  <c:v>161361</c:v>
                </c:pt>
                <c:pt idx="3513">
                  <c:v>339484</c:v>
                </c:pt>
                <c:pt idx="3514">
                  <c:v>531117</c:v>
                </c:pt>
                <c:pt idx="3515">
                  <c:v>694386</c:v>
                </c:pt>
                <c:pt idx="3516">
                  <c:v>798823</c:v>
                </c:pt>
                <c:pt idx="3517">
                  <c:v>963150</c:v>
                </c:pt>
                <c:pt idx="3518">
                  <c:v>1187612</c:v>
                </c:pt>
                <c:pt idx="3519">
                  <c:v>1430532</c:v>
                </c:pt>
                <c:pt idx="3520">
                  <c:v>1697732</c:v>
                </c:pt>
                <c:pt idx="3521">
                  <c:v>1930157</c:v>
                </c:pt>
                <c:pt idx="3522">
                  <c:v>2069788</c:v>
                </c:pt>
                <c:pt idx="3523">
                  <c:v>2156340</c:v>
                </c:pt>
                <c:pt idx="3524">
                  <c:v>2212878</c:v>
                </c:pt>
                <c:pt idx="3525">
                  <c:v>2249924</c:v>
                </c:pt>
                <c:pt idx="3526">
                  <c:v>2276109</c:v>
                </c:pt>
                <c:pt idx="3527">
                  <c:v>2293131</c:v>
                </c:pt>
                <c:pt idx="3528">
                  <c:v>11138</c:v>
                </c:pt>
                <c:pt idx="3529">
                  <c:v>17565</c:v>
                </c:pt>
                <c:pt idx="3530">
                  <c:v>21726</c:v>
                </c:pt>
                <c:pt idx="3531">
                  <c:v>24415</c:v>
                </c:pt>
                <c:pt idx="3532">
                  <c:v>27150</c:v>
                </c:pt>
                <c:pt idx="3533">
                  <c:v>32117</c:v>
                </c:pt>
                <c:pt idx="3534">
                  <c:v>38909</c:v>
                </c:pt>
                <c:pt idx="3535">
                  <c:v>59399</c:v>
                </c:pt>
                <c:pt idx="3536">
                  <c:v>131522</c:v>
                </c:pt>
                <c:pt idx="3537">
                  <c:v>263571</c:v>
                </c:pt>
                <c:pt idx="3538">
                  <c:v>408879</c:v>
                </c:pt>
                <c:pt idx="3539">
                  <c:v>529248</c:v>
                </c:pt>
                <c:pt idx="3540">
                  <c:v>616485</c:v>
                </c:pt>
                <c:pt idx="3541">
                  <c:v>736080</c:v>
                </c:pt>
                <c:pt idx="3542">
                  <c:v>878018</c:v>
                </c:pt>
                <c:pt idx="3543">
                  <c:v>1021302</c:v>
                </c:pt>
                <c:pt idx="3544">
                  <c:v>1188597</c:v>
                </c:pt>
                <c:pt idx="3545">
                  <c:v>1340068</c:v>
                </c:pt>
                <c:pt idx="3546">
                  <c:v>1437608</c:v>
                </c:pt>
                <c:pt idx="3547">
                  <c:v>1505600</c:v>
                </c:pt>
                <c:pt idx="3548">
                  <c:v>1552332</c:v>
                </c:pt>
                <c:pt idx="3549">
                  <c:v>1587716</c:v>
                </c:pt>
                <c:pt idx="3550">
                  <c:v>1611778</c:v>
                </c:pt>
                <c:pt idx="3551">
                  <c:v>1628290</c:v>
                </c:pt>
                <c:pt idx="3552">
                  <c:v>10823</c:v>
                </c:pt>
                <c:pt idx="3553">
                  <c:v>16309</c:v>
                </c:pt>
                <c:pt idx="3554">
                  <c:v>22724</c:v>
                </c:pt>
                <c:pt idx="3555">
                  <c:v>25452</c:v>
                </c:pt>
                <c:pt idx="3556">
                  <c:v>27968</c:v>
                </c:pt>
                <c:pt idx="3557">
                  <c:v>32907</c:v>
                </c:pt>
                <c:pt idx="3558">
                  <c:v>38896</c:v>
                </c:pt>
                <c:pt idx="3559">
                  <c:v>56780</c:v>
                </c:pt>
                <c:pt idx="3560">
                  <c:v>126409</c:v>
                </c:pt>
                <c:pt idx="3561">
                  <c:v>224872</c:v>
                </c:pt>
                <c:pt idx="3562">
                  <c:v>333100</c:v>
                </c:pt>
                <c:pt idx="3563">
                  <c:v>427342</c:v>
                </c:pt>
                <c:pt idx="3564">
                  <c:v>501462</c:v>
                </c:pt>
                <c:pt idx="3565">
                  <c:v>603986</c:v>
                </c:pt>
                <c:pt idx="3566">
                  <c:v>717393</c:v>
                </c:pt>
                <c:pt idx="3567">
                  <c:v>836966</c:v>
                </c:pt>
                <c:pt idx="3568">
                  <c:v>966510</c:v>
                </c:pt>
                <c:pt idx="3569">
                  <c:v>1083545</c:v>
                </c:pt>
                <c:pt idx="3570">
                  <c:v>1169731</c:v>
                </c:pt>
                <c:pt idx="3571">
                  <c:v>1223977</c:v>
                </c:pt>
                <c:pt idx="3572">
                  <c:v>1263881</c:v>
                </c:pt>
                <c:pt idx="3573">
                  <c:v>1292818</c:v>
                </c:pt>
                <c:pt idx="3574">
                  <c:v>1313666</c:v>
                </c:pt>
                <c:pt idx="3575">
                  <c:v>1328750</c:v>
                </c:pt>
                <c:pt idx="3576">
                  <c:v>11518</c:v>
                </c:pt>
                <c:pt idx="3577">
                  <c:v>17439</c:v>
                </c:pt>
                <c:pt idx="3578">
                  <c:v>21492</c:v>
                </c:pt>
                <c:pt idx="3579">
                  <c:v>24015</c:v>
                </c:pt>
                <c:pt idx="3580">
                  <c:v>25877</c:v>
                </c:pt>
                <c:pt idx="3581">
                  <c:v>30519</c:v>
                </c:pt>
                <c:pt idx="3582">
                  <c:v>36423</c:v>
                </c:pt>
                <c:pt idx="3583">
                  <c:v>59638</c:v>
                </c:pt>
                <c:pt idx="3584">
                  <c:v>154413</c:v>
                </c:pt>
                <c:pt idx="3585">
                  <c:v>342777</c:v>
                </c:pt>
                <c:pt idx="3586">
                  <c:v>542916</c:v>
                </c:pt>
                <c:pt idx="3587">
                  <c:v>716060</c:v>
                </c:pt>
                <c:pt idx="3588">
                  <c:v>826326</c:v>
                </c:pt>
                <c:pt idx="3589">
                  <c:v>1004469</c:v>
                </c:pt>
                <c:pt idx="3590">
                  <c:v>1233328</c:v>
                </c:pt>
                <c:pt idx="3591">
                  <c:v>1494864</c:v>
                </c:pt>
                <c:pt idx="3592">
                  <c:v>1782230</c:v>
                </c:pt>
                <c:pt idx="3593">
                  <c:v>2028364</c:v>
                </c:pt>
                <c:pt idx="3594">
                  <c:v>2174496</c:v>
                </c:pt>
                <c:pt idx="3595">
                  <c:v>2266836</c:v>
                </c:pt>
                <c:pt idx="3596">
                  <c:v>2327127</c:v>
                </c:pt>
                <c:pt idx="3597">
                  <c:v>2369757</c:v>
                </c:pt>
                <c:pt idx="3598">
                  <c:v>2395610</c:v>
                </c:pt>
                <c:pt idx="3599">
                  <c:v>2415244</c:v>
                </c:pt>
                <c:pt idx="3600">
                  <c:v>12057</c:v>
                </c:pt>
                <c:pt idx="3601">
                  <c:v>18049</c:v>
                </c:pt>
                <c:pt idx="3602">
                  <c:v>22975</c:v>
                </c:pt>
                <c:pt idx="3603">
                  <c:v>25248</c:v>
                </c:pt>
                <c:pt idx="3604">
                  <c:v>27267</c:v>
                </c:pt>
                <c:pt idx="3605">
                  <c:v>33870</c:v>
                </c:pt>
                <c:pt idx="3606">
                  <c:v>40676</c:v>
                </c:pt>
                <c:pt idx="3607">
                  <c:v>64101</c:v>
                </c:pt>
                <c:pt idx="3608">
                  <c:v>163435</c:v>
                </c:pt>
                <c:pt idx="3609">
                  <c:v>351183</c:v>
                </c:pt>
                <c:pt idx="3610">
                  <c:v>550605</c:v>
                </c:pt>
                <c:pt idx="3611">
                  <c:v>716729</c:v>
                </c:pt>
                <c:pt idx="3612">
                  <c:v>822460</c:v>
                </c:pt>
                <c:pt idx="3613">
                  <c:v>990334</c:v>
                </c:pt>
                <c:pt idx="3614">
                  <c:v>1214997</c:v>
                </c:pt>
                <c:pt idx="3615">
                  <c:v>1470070</c:v>
                </c:pt>
                <c:pt idx="3616">
                  <c:v>1750698</c:v>
                </c:pt>
                <c:pt idx="3617">
                  <c:v>1981817</c:v>
                </c:pt>
                <c:pt idx="3618">
                  <c:v>2120470</c:v>
                </c:pt>
                <c:pt idx="3619">
                  <c:v>2210500</c:v>
                </c:pt>
                <c:pt idx="3620">
                  <c:v>2270580</c:v>
                </c:pt>
                <c:pt idx="3621">
                  <c:v>2309614</c:v>
                </c:pt>
                <c:pt idx="3622">
                  <c:v>2338486</c:v>
                </c:pt>
                <c:pt idx="3623">
                  <c:v>2356415</c:v>
                </c:pt>
                <c:pt idx="3624">
                  <c:v>12274</c:v>
                </c:pt>
                <c:pt idx="3625">
                  <c:v>18332</c:v>
                </c:pt>
                <c:pt idx="3626">
                  <c:v>23724</c:v>
                </c:pt>
                <c:pt idx="3627">
                  <c:v>26498</c:v>
                </c:pt>
                <c:pt idx="3628">
                  <c:v>30253</c:v>
                </c:pt>
                <c:pt idx="3629">
                  <c:v>38150</c:v>
                </c:pt>
                <c:pt idx="3630">
                  <c:v>47146</c:v>
                </c:pt>
                <c:pt idx="3631">
                  <c:v>69620</c:v>
                </c:pt>
                <c:pt idx="3632">
                  <c:v>172032</c:v>
                </c:pt>
                <c:pt idx="3633">
                  <c:v>357687</c:v>
                </c:pt>
                <c:pt idx="3634">
                  <c:v>552574</c:v>
                </c:pt>
                <c:pt idx="3635">
                  <c:v>724820</c:v>
                </c:pt>
                <c:pt idx="3636">
                  <c:v>834477</c:v>
                </c:pt>
                <c:pt idx="3637">
                  <c:v>1003682</c:v>
                </c:pt>
                <c:pt idx="3638">
                  <c:v>1226675</c:v>
                </c:pt>
                <c:pt idx="3639">
                  <c:v>1480839</c:v>
                </c:pt>
                <c:pt idx="3640">
                  <c:v>1758125</c:v>
                </c:pt>
                <c:pt idx="3641">
                  <c:v>1998236</c:v>
                </c:pt>
                <c:pt idx="3642">
                  <c:v>2146945</c:v>
                </c:pt>
                <c:pt idx="3643">
                  <c:v>2236435</c:v>
                </c:pt>
                <c:pt idx="3644">
                  <c:v>2298957</c:v>
                </c:pt>
                <c:pt idx="3645">
                  <c:v>2338223</c:v>
                </c:pt>
                <c:pt idx="3646">
                  <c:v>2370052</c:v>
                </c:pt>
                <c:pt idx="3647">
                  <c:v>2386936</c:v>
                </c:pt>
                <c:pt idx="3648">
                  <c:v>10689</c:v>
                </c:pt>
                <c:pt idx="3649">
                  <c:v>16977</c:v>
                </c:pt>
                <c:pt idx="3650">
                  <c:v>21037</c:v>
                </c:pt>
                <c:pt idx="3651">
                  <c:v>23529</c:v>
                </c:pt>
                <c:pt idx="3652">
                  <c:v>25770</c:v>
                </c:pt>
                <c:pt idx="3653">
                  <c:v>32334</c:v>
                </c:pt>
                <c:pt idx="3654">
                  <c:v>43322</c:v>
                </c:pt>
                <c:pt idx="3655">
                  <c:v>72025</c:v>
                </c:pt>
                <c:pt idx="3656">
                  <c:v>179609</c:v>
                </c:pt>
                <c:pt idx="3657">
                  <c:v>382433</c:v>
                </c:pt>
                <c:pt idx="3658">
                  <c:v>584216</c:v>
                </c:pt>
                <c:pt idx="3659">
                  <c:v>749519</c:v>
                </c:pt>
                <c:pt idx="3660">
                  <c:v>857114</c:v>
                </c:pt>
                <c:pt idx="3661">
                  <c:v>1022895</c:v>
                </c:pt>
                <c:pt idx="3662">
                  <c:v>1241214</c:v>
                </c:pt>
                <c:pt idx="3663">
                  <c:v>1511602</c:v>
                </c:pt>
                <c:pt idx="3664">
                  <c:v>1789668</c:v>
                </c:pt>
                <c:pt idx="3665">
                  <c:v>2025787</c:v>
                </c:pt>
                <c:pt idx="3666">
                  <c:v>2167777</c:v>
                </c:pt>
                <c:pt idx="3667">
                  <c:v>2254244</c:v>
                </c:pt>
                <c:pt idx="3668">
                  <c:v>2314433</c:v>
                </c:pt>
                <c:pt idx="3669">
                  <c:v>2373389</c:v>
                </c:pt>
                <c:pt idx="3670">
                  <c:v>2400240</c:v>
                </c:pt>
                <c:pt idx="3671">
                  <c:v>2416572</c:v>
                </c:pt>
                <c:pt idx="3672">
                  <c:v>11731</c:v>
                </c:pt>
                <c:pt idx="3673">
                  <c:v>17950</c:v>
                </c:pt>
                <c:pt idx="3674">
                  <c:v>22574</c:v>
                </c:pt>
                <c:pt idx="3675">
                  <c:v>25698</c:v>
                </c:pt>
                <c:pt idx="3676">
                  <c:v>27770</c:v>
                </c:pt>
                <c:pt idx="3677">
                  <c:v>33574</c:v>
                </c:pt>
                <c:pt idx="3678">
                  <c:v>42931</c:v>
                </c:pt>
                <c:pt idx="3679">
                  <c:v>68752</c:v>
                </c:pt>
                <c:pt idx="3680">
                  <c:v>163634</c:v>
                </c:pt>
                <c:pt idx="3681">
                  <c:v>347199</c:v>
                </c:pt>
                <c:pt idx="3682">
                  <c:v>546824</c:v>
                </c:pt>
                <c:pt idx="3683">
                  <c:v>707913</c:v>
                </c:pt>
                <c:pt idx="3684">
                  <c:v>813809</c:v>
                </c:pt>
                <c:pt idx="3685">
                  <c:v>974764</c:v>
                </c:pt>
                <c:pt idx="3686">
                  <c:v>1193737</c:v>
                </c:pt>
                <c:pt idx="3687">
                  <c:v>1439405</c:v>
                </c:pt>
                <c:pt idx="3688">
                  <c:v>1707479</c:v>
                </c:pt>
                <c:pt idx="3689">
                  <c:v>1943378</c:v>
                </c:pt>
                <c:pt idx="3690">
                  <c:v>2077874</c:v>
                </c:pt>
                <c:pt idx="3691">
                  <c:v>2166263</c:v>
                </c:pt>
                <c:pt idx="3692">
                  <c:v>2229454</c:v>
                </c:pt>
                <c:pt idx="3693">
                  <c:v>2271828</c:v>
                </c:pt>
                <c:pt idx="3694">
                  <c:v>2299641</c:v>
                </c:pt>
                <c:pt idx="3695">
                  <c:v>2319984</c:v>
                </c:pt>
                <c:pt idx="3696">
                  <c:v>13918</c:v>
                </c:pt>
                <c:pt idx="3697">
                  <c:v>20036</c:v>
                </c:pt>
                <c:pt idx="3698">
                  <c:v>23978</c:v>
                </c:pt>
                <c:pt idx="3699">
                  <c:v>26845</c:v>
                </c:pt>
                <c:pt idx="3700">
                  <c:v>29886</c:v>
                </c:pt>
                <c:pt idx="3701">
                  <c:v>34894</c:v>
                </c:pt>
                <c:pt idx="3702">
                  <c:v>40853</c:v>
                </c:pt>
                <c:pt idx="3703">
                  <c:v>63903</c:v>
                </c:pt>
                <c:pt idx="3704">
                  <c:v>140258</c:v>
                </c:pt>
                <c:pt idx="3705">
                  <c:v>273479</c:v>
                </c:pt>
                <c:pt idx="3706">
                  <c:v>407696</c:v>
                </c:pt>
                <c:pt idx="3707">
                  <c:v>524869</c:v>
                </c:pt>
                <c:pt idx="3708">
                  <c:v>613608</c:v>
                </c:pt>
                <c:pt idx="3709">
                  <c:v>732376</c:v>
                </c:pt>
                <c:pt idx="3710">
                  <c:v>881360</c:v>
                </c:pt>
                <c:pt idx="3711">
                  <c:v>1028288</c:v>
                </c:pt>
                <c:pt idx="3712">
                  <c:v>1195014</c:v>
                </c:pt>
                <c:pt idx="3713">
                  <c:v>1344735</c:v>
                </c:pt>
                <c:pt idx="3714">
                  <c:v>1447194</c:v>
                </c:pt>
                <c:pt idx="3715">
                  <c:v>1515913</c:v>
                </c:pt>
                <c:pt idx="3716">
                  <c:v>1670549</c:v>
                </c:pt>
                <c:pt idx="3717">
                  <c:v>1774560</c:v>
                </c:pt>
                <c:pt idx="3718">
                  <c:v>1845621</c:v>
                </c:pt>
                <c:pt idx="3719">
                  <c:v>1894320</c:v>
                </c:pt>
                <c:pt idx="3720">
                  <c:v>34128</c:v>
                </c:pt>
                <c:pt idx="3721">
                  <c:v>49085</c:v>
                </c:pt>
                <c:pt idx="3722">
                  <c:v>58310</c:v>
                </c:pt>
                <c:pt idx="3723">
                  <c:v>63174</c:v>
                </c:pt>
                <c:pt idx="3724">
                  <c:v>67185</c:v>
                </c:pt>
                <c:pt idx="3725">
                  <c:v>75935</c:v>
                </c:pt>
                <c:pt idx="3726">
                  <c:v>87014</c:v>
                </c:pt>
                <c:pt idx="3727">
                  <c:v>117818</c:v>
                </c:pt>
                <c:pt idx="3728">
                  <c:v>217509</c:v>
                </c:pt>
                <c:pt idx="3729">
                  <c:v>369815</c:v>
                </c:pt>
                <c:pt idx="3730">
                  <c:v>510850</c:v>
                </c:pt>
                <c:pt idx="3731">
                  <c:v>640187</c:v>
                </c:pt>
                <c:pt idx="3732">
                  <c:v>733202</c:v>
                </c:pt>
                <c:pt idx="3733">
                  <c:v>859167</c:v>
                </c:pt>
                <c:pt idx="3734">
                  <c:v>996932</c:v>
                </c:pt>
                <c:pt idx="3735">
                  <c:v>1143084</c:v>
                </c:pt>
                <c:pt idx="3736">
                  <c:v>1290794</c:v>
                </c:pt>
                <c:pt idx="3737">
                  <c:v>1419939</c:v>
                </c:pt>
                <c:pt idx="3738">
                  <c:v>1510753</c:v>
                </c:pt>
                <c:pt idx="3739">
                  <c:v>1575998</c:v>
                </c:pt>
                <c:pt idx="3740">
                  <c:v>1630047</c:v>
                </c:pt>
                <c:pt idx="3741">
                  <c:v>1668849</c:v>
                </c:pt>
                <c:pt idx="3742">
                  <c:v>1699678</c:v>
                </c:pt>
                <c:pt idx="3743">
                  <c:v>1721840</c:v>
                </c:pt>
                <c:pt idx="3744">
                  <c:v>15788</c:v>
                </c:pt>
                <c:pt idx="3745">
                  <c:v>24573</c:v>
                </c:pt>
                <c:pt idx="3746">
                  <c:v>29313</c:v>
                </c:pt>
                <c:pt idx="3747">
                  <c:v>32219</c:v>
                </c:pt>
                <c:pt idx="3748">
                  <c:v>34499</c:v>
                </c:pt>
                <c:pt idx="3749">
                  <c:v>41570</c:v>
                </c:pt>
                <c:pt idx="3750">
                  <c:v>49694</c:v>
                </c:pt>
                <c:pt idx="3751">
                  <c:v>79656</c:v>
                </c:pt>
                <c:pt idx="3752">
                  <c:v>196246</c:v>
                </c:pt>
                <c:pt idx="3753">
                  <c:v>403112</c:v>
                </c:pt>
                <c:pt idx="3754">
                  <c:v>634021</c:v>
                </c:pt>
                <c:pt idx="3755">
                  <c:v>823392</c:v>
                </c:pt>
                <c:pt idx="3756">
                  <c:v>941852</c:v>
                </c:pt>
                <c:pt idx="3757">
                  <c:v>1134118</c:v>
                </c:pt>
                <c:pt idx="3758">
                  <c:v>1377386</c:v>
                </c:pt>
                <c:pt idx="3759">
                  <c:v>1650943</c:v>
                </c:pt>
                <c:pt idx="3760">
                  <c:v>1959715</c:v>
                </c:pt>
                <c:pt idx="3761">
                  <c:v>2213184</c:v>
                </c:pt>
                <c:pt idx="3762">
                  <c:v>2364717</c:v>
                </c:pt>
                <c:pt idx="3763">
                  <c:v>2464099</c:v>
                </c:pt>
                <c:pt idx="3764">
                  <c:v>2530289</c:v>
                </c:pt>
                <c:pt idx="3765">
                  <c:v>2577061</c:v>
                </c:pt>
                <c:pt idx="3766">
                  <c:v>2612470</c:v>
                </c:pt>
                <c:pt idx="3767">
                  <c:v>2636781</c:v>
                </c:pt>
                <c:pt idx="3768">
                  <c:v>15685</c:v>
                </c:pt>
                <c:pt idx="3769">
                  <c:v>25170</c:v>
                </c:pt>
                <c:pt idx="3770">
                  <c:v>29785</c:v>
                </c:pt>
                <c:pt idx="3771">
                  <c:v>32677</c:v>
                </c:pt>
                <c:pt idx="3772">
                  <c:v>34797</c:v>
                </c:pt>
                <c:pt idx="3773">
                  <c:v>45387</c:v>
                </c:pt>
                <c:pt idx="3774">
                  <c:v>53286</c:v>
                </c:pt>
                <c:pt idx="3775">
                  <c:v>78349</c:v>
                </c:pt>
                <c:pt idx="3776">
                  <c:v>192572</c:v>
                </c:pt>
                <c:pt idx="3777">
                  <c:v>418161</c:v>
                </c:pt>
                <c:pt idx="3778">
                  <c:v>625243</c:v>
                </c:pt>
                <c:pt idx="3779">
                  <c:v>802236</c:v>
                </c:pt>
                <c:pt idx="3780">
                  <c:v>921911</c:v>
                </c:pt>
                <c:pt idx="3781">
                  <c:v>1103132</c:v>
                </c:pt>
                <c:pt idx="3782">
                  <c:v>1339437</c:v>
                </c:pt>
                <c:pt idx="3783">
                  <c:v>1598101</c:v>
                </c:pt>
                <c:pt idx="3784">
                  <c:v>1889886</c:v>
                </c:pt>
                <c:pt idx="3785">
                  <c:v>2137171</c:v>
                </c:pt>
                <c:pt idx="3786">
                  <c:v>2284744</c:v>
                </c:pt>
                <c:pt idx="3787">
                  <c:v>2377862</c:v>
                </c:pt>
                <c:pt idx="3788">
                  <c:v>2441920</c:v>
                </c:pt>
                <c:pt idx="3789">
                  <c:v>2487339</c:v>
                </c:pt>
                <c:pt idx="3790">
                  <c:v>2519838</c:v>
                </c:pt>
                <c:pt idx="3791">
                  <c:v>2544086</c:v>
                </c:pt>
                <c:pt idx="3792">
                  <c:v>16954</c:v>
                </c:pt>
                <c:pt idx="3793">
                  <c:v>25135</c:v>
                </c:pt>
                <c:pt idx="3794">
                  <c:v>30747</c:v>
                </c:pt>
                <c:pt idx="3795">
                  <c:v>33196</c:v>
                </c:pt>
                <c:pt idx="3796">
                  <c:v>34935</c:v>
                </c:pt>
                <c:pt idx="3797">
                  <c:v>43870</c:v>
                </c:pt>
                <c:pt idx="3798">
                  <c:v>51455</c:v>
                </c:pt>
                <c:pt idx="3799">
                  <c:v>81748</c:v>
                </c:pt>
                <c:pt idx="3800">
                  <c:v>201916</c:v>
                </c:pt>
                <c:pt idx="3801">
                  <c:v>411517</c:v>
                </c:pt>
                <c:pt idx="3802">
                  <c:v>623077</c:v>
                </c:pt>
                <c:pt idx="3803">
                  <c:v>816643</c:v>
                </c:pt>
                <c:pt idx="3804">
                  <c:v>932225</c:v>
                </c:pt>
                <c:pt idx="3805">
                  <c:v>1102209</c:v>
                </c:pt>
                <c:pt idx="3806">
                  <c:v>1312940</c:v>
                </c:pt>
                <c:pt idx="3807">
                  <c:v>1537611</c:v>
                </c:pt>
                <c:pt idx="3808">
                  <c:v>1781561</c:v>
                </c:pt>
                <c:pt idx="3809">
                  <c:v>1993282</c:v>
                </c:pt>
                <c:pt idx="3810">
                  <c:v>2123658</c:v>
                </c:pt>
                <c:pt idx="3811">
                  <c:v>2208234</c:v>
                </c:pt>
                <c:pt idx="3812">
                  <c:v>2274500</c:v>
                </c:pt>
                <c:pt idx="3813">
                  <c:v>2323902</c:v>
                </c:pt>
                <c:pt idx="3814">
                  <c:v>2365100</c:v>
                </c:pt>
                <c:pt idx="3815">
                  <c:v>2399847</c:v>
                </c:pt>
                <c:pt idx="3816">
                  <c:v>23856</c:v>
                </c:pt>
                <c:pt idx="3817">
                  <c:v>34121</c:v>
                </c:pt>
                <c:pt idx="3818">
                  <c:v>38658</c:v>
                </c:pt>
                <c:pt idx="3819">
                  <c:v>41671</c:v>
                </c:pt>
                <c:pt idx="3820">
                  <c:v>43682</c:v>
                </c:pt>
                <c:pt idx="3821">
                  <c:v>49613</c:v>
                </c:pt>
                <c:pt idx="3822">
                  <c:v>57189</c:v>
                </c:pt>
                <c:pt idx="3823">
                  <c:v>86103</c:v>
                </c:pt>
                <c:pt idx="3824">
                  <c:v>201656</c:v>
                </c:pt>
                <c:pt idx="3825">
                  <c:v>410202</c:v>
                </c:pt>
                <c:pt idx="3826">
                  <c:v>610157</c:v>
                </c:pt>
                <c:pt idx="3827">
                  <c:v>777400</c:v>
                </c:pt>
                <c:pt idx="3828">
                  <c:v>886090</c:v>
                </c:pt>
                <c:pt idx="3829">
                  <c:v>1053978</c:v>
                </c:pt>
                <c:pt idx="3830">
                  <c:v>1275765</c:v>
                </c:pt>
                <c:pt idx="3831">
                  <c:v>1524239</c:v>
                </c:pt>
                <c:pt idx="3832">
                  <c:v>1810002</c:v>
                </c:pt>
                <c:pt idx="3833">
                  <c:v>2044039</c:v>
                </c:pt>
                <c:pt idx="3834">
                  <c:v>2185345</c:v>
                </c:pt>
                <c:pt idx="3835">
                  <c:v>2273231</c:v>
                </c:pt>
                <c:pt idx="3836">
                  <c:v>2331683</c:v>
                </c:pt>
                <c:pt idx="3837">
                  <c:v>2372706</c:v>
                </c:pt>
                <c:pt idx="3838">
                  <c:v>2400010</c:v>
                </c:pt>
                <c:pt idx="3839">
                  <c:v>2416822</c:v>
                </c:pt>
                <c:pt idx="3840">
                  <c:v>11088</c:v>
                </c:pt>
                <c:pt idx="3841">
                  <c:v>16959</c:v>
                </c:pt>
                <c:pt idx="3842">
                  <c:v>20629</c:v>
                </c:pt>
                <c:pt idx="3843">
                  <c:v>23128</c:v>
                </c:pt>
                <c:pt idx="3844">
                  <c:v>25200</c:v>
                </c:pt>
                <c:pt idx="3845">
                  <c:v>32234</c:v>
                </c:pt>
                <c:pt idx="3846">
                  <c:v>39384</c:v>
                </c:pt>
                <c:pt idx="3847">
                  <c:v>64005</c:v>
                </c:pt>
                <c:pt idx="3848">
                  <c:v>167451</c:v>
                </c:pt>
                <c:pt idx="3849">
                  <c:v>347848</c:v>
                </c:pt>
                <c:pt idx="3850">
                  <c:v>544529</c:v>
                </c:pt>
                <c:pt idx="3851">
                  <c:v>718447</c:v>
                </c:pt>
                <c:pt idx="3852">
                  <c:v>822962</c:v>
                </c:pt>
                <c:pt idx="3853">
                  <c:v>983581</c:v>
                </c:pt>
                <c:pt idx="3854">
                  <c:v>1193851</c:v>
                </c:pt>
                <c:pt idx="3855">
                  <c:v>1434339</c:v>
                </c:pt>
                <c:pt idx="3856">
                  <c:v>1698121</c:v>
                </c:pt>
                <c:pt idx="3857">
                  <c:v>1928342</c:v>
                </c:pt>
                <c:pt idx="3858">
                  <c:v>2063907</c:v>
                </c:pt>
                <c:pt idx="3859">
                  <c:v>2146059</c:v>
                </c:pt>
                <c:pt idx="3860">
                  <c:v>2202277</c:v>
                </c:pt>
                <c:pt idx="3861">
                  <c:v>2245092</c:v>
                </c:pt>
                <c:pt idx="3862">
                  <c:v>2271456</c:v>
                </c:pt>
                <c:pt idx="3863">
                  <c:v>2289010</c:v>
                </c:pt>
                <c:pt idx="3864">
                  <c:v>11973</c:v>
                </c:pt>
                <c:pt idx="3865">
                  <c:v>18804</c:v>
                </c:pt>
                <c:pt idx="3866">
                  <c:v>22664</c:v>
                </c:pt>
                <c:pt idx="3867">
                  <c:v>25083</c:v>
                </c:pt>
                <c:pt idx="3868">
                  <c:v>27209</c:v>
                </c:pt>
                <c:pt idx="3869">
                  <c:v>32363</c:v>
                </c:pt>
                <c:pt idx="3870">
                  <c:v>38380</c:v>
                </c:pt>
                <c:pt idx="3871">
                  <c:v>58233</c:v>
                </c:pt>
                <c:pt idx="3872">
                  <c:v>138075</c:v>
                </c:pt>
                <c:pt idx="3873">
                  <c:v>279005</c:v>
                </c:pt>
                <c:pt idx="3874">
                  <c:v>413381</c:v>
                </c:pt>
                <c:pt idx="3875">
                  <c:v>532068</c:v>
                </c:pt>
                <c:pt idx="3876">
                  <c:v>618718</c:v>
                </c:pt>
                <c:pt idx="3877">
                  <c:v>738070</c:v>
                </c:pt>
                <c:pt idx="3878">
                  <c:v>868700</c:v>
                </c:pt>
                <c:pt idx="3879">
                  <c:v>1017653</c:v>
                </c:pt>
                <c:pt idx="3880">
                  <c:v>1182097</c:v>
                </c:pt>
                <c:pt idx="3881">
                  <c:v>1348382</c:v>
                </c:pt>
                <c:pt idx="3882">
                  <c:v>1448505</c:v>
                </c:pt>
                <c:pt idx="3883">
                  <c:v>1513841</c:v>
                </c:pt>
                <c:pt idx="3884">
                  <c:v>1562873</c:v>
                </c:pt>
                <c:pt idx="3885">
                  <c:v>1595882</c:v>
                </c:pt>
                <c:pt idx="3886">
                  <c:v>1619951</c:v>
                </c:pt>
                <c:pt idx="3887">
                  <c:v>1638216</c:v>
                </c:pt>
                <c:pt idx="3888">
                  <c:v>25851</c:v>
                </c:pt>
                <c:pt idx="3889">
                  <c:v>33956</c:v>
                </c:pt>
                <c:pt idx="3890">
                  <c:v>39514</c:v>
                </c:pt>
                <c:pt idx="3891">
                  <c:v>43021</c:v>
                </c:pt>
                <c:pt idx="3892">
                  <c:v>45485</c:v>
                </c:pt>
                <c:pt idx="3893">
                  <c:v>50098</c:v>
                </c:pt>
                <c:pt idx="3894">
                  <c:v>56180</c:v>
                </c:pt>
                <c:pt idx="3895">
                  <c:v>76917</c:v>
                </c:pt>
                <c:pt idx="3896">
                  <c:v>145469</c:v>
                </c:pt>
                <c:pt idx="3897">
                  <c:v>246311</c:v>
                </c:pt>
                <c:pt idx="3898">
                  <c:v>355892</c:v>
                </c:pt>
                <c:pt idx="3899">
                  <c:v>449142</c:v>
                </c:pt>
                <c:pt idx="3900">
                  <c:v>525190</c:v>
                </c:pt>
                <c:pt idx="3901">
                  <c:v>627351</c:v>
                </c:pt>
                <c:pt idx="3902">
                  <c:v>738211</c:v>
                </c:pt>
                <c:pt idx="3903">
                  <c:v>856608</c:v>
                </c:pt>
                <c:pt idx="3904">
                  <c:v>985590</c:v>
                </c:pt>
                <c:pt idx="3905">
                  <c:v>1103684</c:v>
                </c:pt>
                <c:pt idx="3906">
                  <c:v>1184196</c:v>
                </c:pt>
                <c:pt idx="3907">
                  <c:v>1240017</c:v>
                </c:pt>
                <c:pt idx="3908">
                  <c:v>1279416</c:v>
                </c:pt>
                <c:pt idx="3909">
                  <c:v>1309804</c:v>
                </c:pt>
                <c:pt idx="3910">
                  <c:v>1333041</c:v>
                </c:pt>
                <c:pt idx="3911">
                  <c:v>1350876</c:v>
                </c:pt>
                <c:pt idx="3912">
                  <c:v>11506</c:v>
                </c:pt>
                <c:pt idx="3913">
                  <c:v>17802</c:v>
                </c:pt>
                <c:pt idx="3914">
                  <c:v>22050</c:v>
                </c:pt>
                <c:pt idx="3915">
                  <c:v>24351</c:v>
                </c:pt>
                <c:pt idx="3916">
                  <c:v>25974</c:v>
                </c:pt>
                <c:pt idx="3917">
                  <c:v>31009</c:v>
                </c:pt>
                <c:pt idx="3918">
                  <c:v>38143</c:v>
                </c:pt>
                <c:pt idx="3919">
                  <c:v>59726</c:v>
                </c:pt>
                <c:pt idx="3920">
                  <c:v>161657</c:v>
                </c:pt>
                <c:pt idx="3921">
                  <c:v>339873</c:v>
                </c:pt>
                <c:pt idx="3922">
                  <c:v>544603</c:v>
                </c:pt>
                <c:pt idx="3923">
                  <c:v>713012</c:v>
                </c:pt>
                <c:pt idx="3924">
                  <c:v>823206</c:v>
                </c:pt>
                <c:pt idx="3925">
                  <c:v>993859</c:v>
                </c:pt>
                <c:pt idx="3926">
                  <c:v>1216192</c:v>
                </c:pt>
                <c:pt idx="3927">
                  <c:v>1468038</c:v>
                </c:pt>
                <c:pt idx="3928">
                  <c:v>1754500</c:v>
                </c:pt>
                <c:pt idx="3929">
                  <c:v>1997262</c:v>
                </c:pt>
                <c:pt idx="3930">
                  <c:v>2142639</c:v>
                </c:pt>
                <c:pt idx="3931">
                  <c:v>2232300</c:v>
                </c:pt>
                <c:pt idx="3932">
                  <c:v>2289759</c:v>
                </c:pt>
                <c:pt idx="3933">
                  <c:v>2329517</c:v>
                </c:pt>
                <c:pt idx="3934">
                  <c:v>2359127</c:v>
                </c:pt>
                <c:pt idx="3935">
                  <c:v>2376369</c:v>
                </c:pt>
                <c:pt idx="3936">
                  <c:v>10262</c:v>
                </c:pt>
                <c:pt idx="3937">
                  <c:v>15872</c:v>
                </c:pt>
                <c:pt idx="3938">
                  <c:v>19497</c:v>
                </c:pt>
                <c:pt idx="3939">
                  <c:v>22329</c:v>
                </c:pt>
                <c:pt idx="3940">
                  <c:v>24466</c:v>
                </c:pt>
                <c:pt idx="3941">
                  <c:v>31320</c:v>
                </c:pt>
                <c:pt idx="3942">
                  <c:v>40330</c:v>
                </c:pt>
                <c:pt idx="3943">
                  <c:v>62164</c:v>
                </c:pt>
                <c:pt idx="3944">
                  <c:v>170909</c:v>
                </c:pt>
                <c:pt idx="3945">
                  <c:v>360140</c:v>
                </c:pt>
                <c:pt idx="3946">
                  <c:v>555839</c:v>
                </c:pt>
                <c:pt idx="3947">
                  <c:v>724226</c:v>
                </c:pt>
                <c:pt idx="3948">
                  <c:v>826711</c:v>
                </c:pt>
                <c:pt idx="3949">
                  <c:v>997353</c:v>
                </c:pt>
                <c:pt idx="3950">
                  <c:v>1224357</c:v>
                </c:pt>
                <c:pt idx="3951">
                  <c:v>1471144</c:v>
                </c:pt>
                <c:pt idx="3952">
                  <c:v>1749191</c:v>
                </c:pt>
                <c:pt idx="3953">
                  <c:v>1989297</c:v>
                </c:pt>
                <c:pt idx="3954">
                  <c:v>2132781</c:v>
                </c:pt>
                <c:pt idx="3955">
                  <c:v>2220379</c:v>
                </c:pt>
                <c:pt idx="3956">
                  <c:v>2283127</c:v>
                </c:pt>
                <c:pt idx="3957">
                  <c:v>2323120</c:v>
                </c:pt>
                <c:pt idx="3958">
                  <c:v>2350817</c:v>
                </c:pt>
                <c:pt idx="3959">
                  <c:v>2370285</c:v>
                </c:pt>
                <c:pt idx="3960">
                  <c:v>11945</c:v>
                </c:pt>
                <c:pt idx="3961">
                  <c:v>17571</c:v>
                </c:pt>
                <c:pt idx="3962">
                  <c:v>22549</c:v>
                </c:pt>
                <c:pt idx="3963">
                  <c:v>24631</c:v>
                </c:pt>
                <c:pt idx="3964">
                  <c:v>27619</c:v>
                </c:pt>
                <c:pt idx="3965">
                  <c:v>35062</c:v>
                </c:pt>
                <c:pt idx="3966">
                  <c:v>43394</c:v>
                </c:pt>
                <c:pt idx="3967">
                  <c:v>63447</c:v>
                </c:pt>
                <c:pt idx="3968">
                  <c:v>167061</c:v>
                </c:pt>
                <c:pt idx="3969">
                  <c:v>352482</c:v>
                </c:pt>
                <c:pt idx="3970">
                  <c:v>544243</c:v>
                </c:pt>
                <c:pt idx="3971">
                  <c:v>705488</c:v>
                </c:pt>
                <c:pt idx="3972">
                  <c:v>813225</c:v>
                </c:pt>
                <c:pt idx="3973">
                  <c:v>975356</c:v>
                </c:pt>
                <c:pt idx="3974">
                  <c:v>1188536</c:v>
                </c:pt>
                <c:pt idx="3975">
                  <c:v>1431816</c:v>
                </c:pt>
                <c:pt idx="3976">
                  <c:v>1717241</c:v>
                </c:pt>
                <c:pt idx="3977">
                  <c:v>1955773</c:v>
                </c:pt>
                <c:pt idx="3978">
                  <c:v>2101777</c:v>
                </c:pt>
                <c:pt idx="3979">
                  <c:v>2184692</c:v>
                </c:pt>
                <c:pt idx="3980">
                  <c:v>2246335</c:v>
                </c:pt>
                <c:pt idx="3981">
                  <c:v>2283930</c:v>
                </c:pt>
                <c:pt idx="3982">
                  <c:v>2308763</c:v>
                </c:pt>
                <c:pt idx="3983">
                  <c:v>2325238</c:v>
                </c:pt>
                <c:pt idx="3984">
                  <c:v>10404</c:v>
                </c:pt>
                <c:pt idx="3985">
                  <c:v>15864</c:v>
                </c:pt>
                <c:pt idx="3986">
                  <c:v>19750</c:v>
                </c:pt>
                <c:pt idx="3987">
                  <c:v>22874</c:v>
                </c:pt>
                <c:pt idx="3988">
                  <c:v>25072</c:v>
                </c:pt>
                <c:pt idx="3989">
                  <c:v>34143</c:v>
                </c:pt>
                <c:pt idx="3990">
                  <c:v>41491</c:v>
                </c:pt>
                <c:pt idx="3991">
                  <c:v>61690</c:v>
                </c:pt>
                <c:pt idx="3992">
                  <c:v>159113</c:v>
                </c:pt>
                <c:pt idx="3993">
                  <c:v>347356</c:v>
                </c:pt>
                <c:pt idx="3994">
                  <c:v>537831</c:v>
                </c:pt>
                <c:pt idx="3995">
                  <c:v>696798</c:v>
                </c:pt>
                <c:pt idx="3996">
                  <c:v>797657</c:v>
                </c:pt>
                <c:pt idx="3997">
                  <c:v>961039</c:v>
                </c:pt>
                <c:pt idx="3998">
                  <c:v>1175688</c:v>
                </c:pt>
                <c:pt idx="3999">
                  <c:v>1415638</c:v>
                </c:pt>
                <c:pt idx="4000">
                  <c:v>1690711</c:v>
                </c:pt>
                <c:pt idx="4001">
                  <c:v>1917045</c:v>
                </c:pt>
                <c:pt idx="4002">
                  <c:v>2053319</c:v>
                </c:pt>
                <c:pt idx="4003">
                  <c:v>2136129</c:v>
                </c:pt>
                <c:pt idx="4004">
                  <c:v>2193627</c:v>
                </c:pt>
                <c:pt idx="4005">
                  <c:v>2231851</c:v>
                </c:pt>
                <c:pt idx="4006">
                  <c:v>2257662</c:v>
                </c:pt>
                <c:pt idx="4007">
                  <c:v>2275321</c:v>
                </c:pt>
                <c:pt idx="4008">
                  <c:v>10527</c:v>
                </c:pt>
                <c:pt idx="4009">
                  <c:v>16126</c:v>
                </c:pt>
                <c:pt idx="4010">
                  <c:v>20990</c:v>
                </c:pt>
                <c:pt idx="4011">
                  <c:v>23978</c:v>
                </c:pt>
                <c:pt idx="4012">
                  <c:v>25614</c:v>
                </c:pt>
                <c:pt idx="4013">
                  <c:v>32309</c:v>
                </c:pt>
                <c:pt idx="4014">
                  <c:v>40734</c:v>
                </c:pt>
                <c:pt idx="4015">
                  <c:v>61163</c:v>
                </c:pt>
                <c:pt idx="4016">
                  <c:v>153457</c:v>
                </c:pt>
                <c:pt idx="4017">
                  <c:v>323757</c:v>
                </c:pt>
                <c:pt idx="4018">
                  <c:v>507832</c:v>
                </c:pt>
                <c:pt idx="4019">
                  <c:v>671389</c:v>
                </c:pt>
                <c:pt idx="4020">
                  <c:v>771566</c:v>
                </c:pt>
                <c:pt idx="4021">
                  <c:v>934882</c:v>
                </c:pt>
                <c:pt idx="4022">
                  <c:v>1145428</c:v>
                </c:pt>
                <c:pt idx="4023">
                  <c:v>1379169</c:v>
                </c:pt>
                <c:pt idx="4024">
                  <c:v>1638276</c:v>
                </c:pt>
                <c:pt idx="4025">
                  <c:v>1861986</c:v>
                </c:pt>
                <c:pt idx="4026">
                  <c:v>1992230</c:v>
                </c:pt>
                <c:pt idx="4027">
                  <c:v>2073903</c:v>
                </c:pt>
                <c:pt idx="4028">
                  <c:v>2130111</c:v>
                </c:pt>
                <c:pt idx="4029">
                  <c:v>2168879</c:v>
                </c:pt>
                <c:pt idx="4030">
                  <c:v>2193922</c:v>
                </c:pt>
                <c:pt idx="4031">
                  <c:v>2211523</c:v>
                </c:pt>
                <c:pt idx="4032">
                  <c:v>12277</c:v>
                </c:pt>
                <c:pt idx="4033">
                  <c:v>19631</c:v>
                </c:pt>
                <c:pt idx="4034">
                  <c:v>25161</c:v>
                </c:pt>
                <c:pt idx="4035">
                  <c:v>28685</c:v>
                </c:pt>
                <c:pt idx="4036">
                  <c:v>32090</c:v>
                </c:pt>
                <c:pt idx="4037">
                  <c:v>38393</c:v>
                </c:pt>
                <c:pt idx="4038">
                  <c:v>47073</c:v>
                </c:pt>
                <c:pt idx="4039">
                  <c:v>70930</c:v>
                </c:pt>
                <c:pt idx="4040">
                  <c:v>148146</c:v>
                </c:pt>
                <c:pt idx="4041">
                  <c:v>267283</c:v>
                </c:pt>
                <c:pt idx="4042">
                  <c:v>396600</c:v>
                </c:pt>
                <c:pt idx="4043">
                  <c:v>512656</c:v>
                </c:pt>
                <c:pt idx="4044">
                  <c:v>595822</c:v>
                </c:pt>
                <c:pt idx="4045">
                  <c:v>712209</c:v>
                </c:pt>
                <c:pt idx="4046">
                  <c:v>855054</c:v>
                </c:pt>
                <c:pt idx="4047">
                  <c:v>1000532</c:v>
                </c:pt>
                <c:pt idx="4048">
                  <c:v>1167607</c:v>
                </c:pt>
                <c:pt idx="4049">
                  <c:v>1312808</c:v>
                </c:pt>
                <c:pt idx="4050">
                  <c:v>1409053</c:v>
                </c:pt>
                <c:pt idx="4051">
                  <c:v>1477101</c:v>
                </c:pt>
                <c:pt idx="4052">
                  <c:v>1525594</c:v>
                </c:pt>
                <c:pt idx="4053">
                  <c:v>1559045</c:v>
                </c:pt>
                <c:pt idx="4054">
                  <c:v>1582966</c:v>
                </c:pt>
                <c:pt idx="4055">
                  <c:v>1599862</c:v>
                </c:pt>
                <c:pt idx="4056">
                  <c:v>11376</c:v>
                </c:pt>
                <c:pt idx="4057">
                  <c:v>16727</c:v>
                </c:pt>
                <c:pt idx="4058">
                  <c:v>22520</c:v>
                </c:pt>
                <c:pt idx="4059">
                  <c:v>25555</c:v>
                </c:pt>
                <c:pt idx="4060">
                  <c:v>27516</c:v>
                </c:pt>
                <c:pt idx="4061">
                  <c:v>32677</c:v>
                </c:pt>
                <c:pt idx="4062">
                  <c:v>41647</c:v>
                </c:pt>
                <c:pt idx="4063">
                  <c:v>57148</c:v>
                </c:pt>
                <c:pt idx="4064">
                  <c:v>121169</c:v>
                </c:pt>
                <c:pt idx="4065">
                  <c:v>220255</c:v>
                </c:pt>
                <c:pt idx="4066">
                  <c:v>335033</c:v>
                </c:pt>
                <c:pt idx="4067">
                  <c:v>432596</c:v>
                </c:pt>
                <c:pt idx="4068">
                  <c:v>510256</c:v>
                </c:pt>
                <c:pt idx="4069">
                  <c:v>611376</c:v>
                </c:pt>
                <c:pt idx="4070">
                  <c:v>719495</c:v>
                </c:pt>
                <c:pt idx="4071">
                  <c:v>835823</c:v>
                </c:pt>
                <c:pt idx="4072">
                  <c:v>966692</c:v>
                </c:pt>
                <c:pt idx="4073">
                  <c:v>1079174</c:v>
                </c:pt>
                <c:pt idx="4074">
                  <c:v>1152331</c:v>
                </c:pt>
                <c:pt idx="4075">
                  <c:v>1204828</c:v>
                </c:pt>
                <c:pt idx="4076">
                  <c:v>1243460</c:v>
                </c:pt>
                <c:pt idx="4077">
                  <c:v>1273202</c:v>
                </c:pt>
                <c:pt idx="4078">
                  <c:v>1293910</c:v>
                </c:pt>
                <c:pt idx="4079">
                  <c:v>1308164</c:v>
                </c:pt>
                <c:pt idx="4080">
                  <c:v>11541</c:v>
                </c:pt>
                <c:pt idx="4081">
                  <c:v>17277</c:v>
                </c:pt>
                <c:pt idx="4082">
                  <c:v>20786</c:v>
                </c:pt>
                <c:pt idx="4083">
                  <c:v>23017</c:v>
                </c:pt>
                <c:pt idx="4084">
                  <c:v>25004</c:v>
                </c:pt>
                <c:pt idx="4085">
                  <c:v>35316</c:v>
                </c:pt>
                <c:pt idx="4086">
                  <c:v>42624</c:v>
                </c:pt>
                <c:pt idx="4087">
                  <c:v>61584</c:v>
                </c:pt>
                <c:pt idx="4088">
                  <c:v>159494</c:v>
                </c:pt>
                <c:pt idx="4089">
                  <c:v>339659</c:v>
                </c:pt>
                <c:pt idx="4090">
                  <c:v>548638</c:v>
                </c:pt>
                <c:pt idx="4091">
                  <c:v>731291</c:v>
                </c:pt>
                <c:pt idx="4092">
                  <c:v>842667</c:v>
                </c:pt>
                <c:pt idx="4093">
                  <c:v>1014139</c:v>
                </c:pt>
                <c:pt idx="4094">
                  <c:v>1244161</c:v>
                </c:pt>
                <c:pt idx="4095">
                  <c:v>1499206</c:v>
                </c:pt>
                <c:pt idx="4096">
                  <c:v>1783995</c:v>
                </c:pt>
                <c:pt idx="4097">
                  <c:v>2026158</c:v>
                </c:pt>
                <c:pt idx="4098">
                  <c:v>2167046</c:v>
                </c:pt>
                <c:pt idx="4099">
                  <c:v>2252098</c:v>
                </c:pt>
                <c:pt idx="4100">
                  <c:v>2307434</c:v>
                </c:pt>
                <c:pt idx="4101">
                  <c:v>2346273</c:v>
                </c:pt>
                <c:pt idx="4102">
                  <c:v>2372653</c:v>
                </c:pt>
                <c:pt idx="4103">
                  <c:v>2389257</c:v>
                </c:pt>
                <c:pt idx="4104">
                  <c:v>10837</c:v>
                </c:pt>
                <c:pt idx="4105">
                  <c:v>19131</c:v>
                </c:pt>
                <c:pt idx="4106">
                  <c:v>23297</c:v>
                </c:pt>
                <c:pt idx="4107">
                  <c:v>25626</c:v>
                </c:pt>
                <c:pt idx="4108">
                  <c:v>27900</c:v>
                </c:pt>
                <c:pt idx="4109">
                  <c:v>34931</c:v>
                </c:pt>
                <c:pt idx="4110">
                  <c:v>47652</c:v>
                </c:pt>
                <c:pt idx="4111">
                  <c:v>68394</c:v>
                </c:pt>
                <c:pt idx="4112">
                  <c:v>166315</c:v>
                </c:pt>
                <c:pt idx="4113">
                  <c:v>360876</c:v>
                </c:pt>
                <c:pt idx="4114">
                  <c:v>564204</c:v>
                </c:pt>
                <c:pt idx="4115">
                  <c:v>735990</c:v>
                </c:pt>
                <c:pt idx="4116">
                  <c:v>842476</c:v>
                </c:pt>
                <c:pt idx="4117">
                  <c:v>1008696</c:v>
                </c:pt>
                <c:pt idx="4118">
                  <c:v>1234809</c:v>
                </c:pt>
                <c:pt idx="4119">
                  <c:v>1477985</c:v>
                </c:pt>
                <c:pt idx="4120">
                  <c:v>1756634</c:v>
                </c:pt>
                <c:pt idx="4121">
                  <c:v>1992637</c:v>
                </c:pt>
                <c:pt idx="4122">
                  <c:v>2129411</c:v>
                </c:pt>
                <c:pt idx="4123">
                  <c:v>2212422</c:v>
                </c:pt>
                <c:pt idx="4124">
                  <c:v>2267397</c:v>
                </c:pt>
                <c:pt idx="4125">
                  <c:v>2307051</c:v>
                </c:pt>
                <c:pt idx="4126">
                  <c:v>2332687</c:v>
                </c:pt>
                <c:pt idx="4127">
                  <c:v>2351824</c:v>
                </c:pt>
                <c:pt idx="4128">
                  <c:v>11950</c:v>
                </c:pt>
                <c:pt idx="4129">
                  <c:v>18053</c:v>
                </c:pt>
                <c:pt idx="4130">
                  <c:v>22769</c:v>
                </c:pt>
                <c:pt idx="4131">
                  <c:v>25420</c:v>
                </c:pt>
                <c:pt idx="4132">
                  <c:v>27515</c:v>
                </c:pt>
                <c:pt idx="4133">
                  <c:v>34947</c:v>
                </c:pt>
                <c:pt idx="4134">
                  <c:v>46137</c:v>
                </c:pt>
                <c:pt idx="4135">
                  <c:v>64334</c:v>
                </c:pt>
                <c:pt idx="4136">
                  <c:v>160489</c:v>
                </c:pt>
                <c:pt idx="4137">
                  <c:v>340922</c:v>
                </c:pt>
                <c:pt idx="4138">
                  <c:v>537422</c:v>
                </c:pt>
                <c:pt idx="4139">
                  <c:v>704109</c:v>
                </c:pt>
                <c:pt idx="4140">
                  <c:v>811090</c:v>
                </c:pt>
                <c:pt idx="4141">
                  <c:v>978556</c:v>
                </c:pt>
                <c:pt idx="4142">
                  <c:v>1202093</c:v>
                </c:pt>
                <c:pt idx="4143">
                  <c:v>1448038</c:v>
                </c:pt>
                <c:pt idx="4144">
                  <c:v>1727274</c:v>
                </c:pt>
                <c:pt idx="4145">
                  <c:v>1961663</c:v>
                </c:pt>
                <c:pt idx="4146">
                  <c:v>2101962</c:v>
                </c:pt>
                <c:pt idx="4147">
                  <c:v>2186953</c:v>
                </c:pt>
                <c:pt idx="4148">
                  <c:v>2244744</c:v>
                </c:pt>
                <c:pt idx="4149">
                  <c:v>2282045</c:v>
                </c:pt>
                <c:pt idx="4150">
                  <c:v>2306174</c:v>
                </c:pt>
                <c:pt idx="4151">
                  <c:v>2322964</c:v>
                </c:pt>
                <c:pt idx="4152">
                  <c:v>12224</c:v>
                </c:pt>
                <c:pt idx="4153">
                  <c:v>18353</c:v>
                </c:pt>
                <c:pt idx="4154">
                  <c:v>22869</c:v>
                </c:pt>
                <c:pt idx="4155">
                  <c:v>25790</c:v>
                </c:pt>
                <c:pt idx="4156">
                  <c:v>28376</c:v>
                </c:pt>
                <c:pt idx="4157">
                  <c:v>35646</c:v>
                </c:pt>
                <c:pt idx="4158">
                  <c:v>50231</c:v>
                </c:pt>
                <c:pt idx="4159">
                  <c:v>69952</c:v>
                </c:pt>
                <c:pt idx="4160">
                  <c:v>174481</c:v>
                </c:pt>
                <c:pt idx="4161">
                  <c:v>365558</c:v>
                </c:pt>
                <c:pt idx="4162">
                  <c:v>559987</c:v>
                </c:pt>
                <c:pt idx="4163">
                  <c:v>725710</c:v>
                </c:pt>
                <c:pt idx="4164">
                  <c:v>830498</c:v>
                </c:pt>
                <c:pt idx="4165">
                  <c:v>996898</c:v>
                </c:pt>
                <c:pt idx="4166">
                  <c:v>1218157</c:v>
                </c:pt>
                <c:pt idx="4167">
                  <c:v>1459880</c:v>
                </c:pt>
                <c:pt idx="4168">
                  <c:v>1730743</c:v>
                </c:pt>
                <c:pt idx="4169">
                  <c:v>1957955</c:v>
                </c:pt>
                <c:pt idx="4170">
                  <c:v>2094532</c:v>
                </c:pt>
                <c:pt idx="4171">
                  <c:v>2175770</c:v>
                </c:pt>
                <c:pt idx="4172">
                  <c:v>2229753</c:v>
                </c:pt>
                <c:pt idx="4173">
                  <c:v>2267303</c:v>
                </c:pt>
                <c:pt idx="4174">
                  <c:v>2290347</c:v>
                </c:pt>
                <c:pt idx="4175">
                  <c:v>2307410</c:v>
                </c:pt>
                <c:pt idx="4176">
                  <c:v>12059</c:v>
                </c:pt>
                <c:pt idx="4177">
                  <c:v>19615</c:v>
                </c:pt>
                <c:pt idx="4178">
                  <c:v>23563</c:v>
                </c:pt>
                <c:pt idx="4179">
                  <c:v>26237</c:v>
                </c:pt>
                <c:pt idx="4180">
                  <c:v>29140</c:v>
                </c:pt>
                <c:pt idx="4181">
                  <c:v>39846</c:v>
                </c:pt>
                <c:pt idx="4182">
                  <c:v>46457</c:v>
                </c:pt>
                <c:pt idx="4183">
                  <c:v>67717</c:v>
                </c:pt>
                <c:pt idx="4184">
                  <c:v>165470</c:v>
                </c:pt>
                <c:pt idx="4185">
                  <c:v>340316</c:v>
                </c:pt>
                <c:pt idx="4186">
                  <c:v>527704</c:v>
                </c:pt>
                <c:pt idx="4187">
                  <c:v>680954</c:v>
                </c:pt>
                <c:pt idx="4188">
                  <c:v>782831</c:v>
                </c:pt>
                <c:pt idx="4189">
                  <c:v>941917</c:v>
                </c:pt>
                <c:pt idx="4190">
                  <c:v>1154981</c:v>
                </c:pt>
                <c:pt idx="4191">
                  <c:v>1395327</c:v>
                </c:pt>
                <c:pt idx="4192">
                  <c:v>1660482</c:v>
                </c:pt>
                <c:pt idx="4193">
                  <c:v>1881807</c:v>
                </c:pt>
                <c:pt idx="4194">
                  <c:v>2012359</c:v>
                </c:pt>
                <c:pt idx="4195">
                  <c:v>2090393</c:v>
                </c:pt>
                <c:pt idx="4196">
                  <c:v>2143929</c:v>
                </c:pt>
                <c:pt idx="4197">
                  <c:v>2178895</c:v>
                </c:pt>
                <c:pt idx="4198">
                  <c:v>2202016</c:v>
                </c:pt>
                <c:pt idx="4199">
                  <c:v>2219420</c:v>
                </c:pt>
                <c:pt idx="4200">
                  <c:v>11326</c:v>
                </c:pt>
                <c:pt idx="4201">
                  <c:v>17673</c:v>
                </c:pt>
                <c:pt idx="4202">
                  <c:v>21343</c:v>
                </c:pt>
                <c:pt idx="4203">
                  <c:v>23995</c:v>
                </c:pt>
                <c:pt idx="4204">
                  <c:v>26402</c:v>
                </c:pt>
                <c:pt idx="4205">
                  <c:v>30743</c:v>
                </c:pt>
                <c:pt idx="4206">
                  <c:v>38059</c:v>
                </c:pt>
                <c:pt idx="4207">
                  <c:v>57499</c:v>
                </c:pt>
                <c:pt idx="4208">
                  <c:v>130854</c:v>
                </c:pt>
                <c:pt idx="4209">
                  <c:v>248984</c:v>
                </c:pt>
                <c:pt idx="4210">
                  <c:v>375219</c:v>
                </c:pt>
                <c:pt idx="4211">
                  <c:v>486735</c:v>
                </c:pt>
                <c:pt idx="4212">
                  <c:v>570873</c:v>
                </c:pt>
                <c:pt idx="4213">
                  <c:v>690077</c:v>
                </c:pt>
                <c:pt idx="4214">
                  <c:v>826403</c:v>
                </c:pt>
                <c:pt idx="4215">
                  <c:v>973209</c:v>
                </c:pt>
                <c:pt idx="4216">
                  <c:v>1137808</c:v>
                </c:pt>
                <c:pt idx="4217">
                  <c:v>1282595</c:v>
                </c:pt>
                <c:pt idx="4218">
                  <c:v>1377512</c:v>
                </c:pt>
                <c:pt idx="4219">
                  <c:v>1440034</c:v>
                </c:pt>
                <c:pt idx="4220">
                  <c:v>1484621</c:v>
                </c:pt>
                <c:pt idx="4221">
                  <c:v>1517184</c:v>
                </c:pt>
                <c:pt idx="4222">
                  <c:v>1539750</c:v>
                </c:pt>
                <c:pt idx="4223">
                  <c:v>1555415</c:v>
                </c:pt>
                <c:pt idx="4224">
                  <c:v>11232</c:v>
                </c:pt>
                <c:pt idx="4225">
                  <c:v>17235</c:v>
                </c:pt>
                <c:pt idx="4226">
                  <c:v>22584</c:v>
                </c:pt>
                <c:pt idx="4227">
                  <c:v>25684</c:v>
                </c:pt>
                <c:pt idx="4228">
                  <c:v>27966</c:v>
                </c:pt>
                <c:pt idx="4229">
                  <c:v>35891</c:v>
                </c:pt>
                <c:pt idx="4230">
                  <c:v>43051</c:v>
                </c:pt>
                <c:pt idx="4231">
                  <c:v>61390</c:v>
                </c:pt>
                <c:pt idx="4232">
                  <c:v>123149</c:v>
                </c:pt>
                <c:pt idx="4233">
                  <c:v>226965</c:v>
                </c:pt>
                <c:pt idx="4234">
                  <c:v>333311</c:v>
                </c:pt>
                <c:pt idx="4235">
                  <c:v>423515</c:v>
                </c:pt>
                <c:pt idx="4236">
                  <c:v>497451</c:v>
                </c:pt>
                <c:pt idx="4237">
                  <c:v>598237</c:v>
                </c:pt>
                <c:pt idx="4238">
                  <c:v>705380</c:v>
                </c:pt>
                <c:pt idx="4239">
                  <c:v>821191</c:v>
                </c:pt>
                <c:pt idx="4240">
                  <c:v>956863</c:v>
                </c:pt>
                <c:pt idx="4241">
                  <c:v>1071136</c:v>
                </c:pt>
                <c:pt idx="4242">
                  <c:v>1147988</c:v>
                </c:pt>
                <c:pt idx="4243">
                  <c:v>1198919</c:v>
                </c:pt>
                <c:pt idx="4244">
                  <c:v>1238349</c:v>
                </c:pt>
                <c:pt idx="4245">
                  <c:v>1266285</c:v>
                </c:pt>
                <c:pt idx="4246">
                  <c:v>1286628</c:v>
                </c:pt>
                <c:pt idx="4247">
                  <c:v>1301417</c:v>
                </c:pt>
                <c:pt idx="4248">
                  <c:v>18196</c:v>
                </c:pt>
                <c:pt idx="4249">
                  <c:v>28737</c:v>
                </c:pt>
                <c:pt idx="4250">
                  <c:v>34042</c:v>
                </c:pt>
                <c:pt idx="4251">
                  <c:v>37509</c:v>
                </c:pt>
                <c:pt idx="4252">
                  <c:v>40325</c:v>
                </c:pt>
                <c:pt idx="4253">
                  <c:v>45517</c:v>
                </c:pt>
                <c:pt idx="4254">
                  <c:v>54253</c:v>
                </c:pt>
                <c:pt idx="4255">
                  <c:v>76994</c:v>
                </c:pt>
                <c:pt idx="4256">
                  <c:v>181626</c:v>
                </c:pt>
                <c:pt idx="4257">
                  <c:v>366138</c:v>
                </c:pt>
                <c:pt idx="4258">
                  <c:v>579120</c:v>
                </c:pt>
                <c:pt idx="4259">
                  <c:v>764735</c:v>
                </c:pt>
                <c:pt idx="4260">
                  <c:v>879436</c:v>
                </c:pt>
                <c:pt idx="4261">
                  <c:v>1053487</c:v>
                </c:pt>
                <c:pt idx="4262">
                  <c:v>1280750</c:v>
                </c:pt>
                <c:pt idx="4263">
                  <c:v>1536090</c:v>
                </c:pt>
                <c:pt idx="4264">
                  <c:v>1830066</c:v>
                </c:pt>
                <c:pt idx="4265">
                  <c:v>2079383</c:v>
                </c:pt>
                <c:pt idx="4266">
                  <c:v>2223455</c:v>
                </c:pt>
                <c:pt idx="4267">
                  <c:v>2309531</c:v>
                </c:pt>
                <c:pt idx="4268">
                  <c:v>2366312</c:v>
                </c:pt>
                <c:pt idx="4269">
                  <c:v>2404100</c:v>
                </c:pt>
                <c:pt idx="4270">
                  <c:v>2432522</c:v>
                </c:pt>
                <c:pt idx="4271">
                  <c:v>2450458</c:v>
                </c:pt>
                <c:pt idx="4272">
                  <c:v>12432</c:v>
                </c:pt>
                <c:pt idx="4273">
                  <c:v>18851</c:v>
                </c:pt>
                <c:pt idx="4274">
                  <c:v>22940</c:v>
                </c:pt>
                <c:pt idx="4275">
                  <c:v>25630</c:v>
                </c:pt>
                <c:pt idx="4276">
                  <c:v>29121</c:v>
                </c:pt>
                <c:pt idx="4277">
                  <c:v>34350</c:v>
                </c:pt>
                <c:pt idx="4278">
                  <c:v>43900</c:v>
                </c:pt>
                <c:pt idx="4279">
                  <c:v>66668</c:v>
                </c:pt>
                <c:pt idx="4280">
                  <c:v>173940</c:v>
                </c:pt>
                <c:pt idx="4281">
                  <c:v>367709</c:v>
                </c:pt>
                <c:pt idx="4282">
                  <c:v>575825</c:v>
                </c:pt>
                <c:pt idx="4283">
                  <c:v>750718</c:v>
                </c:pt>
                <c:pt idx="4284">
                  <c:v>864475</c:v>
                </c:pt>
                <c:pt idx="4285">
                  <c:v>1032081</c:v>
                </c:pt>
                <c:pt idx="4286">
                  <c:v>1257083</c:v>
                </c:pt>
                <c:pt idx="4287">
                  <c:v>1509091</c:v>
                </c:pt>
                <c:pt idx="4288">
                  <c:v>1796806</c:v>
                </c:pt>
                <c:pt idx="4289">
                  <c:v>2036048</c:v>
                </c:pt>
                <c:pt idx="4290">
                  <c:v>2179866</c:v>
                </c:pt>
                <c:pt idx="4291">
                  <c:v>2264178</c:v>
                </c:pt>
                <c:pt idx="4292">
                  <c:v>2320563</c:v>
                </c:pt>
                <c:pt idx="4293">
                  <c:v>2360596</c:v>
                </c:pt>
                <c:pt idx="4294">
                  <c:v>2385823</c:v>
                </c:pt>
                <c:pt idx="4295">
                  <c:v>2402010</c:v>
                </c:pt>
                <c:pt idx="4296">
                  <c:v>13361</c:v>
                </c:pt>
                <c:pt idx="4297">
                  <c:v>20053</c:v>
                </c:pt>
                <c:pt idx="4298">
                  <c:v>25068</c:v>
                </c:pt>
                <c:pt idx="4299">
                  <c:v>28797</c:v>
                </c:pt>
                <c:pt idx="4300">
                  <c:v>31564</c:v>
                </c:pt>
                <c:pt idx="4301">
                  <c:v>38450</c:v>
                </c:pt>
                <c:pt idx="4302">
                  <c:v>48198</c:v>
                </c:pt>
                <c:pt idx="4303">
                  <c:v>70385</c:v>
                </c:pt>
                <c:pt idx="4304">
                  <c:v>173014</c:v>
                </c:pt>
                <c:pt idx="4305">
                  <c:v>345859</c:v>
                </c:pt>
                <c:pt idx="4306">
                  <c:v>557462</c:v>
                </c:pt>
                <c:pt idx="4307">
                  <c:v>734611</c:v>
                </c:pt>
                <c:pt idx="4308">
                  <c:v>845993</c:v>
                </c:pt>
                <c:pt idx="4309">
                  <c:v>1010795</c:v>
                </c:pt>
                <c:pt idx="4310">
                  <c:v>1232493</c:v>
                </c:pt>
                <c:pt idx="4311">
                  <c:v>1474064</c:v>
                </c:pt>
                <c:pt idx="4312">
                  <c:v>1746532</c:v>
                </c:pt>
                <c:pt idx="4313">
                  <c:v>1980001</c:v>
                </c:pt>
                <c:pt idx="4314">
                  <c:v>2115412</c:v>
                </c:pt>
                <c:pt idx="4315">
                  <c:v>2196794</c:v>
                </c:pt>
                <c:pt idx="4316">
                  <c:v>2257929</c:v>
                </c:pt>
                <c:pt idx="4317">
                  <c:v>2296481</c:v>
                </c:pt>
                <c:pt idx="4318">
                  <c:v>2321633</c:v>
                </c:pt>
                <c:pt idx="4319">
                  <c:v>2339219</c:v>
                </c:pt>
                <c:pt idx="4320">
                  <c:v>14182</c:v>
                </c:pt>
                <c:pt idx="4321">
                  <c:v>21130</c:v>
                </c:pt>
                <c:pt idx="4322">
                  <c:v>25665</c:v>
                </c:pt>
                <c:pt idx="4323">
                  <c:v>29226</c:v>
                </c:pt>
                <c:pt idx="4324">
                  <c:v>31643</c:v>
                </c:pt>
                <c:pt idx="4325">
                  <c:v>38902</c:v>
                </c:pt>
                <c:pt idx="4326">
                  <c:v>46834</c:v>
                </c:pt>
                <c:pt idx="4327">
                  <c:v>71163</c:v>
                </c:pt>
                <c:pt idx="4328">
                  <c:v>177946</c:v>
                </c:pt>
                <c:pt idx="4329">
                  <c:v>357975</c:v>
                </c:pt>
                <c:pt idx="4330">
                  <c:v>556662</c:v>
                </c:pt>
                <c:pt idx="4331">
                  <c:v>728071</c:v>
                </c:pt>
                <c:pt idx="4332">
                  <c:v>830534</c:v>
                </c:pt>
                <c:pt idx="4333">
                  <c:v>994481</c:v>
                </c:pt>
                <c:pt idx="4334">
                  <c:v>1219458</c:v>
                </c:pt>
                <c:pt idx="4335">
                  <c:v>1454395</c:v>
                </c:pt>
                <c:pt idx="4336">
                  <c:v>1720660</c:v>
                </c:pt>
                <c:pt idx="4337">
                  <c:v>1956906</c:v>
                </c:pt>
                <c:pt idx="4338">
                  <c:v>2094571</c:v>
                </c:pt>
                <c:pt idx="4339">
                  <c:v>2175719</c:v>
                </c:pt>
                <c:pt idx="4340">
                  <c:v>2229745</c:v>
                </c:pt>
                <c:pt idx="4341">
                  <c:v>2265423</c:v>
                </c:pt>
                <c:pt idx="4342">
                  <c:v>2291420</c:v>
                </c:pt>
                <c:pt idx="4343">
                  <c:v>2308000</c:v>
                </c:pt>
                <c:pt idx="4344">
                  <c:v>12893</c:v>
                </c:pt>
                <c:pt idx="4345">
                  <c:v>19182</c:v>
                </c:pt>
                <c:pt idx="4346">
                  <c:v>23167</c:v>
                </c:pt>
                <c:pt idx="4347">
                  <c:v>26034</c:v>
                </c:pt>
                <c:pt idx="4348">
                  <c:v>29015</c:v>
                </c:pt>
                <c:pt idx="4349">
                  <c:v>34987</c:v>
                </c:pt>
                <c:pt idx="4350">
                  <c:v>41039</c:v>
                </c:pt>
                <c:pt idx="4351">
                  <c:v>63131</c:v>
                </c:pt>
                <c:pt idx="4352">
                  <c:v>155810</c:v>
                </c:pt>
                <c:pt idx="4353">
                  <c:v>323767</c:v>
                </c:pt>
                <c:pt idx="4354">
                  <c:v>498613</c:v>
                </c:pt>
                <c:pt idx="4355">
                  <c:v>656748</c:v>
                </c:pt>
                <c:pt idx="4356">
                  <c:v>759775</c:v>
                </c:pt>
                <c:pt idx="4357">
                  <c:v>906293</c:v>
                </c:pt>
                <c:pt idx="4358">
                  <c:v>1106821</c:v>
                </c:pt>
                <c:pt idx="4359">
                  <c:v>1324163</c:v>
                </c:pt>
                <c:pt idx="4360">
                  <c:v>1568321</c:v>
                </c:pt>
                <c:pt idx="4361">
                  <c:v>1777481</c:v>
                </c:pt>
                <c:pt idx="4362">
                  <c:v>1910374</c:v>
                </c:pt>
                <c:pt idx="4363">
                  <c:v>1990346</c:v>
                </c:pt>
                <c:pt idx="4364">
                  <c:v>2046036</c:v>
                </c:pt>
                <c:pt idx="4365">
                  <c:v>2081779</c:v>
                </c:pt>
                <c:pt idx="4366">
                  <c:v>2106460</c:v>
                </c:pt>
                <c:pt idx="4367">
                  <c:v>2122265</c:v>
                </c:pt>
                <c:pt idx="4368">
                  <c:v>11642</c:v>
                </c:pt>
                <c:pt idx="4369">
                  <c:v>18655</c:v>
                </c:pt>
                <c:pt idx="4370">
                  <c:v>23168</c:v>
                </c:pt>
                <c:pt idx="4371">
                  <c:v>25599</c:v>
                </c:pt>
                <c:pt idx="4372">
                  <c:v>28848</c:v>
                </c:pt>
                <c:pt idx="4373">
                  <c:v>37555</c:v>
                </c:pt>
                <c:pt idx="4374">
                  <c:v>48920</c:v>
                </c:pt>
                <c:pt idx="4375">
                  <c:v>67967</c:v>
                </c:pt>
                <c:pt idx="4376">
                  <c:v>143089</c:v>
                </c:pt>
                <c:pt idx="4377">
                  <c:v>259403</c:v>
                </c:pt>
                <c:pt idx="4378">
                  <c:v>383552</c:v>
                </c:pt>
                <c:pt idx="4379">
                  <c:v>506714</c:v>
                </c:pt>
                <c:pt idx="4380">
                  <c:v>585460</c:v>
                </c:pt>
                <c:pt idx="4381">
                  <c:v>702109</c:v>
                </c:pt>
                <c:pt idx="4382">
                  <c:v>834460</c:v>
                </c:pt>
                <c:pt idx="4383">
                  <c:v>976608</c:v>
                </c:pt>
                <c:pt idx="4384">
                  <c:v>1140271</c:v>
                </c:pt>
                <c:pt idx="4385">
                  <c:v>1287157</c:v>
                </c:pt>
                <c:pt idx="4386">
                  <c:v>1388388</c:v>
                </c:pt>
                <c:pt idx="4387">
                  <c:v>1451940</c:v>
                </c:pt>
                <c:pt idx="4388">
                  <c:v>1495027</c:v>
                </c:pt>
                <c:pt idx="4389">
                  <c:v>1525892</c:v>
                </c:pt>
                <c:pt idx="4390">
                  <c:v>1549974</c:v>
                </c:pt>
                <c:pt idx="4391">
                  <c:v>1565512</c:v>
                </c:pt>
                <c:pt idx="4392">
                  <c:v>13344</c:v>
                </c:pt>
                <c:pt idx="4393">
                  <c:v>19015</c:v>
                </c:pt>
                <c:pt idx="4394">
                  <c:v>23865</c:v>
                </c:pt>
                <c:pt idx="4395">
                  <c:v>26969</c:v>
                </c:pt>
                <c:pt idx="4396">
                  <c:v>29384</c:v>
                </c:pt>
                <c:pt idx="4397">
                  <c:v>34450</c:v>
                </c:pt>
                <c:pt idx="4398">
                  <c:v>42432</c:v>
                </c:pt>
                <c:pt idx="4399">
                  <c:v>62702</c:v>
                </c:pt>
                <c:pt idx="4400">
                  <c:v>127440</c:v>
                </c:pt>
                <c:pt idx="4401">
                  <c:v>223723</c:v>
                </c:pt>
                <c:pt idx="4402">
                  <c:v>323938</c:v>
                </c:pt>
                <c:pt idx="4403">
                  <c:v>422173</c:v>
                </c:pt>
                <c:pt idx="4404">
                  <c:v>497504</c:v>
                </c:pt>
                <c:pt idx="4405">
                  <c:v>603456</c:v>
                </c:pt>
                <c:pt idx="4406">
                  <c:v>721531</c:v>
                </c:pt>
                <c:pt idx="4407">
                  <c:v>837505</c:v>
                </c:pt>
                <c:pt idx="4408">
                  <c:v>972484</c:v>
                </c:pt>
                <c:pt idx="4409">
                  <c:v>1090279</c:v>
                </c:pt>
                <c:pt idx="4410">
                  <c:v>1172007</c:v>
                </c:pt>
                <c:pt idx="4411">
                  <c:v>1227763</c:v>
                </c:pt>
                <c:pt idx="4412">
                  <c:v>1270342</c:v>
                </c:pt>
                <c:pt idx="4413">
                  <c:v>1302443</c:v>
                </c:pt>
                <c:pt idx="4414">
                  <c:v>1322599</c:v>
                </c:pt>
                <c:pt idx="4415">
                  <c:v>1342129</c:v>
                </c:pt>
                <c:pt idx="4416">
                  <c:v>13356</c:v>
                </c:pt>
                <c:pt idx="4417">
                  <c:v>19354</c:v>
                </c:pt>
                <c:pt idx="4418">
                  <c:v>23239</c:v>
                </c:pt>
                <c:pt idx="4419">
                  <c:v>25820</c:v>
                </c:pt>
                <c:pt idx="4420">
                  <c:v>28625</c:v>
                </c:pt>
                <c:pt idx="4421">
                  <c:v>33257</c:v>
                </c:pt>
                <c:pt idx="4422">
                  <c:v>44374</c:v>
                </c:pt>
                <c:pt idx="4423">
                  <c:v>64652</c:v>
                </c:pt>
                <c:pt idx="4424">
                  <c:v>159529</c:v>
                </c:pt>
                <c:pt idx="4425">
                  <c:v>327756</c:v>
                </c:pt>
                <c:pt idx="4426">
                  <c:v>516944</c:v>
                </c:pt>
                <c:pt idx="4427">
                  <c:v>692828</c:v>
                </c:pt>
                <c:pt idx="4428">
                  <c:v>800645</c:v>
                </c:pt>
                <c:pt idx="4429">
                  <c:v>967120</c:v>
                </c:pt>
                <c:pt idx="4430">
                  <c:v>1187240</c:v>
                </c:pt>
                <c:pt idx="4431">
                  <c:v>1434767</c:v>
                </c:pt>
                <c:pt idx="4432">
                  <c:v>1709254</c:v>
                </c:pt>
                <c:pt idx="4433">
                  <c:v>1964132</c:v>
                </c:pt>
                <c:pt idx="4434">
                  <c:v>2103586</c:v>
                </c:pt>
                <c:pt idx="4435">
                  <c:v>2188240</c:v>
                </c:pt>
                <c:pt idx="4436">
                  <c:v>2244776</c:v>
                </c:pt>
                <c:pt idx="4437">
                  <c:v>2282903</c:v>
                </c:pt>
                <c:pt idx="4438">
                  <c:v>2308348</c:v>
                </c:pt>
                <c:pt idx="4439">
                  <c:v>2324494</c:v>
                </c:pt>
                <c:pt idx="4440">
                  <c:v>12370</c:v>
                </c:pt>
                <c:pt idx="4441">
                  <c:v>17778</c:v>
                </c:pt>
                <c:pt idx="4442">
                  <c:v>21209</c:v>
                </c:pt>
                <c:pt idx="4443">
                  <c:v>23797</c:v>
                </c:pt>
                <c:pt idx="4444">
                  <c:v>26279</c:v>
                </c:pt>
                <c:pt idx="4445">
                  <c:v>33522</c:v>
                </c:pt>
                <c:pt idx="4446">
                  <c:v>44625</c:v>
                </c:pt>
                <c:pt idx="4447">
                  <c:v>66297</c:v>
                </c:pt>
                <c:pt idx="4448">
                  <c:v>164913</c:v>
                </c:pt>
                <c:pt idx="4449">
                  <c:v>340896</c:v>
                </c:pt>
                <c:pt idx="4450">
                  <c:v>528381</c:v>
                </c:pt>
                <c:pt idx="4451">
                  <c:v>699110</c:v>
                </c:pt>
                <c:pt idx="4452">
                  <c:v>799349</c:v>
                </c:pt>
                <c:pt idx="4453">
                  <c:v>971567</c:v>
                </c:pt>
                <c:pt idx="4454">
                  <c:v>1194606</c:v>
                </c:pt>
                <c:pt idx="4455">
                  <c:v>1431568</c:v>
                </c:pt>
                <c:pt idx="4456">
                  <c:v>1690281</c:v>
                </c:pt>
                <c:pt idx="4457">
                  <c:v>1919384</c:v>
                </c:pt>
                <c:pt idx="4458">
                  <c:v>2052606</c:v>
                </c:pt>
                <c:pt idx="4459">
                  <c:v>2138688</c:v>
                </c:pt>
                <c:pt idx="4460">
                  <c:v>2190667</c:v>
                </c:pt>
                <c:pt idx="4461">
                  <c:v>2228069</c:v>
                </c:pt>
                <c:pt idx="4462">
                  <c:v>2253972</c:v>
                </c:pt>
                <c:pt idx="4463">
                  <c:v>2270018</c:v>
                </c:pt>
                <c:pt idx="4464">
                  <c:v>11628</c:v>
                </c:pt>
                <c:pt idx="4465">
                  <c:v>17827</c:v>
                </c:pt>
                <c:pt idx="4466">
                  <c:v>23333</c:v>
                </c:pt>
                <c:pt idx="4467">
                  <c:v>25932</c:v>
                </c:pt>
                <c:pt idx="4468">
                  <c:v>28438</c:v>
                </c:pt>
                <c:pt idx="4469">
                  <c:v>35402</c:v>
                </c:pt>
                <c:pt idx="4470">
                  <c:v>42124</c:v>
                </c:pt>
                <c:pt idx="4471">
                  <c:v>61752</c:v>
                </c:pt>
                <c:pt idx="4472">
                  <c:v>128546</c:v>
                </c:pt>
                <c:pt idx="4473">
                  <c:v>230576</c:v>
                </c:pt>
                <c:pt idx="4474">
                  <c:v>328381</c:v>
                </c:pt>
                <c:pt idx="4475">
                  <c:v>441287</c:v>
                </c:pt>
                <c:pt idx="4476">
                  <c:v>514753</c:v>
                </c:pt>
                <c:pt idx="4477">
                  <c:v>612383</c:v>
                </c:pt>
                <c:pt idx="4478">
                  <c:v>716366</c:v>
                </c:pt>
                <c:pt idx="4479">
                  <c:v>831133</c:v>
                </c:pt>
                <c:pt idx="4480">
                  <c:v>951936</c:v>
                </c:pt>
                <c:pt idx="4481">
                  <c:v>1068184</c:v>
                </c:pt>
                <c:pt idx="4482">
                  <c:v>1135738</c:v>
                </c:pt>
                <c:pt idx="4483">
                  <c:v>1183559</c:v>
                </c:pt>
                <c:pt idx="4484">
                  <c:v>1215148</c:v>
                </c:pt>
                <c:pt idx="4485">
                  <c:v>1236967</c:v>
                </c:pt>
                <c:pt idx="4486">
                  <c:v>1254057</c:v>
                </c:pt>
                <c:pt idx="4487">
                  <c:v>1266332</c:v>
                </c:pt>
                <c:pt idx="4488">
                  <c:v>11004</c:v>
                </c:pt>
                <c:pt idx="4489">
                  <c:v>16798</c:v>
                </c:pt>
                <c:pt idx="4490">
                  <c:v>19878</c:v>
                </c:pt>
                <c:pt idx="4491">
                  <c:v>22707</c:v>
                </c:pt>
                <c:pt idx="4492">
                  <c:v>24624</c:v>
                </c:pt>
                <c:pt idx="4493">
                  <c:v>30338</c:v>
                </c:pt>
                <c:pt idx="4494">
                  <c:v>39530</c:v>
                </c:pt>
                <c:pt idx="4495">
                  <c:v>59087</c:v>
                </c:pt>
                <c:pt idx="4496">
                  <c:v>154597</c:v>
                </c:pt>
                <c:pt idx="4497">
                  <c:v>330305</c:v>
                </c:pt>
                <c:pt idx="4498">
                  <c:v>522815</c:v>
                </c:pt>
                <c:pt idx="4499">
                  <c:v>691752</c:v>
                </c:pt>
                <c:pt idx="4500">
                  <c:v>800408</c:v>
                </c:pt>
                <c:pt idx="4501">
                  <c:v>964880</c:v>
                </c:pt>
                <c:pt idx="4502">
                  <c:v>1177483</c:v>
                </c:pt>
                <c:pt idx="4503">
                  <c:v>1419290</c:v>
                </c:pt>
                <c:pt idx="4504">
                  <c:v>1690988</c:v>
                </c:pt>
                <c:pt idx="4505">
                  <c:v>1929732</c:v>
                </c:pt>
                <c:pt idx="4506">
                  <c:v>2069729</c:v>
                </c:pt>
                <c:pt idx="4507">
                  <c:v>2159012</c:v>
                </c:pt>
                <c:pt idx="4508">
                  <c:v>2220033</c:v>
                </c:pt>
                <c:pt idx="4509">
                  <c:v>2260505</c:v>
                </c:pt>
                <c:pt idx="4510">
                  <c:v>2289633</c:v>
                </c:pt>
                <c:pt idx="4511">
                  <c:v>2310286</c:v>
                </c:pt>
                <c:pt idx="4512">
                  <c:v>15444</c:v>
                </c:pt>
                <c:pt idx="4513">
                  <c:v>23390</c:v>
                </c:pt>
                <c:pt idx="4514">
                  <c:v>28672</c:v>
                </c:pt>
                <c:pt idx="4515">
                  <c:v>31839</c:v>
                </c:pt>
                <c:pt idx="4516">
                  <c:v>34776</c:v>
                </c:pt>
                <c:pt idx="4517">
                  <c:v>42291</c:v>
                </c:pt>
                <c:pt idx="4518">
                  <c:v>52330</c:v>
                </c:pt>
                <c:pt idx="4519">
                  <c:v>74751</c:v>
                </c:pt>
                <c:pt idx="4520">
                  <c:v>180200</c:v>
                </c:pt>
                <c:pt idx="4521">
                  <c:v>361234</c:v>
                </c:pt>
                <c:pt idx="4522">
                  <c:v>566363</c:v>
                </c:pt>
                <c:pt idx="4523">
                  <c:v>727080</c:v>
                </c:pt>
                <c:pt idx="4524">
                  <c:v>833111</c:v>
                </c:pt>
                <c:pt idx="4525">
                  <c:v>994232</c:v>
                </c:pt>
                <c:pt idx="4526">
                  <c:v>1203132</c:v>
                </c:pt>
                <c:pt idx="4527">
                  <c:v>1431237</c:v>
                </c:pt>
                <c:pt idx="4528">
                  <c:v>1693591</c:v>
                </c:pt>
                <c:pt idx="4529">
                  <c:v>1934706</c:v>
                </c:pt>
                <c:pt idx="4530">
                  <c:v>2080953</c:v>
                </c:pt>
                <c:pt idx="4531">
                  <c:v>2168001</c:v>
                </c:pt>
                <c:pt idx="4532">
                  <c:v>2224419</c:v>
                </c:pt>
                <c:pt idx="4533">
                  <c:v>2263306</c:v>
                </c:pt>
                <c:pt idx="4534">
                  <c:v>2288889</c:v>
                </c:pt>
                <c:pt idx="4535">
                  <c:v>2307199</c:v>
                </c:pt>
                <c:pt idx="4536">
                  <c:v>6504</c:v>
                </c:pt>
                <c:pt idx="4537">
                  <c:v>11707</c:v>
                </c:pt>
                <c:pt idx="4538">
                  <c:v>18039</c:v>
                </c:pt>
                <c:pt idx="4539">
                  <c:v>23163</c:v>
                </c:pt>
                <c:pt idx="4540">
                  <c:v>24716</c:v>
                </c:pt>
                <c:pt idx="4541">
                  <c:v>30224</c:v>
                </c:pt>
                <c:pt idx="4542">
                  <c:v>40240</c:v>
                </c:pt>
                <c:pt idx="4543">
                  <c:v>61982</c:v>
                </c:pt>
                <c:pt idx="4544">
                  <c:v>140078</c:v>
                </c:pt>
                <c:pt idx="4545">
                  <c:v>254623</c:v>
                </c:pt>
                <c:pt idx="4546">
                  <c:v>374518</c:v>
                </c:pt>
                <c:pt idx="4547">
                  <c:v>485086</c:v>
                </c:pt>
                <c:pt idx="4548">
                  <c:v>570500</c:v>
                </c:pt>
                <c:pt idx="4549">
                  <c:v>678950</c:v>
                </c:pt>
                <c:pt idx="4550">
                  <c:v>807762</c:v>
                </c:pt>
                <c:pt idx="4551">
                  <c:v>950092</c:v>
                </c:pt>
                <c:pt idx="4552">
                  <c:v>1109981</c:v>
                </c:pt>
                <c:pt idx="4553">
                  <c:v>1266967</c:v>
                </c:pt>
                <c:pt idx="4554">
                  <c:v>1369013</c:v>
                </c:pt>
                <c:pt idx="4555">
                  <c:v>1436646</c:v>
                </c:pt>
                <c:pt idx="4556">
                  <c:v>1483485</c:v>
                </c:pt>
                <c:pt idx="4557">
                  <c:v>1517966</c:v>
                </c:pt>
                <c:pt idx="4558">
                  <c:v>1541636</c:v>
                </c:pt>
                <c:pt idx="4559">
                  <c:v>1557818</c:v>
                </c:pt>
                <c:pt idx="4560">
                  <c:v>15056</c:v>
                </c:pt>
                <c:pt idx="4561">
                  <c:v>21935</c:v>
                </c:pt>
                <c:pt idx="4562">
                  <c:v>28209</c:v>
                </c:pt>
                <c:pt idx="4563">
                  <c:v>30999</c:v>
                </c:pt>
                <c:pt idx="4564">
                  <c:v>34285</c:v>
                </c:pt>
                <c:pt idx="4565">
                  <c:v>39172</c:v>
                </c:pt>
                <c:pt idx="4566">
                  <c:v>48275</c:v>
                </c:pt>
                <c:pt idx="4567">
                  <c:v>65528</c:v>
                </c:pt>
                <c:pt idx="4568">
                  <c:v>131319</c:v>
                </c:pt>
                <c:pt idx="4569">
                  <c:v>231953</c:v>
                </c:pt>
                <c:pt idx="4570">
                  <c:v>333019</c:v>
                </c:pt>
                <c:pt idx="4571">
                  <c:v>421345</c:v>
                </c:pt>
                <c:pt idx="4572">
                  <c:v>494350</c:v>
                </c:pt>
                <c:pt idx="4573">
                  <c:v>591368</c:v>
                </c:pt>
                <c:pt idx="4574">
                  <c:v>703212</c:v>
                </c:pt>
                <c:pt idx="4575">
                  <c:v>818911</c:v>
                </c:pt>
                <c:pt idx="4576">
                  <c:v>949638</c:v>
                </c:pt>
                <c:pt idx="4577">
                  <c:v>1070010</c:v>
                </c:pt>
                <c:pt idx="4578">
                  <c:v>1155245</c:v>
                </c:pt>
                <c:pt idx="4579">
                  <c:v>1220811</c:v>
                </c:pt>
                <c:pt idx="4580">
                  <c:v>1272481</c:v>
                </c:pt>
                <c:pt idx="4581">
                  <c:v>1301792</c:v>
                </c:pt>
                <c:pt idx="4582">
                  <c:v>1324457</c:v>
                </c:pt>
                <c:pt idx="4583">
                  <c:v>1341605</c:v>
                </c:pt>
                <c:pt idx="4584">
                  <c:v>12238</c:v>
                </c:pt>
                <c:pt idx="4585">
                  <c:v>17813</c:v>
                </c:pt>
                <c:pt idx="4586">
                  <c:v>22050</c:v>
                </c:pt>
                <c:pt idx="4587">
                  <c:v>24660</c:v>
                </c:pt>
                <c:pt idx="4588">
                  <c:v>26842</c:v>
                </c:pt>
                <c:pt idx="4589">
                  <c:v>32199</c:v>
                </c:pt>
                <c:pt idx="4590">
                  <c:v>41870</c:v>
                </c:pt>
                <c:pt idx="4591">
                  <c:v>63129</c:v>
                </c:pt>
                <c:pt idx="4592">
                  <c:v>161230</c:v>
                </c:pt>
                <c:pt idx="4593">
                  <c:v>339460</c:v>
                </c:pt>
                <c:pt idx="4594">
                  <c:v>530274</c:v>
                </c:pt>
                <c:pt idx="4595">
                  <c:v>711866</c:v>
                </c:pt>
                <c:pt idx="4596">
                  <c:v>830317</c:v>
                </c:pt>
                <c:pt idx="4597">
                  <c:v>1005403</c:v>
                </c:pt>
                <c:pt idx="4598">
                  <c:v>1224353</c:v>
                </c:pt>
                <c:pt idx="4599">
                  <c:v>1473298</c:v>
                </c:pt>
                <c:pt idx="4600">
                  <c:v>1751795</c:v>
                </c:pt>
                <c:pt idx="4601">
                  <c:v>2001217</c:v>
                </c:pt>
                <c:pt idx="4602">
                  <c:v>2149304</c:v>
                </c:pt>
                <c:pt idx="4603">
                  <c:v>2239602</c:v>
                </c:pt>
                <c:pt idx="4604">
                  <c:v>2296670</c:v>
                </c:pt>
                <c:pt idx="4605">
                  <c:v>2340905</c:v>
                </c:pt>
                <c:pt idx="4606">
                  <c:v>2386655</c:v>
                </c:pt>
                <c:pt idx="4607">
                  <c:v>2419273</c:v>
                </c:pt>
                <c:pt idx="4608">
                  <c:v>23190</c:v>
                </c:pt>
                <c:pt idx="4609">
                  <c:v>33158</c:v>
                </c:pt>
                <c:pt idx="4610">
                  <c:v>38319</c:v>
                </c:pt>
                <c:pt idx="4611">
                  <c:v>40994</c:v>
                </c:pt>
                <c:pt idx="4612">
                  <c:v>42834</c:v>
                </c:pt>
                <c:pt idx="4613">
                  <c:v>49225</c:v>
                </c:pt>
                <c:pt idx="4614">
                  <c:v>61642</c:v>
                </c:pt>
                <c:pt idx="4615">
                  <c:v>87597</c:v>
                </c:pt>
                <c:pt idx="4616">
                  <c:v>192341</c:v>
                </c:pt>
                <c:pt idx="4617">
                  <c:v>379314</c:v>
                </c:pt>
                <c:pt idx="4618">
                  <c:v>564364</c:v>
                </c:pt>
                <c:pt idx="4619">
                  <c:v>736105</c:v>
                </c:pt>
                <c:pt idx="4620">
                  <c:v>842869</c:v>
                </c:pt>
                <c:pt idx="4621">
                  <c:v>1009848</c:v>
                </c:pt>
                <c:pt idx="4622">
                  <c:v>1233934</c:v>
                </c:pt>
                <c:pt idx="4623">
                  <c:v>1482918</c:v>
                </c:pt>
                <c:pt idx="4624">
                  <c:v>1759777</c:v>
                </c:pt>
                <c:pt idx="4625">
                  <c:v>2009573</c:v>
                </c:pt>
                <c:pt idx="4626">
                  <c:v>2163107</c:v>
                </c:pt>
                <c:pt idx="4627">
                  <c:v>2256223</c:v>
                </c:pt>
                <c:pt idx="4628">
                  <c:v>2316282</c:v>
                </c:pt>
                <c:pt idx="4629">
                  <c:v>2358152</c:v>
                </c:pt>
                <c:pt idx="4630">
                  <c:v>2384841</c:v>
                </c:pt>
                <c:pt idx="4631">
                  <c:v>2403740</c:v>
                </c:pt>
                <c:pt idx="4632">
                  <c:v>13125</c:v>
                </c:pt>
                <c:pt idx="4633">
                  <c:v>21783</c:v>
                </c:pt>
                <c:pt idx="4634">
                  <c:v>28071</c:v>
                </c:pt>
                <c:pt idx="4635">
                  <c:v>32907</c:v>
                </c:pt>
                <c:pt idx="4636">
                  <c:v>35095</c:v>
                </c:pt>
                <c:pt idx="4637">
                  <c:v>41905</c:v>
                </c:pt>
                <c:pt idx="4638">
                  <c:v>50697</c:v>
                </c:pt>
                <c:pt idx="4639">
                  <c:v>74914</c:v>
                </c:pt>
                <c:pt idx="4640">
                  <c:v>180784</c:v>
                </c:pt>
                <c:pt idx="4641">
                  <c:v>359582</c:v>
                </c:pt>
                <c:pt idx="4642">
                  <c:v>547771</c:v>
                </c:pt>
                <c:pt idx="4643">
                  <c:v>715476</c:v>
                </c:pt>
                <c:pt idx="4644">
                  <c:v>816397</c:v>
                </c:pt>
                <c:pt idx="4645">
                  <c:v>979027</c:v>
                </c:pt>
                <c:pt idx="4646">
                  <c:v>1193407</c:v>
                </c:pt>
                <c:pt idx="4647">
                  <c:v>1433306</c:v>
                </c:pt>
                <c:pt idx="4648">
                  <c:v>1709069</c:v>
                </c:pt>
                <c:pt idx="4649">
                  <c:v>1952804</c:v>
                </c:pt>
                <c:pt idx="4650">
                  <c:v>2099291</c:v>
                </c:pt>
                <c:pt idx="4651">
                  <c:v>2189280</c:v>
                </c:pt>
                <c:pt idx="4652">
                  <c:v>2249020</c:v>
                </c:pt>
                <c:pt idx="4653">
                  <c:v>2289767</c:v>
                </c:pt>
                <c:pt idx="4654">
                  <c:v>2317587</c:v>
                </c:pt>
                <c:pt idx="4655">
                  <c:v>2335293</c:v>
                </c:pt>
                <c:pt idx="4656">
                  <c:v>13331</c:v>
                </c:pt>
                <c:pt idx="4657">
                  <c:v>20623</c:v>
                </c:pt>
                <c:pt idx="4658">
                  <c:v>25684</c:v>
                </c:pt>
                <c:pt idx="4659">
                  <c:v>27401</c:v>
                </c:pt>
                <c:pt idx="4660">
                  <c:v>29704</c:v>
                </c:pt>
                <c:pt idx="4661">
                  <c:v>34998</c:v>
                </c:pt>
                <c:pt idx="4662">
                  <c:v>45920</c:v>
                </c:pt>
                <c:pt idx="4663">
                  <c:v>68561</c:v>
                </c:pt>
                <c:pt idx="4664">
                  <c:v>166859</c:v>
                </c:pt>
                <c:pt idx="4665">
                  <c:v>342894</c:v>
                </c:pt>
                <c:pt idx="4666">
                  <c:v>529505</c:v>
                </c:pt>
                <c:pt idx="4667">
                  <c:v>692349</c:v>
                </c:pt>
                <c:pt idx="4668">
                  <c:v>795729</c:v>
                </c:pt>
                <c:pt idx="4669">
                  <c:v>955902</c:v>
                </c:pt>
                <c:pt idx="4670">
                  <c:v>1168298</c:v>
                </c:pt>
                <c:pt idx="4671">
                  <c:v>1405109</c:v>
                </c:pt>
                <c:pt idx="4672">
                  <c:v>1672794</c:v>
                </c:pt>
                <c:pt idx="4673">
                  <c:v>1906456</c:v>
                </c:pt>
                <c:pt idx="4674">
                  <c:v>2044755</c:v>
                </c:pt>
                <c:pt idx="4675">
                  <c:v>2129848</c:v>
                </c:pt>
                <c:pt idx="4676">
                  <c:v>2192328</c:v>
                </c:pt>
                <c:pt idx="4677">
                  <c:v>2233891</c:v>
                </c:pt>
                <c:pt idx="4678">
                  <c:v>2262017</c:v>
                </c:pt>
                <c:pt idx="4679">
                  <c:v>2281330</c:v>
                </c:pt>
                <c:pt idx="4680">
                  <c:v>13940</c:v>
                </c:pt>
                <c:pt idx="4681">
                  <c:v>20649</c:v>
                </c:pt>
                <c:pt idx="4682">
                  <c:v>25531</c:v>
                </c:pt>
                <c:pt idx="4683">
                  <c:v>28993</c:v>
                </c:pt>
                <c:pt idx="4684">
                  <c:v>31204</c:v>
                </c:pt>
                <c:pt idx="4685">
                  <c:v>37944</c:v>
                </c:pt>
                <c:pt idx="4686">
                  <c:v>49764</c:v>
                </c:pt>
                <c:pt idx="4687">
                  <c:v>72082</c:v>
                </c:pt>
                <c:pt idx="4688">
                  <c:v>181022</c:v>
                </c:pt>
                <c:pt idx="4689">
                  <c:v>352814</c:v>
                </c:pt>
                <c:pt idx="4690">
                  <c:v>529621</c:v>
                </c:pt>
                <c:pt idx="4691">
                  <c:v>688190</c:v>
                </c:pt>
                <c:pt idx="4692">
                  <c:v>796366</c:v>
                </c:pt>
                <c:pt idx="4693">
                  <c:v>956563</c:v>
                </c:pt>
                <c:pt idx="4694">
                  <c:v>1162238</c:v>
                </c:pt>
                <c:pt idx="4695">
                  <c:v>1392636</c:v>
                </c:pt>
                <c:pt idx="4696">
                  <c:v>1659807</c:v>
                </c:pt>
                <c:pt idx="4697">
                  <c:v>1894119</c:v>
                </c:pt>
                <c:pt idx="4698">
                  <c:v>2036170</c:v>
                </c:pt>
                <c:pt idx="4699">
                  <c:v>2124042</c:v>
                </c:pt>
                <c:pt idx="4700">
                  <c:v>2178397</c:v>
                </c:pt>
                <c:pt idx="4701">
                  <c:v>2214266</c:v>
                </c:pt>
                <c:pt idx="4702">
                  <c:v>2239457</c:v>
                </c:pt>
                <c:pt idx="4703">
                  <c:v>2257028</c:v>
                </c:pt>
                <c:pt idx="4704">
                  <c:v>16009</c:v>
                </c:pt>
                <c:pt idx="4705">
                  <c:v>22786</c:v>
                </c:pt>
                <c:pt idx="4706">
                  <c:v>27797</c:v>
                </c:pt>
                <c:pt idx="4707">
                  <c:v>31259</c:v>
                </c:pt>
                <c:pt idx="4708">
                  <c:v>33907</c:v>
                </c:pt>
                <c:pt idx="4709">
                  <c:v>40179</c:v>
                </c:pt>
                <c:pt idx="4710">
                  <c:v>52833</c:v>
                </c:pt>
                <c:pt idx="4711">
                  <c:v>73287</c:v>
                </c:pt>
                <c:pt idx="4712">
                  <c:v>152044</c:v>
                </c:pt>
                <c:pt idx="4713">
                  <c:v>278026</c:v>
                </c:pt>
                <c:pt idx="4714">
                  <c:v>403368</c:v>
                </c:pt>
                <c:pt idx="4715">
                  <c:v>514126</c:v>
                </c:pt>
                <c:pt idx="4716">
                  <c:v>595487</c:v>
                </c:pt>
                <c:pt idx="4717">
                  <c:v>706777</c:v>
                </c:pt>
                <c:pt idx="4718">
                  <c:v>842108</c:v>
                </c:pt>
                <c:pt idx="4719">
                  <c:v>982152</c:v>
                </c:pt>
                <c:pt idx="4720">
                  <c:v>1145538</c:v>
                </c:pt>
                <c:pt idx="4721">
                  <c:v>1294339</c:v>
                </c:pt>
                <c:pt idx="4722">
                  <c:v>1397763</c:v>
                </c:pt>
                <c:pt idx="4723">
                  <c:v>1469538</c:v>
                </c:pt>
                <c:pt idx="4724">
                  <c:v>1521076</c:v>
                </c:pt>
                <c:pt idx="4725">
                  <c:v>1555254</c:v>
                </c:pt>
                <c:pt idx="4726">
                  <c:v>1583841</c:v>
                </c:pt>
                <c:pt idx="4727">
                  <c:v>1600242</c:v>
                </c:pt>
                <c:pt idx="4728">
                  <c:v>13480</c:v>
                </c:pt>
                <c:pt idx="4729">
                  <c:v>19646</c:v>
                </c:pt>
                <c:pt idx="4730">
                  <c:v>25167</c:v>
                </c:pt>
                <c:pt idx="4731">
                  <c:v>29162</c:v>
                </c:pt>
                <c:pt idx="4732">
                  <c:v>31781</c:v>
                </c:pt>
                <c:pt idx="4733">
                  <c:v>37399</c:v>
                </c:pt>
                <c:pt idx="4734">
                  <c:v>44513</c:v>
                </c:pt>
                <c:pt idx="4735">
                  <c:v>63627</c:v>
                </c:pt>
                <c:pt idx="4736">
                  <c:v>134045</c:v>
                </c:pt>
                <c:pt idx="4737">
                  <c:v>237063</c:v>
                </c:pt>
                <c:pt idx="4738">
                  <c:v>340456</c:v>
                </c:pt>
                <c:pt idx="4739">
                  <c:v>431937</c:v>
                </c:pt>
                <c:pt idx="4740">
                  <c:v>506151</c:v>
                </c:pt>
                <c:pt idx="4741">
                  <c:v>609141</c:v>
                </c:pt>
                <c:pt idx="4742">
                  <c:v>715457</c:v>
                </c:pt>
                <c:pt idx="4743">
                  <c:v>829423</c:v>
                </c:pt>
                <c:pt idx="4744">
                  <c:v>959757</c:v>
                </c:pt>
                <c:pt idx="4745">
                  <c:v>1079855</c:v>
                </c:pt>
                <c:pt idx="4746">
                  <c:v>1167062</c:v>
                </c:pt>
                <c:pt idx="4747">
                  <c:v>1227696</c:v>
                </c:pt>
                <c:pt idx="4748">
                  <c:v>1274554</c:v>
                </c:pt>
                <c:pt idx="4749">
                  <c:v>1307675</c:v>
                </c:pt>
                <c:pt idx="4750">
                  <c:v>1331047</c:v>
                </c:pt>
                <c:pt idx="4751">
                  <c:v>1348348</c:v>
                </c:pt>
                <c:pt idx="4752">
                  <c:v>12707</c:v>
                </c:pt>
                <c:pt idx="4753">
                  <c:v>19301</c:v>
                </c:pt>
                <c:pt idx="4754">
                  <c:v>23387</c:v>
                </c:pt>
                <c:pt idx="4755">
                  <c:v>26732</c:v>
                </c:pt>
                <c:pt idx="4756">
                  <c:v>29277</c:v>
                </c:pt>
                <c:pt idx="4757">
                  <c:v>34917</c:v>
                </c:pt>
                <c:pt idx="4758">
                  <c:v>46453</c:v>
                </c:pt>
                <c:pt idx="4759">
                  <c:v>67607</c:v>
                </c:pt>
                <c:pt idx="4760">
                  <c:v>160640</c:v>
                </c:pt>
                <c:pt idx="4761">
                  <c:v>353135</c:v>
                </c:pt>
                <c:pt idx="4762">
                  <c:v>545796</c:v>
                </c:pt>
                <c:pt idx="4763">
                  <c:v>711577</c:v>
                </c:pt>
                <c:pt idx="4764">
                  <c:v>817408</c:v>
                </c:pt>
                <c:pt idx="4765">
                  <c:v>983462</c:v>
                </c:pt>
                <c:pt idx="4766">
                  <c:v>1201193</c:v>
                </c:pt>
                <c:pt idx="4767">
                  <c:v>1446889</c:v>
                </c:pt>
                <c:pt idx="4768">
                  <c:v>1729444</c:v>
                </c:pt>
                <c:pt idx="4769">
                  <c:v>1976146</c:v>
                </c:pt>
                <c:pt idx="4770">
                  <c:v>2130762</c:v>
                </c:pt>
                <c:pt idx="4771">
                  <c:v>2225364</c:v>
                </c:pt>
                <c:pt idx="4772">
                  <c:v>2287033</c:v>
                </c:pt>
                <c:pt idx="4773">
                  <c:v>2328018</c:v>
                </c:pt>
                <c:pt idx="4774">
                  <c:v>2358889</c:v>
                </c:pt>
                <c:pt idx="4775">
                  <c:v>2378720</c:v>
                </c:pt>
                <c:pt idx="4776">
                  <c:v>13182</c:v>
                </c:pt>
                <c:pt idx="4777">
                  <c:v>22270</c:v>
                </c:pt>
                <c:pt idx="4778">
                  <c:v>26188</c:v>
                </c:pt>
                <c:pt idx="4779">
                  <c:v>30089</c:v>
                </c:pt>
                <c:pt idx="4780">
                  <c:v>32481</c:v>
                </c:pt>
                <c:pt idx="4781">
                  <c:v>40690</c:v>
                </c:pt>
                <c:pt idx="4782">
                  <c:v>50378</c:v>
                </c:pt>
                <c:pt idx="4783">
                  <c:v>73709</c:v>
                </c:pt>
                <c:pt idx="4784">
                  <c:v>177564</c:v>
                </c:pt>
                <c:pt idx="4785">
                  <c:v>367400</c:v>
                </c:pt>
                <c:pt idx="4786">
                  <c:v>553608</c:v>
                </c:pt>
                <c:pt idx="4787">
                  <c:v>722404</c:v>
                </c:pt>
                <c:pt idx="4788">
                  <c:v>830707</c:v>
                </c:pt>
                <c:pt idx="4789">
                  <c:v>996784</c:v>
                </c:pt>
                <c:pt idx="4790">
                  <c:v>1215154</c:v>
                </c:pt>
                <c:pt idx="4791">
                  <c:v>1458301</c:v>
                </c:pt>
                <c:pt idx="4792">
                  <c:v>1743711</c:v>
                </c:pt>
                <c:pt idx="4793">
                  <c:v>1988597</c:v>
                </c:pt>
                <c:pt idx="4794">
                  <c:v>2136676</c:v>
                </c:pt>
                <c:pt idx="4795">
                  <c:v>2229807</c:v>
                </c:pt>
                <c:pt idx="4796">
                  <c:v>2291257</c:v>
                </c:pt>
                <c:pt idx="4797">
                  <c:v>2332860</c:v>
                </c:pt>
                <c:pt idx="4798">
                  <c:v>2359564</c:v>
                </c:pt>
                <c:pt idx="4799">
                  <c:v>2402407</c:v>
                </c:pt>
                <c:pt idx="4800">
                  <c:v>20694</c:v>
                </c:pt>
                <c:pt idx="4801">
                  <c:v>28813</c:v>
                </c:pt>
                <c:pt idx="4802">
                  <c:v>34721</c:v>
                </c:pt>
                <c:pt idx="4803">
                  <c:v>43849</c:v>
                </c:pt>
                <c:pt idx="4804">
                  <c:v>46062</c:v>
                </c:pt>
                <c:pt idx="4805">
                  <c:v>52490</c:v>
                </c:pt>
                <c:pt idx="4806">
                  <c:v>62582</c:v>
                </c:pt>
                <c:pt idx="4807">
                  <c:v>88011</c:v>
                </c:pt>
                <c:pt idx="4808">
                  <c:v>188199</c:v>
                </c:pt>
                <c:pt idx="4809">
                  <c:v>368765</c:v>
                </c:pt>
                <c:pt idx="4810">
                  <c:v>558040</c:v>
                </c:pt>
                <c:pt idx="4811">
                  <c:v>719544</c:v>
                </c:pt>
                <c:pt idx="4812">
                  <c:v>825462</c:v>
                </c:pt>
                <c:pt idx="4813">
                  <c:v>985998</c:v>
                </c:pt>
                <c:pt idx="4814">
                  <c:v>1195288</c:v>
                </c:pt>
                <c:pt idx="4815">
                  <c:v>1431384</c:v>
                </c:pt>
                <c:pt idx="4816">
                  <c:v>1705156</c:v>
                </c:pt>
                <c:pt idx="4817">
                  <c:v>1955872</c:v>
                </c:pt>
                <c:pt idx="4818">
                  <c:v>2107245</c:v>
                </c:pt>
                <c:pt idx="4819">
                  <c:v>2200587</c:v>
                </c:pt>
                <c:pt idx="4820">
                  <c:v>2263377</c:v>
                </c:pt>
                <c:pt idx="4821">
                  <c:v>2308377</c:v>
                </c:pt>
                <c:pt idx="4822">
                  <c:v>2337773</c:v>
                </c:pt>
                <c:pt idx="4823">
                  <c:v>2358712</c:v>
                </c:pt>
                <c:pt idx="4824">
                  <c:v>14204</c:v>
                </c:pt>
                <c:pt idx="4825">
                  <c:v>21402</c:v>
                </c:pt>
                <c:pt idx="4826">
                  <c:v>28250</c:v>
                </c:pt>
                <c:pt idx="4827">
                  <c:v>37578</c:v>
                </c:pt>
                <c:pt idx="4828">
                  <c:v>42827</c:v>
                </c:pt>
                <c:pt idx="4829">
                  <c:v>49485</c:v>
                </c:pt>
                <c:pt idx="4830">
                  <c:v>61412</c:v>
                </c:pt>
                <c:pt idx="4831">
                  <c:v>85340</c:v>
                </c:pt>
                <c:pt idx="4832">
                  <c:v>188792</c:v>
                </c:pt>
                <c:pt idx="4833">
                  <c:v>366719</c:v>
                </c:pt>
                <c:pt idx="4834">
                  <c:v>564861</c:v>
                </c:pt>
                <c:pt idx="4835">
                  <c:v>727342</c:v>
                </c:pt>
                <c:pt idx="4836">
                  <c:v>828376</c:v>
                </c:pt>
                <c:pt idx="4837">
                  <c:v>989951</c:v>
                </c:pt>
                <c:pt idx="4838">
                  <c:v>1205766</c:v>
                </c:pt>
                <c:pt idx="4839">
                  <c:v>1449361</c:v>
                </c:pt>
                <c:pt idx="4840">
                  <c:v>1723452</c:v>
                </c:pt>
                <c:pt idx="4841">
                  <c:v>1967555</c:v>
                </c:pt>
                <c:pt idx="4842">
                  <c:v>2115038</c:v>
                </c:pt>
                <c:pt idx="4843">
                  <c:v>2209100</c:v>
                </c:pt>
                <c:pt idx="4844">
                  <c:v>2271928</c:v>
                </c:pt>
                <c:pt idx="4845">
                  <c:v>2313126</c:v>
                </c:pt>
                <c:pt idx="4846">
                  <c:v>2344394</c:v>
                </c:pt>
                <c:pt idx="4847">
                  <c:v>2364368</c:v>
                </c:pt>
                <c:pt idx="4848">
                  <c:v>12909</c:v>
                </c:pt>
                <c:pt idx="4849">
                  <c:v>20974</c:v>
                </c:pt>
                <c:pt idx="4850">
                  <c:v>24699</c:v>
                </c:pt>
                <c:pt idx="4851">
                  <c:v>27964</c:v>
                </c:pt>
                <c:pt idx="4852">
                  <c:v>30397</c:v>
                </c:pt>
                <c:pt idx="4853">
                  <c:v>37550</c:v>
                </c:pt>
                <c:pt idx="4854">
                  <c:v>46497</c:v>
                </c:pt>
                <c:pt idx="4855">
                  <c:v>69032</c:v>
                </c:pt>
                <c:pt idx="4856">
                  <c:v>164104</c:v>
                </c:pt>
                <c:pt idx="4857">
                  <c:v>334216</c:v>
                </c:pt>
                <c:pt idx="4858">
                  <c:v>522915</c:v>
                </c:pt>
                <c:pt idx="4859">
                  <c:v>679297</c:v>
                </c:pt>
                <c:pt idx="4860">
                  <c:v>781520</c:v>
                </c:pt>
                <c:pt idx="4861">
                  <c:v>940531</c:v>
                </c:pt>
                <c:pt idx="4862">
                  <c:v>1146657</c:v>
                </c:pt>
                <c:pt idx="4863">
                  <c:v>1379051</c:v>
                </c:pt>
                <c:pt idx="4864">
                  <c:v>1651377</c:v>
                </c:pt>
                <c:pt idx="4865">
                  <c:v>1883785</c:v>
                </c:pt>
                <c:pt idx="4866">
                  <c:v>2028729</c:v>
                </c:pt>
                <c:pt idx="4867">
                  <c:v>2120907</c:v>
                </c:pt>
                <c:pt idx="4868">
                  <c:v>2178573</c:v>
                </c:pt>
                <c:pt idx="4869">
                  <c:v>2222629</c:v>
                </c:pt>
                <c:pt idx="4870">
                  <c:v>2248681</c:v>
                </c:pt>
                <c:pt idx="4871">
                  <c:v>2266661</c:v>
                </c:pt>
                <c:pt idx="4872">
                  <c:v>14213</c:v>
                </c:pt>
                <c:pt idx="4873">
                  <c:v>21254</c:v>
                </c:pt>
                <c:pt idx="4874">
                  <c:v>25711</c:v>
                </c:pt>
                <c:pt idx="4875">
                  <c:v>29175</c:v>
                </c:pt>
                <c:pt idx="4876">
                  <c:v>32254</c:v>
                </c:pt>
                <c:pt idx="4877">
                  <c:v>37938</c:v>
                </c:pt>
                <c:pt idx="4878">
                  <c:v>47173</c:v>
                </c:pt>
                <c:pt idx="4879">
                  <c:v>67214</c:v>
                </c:pt>
                <c:pt idx="4880">
                  <c:v>140582</c:v>
                </c:pt>
                <c:pt idx="4881">
                  <c:v>266388</c:v>
                </c:pt>
                <c:pt idx="4882">
                  <c:v>385997</c:v>
                </c:pt>
                <c:pt idx="4883">
                  <c:v>499547</c:v>
                </c:pt>
                <c:pt idx="4884">
                  <c:v>581262</c:v>
                </c:pt>
                <c:pt idx="4885">
                  <c:v>690398</c:v>
                </c:pt>
                <c:pt idx="4886">
                  <c:v>826831</c:v>
                </c:pt>
                <c:pt idx="4887">
                  <c:v>967516</c:v>
                </c:pt>
                <c:pt idx="4888">
                  <c:v>1132564</c:v>
                </c:pt>
                <c:pt idx="4889">
                  <c:v>1284964</c:v>
                </c:pt>
                <c:pt idx="4890">
                  <c:v>1385683</c:v>
                </c:pt>
                <c:pt idx="4891">
                  <c:v>1457055</c:v>
                </c:pt>
                <c:pt idx="4892">
                  <c:v>1504626</c:v>
                </c:pt>
                <c:pt idx="4893">
                  <c:v>1542599</c:v>
                </c:pt>
                <c:pt idx="4894">
                  <c:v>1565445</c:v>
                </c:pt>
                <c:pt idx="4895">
                  <c:v>1583519</c:v>
                </c:pt>
                <c:pt idx="4896">
                  <c:v>12073</c:v>
                </c:pt>
                <c:pt idx="4897">
                  <c:v>18538</c:v>
                </c:pt>
                <c:pt idx="4898">
                  <c:v>22987</c:v>
                </c:pt>
                <c:pt idx="4899">
                  <c:v>26584</c:v>
                </c:pt>
                <c:pt idx="4900">
                  <c:v>28785</c:v>
                </c:pt>
                <c:pt idx="4901">
                  <c:v>32966</c:v>
                </c:pt>
                <c:pt idx="4902">
                  <c:v>39921</c:v>
                </c:pt>
                <c:pt idx="4903">
                  <c:v>62470</c:v>
                </c:pt>
                <c:pt idx="4904">
                  <c:v>148591</c:v>
                </c:pt>
                <c:pt idx="4905">
                  <c:v>305374</c:v>
                </c:pt>
                <c:pt idx="4906">
                  <c:v>474248</c:v>
                </c:pt>
                <c:pt idx="4907">
                  <c:v>620275</c:v>
                </c:pt>
                <c:pt idx="4908">
                  <c:v>715595</c:v>
                </c:pt>
                <c:pt idx="4909">
                  <c:v>862113</c:v>
                </c:pt>
                <c:pt idx="4910">
                  <c:v>1046717</c:v>
                </c:pt>
                <c:pt idx="4911">
                  <c:v>1252636</c:v>
                </c:pt>
                <c:pt idx="4912">
                  <c:v>1479395</c:v>
                </c:pt>
                <c:pt idx="4913">
                  <c:v>1682389</c:v>
                </c:pt>
                <c:pt idx="4914">
                  <c:v>1802446</c:v>
                </c:pt>
                <c:pt idx="4915">
                  <c:v>1878075</c:v>
                </c:pt>
                <c:pt idx="4916">
                  <c:v>1926417</c:v>
                </c:pt>
                <c:pt idx="4917">
                  <c:v>1961490</c:v>
                </c:pt>
                <c:pt idx="4918">
                  <c:v>1985115</c:v>
                </c:pt>
                <c:pt idx="4919">
                  <c:v>2000697</c:v>
                </c:pt>
                <c:pt idx="4920">
                  <c:v>9986</c:v>
                </c:pt>
                <c:pt idx="4921">
                  <c:v>16315</c:v>
                </c:pt>
                <c:pt idx="4922">
                  <c:v>21262</c:v>
                </c:pt>
                <c:pt idx="4923">
                  <c:v>23862</c:v>
                </c:pt>
                <c:pt idx="4924">
                  <c:v>25575</c:v>
                </c:pt>
                <c:pt idx="4925">
                  <c:v>31573</c:v>
                </c:pt>
                <c:pt idx="4926">
                  <c:v>41855</c:v>
                </c:pt>
                <c:pt idx="4927">
                  <c:v>67464</c:v>
                </c:pt>
                <c:pt idx="4928">
                  <c:v>169983</c:v>
                </c:pt>
                <c:pt idx="4929">
                  <c:v>345336</c:v>
                </c:pt>
                <c:pt idx="4930">
                  <c:v>541628</c:v>
                </c:pt>
                <c:pt idx="4931">
                  <c:v>710738</c:v>
                </c:pt>
                <c:pt idx="4932">
                  <c:v>815908</c:v>
                </c:pt>
                <c:pt idx="4933">
                  <c:v>981442</c:v>
                </c:pt>
                <c:pt idx="4934">
                  <c:v>1204786</c:v>
                </c:pt>
                <c:pt idx="4935">
                  <c:v>1455901</c:v>
                </c:pt>
                <c:pt idx="4936">
                  <c:v>1746950</c:v>
                </c:pt>
                <c:pt idx="4937">
                  <c:v>1998924</c:v>
                </c:pt>
                <c:pt idx="4938">
                  <c:v>2148783</c:v>
                </c:pt>
                <c:pt idx="4939">
                  <c:v>2243617</c:v>
                </c:pt>
                <c:pt idx="4940">
                  <c:v>2322638</c:v>
                </c:pt>
                <c:pt idx="4941">
                  <c:v>2379365</c:v>
                </c:pt>
                <c:pt idx="4942">
                  <c:v>2418915</c:v>
                </c:pt>
                <c:pt idx="4943">
                  <c:v>2446404</c:v>
                </c:pt>
                <c:pt idx="4944">
                  <c:v>20579</c:v>
                </c:pt>
                <c:pt idx="4945">
                  <c:v>30137</c:v>
                </c:pt>
                <c:pt idx="4946">
                  <c:v>35642</c:v>
                </c:pt>
                <c:pt idx="4947">
                  <c:v>39093</c:v>
                </c:pt>
                <c:pt idx="4948">
                  <c:v>42201</c:v>
                </c:pt>
                <c:pt idx="4949">
                  <c:v>51012</c:v>
                </c:pt>
                <c:pt idx="4950">
                  <c:v>67016</c:v>
                </c:pt>
                <c:pt idx="4951">
                  <c:v>95222</c:v>
                </c:pt>
                <c:pt idx="4952">
                  <c:v>214995</c:v>
                </c:pt>
                <c:pt idx="4953">
                  <c:v>421093</c:v>
                </c:pt>
                <c:pt idx="4954">
                  <c:v>633885</c:v>
                </c:pt>
                <c:pt idx="4955">
                  <c:v>816089</c:v>
                </c:pt>
                <c:pt idx="4956">
                  <c:v>929689</c:v>
                </c:pt>
                <c:pt idx="4957">
                  <c:v>1112373</c:v>
                </c:pt>
                <c:pt idx="4958">
                  <c:v>1346156</c:v>
                </c:pt>
                <c:pt idx="4959">
                  <c:v>1610155</c:v>
                </c:pt>
                <c:pt idx="4960">
                  <c:v>1915139</c:v>
                </c:pt>
                <c:pt idx="4961">
                  <c:v>2176128</c:v>
                </c:pt>
                <c:pt idx="4962">
                  <c:v>2342544</c:v>
                </c:pt>
                <c:pt idx="4963">
                  <c:v>2452720</c:v>
                </c:pt>
                <c:pt idx="4964">
                  <c:v>2520067</c:v>
                </c:pt>
                <c:pt idx="4965">
                  <c:v>2565381</c:v>
                </c:pt>
                <c:pt idx="4966">
                  <c:v>2595547</c:v>
                </c:pt>
                <c:pt idx="4967">
                  <c:v>2614390</c:v>
                </c:pt>
                <c:pt idx="4968">
                  <c:v>13939</c:v>
                </c:pt>
                <c:pt idx="4969">
                  <c:v>21069</c:v>
                </c:pt>
                <c:pt idx="4970">
                  <c:v>25654</c:v>
                </c:pt>
                <c:pt idx="4971">
                  <c:v>29578</c:v>
                </c:pt>
                <c:pt idx="4972">
                  <c:v>32390</c:v>
                </c:pt>
                <c:pt idx="4973">
                  <c:v>41022</c:v>
                </c:pt>
                <c:pt idx="4974">
                  <c:v>51077</c:v>
                </c:pt>
                <c:pt idx="4975">
                  <c:v>76967</c:v>
                </c:pt>
                <c:pt idx="4976">
                  <c:v>191254</c:v>
                </c:pt>
                <c:pt idx="4977">
                  <c:v>383130</c:v>
                </c:pt>
                <c:pt idx="4978">
                  <c:v>587309</c:v>
                </c:pt>
                <c:pt idx="4979">
                  <c:v>767459</c:v>
                </c:pt>
                <c:pt idx="4980">
                  <c:v>886840</c:v>
                </c:pt>
                <c:pt idx="4981">
                  <c:v>1061654</c:v>
                </c:pt>
                <c:pt idx="4982">
                  <c:v>1293938</c:v>
                </c:pt>
                <c:pt idx="4983">
                  <c:v>1556443</c:v>
                </c:pt>
                <c:pt idx="4984">
                  <c:v>1860063</c:v>
                </c:pt>
                <c:pt idx="4985">
                  <c:v>2127576</c:v>
                </c:pt>
                <c:pt idx="4986">
                  <c:v>2298412</c:v>
                </c:pt>
                <c:pt idx="4987">
                  <c:v>2400970</c:v>
                </c:pt>
                <c:pt idx="4988">
                  <c:v>2469004</c:v>
                </c:pt>
                <c:pt idx="4989">
                  <c:v>2516791</c:v>
                </c:pt>
                <c:pt idx="4990">
                  <c:v>2548773</c:v>
                </c:pt>
                <c:pt idx="4991">
                  <c:v>2569026</c:v>
                </c:pt>
                <c:pt idx="4992">
                  <c:v>15346</c:v>
                </c:pt>
                <c:pt idx="4993">
                  <c:v>22791</c:v>
                </c:pt>
                <c:pt idx="4994">
                  <c:v>26725</c:v>
                </c:pt>
                <c:pt idx="4995">
                  <c:v>29411</c:v>
                </c:pt>
                <c:pt idx="4996">
                  <c:v>32057</c:v>
                </c:pt>
                <c:pt idx="4997">
                  <c:v>40610</c:v>
                </c:pt>
                <c:pt idx="4998">
                  <c:v>51509</c:v>
                </c:pt>
                <c:pt idx="4999">
                  <c:v>76268</c:v>
                </c:pt>
                <c:pt idx="5000">
                  <c:v>188273</c:v>
                </c:pt>
                <c:pt idx="5001">
                  <c:v>390868</c:v>
                </c:pt>
                <c:pt idx="5002">
                  <c:v>605391</c:v>
                </c:pt>
                <c:pt idx="5003">
                  <c:v>781837</c:v>
                </c:pt>
                <c:pt idx="5004">
                  <c:v>891539</c:v>
                </c:pt>
                <c:pt idx="5005">
                  <c:v>1067803</c:v>
                </c:pt>
                <c:pt idx="5006">
                  <c:v>1298635</c:v>
                </c:pt>
                <c:pt idx="5007">
                  <c:v>1555380</c:v>
                </c:pt>
                <c:pt idx="5008">
                  <c:v>1849895</c:v>
                </c:pt>
                <c:pt idx="5009">
                  <c:v>2109603</c:v>
                </c:pt>
                <c:pt idx="5010">
                  <c:v>2269600</c:v>
                </c:pt>
                <c:pt idx="5011">
                  <c:v>2368621</c:v>
                </c:pt>
                <c:pt idx="5012">
                  <c:v>2435048</c:v>
                </c:pt>
                <c:pt idx="5013">
                  <c:v>2479303</c:v>
                </c:pt>
                <c:pt idx="5014">
                  <c:v>2508127</c:v>
                </c:pt>
                <c:pt idx="5015">
                  <c:v>2528306</c:v>
                </c:pt>
                <c:pt idx="5016">
                  <c:v>12848</c:v>
                </c:pt>
                <c:pt idx="5017">
                  <c:v>19200</c:v>
                </c:pt>
                <c:pt idx="5018">
                  <c:v>23583</c:v>
                </c:pt>
                <c:pt idx="5019">
                  <c:v>27037</c:v>
                </c:pt>
                <c:pt idx="5020">
                  <c:v>28948</c:v>
                </c:pt>
                <c:pt idx="5021">
                  <c:v>36046</c:v>
                </c:pt>
                <c:pt idx="5022">
                  <c:v>46313</c:v>
                </c:pt>
                <c:pt idx="5023">
                  <c:v>70441</c:v>
                </c:pt>
                <c:pt idx="5024">
                  <c:v>168352</c:v>
                </c:pt>
                <c:pt idx="5025">
                  <c:v>344659</c:v>
                </c:pt>
                <c:pt idx="5026">
                  <c:v>521089</c:v>
                </c:pt>
                <c:pt idx="5027">
                  <c:v>675249</c:v>
                </c:pt>
                <c:pt idx="5028">
                  <c:v>777817</c:v>
                </c:pt>
                <c:pt idx="5029">
                  <c:v>935334</c:v>
                </c:pt>
                <c:pt idx="5030">
                  <c:v>1138905</c:v>
                </c:pt>
                <c:pt idx="5031">
                  <c:v>1353751</c:v>
                </c:pt>
                <c:pt idx="5032">
                  <c:v>1597709</c:v>
                </c:pt>
                <c:pt idx="5033">
                  <c:v>1809555</c:v>
                </c:pt>
                <c:pt idx="5034">
                  <c:v>1942101</c:v>
                </c:pt>
                <c:pt idx="5035">
                  <c:v>2027578</c:v>
                </c:pt>
                <c:pt idx="5036">
                  <c:v>2086945</c:v>
                </c:pt>
                <c:pt idx="5037">
                  <c:v>2130180</c:v>
                </c:pt>
                <c:pt idx="5038">
                  <c:v>2157712</c:v>
                </c:pt>
                <c:pt idx="5039">
                  <c:v>2175613</c:v>
                </c:pt>
                <c:pt idx="5040">
                  <c:v>15362</c:v>
                </c:pt>
                <c:pt idx="5041">
                  <c:v>23085</c:v>
                </c:pt>
                <c:pt idx="5042">
                  <c:v>27741</c:v>
                </c:pt>
                <c:pt idx="5043">
                  <c:v>30179</c:v>
                </c:pt>
                <c:pt idx="5044">
                  <c:v>32581</c:v>
                </c:pt>
                <c:pt idx="5045">
                  <c:v>39577</c:v>
                </c:pt>
                <c:pt idx="5046">
                  <c:v>46657</c:v>
                </c:pt>
                <c:pt idx="5047">
                  <c:v>66066</c:v>
                </c:pt>
                <c:pt idx="5048">
                  <c:v>135810</c:v>
                </c:pt>
                <c:pt idx="5049">
                  <c:v>252858</c:v>
                </c:pt>
                <c:pt idx="5050">
                  <c:v>368414</c:v>
                </c:pt>
                <c:pt idx="5051">
                  <c:v>471435</c:v>
                </c:pt>
                <c:pt idx="5052">
                  <c:v>542918</c:v>
                </c:pt>
                <c:pt idx="5053">
                  <c:v>648813</c:v>
                </c:pt>
                <c:pt idx="5054">
                  <c:v>765218</c:v>
                </c:pt>
                <c:pt idx="5055">
                  <c:v>891590</c:v>
                </c:pt>
                <c:pt idx="5056">
                  <c:v>1035929</c:v>
                </c:pt>
                <c:pt idx="5057">
                  <c:v>1167280</c:v>
                </c:pt>
                <c:pt idx="5058">
                  <c:v>1257413</c:v>
                </c:pt>
                <c:pt idx="5059">
                  <c:v>1320953</c:v>
                </c:pt>
                <c:pt idx="5060">
                  <c:v>1364475</c:v>
                </c:pt>
                <c:pt idx="5061">
                  <c:v>1395832</c:v>
                </c:pt>
                <c:pt idx="5062">
                  <c:v>1418286</c:v>
                </c:pt>
                <c:pt idx="5063">
                  <c:v>1434872</c:v>
                </c:pt>
                <c:pt idx="5064">
                  <c:v>11953</c:v>
                </c:pt>
                <c:pt idx="5065">
                  <c:v>17407</c:v>
                </c:pt>
                <c:pt idx="5066">
                  <c:v>22112</c:v>
                </c:pt>
                <c:pt idx="5067">
                  <c:v>25854</c:v>
                </c:pt>
                <c:pt idx="5068">
                  <c:v>27437</c:v>
                </c:pt>
                <c:pt idx="5069">
                  <c:v>33897</c:v>
                </c:pt>
                <c:pt idx="5070">
                  <c:v>41940</c:v>
                </c:pt>
                <c:pt idx="5071">
                  <c:v>58481</c:v>
                </c:pt>
                <c:pt idx="5072">
                  <c:v>116924</c:v>
                </c:pt>
                <c:pt idx="5073">
                  <c:v>209710</c:v>
                </c:pt>
                <c:pt idx="5074">
                  <c:v>303884</c:v>
                </c:pt>
                <c:pt idx="5075">
                  <c:v>381429</c:v>
                </c:pt>
                <c:pt idx="5076">
                  <c:v>443265</c:v>
                </c:pt>
                <c:pt idx="5077">
                  <c:v>530296</c:v>
                </c:pt>
                <c:pt idx="5078">
                  <c:v>624142</c:v>
                </c:pt>
                <c:pt idx="5079">
                  <c:v>720150</c:v>
                </c:pt>
                <c:pt idx="5080">
                  <c:v>828429</c:v>
                </c:pt>
                <c:pt idx="5081">
                  <c:v>927575</c:v>
                </c:pt>
                <c:pt idx="5082">
                  <c:v>999239</c:v>
                </c:pt>
                <c:pt idx="5083">
                  <c:v>1048366</c:v>
                </c:pt>
                <c:pt idx="5084">
                  <c:v>1083049</c:v>
                </c:pt>
                <c:pt idx="5085">
                  <c:v>1110169</c:v>
                </c:pt>
                <c:pt idx="5086">
                  <c:v>1130008</c:v>
                </c:pt>
                <c:pt idx="5087">
                  <c:v>1142960</c:v>
                </c:pt>
                <c:pt idx="5088">
                  <c:v>10403</c:v>
                </c:pt>
                <c:pt idx="5089">
                  <c:v>16208</c:v>
                </c:pt>
                <c:pt idx="5090">
                  <c:v>20225</c:v>
                </c:pt>
                <c:pt idx="5091">
                  <c:v>22581</c:v>
                </c:pt>
                <c:pt idx="5092">
                  <c:v>24579</c:v>
                </c:pt>
                <c:pt idx="5093">
                  <c:v>31040</c:v>
                </c:pt>
                <c:pt idx="5094">
                  <c:v>37959</c:v>
                </c:pt>
                <c:pt idx="5095">
                  <c:v>53784</c:v>
                </c:pt>
                <c:pt idx="5096">
                  <c:v>101214</c:v>
                </c:pt>
                <c:pt idx="5097">
                  <c:v>172610</c:v>
                </c:pt>
                <c:pt idx="5098">
                  <c:v>251718</c:v>
                </c:pt>
                <c:pt idx="5099">
                  <c:v>317195</c:v>
                </c:pt>
                <c:pt idx="5100">
                  <c:v>370386</c:v>
                </c:pt>
                <c:pt idx="5101">
                  <c:v>438813</c:v>
                </c:pt>
                <c:pt idx="5102">
                  <c:v>511812</c:v>
                </c:pt>
                <c:pt idx="5103">
                  <c:v>586540</c:v>
                </c:pt>
                <c:pt idx="5104">
                  <c:v>669095</c:v>
                </c:pt>
                <c:pt idx="5105">
                  <c:v>745231</c:v>
                </c:pt>
                <c:pt idx="5106">
                  <c:v>793140</c:v>
                </c:pt>
                <c:pt idx="5107">
                  <c:v>823268</c:v>
                </c:pt>
                <c:pt idx="5108">
                  <c:v>845773</c:v>
                </c:pt>
                <c:pt idx="5109">
                  <c:v>863208</c:v>
                </c:pt>
                <c:pt idx="5110">
                  <c:v>877919</c:v>
                </c:pt>
                <c:pt idx="5111">
                  <c:v>890358</c:v>
                </c:pt>
                <c:pt idx="5112">
                  <c:v>7990</c:v>
                </c:pt>
                <c:pt idx="5113">
                  <c:v>13131</c:v>
                </c:pt>
                <c:pt idx="5114">
                  <c:v>16750</c:v>
                </c:pt>
                <c:pt idx="5115">
                  <c:v>19659</c:v>
                </c:pt>
                <c:pt idx="5116">
                  <c:v>21608</c:v>
                </c:pt>
                <c:pt idx="5117">
                  <c:v>28233</c:v>
                </c:pt>
                <c:pt idx="5118">
                  <c:v>35466</c:v>
                </c:pt>
                <c:pt idx="5119">
                  <c:v>52444</c:v>
                </c:pt>
                <c:pt idx="5120">
                  <c:v>108908</c:v>
                </c:pt>
                <c:pt idx="5121">
                  <c:v>203286</c:v>
                </c:pt>
                <c:pt idx="5122">
                  <c:v>302230</c:v>
                </c:pt>
                <c:pt idx="5123">
                  <c:v>380686</c:v>
                </c:pt>
                <c:pt idx="5124">
                  <c:v>443455</c:v>
                </c:pt>
                <c:pt idx="5125">
                  <c:v>534359</c:v>
                </c:pt>
                <c:pt idx="5126">
                  <c:v>641329</c:v>
                </c:pt>
                <c:pt idx="5127">
                  <c:v>740616</c:v>
                </c:pt>
                <c:pt idx="5128">
                  <c:v>849695</c:v>
                </c:pt>
                <c:pt idx="5129">
                  <c:v>950945</c:v>
                </c:pt>
                <c:pt idx="5130">
                  <c:v>1019167</c:v>
                </c:pt>
                <c:pt idx="5131">
                  <c:v>1063007</c:v>
                </c:pt>
                <c:pt idx="5132">
                  <c:v>1096724</c:v>
                </c:pt>
                <c:pt idx="5133">
                  <c:v>1120082</c:v>
                </c:pt>
                <c:pt idx="5134">
                  <c:v>1137952</c:v>
                </c:pt>
                <c:pt idx="5135">
                  <c:v>1153848</c:v>
                </c:pt>
                <c:pt idx="5136">
                  <c:v>11082</c:v>
                </c:pt>
                <c:pt idx="5137">
                  <c:v>15383</c:v>
                </c:pt>
                <c:pt idx="5138">
                  <c:v>18788</c:v>
                </c:pt>
                <c:pt idx="5139">
                  <c:v>21321</c:v>
                </c:pt>
                <c:pt idx="5140">
                  <c:v>23578</c:v>
                </c:pt>
                <c:pt idx="5141">
                  <c:v>31764</c:v>
                </c:pt>
                <c:pt idx="5142">
                  <c:v>39396</c:v>
                </c:pt>
                <c:pt idx="5143">
                  <c:v>57774</c:v>
                </c:pt>
                <c:pt idx="5144">
                  <c:v>126148</c:v>
                </c:pt>
                <c:pt idx="5145">
                  <c:v>235054</c:v>
                </c:pt>
                <c:pt idx="5146">
                  <c:v>347498</c:v>
                </c:pt>
                <c:pt idx="5147">
                  <c:v>443624</c:v>
                </c:pt>
                <c:pt idx="5148">
                  <c:v>521665</c:v>
                </c:pt>
                <c:pt idx="5149">
                  <c:v>621556</c:v>
                </c:pt>
                <c:pt idx="5150">
                  <c:v>749095</c:v>
                </c:pt>
                <c:pt idx="5151">
                  <c:v>880359</c:v>
                </c:pt>
                <c:pt idx="5152">
                  <c:v>1025945</c:v>
                </c:pt>
                <c:pt idx="5153">
                  <c:v>1159680</c:v>
                </c:pt>
                <c:pt idx="5154">
                  <c:v>1252731</c:v>
                </c:pt>
                <c:pt idx="5155">
                  <c:v>1313281</c:v>
                </c:pt>
                <c:pt idx="5156">
                  <c:v>1354458</c:v>
                </c:pt>
                <c:pt idx="5157">
                  <c:v>1387200</c:v>
                </c:pt>
                <c:pt idx="5158">
                  <c:v>1410960</c:v>
                </c:pt>
                <c:pt idx="5159">
                  <c:v>1427426</c:v>
                </c:pt>
                <c:pt idx="5160">
                  <c:v>10643</c:v>
                </c:pt>
                <c:pt idx="5161">
                  <c:v>15857</c:v>
                </c:pt>
                <c:pt idx="5162">
                  <c:v>19619</c:v>
                </c:pt>
                <c:pt idx="5163">
                  <c:v>23344</c:v>
                </c:pt>
                <c:pt idx="5164">
                  <c:v>25519</c:v>
                </c:pt>
                <c:pt idx="5165">
                  <c:v>31081</c:v>
                </c:pt>
                <c:pt idx="5166">
                  <c:v>38498</c:v>
                </c:pt>
                <c:pt idx="5167">
                  <c:v>60423</c:v>
                </c:pt>
                <c:pt idx="5168">
                  <c:v>154106</c:v>
                </c:pt>
                <c:pt idx="5169">
                  <c:v>330032</c:v>
                </c:pt>
                <c:pt idx="5170">
                  <c:v>521714</c:v>
                </c:pt>
                <c:pt idx="5171">
                  <c:v>688402</c:v>
                </c:pt>
                <c:pt idx="5172">
                  <c:v>791507</c:v>
                </c:pt>
                <c:pt idx="5173">
                  <c:v>951134</c:v>
                </c:pt>
                <c:pt idx="5174">
                  <c:v>1171266</c:v>
                </c:pt>
                <c:pt idx="5175">
                  <c:v>1414401</c:v>
                </c:pt>
                <c:pt idx="5176">
                  <c:v>1688116</c:v>
                </c:pt>
                <c:pt idx="5177">
                  <c:v>1927231</c:v>
                </c:pt>
                <c:pt idx="5178">
                  <c:v>2082343</c:v>
                </c:pt>
                <c:pt idx="5179">
                  <c:v>2181503</c:v>
                </c:pt>
                <c:pt idx="5180">
                  <c:v>2250604</c:v>
                </c:pt>
                <c:pt idx="5181">
                  <c:v>2302335</c:v>
                </c:pt>
                <c:pt idx="5182">
                  <c:v>2339773</c:v>
                </c:pt>
                <c:pt idx="5183">
                  <c:v>2360267</c:v>
                </c:pt>
                <c:pt idx="5184">
                  <c:v>10917</c:v>
                </c:pt>
                <c:pt idx="5185">
                  <c:v>16968</c:v>
                </c:pt>
                <c:pt idx="5186">
                  <c:v>20668</c:v>
                </c:pt>
                <c:pt idx="5187">
                  <c:v>24181</c:v>
                </c:pt>
                <c:pt idx="5188">
                  <c:v>26862</c:v>
                </c:pt>
                <c:pt idx="5189">
                  <c:v>34383</c:v>
                </c:pt>
                <c:pt idx="5190">
                  <c:v>43950</c:v>
                </c:pt>
                <c:pt idx="5191">
                  <c:v>67309</c:v>
                </c:pt>
                <c:pt idx="5192">
                  <c:v>167479</c:v>
                </c:pt>
                <c:pt idx="5193">
                  <c:v>347366</c:v>
                </c:pt>
                <c:pt idx="5194">
                  <c:v>545775</c:v>
                </c:pt>
                <c:pt idx="5195">
                  <c:v>712285</c:v>
                </c:pt>
                <c:pt idx="5196">
                  <c:v>818606</c:v>
                </c:pt>
                <c:pt idx="5197">
                  <c:v>976352</c:v>
                </c:pt>
                <c:pt idx="5198">
                  <c:v>1200649</c:v>
                </c:pt>
                <c:pt idx="5199">
                  <c:v>1444751</c:v>
                </c:pt>
                <c:pt idx="5200">
                  <c:v>1721554</c:v>
                </c:pt>
                <c:pt idx="5201">
                  <c:v>1973150</c:v>
                </c:pt>
                <c:pt idx="5202">
                  <c:v>2122904</c:v>
                </c:pt>
                <c:pt idx="5203">
                  <c:v>2214602</c:v>
                </c:pt>
                <c:pt idx="5204">
                  <c:v>2272327</c:v>
                </c:pt>
                <c:pt idx="5205">
                  <c:v>2310871</c:v>
                </c:pt>
                <c:pt idx="5206">
                  <c:v>2337900</c:v>
                </c:pt>
                <c:pt idx="5207">
                  <c:v>2356894</c:v>
                </c:pt>
                <c:pt idx="5208">
                  <c:v>11772</c:v>
                </c:pt>
                <c:pt idx="5209">
                  <c:v>17775</c:v>
                </c:pt>
                <c:pt idx="5210">
                  <c:v>21558</c:v>
                </c:pt>
                <c:pt idx="5211">
                  <c:v>23862</c:v>
                </c:pt>
                <c:pt idx="5212">
                  <c:v>25848</c:v>
                </c:pt>
                <c:pt idx="5213">
                  <c:v>31235</c:v>
                </c:pt>
                <c:pt idx="5214">
                  <c:v>38282</c:v>
                </c:pt>
                <c:pt idx="5215">
                  <c:v>61594</c:v>
                </c:pt>
                <c:pt idx="5216">
                  <c:v>157685</c:v>
                </c:pt>
                <c:pt idx="5217">
                  <c:v>333423</c:v>
                </c:pt>
                <c:pt idx="5218">
                  <c:v>515578</c:v>
                </c:pt>
                <c:pt idx="5219">
                  <c:v>668094</c:v>
                </c:pt>
                <c:pt idx="5220">
                  <c:v>772945</c:v>
                </c:pt>
                <c:pt idx="5221">
                  <c:v>927476</c:v>
                </c:pt>
                <c:pt idx="5222">
                  <c:v>1032176</c:v>
                </c:pt>
                <c:pt idx="5223">
                  <c:v>1107986</c:v>
                </c:pt>
                <c:pt idx="5224">
                  <c:v>1450208</c:v>
                </c:pt>
                <c:pt idx="5225">
                  <c:v>1725453</c:v>
                </c:pt>
                <c:pt idx="5226">
                  <c:v>1905982</c:v>
                </c:pt>
                <c:pt idx="5227">
                  <c:v>2014968</c:v>
                </c:pt>
                <c:pt idx="5228">
                  <c:v>2077961</c:v>
                </c:pt>
                <c:pt idx="5229">
                  <c:v>2120188</c:v>
                </c:pt>
                <c:pt idx="5230">
                  <c:v>2146645</c:v>
                </c:pt>
                <c:pt idx="5231">
                  <c:v>2164141</c:v>
                </c:pt>
                <c:pt idx="5232">
                  <c:v>10808</c:v>
                </c:pt>
                <c:pt idx="5233">
                  <c:v>16805</c:v>
                </c:pt>
                <c:pt idx="5234">
                  <c:v>21077</c:v>
                </c:pt>
                <c:pt idx="5235">
                  <c:v>24392</c:v>
                </c:pt>
                <c:pt idx="5236">
                  <c:v>26907</c:v>
                </c:pt>
                <c:pt idx="5237">
                  <c:v>33099</c:v>
                </c:pt>
                <c:pt idx="5238">
                  <c:v>41307</c:v>
                </c:pt>
                <c:pt idx="5239">
                  <c:v>59918</c:v>
                </c:pt>
                <c:pt idx="5240">
                  <c:v>147880</c:v>
                </c:pt>
                <c:pt idx="5241">
                  <c:v>263354</c:v>
                </c:pt>
                <c:pt idx="5242">
                  <c:v>384699</c:v>
                </c:pt>
                <c:pt idx="5243">
                  <c:v>491662</c:v>
                </c:pt>
                <c:pt idx="5244">
                  <c:v>576386</c:v>
                </c:pt>
                <c:pt idx="5245">
                  <c:v>680350</c:v>
                </c:pt>
                <c:pt idx="5246">
                  <c:v>802833</c:v>
                </c:pt>
                <c:pt idx="5247">
                  <c:v>932948</c:v>
                </c:pt>
                <c:pt idx="5248">
                  <c:v>1086205</c:v>
                </c:pt>
                <c:pt idx="5249">
                  <c:v>1219461</c:v>
                </c:pt>
                <c:pt idx="5250">
                  <c:v>1312881</c:v>
                </c:pt>
                <c:pt idx="5251">
                  <c:v>1376423</c:v>
                </c:pt>
                <c:pt idx="5252">
                  <c:v>1420485</c:v>
                </c:pt>
                <c:pt idx="5253">
                  <c:v>1450984</c:v>
                </c:pt>
                <c:pt idx="5254">
                  <c:v>1474046</c:v>
                </c:pt>
                <c:pt idx="5255">
                  <c:v>1490530</c:v>
                </c:pt>
                <c:pt idx="5256">
                  <c:v>11374</c:v>
                </c:pt>
                <c:pt idx="5257">
                  <c:v>17676</c:v>
                </c:pt>
                <c:pt idx="5258">
                  <c:v>22120</c:v>
                </c:pt>
                <c:pt idx="5259">
                  <c:v>25634</c:v>
                </c:pt>
                <c:pt idx="5260">
                  <c:v>28054</c:v>
                </c:pt>
                <c:pt idx="5261">
                  <c:v>34184</c:v>
                </c:pt>
                <c:pt idx="5262">
                  <c:v>42247</c:v>
                </c:pt>
                <c:pt idx="5263">
                  <c:v>65403</c:v>
                </c:pt>
                <c:pt idx="5264">
                  <c:v>168095</c:v>
                </c:pt>
                <c:pt idx="5265">
                  <c:v>355757</c:v>
                </c:pt>
                <c:pt idx="5266">
                  <c:v>568130</c:v>
                </c:pt>
                <c:pt idx="5267">
                  <c:v>756245</c:v>
                </c:pt>
                <c:pt idx="5268">
                  <c:v>864064</c:v>
                </c:pt>
                <c:pt idx="5269">
                  <c:v>1023352</c:v>
                </c:pt>
                <c:pt idx="5270">
                  <c:v>1250124</c:v>
                </c:pt>
                <c:pt idx="5271">
                  <c:v>1499218</c:v>
                </c:pt>
                <c:pt idx="5272">
                  <c:v>1782914</c:v>
                </c:pt>
                <c:pt idx="5273">
                  <c:v>2041232</c:v>
                </c:pt>
                <c:pt idx="5274">
                  <c:v>2199476</c:v>
                </c:pt>
                <c:pt idx="5275">
                  <c:v>2296094</c:v>
                </c:pt>
                <c:pt idx="5276">
                  <c:v>2357466</c:v>
                </c:pt>
                <c:pt idx="5277">
                  <c:v>2399707</c:v>
                </c:pt>
                <c:pt idx="5278">
                  <c:v>2429838</c:v>
                </c:pt>
                <c:pt idx="5279">
                  <c:v>2450381</c:v>
                </c:pt>
                <c:pt idx="5280">
                  <c:v>10976</c:v>
                </c:pt>
                <c:pt idx="5281">
                  <c:v>17197</c:v>
                </c:pt>
                <c:pt idx="5282">
                  <c:v>21676</c:v>
                </c:pt>
                <c:pt idx="5283">
                  <c:v>26190</c:v>
                </c:pt>
                <c:pt idx="5284">
                  <c:v>28794</c:v>
                </c:pt>
                <c:pt idx="5285">
                  <c:v>36812</c:v>
                </c:pt>
                <c:pt idx="5286">
                  <c:v>45770</c:v>
                </c:pt>
                <c:pt idx="5287">
                  <c:v>71749</c:v>
                </c:pt>
                <c:pt idx="5288">
                  <c:v>179979</c:v>
                </c:pt>
                <c:pt idx="5289">
                  <c:v>365681</c:v>
                </c:pt>
                <c:pt idx="5290">
                  <c:v>567185</c:v>
                </c:pt>
                <c:pt idx="5291">
                  <c:v>737909</c:v>
                </c:pt>
                <c:pt idx="5292">
                  <c:v>841822</c:v>
                </c:pt>
                <c:pt idx="5293">
                  <c:v>1012146</c:v>
                </c:pt>
                <c:pt idx="5294">
                  <c:v>1239863</c:v>
                </c:pt>
                <c:pt idx="5295">
                  <c:v>1488317</c:v>
                </c:pt>
                <c:pt idx="5296">
                  <c:v>1776248</c:v>
                </c:pt>
                <c:pt idx="5297">
                  <c:v>2024442</c:v>
                </c:pt>
                <c:pt idx="5298">
                  <c:v>2186519</c:v>
                </c:pt>
                <c:pt idx="5299">
                  <c:v>2293455</c:v>
                </c:pt>
                <c:pt idx="5300">
                  <c:v>2368370</c:v>
                </c:pt>
                <c:pt idx="5301">
                  <c:v>2417392</c:v>
                </c:pt>
                <c:pt idx="5302">
                  <c:v>2447902</c:v>
                </c:pt>
                <c:pt idx="5303">
                  <c:v>2468734</c:v>
                </c:pt>
                <c:pt idx="5304">
                  <c:v>12857</c:v>
                </c:pt>
                <c:pt idx="5305">
                  <c:v>18978</c:v>
                </c:pt>
                <c:pt idx="5306">
                  <c:v>23258</c:v>
                </c:pt>
                <c:pt idx="5307">
                  <c:v>26266</c:v>
                </c:pt>
                <c:pt idx="5308">
                  <c:v>28237</c:v>
                </c:pt>
                <c:pt idx="5309">
                  <c:v>36077</c:v>
                </c:pt>
                <c:pt idx="5310">
                  <c:v>44196</c:v>
                </c:pt>
                <c:pt idx="5311">
                  <c:v>73458</c:v>
                </c:pt>
                <c:pt idx="5312">
                  <c:v>185133</c:v>
                </c:pt>
                <c:pt idx="5313">
                  <c:v>370390</c:v>
                </c:pt>
                <c:pt idx="5314">
                  <c:v>566614</c:v>
                </c:pt>
                <c:pt idx="5315">
                  <c:v>740668</c:v>
                </c:pt>
                <c:pt idx="5316">
                  <c:v>856555</c:v>
                </c:pt>
                <c:pt idx="5317">
                  <c:v>1020635</c:v>
                </c:pt>
                <c:pt idx="5318">
                  <c:v>1245546</c:v>
                </c:pt>
                <c:pt idx="5319">
                  <c:v>1491065</c:v>
                </c:pt>
                <c:pt idx="5320">
                  <c:v>1773540</c:v>
                </c:pt>
                <c:pt idx="5321">
                  <c:v>2019801</c:v>
                </c:pt>
                <c:pt idx="5322">
                  <c:v>2175471</c:v>
                </c:pt>
                <c:pt idx="5323">
                  <c:v>2273252</c:v>
                </c:pt>
                <c:pt idx="5324">
                  <c:v>2336224</c:v>
                </c:pt>
                <c:pt idx="5325">
                  <c:v>2383065</c:v>
                </c:pt>
                <c:pt idx="5326">
                  <c:v>2414328</c:v>
                </c:pt>
                <c:pt idx="5327">
                  <c:v>2434099</c:v>
                </c:pt>
                <c:pt idx="5328">
                  <c:v>13711</c:v>
                </c:pt>
                <c:pt idx="5329">
                  <c:v>20956</c:v>
                </c:pt>
                <c:pt idx="5330">
                  <c:v>25843</c:v>
                </c:pt>
                <c:pt idx="5331">
                  <c:v>29485</c:v>
                </c:pt>
                <c:pt idx="5332">
                  <c:v>32014</c:v>
                </c:pt>
                <c:pt idx="5333">
                  <c:v>41068</c:v>
                </c:pt>
                <c:pt idx="5334">
                  <c:v>51462</c:v>
                </c:pt>
                <c:pt idx="5335">
                  <c:v>78677</c:v>
                </c:pt>
                <c:pt idx="5336">
                  <c:v>192255</c:v>
                </c:pt>
                <c:pt idx="5337">
                  <c:v>388675</c:v>
                </c:pt>
                <c:pt idx="5338">
                  <c:v>587872</c:v>
                </c:pt>
                <c:pt idx="5339">
                  <c:v>765826</c:v>
                </c:pt>
                <c:pt idx="5340">
                  <c:v>883246</c:v>
                </c:pt>
                <c:pt idx="5341">
                  <c:v>1053073</c:v>
                </c:pt>
                <c:pt idx="5342">
                  <c:v>1282619</c:v>
                </c:pt>
                <c:pt idx="5343">
                  <c:v>1537980</c:v>
                </c:pt>
                <c:pt idx="5344">
                  <c:v>1823951</c:v>
                </c:pt>
                <c:pt idx="5345">
                  <c:v>2069971</c:v>
                </c:pt>
                <c:pt idx="5346">
                  <c:v>2227009</c:v>
                </c:pt>
                <c:pt idx="5347">
                  <c:v>2323524</c:v>
                </c:pt>
                <c:pt idx="5348">
                  <c:v>2387546</c:v>
                </c:pt>
                <c:pt idx="5349">
                  <c:v>2431856</c:v>
                </c:pt>
                <c:pt idx="5350">
                  <c:v>2464622</c:v>
                </c:pt>
                <c:pt idx="5351">
                  <c:v>2483944</c:v>
                </c:pt>
                <c:pt idx="5352">
                  <c:v>14687</c:v>
                </c:pt>
                <c:pt idx="5353">
                  <c:v>22521</c:v>
                </c:pt>
                <c:pt idx="5354">
                  <c:v>28024</c:v>
                </c:pt>
                <c:pt idx="5355">
                  <c:v>31421</c:v>
                </c:pt>
                <c:pt idx="5356">
                  <c:v>33950</c:v>
                </c:pt>
                <c:pt idx="5357">
                  <c:v>41122</c:v>
                </c:pt>
                <c:pt idx="5358">
                  <c:v>51776</c:v>
                </c:pt>
                <c:pt idx="5359">
                  <c:v>79704</c:v>
                </c:pt>
                <c:pt idx="5360">
                  <c:v>187774</c:v>
                </c:pt>
                <c:pt idx="5361">
                  <c:v>373993</c:v>
                </c:pt>
                <c:pt idx="5362">
                  <c:v>564241</c:v>
                </c:pt>
                <c:pt idx="5363">
                  <c:v>738481</c:v>
                </c:pt>
                <c:pt idx="5364">
                  <c:v>854887</c:v>
                </c:pt>
                <c:pt idx="5365">
                  <c:v>1026856</c:v>
                </c:pt>
                <c:pt idx="5366">
                  <c:v>1246744</c:v>
                </c:pt>
                <c:pt idx="5367">
                  <c:v>1488364</c:v>
                </c:pt>
                <c:pt idx="5368">
                  <c:v>1766965</c:v>
                </c:pt>
                <c:pt idx="5369">
                  <c:v>2011534</c:v>
                </c:pt>
                <c:pt idx="5370">
                  <c:v>2169066</c:v>
                </c:pt>
                <c:pt idx="5371">
                  <c:v>2272528</c:v>
                </c:pt>
                <c:pt idx="5372">
                  <c:v>2336984</c:v>
                </c:pt>
                <c:pt idx="5373">
                  <c:v>2380428</c:v>
                </c:pt>
                <c:pt idx="5374">
                  <c:v>2409494</c:v>
                </c:pt>
                <c:pt idx="5375">
                  <c:v>2428368</c:v>
                </c:pt>
                <c:pt idx="5376">
                  <c:v>12833</c:v>
                </c:pt>
                <c:pt idx="5377">
                  <c:v>19773</c:v>
                </c:pt>
                <c:pt idx="5378">
                  <c:v>24796</c:v>
                </c:pt>
                <c:pt idx="5379">
                  <c:v>28029</c:v>
                </c:pt>
                <c:pt idx="5380">
                  <c:v>29571</c:v>
                </c:pt>
                <c:pt idx="5381">
                  <c:v>35290</c:v>
                </c:pt>
                <c:pt idx="5382">
                  <c:v>44323</c:v>
                </c:pt>
                <c:pt idx="5383">
                  <c:v>69088</c:v>
                </c:pt>
                <c:pt idx="5384">
                  <c:v>156917</c:v>
                </c:pt>
                <c:pt idx="5385">
                  <c:v>297105</c:v>
                </c:pt>
                <c:pt idx="5386">
                  <c:v>431940</c:v>
                </c:pt>
                <c:pt idx="5387">
                  <c:v>552715</c:v>
                </c:pt>
                <c:pt idx="5388">
                  <c:v>648054</c:v>
                </c:pt>
                <c:pt idx="5389">
                  <c:v>773689</c:v>
                </c:pt>
                <c:pt idx="5390">
                  <c:v>916739</c:v>
                </c:pt>
                <c:pt idx="5391">
                  <c:v>1074858</c:v>
                </c:pt>
                <c:pt idx="5392">
                  <c:v>1255959</c:v>
                </c:pt>
                <c:pt idx="5393">
                  <c:v>1421976</c:v>
                </c:pt>
                <c:pt idx="5394">
                  <c:v>1537072</c:v>
                </c:pt>
                <c:pt idx="5395">
                  <c:v>1614913</c:v>
                </c:pt>
                <c:pt idx="5396">
                  <c:v>1667727</c:v>
                </c:pt>
                <c:pt idx="5397">
                  <c:v>1712177</c:v>
                </c:pt>
                <c:pt idx="5398">
                  <c:v>1738849</c:v>
                </c:pt>
                <c:pt idx="5399">
                  <c:v>1757631</c:v>
                </c:pt>
                <c:pt idx="5400">
                  <c:v>12672</c:v>
                </c:pt>
                <c:pt idx="5401">
                  <c:v>19446</c:v>
                </c:pt>
                <c:pt idx="5402">
                  <c:v>24458</c:v>
                </c:pt>
                <c:pt idx="5403">
                  <c:v>27747</c:v>
                </c:pt>
                <c:pt idx="5404">
                  <c:v>30018</c:v>
                </c:pt>
                <c:pt idx="5405">
                  <c:v>36225</c:v>
                </c:pt>
                <c:pt idx="5406">
                  <c:v>45222</c:v>
                </c:pt>
                <c:pt idx="5407">
                  <c:v>65744</c:v>
                </c:pt>
                <c:pt idx="5408">
                  <c:v>139080</c:v>
                </c:pt>
                <c:pt idx="5409">
                  <c:v>253384</c:v>
                </c:pt>
                <c:pt idx="5410">
                  <c:v>369943</c:v>
                </c:pt>
                <c:pt idx="5411">
                  <c:v>476340</c:v>
                </c:pt>
                <c:pt idx="5412">
                  <c:v>562218</c:v>
                </c:pt>
                <c:pt idx="5413">
                  <c:v>674483</c:v>
                </c:pt>
                <c:pt idx="5414">
                  <c:v>792510</c:v>
                </c:pt>
                <c:pt idx="5415">
                  <c:v>916211</c:v>
                </c:pt>
                <c:pt idx="5416">
                  <c:v>1058356</c:v>
                </c:pt>
                <c:pt idx="5417">
                  <c:v>1187232</c:v>
                </c:pt>
                <c:pt idx="5418">
                  <c:v>1280575</c:v>
                </c:pt>
                <c:pt idx="5419">
                  <c:v>1342512</c:v>
                </c:pt>
                <c:pt idx="5420">
                  <c:v>1383953</c:v>
                </c:pt>
                <c:pt idx="5421">
                  <c:v>1414378</c:v>
                </c:pt>
                <c:pt idx="5422">
                  <c:v>1440790</c:v>
                </c:pt>
                <c:pt idx="5423">
                  <c:v>1457607</c:v>
                </c:pt>
                <c:pt idx="5424">
                  <c:v>11760</c:v>
                </c:pt>
                <c:pt idx="5425">
                  <c:v>18489</c:v>
                </c:pt>
                <c:pt idx="5426">
                  <c:v>22400</c:v>
                </c:pt>
                <c:pt idx="5427">
                  <c:v>24757</c:v>
                </c:pt>
                <c:pt idx="5428">
                  <c:v>27105</c:v>
                </c:pt>
                <c:pt idx="5429">
                  <c:v>33058</c:v>
                </c:pt>
                <c:pt idx="5430">
                  <c:v>43315</c:v>
                </c:pt>
                <c:pt idx="5431">
                  <c:v>65656</c:v>
                </c:pt>
                <c:pt idx="5432">
                  <c:v>173494</c:v>
                </c:pt>
                <c:pt idx="5433">
                  <c:v>363343</c:v>
                </c:pt>
                <c:pt idx="5434">
                  <c:v>561605</c:v>
                </c:pt>
                <c:pt idx="5435">
                  <c:v>733814</c:v>
                </c:pt>
                <c:pt idx="5436">
                  <c:v>847928</c:v>
                </c:pt>
                <c:pt idx="5437">
                  <c:v>1027693</c:v>
                </c:pt>
                <c:pt idx="5438">
                  <c:v>1247861</c:v>
                </c:pt>
                <c:pt idx="5439">
                  <c:v>1500535</c:v>
                </c:pt>
                <c:pt idx="5440">
                  <c:v>1784488</c:v>
                </c:pt>
                <c:pt idx="5441">
                  <c:v>2043277</c:v>
                </c:pt>
                <c:pt idx="5442">
                  <c:v>2211777</c:v>
                </c:pt>
                <c:pt idx="5443">
                  <c:v>2317390</c:v>
                </c:pt>
                <c:pt idx="5444">
                  <c:v>2383627</c:v>
                </c:pt>
                <c:pt idx="5445">
                  <c:v>2426036</c:v>
                </c:pt>
                <c:pt idx="5446">
                  <c:v>2458078</c:v>
                </c:pt>
                <c:pt idx="5447">
                  <c:v>2480262</c:v>
                </c:pt>
                <c:pt idx="5448">
                  <c:v>12699</c:v>
                </c:pt>
                <c:pt idx="5449">
                  <c:v>19721</c:v>
                </c:pt>
                <c:pt idx="5450">
                  <c:v>25290</c:v>
                </c:pt>
                <c:pt idx="5451">
                  <c:v>28004</c:v>
                </c:pt>
                <c:pt idx="5452">
                  <c:v>30577</c:v>
                </c:pt>
                <c:pt idx="5453">
                  <c:v>37479</c:v>
                </c:pt>
                <c:pt idx="5454">
                  <c:v>49424</c:v>
                </c:pt>
                <c:pt idx="5455">
                  <c:v>75444</c:v>
                </c:pt>
                <c:pt idx="5456">
                  <c:v>190132</c:v>
                </c:pt>
                <c:pt idx="5457">
                  <c:v>386750</c:v>
                </c:pt>
                <c:pt idx="5458">
                  <c:v>588180</c:v>
                </c:pt>
                <c:pt idx="5459">
                  <c:v>770730</c:v>
                </c:pt>
                <c:pt idx="5460">
                  <c:v>888794</c:v>
                </c:pt>
                <c:pt idx="5461">
                  <c:v>1059389</c:v>
                </c:pt>
                <c:pt idx="5462">
                  <c:v>1286085</c:v>
                </c:pt>
                <c:pt idx="5463">
                  <c:v>1544648</c:v>
                </c:pt>
                <c:pt idx="5464">
                  <c:v>1837641</c:v>
                </c:pt>
                <c:pt idx="5465">
                  <c:v>2095444</c:v>
                </c:pt>
                <c:pt idx="5466">
                  <c:v>2260714</c:v>
                </c:pt>
                <c:pt idx="5467">
                  <c:v>2361731</c:v>
                </c:pt>
                <c:pt idx="5468">
                  <c:v>2439535</c:v>
                </c:pt>
                <c:pt idx="5469">
                  <c:v>2499068</c:v>
                </c:pt>
                <c:pt idx="5470">
                  <c:v>2539289</c:v>
                </c:pt>
                <c:pt idx="5471">
                  <c:v>2567727</c:v>
                </c:pt>
                <c:pt idx="5472">
                  <c:v>18587</c:v>
                </c:pt>
                <c:pt idx="5473">
                  <c:v>28295</c:v>
                </c:pt>
                <c:pt idx="5474">
                  <c:v>34123</c:v>
                </c:pt>
                <c:pt idx="5475">
                  <c:v>37179</c:v>
                </c:pt>
                <c:pt idx="5476">
                  <c:v>40487</c:v>
                </c:pt>
                <c:pt idx="5477">
                  <c:v>49595</c:v>
                </c:pt>
                <c:pt idx="5478">
                  <c:v>62037</c:v>
                </c:pt>
                <c:pt idx="5479">
                  <c:v>92177</c:v>
                </c:pt>
                <c:pt idx="5480">
                  <c:v>221552</c:v>
                </c:pt>
                <c:pt idx="5481">
                  <c:v>436600</c:v>
                </c:pt>
                <c:pt idx="5482">
                  <c:v>655053</c:v>
                </c:pt>
                <c:pt idx="5483">
                  <c:v>846057</c:v>
                </c:pt>
                <c:pt idx="5484">
                  <c:v>978175</c:v>
                </c:pt>
                <c:pt idx="5485">
                  <c:v>1160935</c:v>
                </c:pt>
                <c:pt idx="5486">
                  <c:v>1398707</c:v>
                </c:pt>
                <c:pt idx="5487">
                  <c:v>1661866</c:v>
                </c:pt>
                <c:pt idx="5488">
                  <c:v>1961321</c:v>
                </c:pt>
                <c:pt idx="5489">
                  <c:v>2225910</c:v>
                </c:pt>
                <c:pt idx="5490">
                  <c:v>2395777</c:v>
                </c:pt>
                <c:pt idx="5491">
                  <c:v>2501120</c:v>
                </c:pt>
                <c:pt idx="5492">
                  <c:v>2569326</c:v>
                </c:pt>
                <c:pt idx="5493">
                  <c:v>2621442</c:v>
                </c:pt>
                <c:pt idx="5494">
                  <c:v>2666156</c:v>
                </c:pt>
                <c:pt idx="5495">
                  <c:v>2692981</c:v>
                </c:pt>
                <c:pt idx="5496">
                  <c:v>16025</c:v>
                </c:pt>
                <c:pt idx="5497">
                  <c:v>23863</c:v>
                </c:pt>
                <c:pt idx="5498">
                  <c:v>30829</c:v>
                </c:pt>
                <c:pt idx="5499">
                  <c:v>34711</c:v>
                </c:pt>
                <c:pt idx="5500">
                  <c:v>36735</c:v>
                </c:pt>
                <c:pt idx="5501">
                  <c:v>45564</c:v>
                </c:pt>
                <c:pt idx="5502">
                  <c:v>55873</c:v>
                </c:pt>
                <c:pt idx="5503">
                  <c:v>85650</c:v>
                </c:pt>
                <c:pt idx="5504">
                  <c:v>209837</c:v>
                </c:pt>
                <c:pt idx="5505">
                  <c:v>415723</c:v>
                </c:pt>
                <c:pt idx="5506">
                  <c:v>626445</c:v>
                </c:pt>
                <c:pt idx="5507">
                  <c:v>807856</c:v>
                </c:pt>
                <c:pt idx="5508">
                  <c:v>928452</c:v>
                </c:pt>
                <c:pt idx="5509">
                  <c:v>1116785</c:v>
                </c:pt>
                <c:pt idx="5510">
                  <c:v>1346526</c:v>
                </c:pt>
                <c:pt idx="5511">
                  <c:v>1600167</c:v>
                </c:pt>
                <c:pt idx="5512">
                  <c:v>1890187</c:v>
                </c:pt>
                <c:pt idx="5513">
                  <c:v>2150332</c:v>
                </c:pt>
                <c:pt idx="5514">
                  <c:v>2316975</c:v>
                </c:pt>
                <c:pt idx="5515">
                  <c:v>2424592</c:v>
                </c:pt>
                <c:pt idx="5516">
                  <c:v>2496106</c:v>
                </c:pt>
                <c:pt idx="5517">
                  <c:v>2548163</c:v>
                </c:pt>
                <c:pt idx="5518">
                  <c:v>2583061</c:v>
                </c:pt>
                <c:pt idx="5519">
                  <c:v>2603981</c:v>
                </c:pt>
                <c:pt idx="5520">
                  <c:v>14732</c:v>
                </c:pt>
                <c:pt idx="5521">
                  <c:v>21025</c:v>
                </c:pt>
                <c:pt idx="5522">
                  <c:v>26726</c:v>
                </c:pt>
                <c:pt idx="5523">
                  <c:v>29417</c:v>
                </c:pt>
                <c:pt idx="5524">
                  <c:v>31384</c:v>
                </c:pt>
                <c:pt idx="5525">
                  <c:v>40281</c:v>
                </c:pt>
                <c:pt idx="5526">
                  <c:v>50780</c:v>
                </c:pt>
                <c:pt idx="5527">
                  <c:v>75976</c:v>
                </c:pt>
                <c:pt idx="5528">
                  <c:v>188154</c:v>
                </c:pt>
                <c:pt idx="5529">
                  <c:v>376882</c:v>
                </c:pt>
                <c:pt idx="5530">
                  <c:v>569211</c:v>
                </c:pt>
                <c:pt idx="5531">
                  <c:v>739542</c:v>
                </c:pt>
                <c:pt idx="5532">
                  <c:v>856376</c:v>
                </c:pt>
                <c:pt idx="5533">
                  <c:v>1024515</c:v>
                </c:pt>
                <c:pt idx="5534">
                  <c:v>1239451</c:v>
                </c:pt>
                <c:pt idx="5535">
                  <c:v>1484014</c:v>
                </c:pt>
                <c:pt idx="5536">
                  <c:v>1752908</c:v>
                </c:pt>
                <c:pt idx="5537">
                  <c:v>2000194</c:v>
                </c:pt>
                <c:pt idx="5538">
                  <c:v>2165746</c:v>
                </c:pt>
                <c:pt idx="5539">
                  <c:v>2266477</c:v>
                </c:pt>
                <c:pt idx="5540">
                  <c:v>2331217</c:v>
                </c:pt>
                <c:pt idx="5541">
                  <c:v>2376215</c:v>
                </c:pt>
                <c:pt idx="5542">
                  <c:v>2407051</c:v>
                </c:pt>
                <c:pt idx="5543">
                  <c:v>2430890</c:v>
                </c:pt>
                <c:pt idx="5544">
                  <c:v>16011</c:v>
                </c:pt>
                <c:pt idx="5545">
                  <c:v>24612</c:v>
                </c:pt>
                <c:pt idx="5546">
                  <c:v>29493</c:v>
                </c:pt>
                <c:pt idx="5547">
                  <c:v>32394</c:v>
                </c:pt>
                <c:pt idx="5548">
                  <c:v>34695</c:v>
                </c:pt>
                <c:pt idx="5549">
                  <c:v>39734</c:v>
                </c:pt>
                <c:pt idx="5550">
                  <c:v>47678</c:v>
                </c:pt>
                <c:pt idx="5551">
                  <c:v>72974</c:v>
                </c:pt>
                <c:pt idx="5552">
                  <c:v>157543</c:v>
                </c:pt>
                <c:pt idx="5553">
                  <c:v>295028</c:v>
                </c:pt>
                <c:pt idx="5554">
                  <c:v>430262</c:v>
                </c:pt>
                <c:pt idx="5555">
                  <c:v>560829</c:v>
                </c:pt>
                <c:pt idx="5556">
                  <c:v>659082</c:v>
                </c:pt>
                <c:pt idx="5557">
                  <c:v>784432</c:v>
                </c:pt>
                <c:pt idx="5558">
                  <c:v>938129</c:v>
                </c:pt>
                <c:pt idx="5559">
                  <c:v>1096408</c:v>
                </c:pt>
                <c:pt idx="5560">
                  <c:v>1273948</c:v>
                </c:pt>
                <c:pt idx="5561">
                  <c:v>1436943</c:v>
                </c:pt>
                <c:pt idx="5562">
                  <c:v>1551031</c:v>
                </c:pt>
                <c:pt idx="5563">
                  <c:v>1628183</c:v>
                </c:pt>
                <c:pt idx="5564">
                  <c:v>1681692</c:v>
                </c:pt>
                <c:pt idx="5565">
                  <c:v>1721458</c:v>
                </c:pt>
                <c:pt idx="5566">
                  <c:v>1751274</c:v>
                </c:pt>
                <c:pt idx="5567">
                  <c:v>1773041</c:v>
                </c:pt>
                <c:pt idx="5568">
                  <c:v>14459</c:v>
                </c:pt>
                <c:pt idx="5569">
                  <c:v>21634</c:v>
                </c:pt>
                <c:pt idx="5570">
                  <c:v>29312</c:v>
                </c:pt>
                <c:pt idx="5571">
                  <c:v>32034</c:v>
                </c:pt>
                <c:pt idx="5572">
                  <c:v>34233</c:v>
                </c:pt>
                <c:pt idx="5573">
                  <c:v>40403</c:v>
                </c:pt>
                <c:pt idx="5574">
                  <c:v>52473</c:v>
                </c:pt>
                <c:pt idx="5575">
                  <c:v>73046</c:v>
                </c:pt>
                <c:pt idx="5576">
                  <c:v>142248</c:v>
                </c:pt>
                <c:pt idx="5577">
                  <c:v>256834</c:v>
                </c:pt>
                <c:pt idx="5578">
                  <c:v>383938</c:v>
                </c:pt>
                <c:pt idx="5579">
                  <c:v>490328</c:v>
                </c:pt>
                <c:pt idx="5580">
                  <c:v>570751</c:v>
                </c:pt>
                <c:pt idx="5581">
                  <c:v>685082</c:v>
                </c:pt>
                <c:pt idx="5582">
                  <c:v>802988</c:v>
                </c:pt>
                <c:pt idx="5583">
                  <c:v>932185</c:v>
                </c:pt>
                <c:pt idx="5584">
                  <c:v>1077436</c:v>
                </c:pt>
                <c:pt idx="5585">
                  <c:v>1213867</c:v>
                </c:pt>
                <c:pt idx="5586">
                  <c:v>1306967</c:v>
                </c:pt>
                <c:pt idx="5587">
                  <c:v>1371252</c:v>
                </c:pt>
                <c:pt idx="5588">
                  <c:v>1416898</c:v>
                </c:pt>
                <c:pt idx="5589">
                  <c:v>1453876</c:v>
                </c:pt>
                <c:pt idx="5590">
                  <c:v>1477766</c:v>
                </c:pt>
                <c:pt idx="5591">
                  <c:v>1498525</c:v>
                </c:pt>
                <c:pt idx="5592">
                  <c:v>13292</c:v>
                </c:pt>
                <c:pt idx="5593">
                  <c:v>20194</c:v>
                </c:pt>
                <c:pt idx="5594">
                  <c:v>25665</c:v>
                </c:pt>
                <c:pt idx="5595">
                  <c:v>28843</c:v>
                </c:pt>
                <c:pt idx="5596">
                  <c:v>30388</c:v>
                </c:pt>
                <c:pt idx="5597">
                  <c:v>35655</c:v>
                </c:pt>
                <c:pt idx="5598">
                  <c:v>45776</c:v>
                </c:pt>
                <c:pt idx="5599">
                  <c:v>70492</c:v>
                </c:pt>
                <c:pt idx="5600">
                  <c:v>169318</c:v>
                </c:pt>
                <c:pt idx="5601">
                  <c:v>345020</c:v>
                </c:pt>
                <c:pt idx="5602">
                  <c:v>542027</c:v>
                </c:pt>
                <c:pt idx="5603">
                  <c:v>720663</c:v>
                </c:pt>
                <c:pt idx="5604">
                  <c:v>835807</c:v>
                </c:pt>
                <c:pt idx="5605">
                  <c:v>1007903</c:v>
                </c:pt>
                <c:pt idx="5606">
                  <c:v>1242630</c:v>
                </c:pt>
                <c:pt idx="5607">
                  <c:v>1502793</c:v>
                </c:pt>
                <c:pt idx="5608">
                  <c:v>1798082</c:v>
                </c:pt>
                <c:pt idx="5609">
                  <c:v>2066806</c:v>
                </c:pt>
                <c:pt idx="5610">
                  <c:v>2229213</c:v>
                </c:pt>
                <c:pt idx="5611">
                  <c:v>2331559</c:v>
                </c:pt>
                <c:pt idx="5612">
                  <c:v>2397179</c:v>
                </c:pt>
                <c:pt idx="5613">
                  <c:v>2447091</c:v>
                </c:pt>
                <c:pt idx="5614">
                  <c:v>2479208</c:v>
                </c:pt>
                <c:pt idx="5615">
                  <c:v>2499208</c:v>
                </c:pt>
                <c:pt idx="5616">
                  <c:v>13393</c:v>
                </c:pt>
                <c:pt idx="5617">
                  <c:v>22534</c:v>
                </c:pt>
                <c:pt idx="5618">
                  <c:v>27152</c:v>
                </c:pt>
                <c:pt idx="5619">
                  <c:v>29489</c:v>
                </c:pt>
                <c:pt idx="5620">
                  <c:v>31636</c:v>
                </c:pt>
                <c:pt idx="5621">
                  <c:v>39338</c:v>
                </c:pt>
                <c:pt idx="5622">
                  <c:v>48673</c:v>
                </c:pt>
                <c:pt idx="5623">
                  <c:v>78458</c:v>
                </c:pt>
                <c:pt idx="5624">
                  <c:v>191460</c:v>
                </c:pt>
                <c:pt idx="5625">
                  <c:v>386593</c:v>
                </c:pt>
                <c:pt idx="5626">
                  <c:v>590229</c:v>
                </c:pt>
                <c:pt idx="5627">
                  <c:v>768670</c:v>
                </c:pt>
                <c:pt idx="5628">
                  <c:v>883448</c:v>
                </c:pt>
                <c:pt idx="5629">
                  <c:v>1057243</c:v>
                </c:pt>
                <c:pt idx="5630">
                  <c:v>1292421</c:v>
                </c:pt>
                <c:pt idx="5631">
                  <c:v>1545945</c:v>
                </c:pt>
                <c:pt idx="5632">
                  <c:v>1844389</c:v>
                </c:pt>
                <c:pt idx="5633">
                  <c:v>2113799</c:v>
                </c:pt>
                <c:pt idx="5634">
                  <c:v>2278884</c:v>
                </c:pt>
                <c:pt idx="5635">
                  <c:v>2380133</c:v>
                </c:pt>
                <c:pt idx="5636">
                  <c:v>2444595</c:v>
                </c:pt>
                <c:pt idx="5637">
                  <c:v>2493053</c:v>
                </c:pt>
                <c:pt idx="5638">
                  <c:v>2523864</c:v>
                </c:pt>
                <c:pt idx="5639">
                  <c:v>2543159</c:v>
                </c:pt>
                <c:pt idx="5640">
                  <c:v>12787</c:v>
                </c:pt>
                <c:pt idx="5641">
                  <c:v>19875</c:v>
                </c:pt>
                <c:pt idx="5642">
                  <c:v>24339</c:v>
                </c:pt>
                <c:pt idx="5643">
                  <c:v>26758</c:v>
                </c:pt>
                <c:pt idx="5644">
                  <c:v>28647</c:v>
                </c:pt>
                <c:pt idx="5645">
                  <c:v>35806</c:v>
                </c:pt>
                <c:pt idx="5646">
                  <c:v>46467</c:v>
                </c:pt>
                <c:pt idx="5647">
                  <c:v>76445</c:v>
                </c:pt>
                <c:pt idx="5648">
                  <c:v>189835</c:v>
                </c:pt>
                <c:pt idx="5649">
                  <c:v>385425</c:v>
                </c:pt>
                <c:pt idx="5650">
                  <c:v>589799</c:v>
                </c:pt>
                <c:pt idx="5651">
                  <c:v>770399</c:v>
                </c:pt>
                <c:pt idx="5652">
                  <c:v>891202</c:v>
                </c:pt>
                <c:pt idx="5653">
                  <c:v>1071771</c:v>
                </c:pt>
                <c:pt idx="5654">
                  <c:v>1306937</c:v>
                </c:pt>
                <c:pt idx="5655">
                  <c:v>1569696</c:v>
                </c:pt>
                <c:pt idx="5656">
                  <c:v>1863220</c:v>
                </c:pt>
                <c:pt idx="5657">
                  <c:v>2121131</c:v>
                </c:pt>
                <c:pt idx="5658">
                  <c:v>2290505</c:v>
                </c:pt>
                <c:pt idx="5659">
                  <c:v>2391069</c:v>
                </c:pt>
                <c:pt idx="5660">
                  <c:v>2458807</c:v>
                </c:pt>
                <c:pt idx="5661">
                  <c:v>2509406</c:v>
                </c:pt>
                <c:pt idx="5662">
                  <c:v>2544301</c:v>
                </c:pt>
                <c:pt idx="5663">
                  <c:v>2569405</c:v>
                </c:pt>
                <c:pt idx="5664">
                  <c:v>16294</c:v>
                </c:pt>
                <c:pt idx="5665">
                  <c:v>25612</c:v>
                </c:pt>
                <c:pt idx="5666">
                  <c:v>28892</c:v>
                </c:pt>
                <c:pt idx="5667">
                  <c:v>31598</c:v>
                </c:pt>
                <c:pt idx="5668">
                  <c:v>33810</c:v>
                </c:pt>
                <c:pt idx="5669">
                  <c:v>40268</c:v>
                </c:pt>
                <c:pt idx="5670">
                  <c:v>51370</c:v>
                </c:pt>
                <c:pt idx="5671">
                  <c:v>80715</c:v>
                </c:pt>
                <c:pt idx="5672">
                  <c:v>195695</c:v>
                </c:pt>
                <c:pt idx="5673">
                  <c:v>389870</c:v>
                </c:pt>
                <c:pt idx="5674">
                  <c:v>599387</c:v>
                </c:pt>
                <c:pt idx="5675">
                  <c:v>784026</c:v>
                </c:pt>
                <c:pt idx="5676">
                  <c:v>903099</c:v>
                </c:pt>
                <c:pt idx="5677">
                  <c:v>1079211</c:v>
                </c:pt>
                <c:pt idx="5678">
                  <c:v>1305597</c:v>
                </c:pt>
                <c:pt idx="5679">
                  <c:v>1566438</c:v>
                </c:pt>
                <c:pt idx="5680">
                  <c:v>1857104</c:v>
                </c:pt>
                <c:pt idx="5681">
                  <c:v>2122258</c:v>
                </c:pt>
                <c:pt idx="5682">
                  <c:v>2282025</c:v>
                </c:pt>
                <c:pt idx="5683">
                  <c:v>2382395</c:v>
                </c:pt>
                <c:pt idx="5684">
                  <c:v>2446191</c:v>
                </c:pt>
                <c:pt idx="5685">
                  <c:v>2493459</c:v>
                </c:pt>
                <c:pt idx="5686">
                  <c:v>2527872</c:v>
                </c:pt>
                <c:pt idx="5687">
                  <c:v>2550075</c:v>
                </c:pt>
                <c:pt idx="5688">
                  <c:v>17416</c:v>
                </c:pt>
                <c:pt idx="5689">
                  <c:v>26006</c:v>
                </c:pt>
                <c:pt idx="5690">
                  <c:v>31113</c:v>
                </c:pt>
                <c:pt idx="5691">
                  <c:v>34211</c:v>
                </c:pt>
                <c:pt idx="5692">
                  <c:v>36325</c:v>
                </c:pt>
                <c:pt idx="5693">
                  <c:v>42101</c:v>
                </c:pt>
                <c:pt idx="5694">
                  <c:v>52209</c:v>
                </c:pt>
                <c:pt idx="5695">
                  <c:v>80930</c:v>
                </c:pt>
                <c:pt idx="5696">
                  <c:v>188609</c:v>
                </c:pt>
                <c:pt idx="5697">
                  <c:v>377797</c:v>
                </c:pt>
                <c:pt idx="5698">
                  <c:v>583114</c:v>
                </c:pt>
                <c:pt idx="5699">
                  <c:v>767017</c:v>
                </c:pt>
                <c:pt idx="5700">
                  <c:v>888687</c:v>
                </c:pt>
                <c:pt idx="5701">
                  <c:v>1063599</c:v>
                </c:pt>
                <c:pt idx="5702">
                  <c:v>1284565</c:v>
                </c:pt>
                <c:pt idx="5703">
                  <c:v>1536845</c:v>
                </c:pt>
                <c:pt idx="5704">
                  <c:v>1820119</c:v>
                </c:pt>
                <c:pt idx="5705">
                  <c:v>2074416</c:v>
                </c:pt>
                <c:pt idx="5706">
                  <c:v>2232023</c:v>
                </c:pt>
                <c:pt idx="5707">
                  <c:v>2327889</c:v>
                </c:pt>
                <c:pt idx="5708">
                  <c:v>2415897</c:v>
                </c:pt>
                <c:pt idx="5709">
                  <c:v>2468593</c:v>
                </c:pt>
                <c:pt idx="5710">
                  <c:v>2505363</c:v>
                </c:pt>
                <c:pt idx="5711">
                  <c:v>2531788</c:v>
                </c:pt>
                <c:pt idx="5712">
                  <c:v>16252</c:v>
                </c:pt>
                <c:pt idx="5713">
                  <c:v>25219</c:v>
                </c:pt>
                <c:pt idx="5714">
                  <c:v>30846</c:v>
                </c:pt>
                <c:pt idx="5715">
                  <c:v>34049</c:v>
                </c:pt>
                <c:pt idx="5716">
                  <c:v>36198</c:v>
                </c:pt>
                <c:pt idx="5717">
                  <c:v>40992</c:v>
                </c:pt>
                <c:pt idx="5718">
                  <c:v>52561</c:v>
                </c:pt>
                <c:pt idx="5719">
                  <c:v>79432</c:v>
                </c:pt>
                <c:pt idx="5720">
                  <c:v>168343</c:v>
                </c:pt>
                <c:pt idx="5721">
                  <c:v>317125</c:v>
                </c:pt>
                <c:pt idx="5722">
                  <c:v>476705</c:v>
                </c:pt>
                <c:pt idx="5723">
                  <c:v>623720</c:v>
                </c:pt>
                <c:pt idx="5724">
                  <c:v>725809</c:v>
                </c:pt>
                <c:pt idx="5725">
                  <c:v>858504</c:v>
                </c:pt>
                <c:pt idx="5726">
                  <c:v>1012217</c:v>
                </c:pt>
                <c:pt idx="5727">
                  <c:v>1181041</c:v>
                </c:pt>
                <c:pt idx="5728">
                  <c:v>1370618</c:v>
                </c:pt>
                <c:pt idx="5729">
                  <c:v>1540996</c:v>
                </c:pt>
                <c:pt idx="5730">
                  <c:v>1655673</c:v>
                </c:pt>
                <c:pt idx="5731">
                  <c:v>1733153</c:v>
                </c:pt>
                <c:pt idx="5732">
                  <c:v>1783431</c:v>
                </c:pt>
                <c:pt idx="5733">
                  <c:v>1826356</c:v>
                </c:pt>
                <c:pt idx="5734">
                  <c:v>1854066</c:v>
                </c:pt>
                <c:pt idx="5735">
                  <c:v>1873124</c:v>
                </c:pt>
                <c:pt idx="5736">
                  <c:v>15427</c:v>
                </c:pt>
                <c:pt idx="5737">
                  <c:v>24500</c:v>
                </c:pt>
                <c:pt idx="5738">
                  <c:v>30383</c:v>
                </c:pt>
                <c:pt idx="5739">
                  <c:v>33432</c:v>
                </c:pt>
                <c:pt idx="5740">
                  <c:v>35950</c:v>
                </c:pt>
                <c:pt idx="5741">
                  <c:v>41214</c:v>
                </c:pt>
                <c:pt idx="5742">
                  <c:v>50792</c:v>
                </c:pt>
                <c:pt idx="5743">
                  <c:v>75628</c:v>
                </c:pt>
                <c:pt idx="5744">
                  <c:v>157772</c:v>
                </c:pt>
                <c:pt idx="5745">
                  <c:v>279124</c:v>
                </c:pt>
                <c:pt idx="5746">
                  <c:v>408466</c:v>
                </c:pt>
                <c:pt idx="5747">
                  <c:v>524727</c:v>
                </c:pt>
                <c:pt idx="5748">
                  <c:v>614763</c:v>
                </c:pt>
                <c:pt idx="5749">
                  <c:v>727694</c:v>
                </c:pt>
                <c:pt idx="5750">
                  <c:v>849686</c:v>
                </c:pt>
                <c:pt idx="5751">
                  <c:v>989805</c:v>
                </c:pt>
                <c:pt idx="5752">
                  <c:v>1136938</c:v>
                </c:pt>
                <c:pt idx="5753">
                  <c:v>1280722</c:v>
                </c:pt>
                <c:pt idx="5754">
                  <c:v>1375137</c:v>
                </c:pt>
                <c:pt idx="5755">
                  <c:v>1440449</c:v>
                </c:pt>
                <c:pt idx="5756">
                  <c:v>1492607</c:v>
                </c:pt>
                <c:pt idx="5757">
                  <c:v>1525291</c:v>
                </c:pt>
                <c:pt idx="5758">
                  <c:v>1552584</c:v>
                </c:pt>
                <c:pt idx="5759">
                  <c:v>1570860</c:v>
                </c:pt>
                <c:pt idx="5760">
                  <c:v>14300</c:v>
                </c:pt>
                <c:pt idx="5761">
                  <c:v>21719</c:v>
                </c:pt>
                <c:pt idx="5762">
                  <c:v>26064</c:v>
                </c:pt>
                <c:pt idx="5763">
                  <c:v>28779</c:v>
                </c:pt>
                <c:pt idx="5764">
                  <c:v>30710</c:v>
                </c:pt>
                <c:pt idx="5765">
                  <c:v>36016</c:v>
                </c:pt>
                <c:pt idx="5766">
                  <c:v>47026</c:v>
                </c:pt>
                <c:pt idx="5767">
                  <c:v>73884</c:v>
                </c:pt>
                <c:pt idx="5768">
                  <c:v>178954</c:v>
                </c:pt>
                <c:pt idx="5769">
                  <c:v>372716</c:v>
                </c:pt>
                <c:pt idx="5770">
                  <c:v>581330</c:v>
                </c:pt>
                <c:pt idx="5771">
                  <c:v>783135</c:v>
                </c:pt>
                <c:pt idx="5772">
                  <c:v>903864</c:v>
                </c:pt>
                <c:pt idx="5773">
                  <c:v>1082739</c:v>
                </c:pt>
                <c:pt idx="5774">
                  <c:v>1319646</c:v>
                </c:pt>
                <c:pt idx="5775">
                  <c:v>1584720</c:v>
                </c:pt>
                <c:pt idx="5776">
                  <c:v>1883288</c:v>
                </c:pt>
                <c:pt idx="5777">
                  <c:v>2148325</c:v>
                </c:pt>
                <c:pt idx="5778">
                  <c:v>2313061</c:v>
                </c:pt>
                <c:pt idx="5779">
                  <c:v>2416438</c:v>
                </c:pt>
                <c:pt idx="5780">
                  <c:v>2486131</c:v>
                </c:pt>
                <c:pt idx="5781">
                  <c:v>2530872</c:v>
                </c:pt>
                <c:pt idx="5782">
                  <c:v>2561616</c:v>
                </c:pt>
                <c:pt idx="5783">
                  <c:v>2582896</c:v>
                </c:pt>
                <c:pt idx="5784">
                  <c:v>16179</c:v>
                </c:pt>
                <c:pt idx="5785">
                  <c:v>26619</c:v>
                </c:pt>
                <c:pt idx="5786">
                  <c:v>33316</c:v>
                </c:pt>
                <c:pt idx="5787">
                  <c:v>38652</c:v>
                </c:pt>
                <c:pt idx="5788">
                  <c:v>40752</c:v>
                </c:pt>
                <c:pt idx="5789">
                  <c:v>46499</c:v>
                </c:pt>
                <c:pt idx="5790">
                  <c:v>57976</c:v>
                </c:pt>
                <c:pt idx="5791">
                  <c:v>92984</c:v>
                </c:pt>
                <c:pt idx="5792">
                  <c:v>206010</c:v>
                </c:pt>
                <c:pt idx="5793">
                  <c:v>404606</c:v>
                </c:pt>
                <c:pt idx="5794">
                  <c:v>620799</c:v>
                </c:pt>
                <c:pt idx="5795">
                  <c:v>821116</c:v>
                </c:pt>
                <c:pt idx="5796">
                  <c:v>954590</c:v>
                </c:pt>
                <c:pt idx="5797">
                  <c:v>1123190</c:v>
                </c:pt>
                <c:pt idx="5798">
                  <c:v>1357590</c:v>
                </c:pt>
                <c:pt idx="5799">
                  <c:v>1611646</c:v>
                </c:pt>
                <c:pt idx="5800">
                  <c:v>1897884</c:v>
                </c:pt>
                <c:pt idx="5801">
                  <c:v>2153355</c:v>
                </c:pt>
                <c:pt idx="5802">
                  <c:v>2315829</c:v>
                </c:pt>
                <c:pt idx="5803">
                  <c:v>2416322</c:v>
                </c:pt>
                <c:pt idx="5804">
                  <c:v>2483776</c:v>
                </c:pt>
                <c:pt idx="5805">
                  <c:v>2530838</c:v>
                </c:pt>
                <c:pt idx="5806">
                  <c:v>2569028</c:v>
                </c:pt>
                <c:pt idx="5807">
                  <c:v>2587827</c:v>
                </c:pt>
                <c:pt idx="5808">
                  <c:v>16335</c:v>
                </c:pt>
                <c:pt idx="5809">
                  <c:v>27046</c:v>
                </c:pt>
                <c:pt idx="5810">
                  <c:v>33894</c:v>
                </c:pt>
                <c:pt idx="5811">
                  <c:v>37935</c:v>
                </c:pt>
                <c:pt idx="5812">
                  <c:v>41885</c:v>
                </c:pt>
                <c:pt idx="5813">
                  <c:v>49452</c:v>
                </c:pt>
                <c:pt idx="5814">
                  <c:v>63731</c:v>
                </c:pt>
                <c:pt idx="5815">
                  <c:v>100191</c:v>
                </c:pt>
                <c:pt idx="5816">
                  <c:v>216843</c:v>
                </c:pt>
                <c:pt idx="5817">
                  <c:v>410169</c:v>
                </c:pt>
                <c:pt idx="5818">
                  <c:v>616900</c:v>
                </c:pt>
                <c:pt idx="5819">
                  <c:v>803125</c:v>
                </c:pt>
                <c:pt idx="5820">
                  <c:v>924062</c:v>
                </c:pt>
                <c:pt idx="5821">
                  <c:v>1089042</c:v>
                </c:pt>
                <c:pt idx="5822">
                  <c:v>1310219</c:v>
                </c:pt>
                <c:pt idx="5823">
                  <c:v>1552706</c:v>
                </c:pt>
                <c:pt idx="5824">
                  <c:v>1826675</c:v>
                </c:pt>
                <c:pt idx="5825">
                  <c:v>2077337</c:v>
                </c:pt>
                <c:pt idx="5826">
                  <c:v>2233418</c:v>
                </c:pt>
                <c:pt idx="5827">
                  <c:v>2331695</c:v>
                </c:pt>
                <c:pt idx="5828">
                  <c:v>2522570</c:v>
                </c:pt>
                <c:pt idx="5829">
                  <c:v>2729437</c:v>
                </c:pt>
                <c:pt idx="5830">
                  <c:v>2882935</c:v>
                </c:pt>
                <c:pt idx="5831">
                  <c:v>3008456</c:v>
                </c:pt>
                <c:pt idx="5832">
                  <c:v>112186</c:v>
                </c:pt>
                <c:pt idx="5833">
                  <c:v>175797</c:v>
                </c:pt>
                <c:pt idx="5834">
                  <c:v>210141</c:v>
                </c:pt>
                <c:pt idx="5835">
                  <c:v>224806</c:v>
                </c:pt>
                <c:pt idx="5836">
                  <c:v>238562</c:v>
                </c:pt>
                <c:pt idx="5837">
                  <c:v>254010</c:v>
                </c:pt>
                <c:pt idx="5838">
                  <c:v>287987</c:v>
                </c:pt>
                <c:pt idx="5839">
                  <c:v>366730</c:v>
                </c:pt>
                <c:pt idx="5840">
                  <c:v>539455</c:v>
                </c:pt>
                <c:pt idx="5841">
                  <c:v>796885</c:v>
                </c:pt>
                <c:pt idx="5842">
                  <c:v>1074751</c:v>
                </c:pt>
                <c:pt idx="5843">
                  <c:v>1317238</c:v>
                </c:pt>
                <c:pt idx="5844">
                  <c:v>1472945</c:v>
                </c:pt>
                <c:pt idx="5845">
                  <c:v>1679590</c:v>
                </c:pt>
                <c:pt idx="5846">
                  <c:v>1936551</c:v>
                </c:pt>
                <c:pt idx="5847">
                  <c:v>2209186</c:v>
                </c:pt>
                <c:pt idx="5848">
                  <c:v>2511730</c:v>
                </c:pt>
                <c:pt idx="5849">
                  <c:v>2777499</c:v>
                </c:pt>
                <c:pt idx="5850">
                  <c:v>2946040</c:v>
                </c:pt>
                <c:pt idx="5851">
                  <c:v>3050381</c:v>
                </c:pt>
                <c:pt idx="5852">
                  <c:v>3121033</c:v>
                </c:pt>
                <c:pt idx="5853">
                  <c:v>3174637</c:v>
                </c:pt>
                <c:pt idx="5854">
                  <c:v>3215521</c:v>
                </c:pt>
                <c:pt idx="5855">
                  <c:v>3244359</c:v>
                </c:pt>
                <c:pt idx="5856">
                  <c:v>25342</c:v>
                </c:pt>
                <c:pt idx="5857">
                  <c:v>42052</c:v>
                </c:pt>
                <c:pt idx="5858">
                  <c:v>50487</c:v>
                </c:pt>
                <c:pt idx="5859">
                  <c:v>54536</c:v>
                </c:pt>
                <c:pt idx="5860">
                  <c:v>57657</c:v>
                </c:pt>
                <c:pt idx="5861">
                  <c:v>64950</c:v>
                </c:pt>
                <c:pt idx="5862">
                  <c:v>80126</c:v>
                </c:pt>
                <c:pt idx="5863">
                  <c:v>123915</c:v>
                </c:pt>
                <c:pt idx="5864">
                  <c:v>256891</c:v>
                </c:pt>
                <c:pt idx="5865">
                  <c:v>474522</c:v>
                </c:pt>
                <c:pt idx="5866">
                  <c:v>743480</c:v>
                </c:pt>
                <c:pt idx="5867">
                  <c:v>968503</c:v>
                </c:pt>
                <c:pt idx="5868">
                  <c:v>1138140</c:v>
                </c:pt>
                <c:pt idx="5869">
                  <c:v>1334096</c:v>
                </c:pt>
                <c:pt idx="5870">
                  <c:v>1571976</c:v>
                </c:pt>
                <c:pt idx="5871">
                  <c:v>1850751</c:v>
                </c:pt>
                <c:pt idx="5872">
                  <c:v>2142177</c:v>
                </c:pt>
                <c:pt idx="5873">
                  <c:v>2399632</c:v>
                </c:pt>
                <c:pt idx="5874">
                  <c:v>2567565</c:v>
                </c:pt>
                <c:pt idx="5875">
                  <c:v>2675485</c:v>
                </c:pt>
                <c:pt idx="5876">
                  <c:v>2746147</c:v>
                </c:pt>
                <c:pt idx="5877">
                  <c:v>2796401</c:v>
                </c:pt>
                <c:pt idx="5878">
                  <c:v>2834368</c:v>
                </c:pt>
                <c:pt idx="5879">
                  <c:v>2863116</c:v>
                </c:pt>
                <c:pt idx="5880">
                  <c:v>23879</c:v>
                </c:pt>
                <c:pt idx="5881">
                  <c:v>40467</c:v>
                </c:pt>
                <c:pt idx="5882">
                  <c:v>49523</c:v>
                </c:pt>
                <c:pt idx="5883">
                  <c:v>52878</c:v>
                </c:pt>
                <c:pt idx="5884">
                  <c:v>55933</c:v>
                </c:pt>
                <c:pt idx="5885">
                  <c:v>62217</c:v>
                </c:pt>
                <c:pt idx="5886">
                  <c:v>78167</c:v>
                </c:pt>
                <c:pt idx="5887">
                  <c:v>115561</c:v>
                </c:pt>
                <c:pt idx="5888">
                  <c:v>228078</c:v>
                </c:pt>
                <c:pt idx="5889">
                  <c:v>398997</c:v>
                </c:pt>
                <c:pt idx="5890">
                  <c:v>609346</c:v>
                </c:pt>
                <c:pt idx="5891">
                  <c:v>772208</c:v>
                </c:pt>
                <c:pt idx="5892">
                  <c:v>892320</c:v>
                </c:pt>
                <c:pt idx="5893">
                  <c:v>1045561</c:v>
                </c:pt>
                <c:pt idx="5894">
                  <c:v>1227685</c:v>
                </c:pt>
                <c:pt idx="5895">
                  <c:v>1413568</c:v>
                </c:pt>
                <c:pt idx="5896">
                  <c:v>1619893</c:v>
                </c:pt>
                <c:pt idx="5897">
                  <c:v>1810807</c:v>
                </c:pt>
                <c:pt idx="5898">
                  <c:v>1937248</c:v>
                </c:pt>
                <c:pt idx="5899">
                  <c:v>2025190</c:v>
                </c:pt>
                <c:pt idx="5900">
                  <c:v>2094521</c:v>
                </c:pt>
                <c:pt idx="5901">
                  <c:v>2145487</c:v>
                </c:pt>
                <c:pt idx="5902">
                  <c:v>2190053</c:v>
                </c:pt>
                <c:pt idx="5903">
                  <c:v>2225962</c:v>
                </c:pt>
                <c:pt idx="5904">
                  <c:v>28659</c:v>
                </c:pt>
                <c:pt idx="5905">
                  <c:v>45026</c:v>
                </c:pt>
                <c:pt idx="5906">
                  <c:v>53400</c:v>
                </c:pt>
                <c:pt idx="5907">
                  <c:v>56989</c:v>
                </c:pt>
                <c:pt idx="5908">
                  <c:v>60067</c:v>
                </c:pt>
                <c:pt idx="5909">
                  <c:v>65428</c:v>
                </c:pt>
                <c:pt idx="5910">
                  <c:v>76884</c:v>
                </c:pt>
                <c:pt idx="5911">
                  <c:v>113680</c:v>
                </c:pt>
                <c:pt idx="5912">
                  <c:v>215317</c:v>
                </c:pt>
                <c:pt idx="5913">
                  <c:v>381140</c:v>
                </c:pt>
                <c:pt idx="5914">
                  <c:v>534396</c:v>
                </c:pt>
                <c:pt idx="5915">
                  <c:v>673895</c:v>
                </c:pt>
                <c:pt idx="5916">
                  <c:v>786256</c:v>
                </c:pt>
                <c:pt idx="5917">
                  <c:v>915978</c:v>
                </c:pt>
                <c:pt idx="5918">
                  <c:v>1053764</c:v>
                </c:pt>
                <c:pt idx="5919">
                  <c:v>1217016</c:v>
                </c:pt>
                <c:pt idx="5920">
                  <c:v>1375124</c:v>
                </c:pt>
                <c:pt idx="5921">
                  <c:v>1525193</c:v>
                </c:pt>
                <c:pt idx="5922">
                  <c:v>1642871</c:v>
                </c:pt>
                <c:pt idx="5923">
                  <c:v>1720650</c:v>
                </c:pt>
                <c:pt idx="5924">
                  <c:v>1778802</c:v>
                </c:pt>
                <c:pt idx="5925">
                  <c:v>1830781</c:v>
                </c:pt>
                <c:pt idx="5926">
                  <c:v>1860011</c:v>
                </c:pt>
                <c:pt idx="5927">
                  <c:v>1879909</c:v>
                </c:pt>
                <c:pt idx="5928">
                  <c:v>15520</c:v>
                </c:pt>
                <c:pt idx="5929">
                  <c:v>26187</c:v>
                </c:pt>
                <c:pt idx="5930">
                  <c:v>32432</c:v>
                </c:pt>
                <c:pt idx="5931">
                  <c:v>36168</c:v>
                </c:pt>
                <c:pt idx="5932">
                  <c:v>39299</c:v>
                </c:pt>
                <c:pt idx="5933">
                  <c:v>44330</c:v>
                </c:pt>
                <c:pt idx="5934">
                  <c:v>56862</c:v>
                </c:pt>
                <c:pt idx="5935">
                  <c:v>87184</c:v>
                </c:pt>
                <c:pt idx="5936">
                  <c:v>206861</c:v>
                </c:pt>
                <c:pt idx="5937">
                  <c:v>413790</c:v>
                </c:pt>
                <c:pt idx="5938">
                  <c:v>657063</c:v>
                </c:pt>
                <c:pt idx="5939">
                  <c:v>870254</c:v>
                </c:pt>
                <c:pt idx="5940">
                  <c:v>1004414</c:v>
                </c:pt>
                <c:pt idx="5941">
                  <c:v>1184345</c:v>
                </c:pt>
                <c:pt idx="5942">
                  <c:v>1423716</c:v>
                </c:pt>
                <c:pt idx="5943">
                  <c:v>1688094</c:v>
                </c:pt>
                <c:pt idx="5944">
                  <c:v>1988046</c:v>
                </c:pt>
                <c:pt idx="5945">
                  <c:v>2259905</c:v>
                </c:pt>
                <c:pt idx="5946">
                  <c:v>2433216</c:v>
                </c:pt>
                <c:pt idx="5947">
                  <c:v>2547902</c:v>
                </c:pt>
                <c:pt idx="5948">
                  <c:v>2624075</c:v>
                </c:pt>
                <c:pt idx="5949">
                  <c:v>2674624</c:v>
                </c:pt>
                <c:pt idx="5950">
                  <c:v>2707605</c:v>
                </c:pt>
                <c:pt idx="5951">
                  <c:v>2728855</c:v>
                </c:pt>
                <c:pt idx="5952">
                  <c:v>16247</c:v>
                </c:pt>
                <c:pt idx="5953">
                  <c:v>29447</c:v>
                </c:pt>
                <c:pt idx="5954">
                  <c:v>36558</c:v>
                </c:pt>
                <c:pt idx="5955">
                  <c:v>39207</c:v>
                </c:pt>
                <c:pt idx="5956">
                  <c:v>41475</c:v>
                </c:pt>
                <c:pt idx="5957">
                  <c:v>48215</c:v>
                </c:pt>
                <c:pt idx="5958">
                  <c:v>62894</c:v>
                </c:pt>
                <c:pt idx="5959">
                  <c:v>97316</c:v>
                </c:pt>
                <c:pt idx="5960">
                  <c:v>218464</c:v>
                </c:pt>
                <c:pt idx="5961">
                  <c:v>432000</c:v>
                </c:pt>
                <c:pt idx="5962">
                  <c:v>661126</c:v>
                </c:pt>
                <c:pt idx="5963">
                  <c:v>868434</c:v>
                </c:pt>
                <c:pt idx="5964">
                  <c:v>996736</c:v>
                </c:pt>
                <c:pt idx="5965">
                  <c:v>1180452</c:v>
                </c:pt>
                <c:pt idx="5966">
                  <c:v>1418407</c:v>
                </c:pt>
                <c:pt idx="5967">
                  <c:v>1691523</c:v>
                </c:pt>
                <c:pt idx="5968">
                  <c:v>1999577</c:v>
                </c:pt>
                <c:pt idx="5969">
                  <c:v>2270680</c:v>
                </c:pt>
                <c:pt idx="5970">
                  <c:v>2438797</c:v>
                </c:pt>
                <c:pt idx="5971">
                  <c:v>2544030</c:v>
                </c:pt>
                <c:pt idx="5972">
                  <c:v>2607002</c:v>
                </c:pt>
                <c:pt idx="5973">
                  <c:v>2652746</c:v>
                </c:pt>
                <c:pt idx="5974">
                  <c:v>2689571</c:v>
                </c:pt>
                <c:pt idx="5975">
                  <c:v>2713104</c:v>
                </c:pt>
                <c:pt idx="5976">
                  <c:v>22563</c:v>
                </c:pt>
                <c:pt idx="5977">
                  <c:v>38166</c:v>
                </c:pt>
                <c:pt idx="5978">
                  <c:v>47811</c:v>
                </c:pt>
                <c:pt idx="5979">
                  <c:v>50758</c:v>
                </c:pt>
                <c:pt idx="5980">
                  <c:v>53729</c:v>
                </c:pt>
                <c:pt idx="5981">
                  <c:v>60126</c:v>
                </c:pt>
                <c:pt idx="5982">
                  <c:v>73454</c:v>
                </c:pt>
                <c:pt idx="5983">
                  <c:v>110341</c:v>
                </c:pt>
                <c:pt idx="5984">
                  <c:v>242415</c:v>
                </c:pt>
                <c:pt idx="5985">
                  <c:v>453451</c:v>
                </c:pt>
                <c:pt idx="5986">
                  <c:v>684376</c:v>
                </c:pt>
                <c:pt idx="5987">
                  <c:v>884992</c:v>
                </c:pt>
                <c:pt idx="5988">
                  <c:v>1025763</c:v>
                </c:pt>
                <c:pt idx="5989">
                  <c:v>1210712</c:v>
                </c:pt>
                <c:pt idx="5990">
                  <c:v>1449795</c:v>
                </c:pt>
                <c:pt idx="5991">
                  <c:v>1720969</c:v>
                </c:pt>
                <c:pt idx="5992">
                  <c:v>2018557</c:v>
                </c:pt>
                <c:pt idx="5993">
                  <c:v>2283297</c:v>
                </c:pt>
                <c:pt idx="5994">
                  <c:v>2455071</c:v>
                </c:pt>
                <c:pt idx="5995">
                  <c:v>2563769</c:v>
                </c:pt>
                <c:pt idx="5996">
                  <c:v>2633091</c:v>
                </c:pt>
                <c:pt idx="5997">
                  <c:v>2678993</c:v>
                </c:pt>
                <c:pt idx="5998">
                  <c:v>2713032</c:v>
                </c:pt>
                <c:pt idx="5999">
                  <c:v>2736760</c:v>
                </c:pt>
                <c:pt idx="6000">
                  <c:v>19417</c:v>
                </c:pt>
                <c:pt idx="6001">
                  <c:v>33444</c:v>
                </c:pt>
                <c:pt idx="6002">
                  <c:v>38807</c:v>
                </c:pt>
                <c:pt idx="6003">
                  <c:v>41421</c:v>
                </c:pt>
                <c:pt idx="6004">
                  <c:v>43965</c:v>
                </c:pt>
                <c:pt idx="6005">
                  <c:v>51139</c:v>
                </c:pt>
                <c:pt idx="6006">
                  <c:v>64456</c:v>
                </c:pt>
                <c:pt idx="6007">
                  <c:v>100394</c:v>
                </c:pt>
                <c:pt idx="6008">
                  <c:v>222447</c:v>
                </c:pt>
                <c:pt idx="6009">
                  <c:v>427859</c:v>
                </c:pt>
                <c:pt idx="6010">
                  <c:v>674893</c:v>
                </c:pt>
                <c:pt idx="6011">
                  <c:v>873474</c:v>
                </c:pt>
                <c:pt idx="6012">
                  <c:v>999407</c:v>
                </c:pt>
                <c:pt idx="6013">
                  <c:v>1193473</c:v>
                </c:pt>
                <c:pt idx="6014">
                  <c:v>1428610</c:v>
                </c:pt>
                <c:pt idx="6015">
                  <c:v>1695450</c:v>
                </c:pt>
                <c:pt idx="6016">
                  <c:v>1988374</c:v>
                </c:pt>
                <c:pt idx="6017">
                  <c:v>2245307</c:v>
                </c:pt>
                <c:pt idx="6018">
                  <c:v>2411627</c:v>
                </c:pt>
                <c:pt idx="6019">
                  <c:v>2516914</c:v>
                </c:pt>
                <c:pt idx="6020">
                  <c:v>2583629</c:v>
                </c:pt>
                <c:pt idx="6021">
                  <c:v>2636621</c:v>
                </c:pt>
                <c:pt idx="6022">
                  <c:v>2670590</c:v>
                </c:pt>
                <c:pt idx="6023">
                  <c:v>2695071</c:v>
                </c:pt>
                <c:pt idx="6024">
                  <c:v>19039</c:v>
                </c:pt>
                <c:pt idx="6025">
                  <c:v>32071</c:v>
                </c:pt>
                <c:pt idx="6026">
                  <c:v>37471</c:v>
                </c:pt>
                <c:pt idx="6027">
                  <c:v>40031</c:v>
                </c:pt>
                <c:pt idx="6028">
                  <c:v>42765</c:v>
                </c:pt>
                <c:pt idx="6029">
                  <c:v>49061</c:v>
                </c:pt>
                <c:pt idx="6030">
                  <c:v>61105</c:v>
                </c:pt>
                <c:pt idx="6031">
                  <c:v>96786</c:v>
                </c:pt>
                <c:pt idx="6032">
                  <c:v>215036</c:v>
                </c:pt>
                <c:pt idx="6033">
                  <c:v>418489</c:v>
                </c:pt>
                <c:pt idx="6034">
                  <c:v>642857</c:v>
                </c:pt>
                <c:pt idx="6035">
                  <c:v>837059</c:v>
                </c:pt>
                <c:pt idx="6036">
                  <c:v>965998</c:v>
                </c:pt>
                <c:pt idx="6037">
                  <c:v>1142256</c:v>
                </c:pt>
                <c:pt idx="6038">
                  <c:v>1366121</c:v>
                </c:pt>
                <c:pt idx="6039">
                  <c:v>1624115</c:v>
                </c:pt>
                <c:pt idx="6040">
                  <c:v>1904415</c:v>
                </c:pt>
                <c:pt idx="6041">
                  <c:v>2154396</c:v>
                </c:pt>
                <c:pt idx="6042">
                  <c:v>2318268</c:v>
                </c:pt>
                <c:pt idx="6043">
                  <c:v>2430651</c:v>
                </c:pt>
                <c:pt idx="6044">
                  <c:v>2508825</c:v>
                </c:pt>
                <c:pt idx="6045">
                  <c:v>2565579</c:v>
                </c:pt>
                <c:pt idx="6046">
                  <c:v>2600977</c:v>
                </c:pt>
                <c:pt idx="6047">
                  <c:v>2627017</c:v>
                </c:pt>
                <c:pt idx="6048">
                  <c:v>24799</c:v>
                </c:pt>
                <c:pt idx="6049">
                  <c:v>35311</c:v>
                </c:pt>
                <c:pt idx="6050">
                  <c:v>39725</c:v>
                </c:pt>
                <c:pt idx="6051">
                  <c:v>43352</c:v>
                </c:pt>
                <c:pt idx="6052">
                  <c:v>46280</c:v>
                </c:pt>
                <c:pt idx="6053">
                  <c:v>51967</c:v>
                </c:pt>
                <c:pt idx="6054">
                  <c:v>66230</c:v>
                </c:pt>
                <c:pt idx="6055">
                  <c:v>100819</c:v>
                </c:pt>
                <c:pt idx="6056">
                  <c:v>198586</c:v>
                </c:pt>
                <c:pt idx="6057">
                  <c:v>359526</c:v>
                </c:pt>
                <c:pt idx="6058">
                  <c:v>529249</c:v>
                </c:pt>
                <c:pt idx="6059">
                  <c:v>690014</c:v>
                </c:pt>
                <c:pt idx="6060">
                  <c:v>810127</c:v>
                </c:pt>
                <c:pt idx="6061">
                  <c:v>956057</c:v>
                </c:pt>
                <c:pt idx="6062">
                  <c:v>1131799</c:v>
                </c:pt>
                <c:pt idx="6063">
                  <c:v>1315810</c:v>
                </c:pt>
                <c:pt idx="6064">
                  <c:v>1510758</c:v>
                </c:pt>
                <c:pt idx="6065">
                  <c:v>1694958</c:v>
                </c:pt>
                <c:pt idx="6066">
                  <c:v>1816394</c:v>
                </c:pt>
                <c:pt idx="6067">
                  <c:v>1901539</c:v>
                </c:pt>
                <c:pt idx="6068">
                  <c:v>1958444</c:v>
                </c:pt>
                <c:pt idx="6069">
                  <c:v>2001393</c:v>
                </c:pt>
                <c:pt idx="6070">
                  <c:v>2033737</c:v>
                </c:pt>
                <c:pt idx="6071">
                  <c:v>2055283</c:v>
                </c:pt>
                <c:pt idx="6072">
                  <c:v>19585</c:v>
                </c:pt>
                <c:pt idx="6073">
                  <c:v>29222</c:v>
                </c:pt>
                <c:pt idx="6074">
                  <c:v>34822</c:v>
                </c:pt>
                <c:pt idx="6075">
                  <c:v>37559</c:v>
                </c:pt>
                <c:pt idx="6076">
                  <c:v>40120</c:v>
                </c:pt>
                <c:pt idx="6077">
                  <c:v>46464</c:v>
                </c:pt>
                <c:pt idx="6078">
                  <c:v>59789</c:v>
                </c:pt>
                <c:pt idx="6079">
                  <c:v>91979</c:v>
                </c:pt>
                <c:pt idx="6080">
                  <c:v>186403</c:v>
                </c:pt>
                <c:pt idx="6081">
                  <c:v>333277</c:v>
                </c:pt>
                <c:pt idx="6082">
                  <c:v>488654</c:v>
                </c:pt>
                <c:pt idx="6083">
                  <c:v>639973</c:v>
                </c:pt>
                <c:pt idx="6084">
                  <c:v>755207</c:v>
                </c:pt>
                <c:pt idx="6085">
                  <c:v>891726</c:v>
                </c:pt>
                <c:pt idx="6086">
                  <c:v>1043030</c:v>
                </c:pt>
                <c:pt idx="6087">
                  <c:v>1203811</c:v>
                </c:pt>
                <c:pt idx="6088">
                  <c:v>1372436</c:v>
                </c:pt>
                <c:pt idx="6089">
                  <c:v>1521665</c:v>
                </c:pt>
                <c:pt idx="6090">
                  <c:v>1630551</c:v>
                </c:pt>
                <c:pt idx="6091">
                  <c:v>1702318</c:v>
                </c:pt>
                <c:pt idx="6092">
                  <c:v>1752024</c:v>
                </c:pt>
                <c:pt idx="6093">
                  <c:v>1792590</c:v>
                </c:pt>
                <c:pt idx="6094">
                  <c:v>1821033</c:v>
                </c:pt>
                <c:pt idx="6095">
                  <c:v>1841934</c:v>
                </c:pt>
                <c:pt idx="6096">
                  <c:v>13961</c:v>
                </c:pt>
                <c:pt idx="6097">
                  <c:v>23805</c:v>
                </c:pt>
                <c:pt idx="6098">
                  <c:v>27218</c:v>
                </c:pt>
                <c:pt idx="6099">
                  <c:v>29957</c:v>
                </c:pt>
                <c:pt idx="6100">
                  <c:v>32326</c:v>
                </c:pt>
                <c:pt idx="6101">
                  <c:v>38667</c:v>
                </c:pt>
                <c:pt idx="6102">
                  <c:v>51266</c:v>
                </c:pt>
                <c:pt idx="6103">
                  <c:v>85701</c:v>
                </c:pt>
                <c:pt idx="6104">
                  <c:v>205945</c:v>
                </c:pt>
                <c:pt idx="6105">
                  <c:v>418525</c:v>
                </c:pt>
                <c:pt idx="6106">
                  <c:v>662903</c:v>
                </c:pt>
                <c:pt idx="6107">
                  <c:v>885269</c:v>
                </c:pt>
                <c:pt idx="6108">
                  <c:v>1029071</c:v>
                </c:pt>
                <c:pt idx="6109">
                  <c:v>1225437</c:v>
                </c:pt>
                <c:pt idx="6110">
                  <c:v>1488974</c:v>
                </c:pt>
                <c:pt idx="6111">
                  <c:v>1788013</c:v>
                </c:pt>
                <c:pt idx="6112">
                  <c:v>2103359</c:v>
                </c:pt>
                <c:pt idx="6113">
                  <c:v>2390809</c:v>
                </c:pt>
                <c:pt idx="6114">
                  <c:v>2573117</c:v>
                </c:pt>
                <c:pt idx="6115">
                  <c:v>2689184</c:v>
                </c:pt>
                <c:pt idx="6116">
                  <c:v>2762959</c:v>
                </c:pt>
                <c:pt idx="6117">
                  <c:v>2815592</c:v>
                </c:pt>
                <c:pt idx="6118">
                  <c:v>2851305</c:v>
                </c:pt>
                <c:pt idx="6119">
                  <c:v>2876042</c:v>
                </c:pt>
                <c:pt idx="6120">
                  <c:v>17736</c:v>
                </c:pt>
                <c:pt idx="6121">
                  <c:v>26880</c:v>
                </c:pt>
                <c:pt idx="6122">
                  <c:v>31951</c:v>
                </c:pt>
                <c:pt idx="6123">
                  <c:v>34923</c:v>
                </c:pt>
                <c:pt idx="6124">
                  <c:v>37623</c:v>
                </c:pt>
                <c:pt idx="6125">
                  <c:v>45823</c:v>
                </c:pt>
                <c:pt idx="6126">
                  <c:v>61595</c:v>
                </c:pt>
                <c:pt idx="6127">
                  <c:v>103935</c:v>
                </c:pt>
                <c:pt idx="6128">
                  <c:v>238632</c:v>
                </c:pt>
                <c:pt idx="6129">
                  <c:v>469123</c:v>
                </c:pt>
                <c:pt idx="6130">
                  <c:v>712781</c:v>
                </c:pt>
                <c:pt idx="6131">
                  <c:v>932340</c:v>
                </c:pt>
                <c:pt idx="6132">
                  <c:v>1082665</c:v>
                </c:pt>
                <c:pt idx="6133">
                  <c:v>1294147</c:v>
                </c:pt>
                <c:pt idx="6134">
                  <c:v>1567088</c:v>
                </c:pt>
                <c:pt idx="6135">
                  <c:v>1862590</c:v>
                </c:pt>
                <c:pt idx="6136">
                  <c:v>2186864</c:v>
                </c:pt>
                <c:pt idx="6137">
                  <c:v>2476974</c:v>
                </c:pt>
                <c:pt idx="6138">
                  <c:v>2664451</c:v>
                </c:pt>
                <c:pt idx="6139">
                  <c:v>2779654</c:v>
                </c:pt>
                <c:pt idx="6140">
                  <c:v>2854420</c:v>
                </c:pt>
                <c:pt idx="6141">
                  <c:v>2908473</c:v>
                </c:pt>
                <c:pt idx="6142">
                  <c:v>2948881</c:v>
                </c:pt>
                <c:pt idx="6143">
                  <c:v>2975340</c:v>
                </c:pt>
                <c:pt idx="6144">
                  <c:v>19750</c:v>
                </c:pt>
                <c:pt idx="6145">
                  <c:v>29734</c:v>
                </c:pt>
                <c:pt idx="6146">
                  <c:v>35873</c:v>
                </c:pt>
                <c:pt idx="6147">
                  <c:v>38041</c:v>
                </c:pt>
                <c:pt idx="6148">
                  <c:v>41173</c:v>
                </c:pt>
                <c:pt idx="6149">
                  <c:v>50184</c:v>
                </c:pt>
                <c:pt idx="6150">
                  <c:v>65610</c:v>
                </c:pt>
                <c:pt idx="6151">
                  <c:v>107611</c:v>
                </c:pt>
                <c:pt idx="6152">
                  <c:v>242510</c:v>
                </c:pt>
                <c:pt idx="6153">
                  <c:v>468544</c:v>
                </c:pt>
                <c:pt idx="6154">
                  <c:v>715427</c:v>
                </c:pt>
                <c:pt idx="6155">
                  <c:v>935033</c:v>
                </c:pt>
                <c:pt idx="6156">
                  <c:v>1087719</c:v>
                </c:pt>
                <c:pt idx="6157">
                  <c:v>1300878</c:v>
                </c:pt>
                <c:pt idx="6158">
                  <c:v>1566615</c:v>
                </c:pt>
                <c:pt idx="6159">
                  <c:v>1861510</c:v>
                </c:pt>
                <c:pt idx="6160">
                  <c:v>2191611</c:v>
                </c:pt>
                <c:pt idx="6161">
                  <c:v>2484540</c:v>
                </c:pt>
                <c:pt idx="6162">
                  <c:v>2669452</c:v>
                </c:pt>
                <c:pt idx="6163">
                  <c:v>2793971</c:v>
                </c:pt>
                <c:pt idx="6164">
                  <c:v>2880267</c:v>
                </c:pt>
                <c:pt idx="6165">
                  <c:v>2935428</c:v>
                </c:pt>
                <c:pt idx="6166">
                  <c:v>2973389</c:v>
                </c:pt>
                <c:pt idx="6167">
                  <c:v>3000821</c:v>
                </c:pt>
                <c:pt idx="6168">
                  <c:v>19272</c:v>
                </c:pt>
                <c:pt idx="6169">
                  <c:v>33966</c:v>
                </c:pt>
                <c:pt idx="6170">
                  <c:v>39732</c:v>
                </c:pt>
                <c:pt idx="6171">
                  <c:v>44093</c:v>
                </c:pt>
                <c:pt idx="6172">
                  <c:v>48225</c:v>
                </c:pt>
                <c:pt idx="6173">
                  <c:v>57466</c:v>
                </c:pt>
                <c:pt idx="6174">
                  <c:v>74218</c:v>
                </c:pt>
                <c:pt idx="6175">
                  <c:v>118752</c:v>
                </c:pt>
                <c:pt idx="6176">
                  <c:v>256594</c:v>
                </c:pt>
                <c:pt idx="6177">
                  <c:v>494949</c:v>
                </c:pt>
                <c:pt idx="6178">
                  <c:v>750344</c:v>
                </c:pt>
                <c:pt idx="6179">
                  <c:v>979030</c:v>
                </c:pt>
                <c:pt idx="6180">
                  <c:v>1148404</c:v>
                </c:pt>
                <c:pt idx="6181">
                  <c:v>1363278</c:v>
                </c:pt>
                <c:pt idx="6182">
                  <c:v>1636589</c:v>
                </c:pt>
                <c:pt idx="6183">
                  <c:v>1933616</c:v>
                </c:pt>
                <c:pt idx="6184">
                  <c:v>2263614</c:v>
                </c:pt>
                <c:pt idx="6185">
                  <c:v>2561285</c:v>
                </c:pt>
                <c:pt idx="6186">
                  <c:v>2748560</c:v>
                </c:pt>
                <c:pt idx="6187">
                  <c:v>2872273</c:v>
                </c:pt>
                <c:pt idx="6188">
                  <c:v>3027630</c:v>
                </c:pt>
                <c:pt idx="6189">
                  <c:v>3150249</c:v>
                </c:pt>
                <c:pt idx="6190">
                  <c:v>3255103</c:v>
                </c:pt>
                <c:pt idx="6191">
                  <c:v>3327635</c:v>
                </c:pt>
                <c:pt idx="6192">
                  <c:v>55516</c:v>
                </c:pt>
                <c:pt idx="6193">
                  <c:v>80441</c:v>
                </c:pt>
                <c:pt idx="6194">
                  <c:v>92463</c:v>
                </c:pt>
                <c:pt idx="6195">
                  <c:v>98366</c:v>
                </c:pt>
                <c:pt idx="6196">
                  <c:v>104566</c:v>
                </c:pt>
                <c:pt idx="6197">
                  <c:v>119017</c:v>
                </c:pt>
                <c:pt idx="6198">
                  <c:v>143315</c:v>
                </c:pt>
                <c:pt idx="6199">
                  <c:v>209099</c:v>
                </c:pt>
                <c:pt idx="6200">
                  <c:v>391484</c:v>
                </c:pt>
                <c:pt idx="6201">
                  <c:v>680729</c:v>
                </c:pt>
                <c:pt idx="6202">
                  <c:v>981432</c:v>
                </c:pt>
                <c:pt idx="6203">
                  <c:v>1238713</c:v>
                </c:pt>
                <c:pt idx="6204">
                  <c:v>1424803</c:v>
                </c:pt>
                <c:pt idx="6205">
                  <c:v>1669715</c:v>
                </c:pt>
                <c:pt idx="6206">
                  <c:v>1978575</c:v>
                </c:pt>
                <c:pt idx="6207">
                  <c:v>2317089</c:v>
                </c:pt>
                <c:pt idx="6208">
                  <c:v>2671429</c:v>
                </c:pt>
                <c:pt idx="6209">
                  <c:v>2984260</c:v>
                </c:pt>
                <c:pt idx="6210">
                  <c:v>3198661</c:v>
                </c:pt>
                <c:pt idx="6211">
                  <c:v>3331924</c:v>
                </c:pt>
                <c:pt idx="6212">
                  <c:v>3415730</c:v>
                </c:pt>
                <c:pt idx="6213">
                  <c:v>3483653</c:v>
                </c:pt>
                <c:pt idx="6214">
                  <c:v>3533509</c:v>
                </c:pt>
                <c:pt idx="6215">
                  <c:v>3569329</c:v>
                </c:pt>
                <c:pt idx="6216">
                  <c:v>23326</c:v>
                </c:pt>
                <c:pt idx="6217">
                  <c:v>40190</c:v>
                </c:pt>
                <c:pt idx="6218">
                  <c:v>50899</c:v>
                </c:pt>
                <c:pt idx="6219">
                  <c:v>58824</c:v>
                </c:pt>
                <c:pt idx="6220">
                  <c:v>61905</c:v>
                </c:pt>
                <c:pt idx="6221">
                  <c:v>70256</c:v>
                </c:pt>
                <c:pt idx="6222">
                  <c:v>90377</c:v>
                </c:pt>
                <c:pt idx="6223">
                  <c:v>138135</c:v>
                </c:pt>
                <c:pt idx="6224">
                  <c:v>277330</c:v>
                </c:pt>
                <c:pt idx="6225">
                  <c:v>504888</c:v>
                </c:pt>
                <c:pt idx="6226">
                  <c:v>730661</c:v>
                </c:pt>
                <c:pt idx="6227">
                  <c:v>934748</c:v>
                </c:pt>
                <c:pt idx="6228">
                  <c:v>1099889</c:v>
                </c:pt>
                <c:pt idx="6229">
                  <c:v>1291572</c:v>
                </c:pt>
                <c:pt idx="6230">
                  <c:v>1516084</c:v>
                </c:pt>
                <c:pt idx="6231">
                  <c:v>1758844</c:v>
                </c:pt>
                <c:pt idx="6232">
                  <c:v>2014050</c:v>
                </c:pt>
                <c:pt idx="6233">
                  <c:v>2249450</c:v>
                </c:pt>
                <c:pt idx="6234">
                  <c:v>2417990</c:v>
                </c:pt>
                <c:pt idx="6235">
                  <c:v>2531858</c:v>
                </c:pt>
                <c:pt idx="6236">
                  <c:v>2611865</c:v>
                </c:pt>
                <c:pt idx="6237">
                  <c:v>2674834</c:v>
                </c:pt>
                <c:pt idx="6238">
                  <c:v>2724296</c:v>
                </c:pt>
                <c:pt idx="6239">
                  <c:v>2768033</c:v>
                </c:pt>
                <c:pt idx="6240">
                  <c:v>37311</c:v>
                </c:pt>
                <c:pt idx="6241">
                  <c:v>66397</c:v>
                </c:pt>
                <c:pt idx="6242">
                  <c:v>77676</c:v>
                </c:pt>
                <c:pt idx="6243">
                  <c:v>82788</c:v>
                </c:pt>
                <c:pt idx="6244">
                  <c:v>86638</c:v>
                </c:pt>
                <c:pt idx="6245">
                  <c:v>95588</c:v>
                </c:pt>
                <c:pt idx="6246">
                  <c:v>115447</c:v>
                </c:pt>
                <c:pt idx="6247">
                  <c:v>161281</c:v>
                </c:pt>
                <c:pt idx="6248">
                  <c:v>292195</c:v>
                </c:pt>
                <c:pt idx="6249">
                  <c:v>494602</c:v>
                </c:pt>
                <c:pt idx="6250">
                  <c:v>713959</c:v>
                </c:pt>
                <c:pt idx="6251">
                  <c:v>918655</c:v>
                </c:pt>
                <c:pt idx="6252">
                  <c:v>1081863</c:v>
                </c:pt>
                <c:pt idx="6253">
                  <c:v>1280393</c:v>
                </c:pt>
                <c:pt idx="6254">
                  <c:v>1502638</c:v>
                </c:pt>
                <c:pt idx="6255">
                  <c:v>1731045</c:v>
                </c:pt>
                <c:pt idx="6256">
                  <c:v>1971916</c:v>
                </c:pt>
                <c:pt idx="6257">
                  <c:v>2188842</c:v>
                </c:pt>
                <c:pt idx="6258">
                  <c:v>2345688</c:v>
                </c:pt>
                <c:pt idx="6259">
                  <c:v>2457184</c:v>
                </c:pt>
                <c:pt idx="6260">
                  <c:v>2539021</c:v>
                </c:pt>
                <c:pt idx="6261">
                  <c:v>2605520</c:v>
                </c:pt>
                <c:pt idx="6262">
                  <c:v>2658262</c:v>
                </c:pt>
                <c:pt idx="6263">
                  <c:v>2705813</c:v>
                </c:pt>
                <c:pt idx="6264">
                  <c:v>43541</c:v>
                </c:pt>
                <c:pt idx="6265">
                  <c:v>67620</c:v>
                </c:pt>
                <c:pt idx="6266">
                  <c:v>91549</c:v>
                </c:pt>
                <c:pt idx="6267">
                  <c:v>99686</c:v>
                </c:pt>
                <c:pt idx="6268">
                  <c:v>103768</c:v>
                </c:pt>
                <c:pt idx="6269">
                  <c:v>113902</c:v>
                </c:pt>
                <c:pt idx="6270">
                  <c:v>130072</c:v>
                </c:pt>
                <c:pt idx="6271">
                  <c:v>176831</c:v>
                </c:pt>
                <c:pt idx="6272">
                  <c:v>344695</c:v>
                </c:pt>
                <c:pt idx="6273">
                  <c:v>622608</c:v>
                </c:pt>
                <c:pt idx="6274">
                  <c:v>923501</c:v>
                </c:pt>
                <c:pt idx="6275">
                  <c:v>1195979</c:v>
                </c:pt>
                <c:pt idx="6276">
                  <c:v>1398884</c:v>
                </c:pt>
                <c:pt idx="6277">
                  <c:v>1659879</c:v>
                </c:pt>
                <c:pt idx="6278">
                  <c:v>1986543</c:v>
                </c:pt>
                <c:pt idx="6279">
                  <c:v>2343502</c:v>
                </c:pt>
                <c:pt idx="6280">
                  <c:v>2731852</c:v>
                </c:pt>
                <c:pt idx="6281">
                  <c:v>3083255</c:v>
                </c:pt>
                <c:pt idx="6282">
                  <c:v>3317672</c:v>
                </c:pt>
                <c:pt idx="6283">
                  <c:v>3473044</c:v>
                </c:pt>
                <c:pt idx="6284">
                  <c:v>3581386</c:v>
                </c:pt>
                <c:pt idx="6285">
                  <c:v>3654137</c:v>
                </c:pt>
                <c:pt idx="6286">
                  <c:v>3701784</c:v>
                </c:pt>
                <c:pt idx="6287">
                  <c:v>3735409</c:v>
                </c:pt>
                <c:pt idx="6288">
                  <c:v>25242</c:v>
                </c:pt>
                <c:pt idx="6289">
                  <c:v>38978</c:v>
                </c:pt>
                <c:pt idx="6290">
                  <c:v>72053</c:v>
                </c:pt>
                <c:pt idx="6291">
                  <c:v>79170</c:v>
                </c:pt>
                <c:pt idx="6292">
                  <c:v>82142</c:v>
                </c:pt>
                <c:pt idx="6293">
                  <c:v>91669</c:v>
                </c:pt>
                <c:pt idx="6294">
                  <c:v>106618</c:v>
                </c:pt>
                <c:pt idx="6295">
                  <c:v>156024</c:v>
                </c:pt>
                <c:pt idx="6296">
                  <c:v>314458</c:v>
                </c:pt>
                <c:pt idx="6297">
                  <c:v>588732</c:v>
                </c:pt>
                <c:pt idx="6298">
                  <c:v>875069</c:v>
                </c:pt>
                <c:pt idx="6299">
                  <c:v>1132628</c:v>
                </c:pt>
                <c:pt idx="6300">
                  <c:v>1321721</c:v>
                </c:pt>
                <c:pt idx="6301">
                  <c:v>1575956</c:v>
                </c:pt>
                <c:pt idx="6302">
                  <c:v>1888306</c:v>
                </c:pt>
                <c:pt idx="6303">
                  <c:v>2221840</c:v>
                </c:pt>
                <c:pt idx="6304">
                  <c:v>2598253</c:v>
                </c:pt>
                <c:pt idx="6305">
                  <c:v>2937575</c:v>
                </c:pt>
                <c:pt idx="6306">
                  <c:v>3161548</c:v>
                </c:pt>
                <c:pt idx="6307">
                  <c:v>3315716</c:v>
                </c:pt>
                <c:pt idx="6308">
                  <c:v>3422171</c:v>
                </c:pt>
                <c:pt idx="6309">
                  <c:v>3493336</c:v>
                </c:pt>
                <c:pt idx="6310">
                  <c:v>3546478</c:v>
                </c:pt>
                <c:pt idx="6311">
                  <c:v>3587407</c:v>
                </c:pt>
                <c:pt idx="6312">
                  <c:v>36060</c:v>
                </c:pt>
                <c:pt idx="6313">
                  <c:v>50035</c:v>
                </c:pt>
                <c:pt idx="6314">
                  <c:v>62379</c:v>
                </c:pt>
                <c:pt idx="6315">
                  <c:v>71548</c:v>
                </c:pt>
                <c:pt idx="6316">
                  <c:v>74737</c:v>
                </c:pt>
                <c:pt idx="6317">
                  <c:v>83256</c:v>
                </c:pt>
                <c:pt idx="6318">
                  <c:v>99666</c:v>
                </c:pt>
                <c:pt idx="6319">
                  <c:v>144074</c:v>
                </c:pt>
                <c:pt idx="6320">
                  <c:v>288165</c:v>
                </c:pt>
                <c:pt idx="6321">
                  <c:v>524843</c:v>
                </c:pt>
                <c:pt idx="6322">
                  <c:v>770603</c:v>
                </c:pt>
                <c:pt idx="6323">
                  <c:v>999860</c:v>
                </c:pt>
                <c:pt idx="6324">
                  <c:v>1164096</c:v>
                </c:pt>
                <c:pt idx="6325">
                  <c:v>1376256</c:v>
                </c:pt>
                <c:pt idx="6326">
                  <c:v>1645303</c:v>
                </c:pt>
                <c:pt idx="6327">
                  <c:v>1935775</c:v>
                </c:pt>
                <c:pt idx="6328">
                  <c:v>2246663</c:v>
                </c:pt>
                <c:pt idx="6329">
                  <c:v>2525724</c:v>
                </c:pt>
                <c:pt idx="6330">
                  <c:v>2719410</c:v>
                </c:pt>
                <c:pt idx="6331">
                  <c:v>2844372</c:v>
                </c:pt>
                <c:pt idx="6332">
                  <c:v>2921225</c:v>
                </c:pt>
                <c:pt idx="6333">
                  <c:v>2970247</c:v>
                </c:pt>
                <c:pt idx="6334">
                  <c:v>3007013</c:v>
                </c:pt>
                <c:pt idx="6335">
                  <c:v>3030238</c:v>
                </c:pt>
                <c:pt idx="6336">
                  <c:v>18149</c:v>
                </c:pt>
                <c:pt idx="6337">
                  <c:v>26357</c:v>
                </c:pt>
                <c:pt idx="6338">
                  <c:v>30629</c:v>
                </c:pt>
                <c:pt idx="6339">
                  <c:v>35669</c:v>
                </c:pt>
                <c:pt idx="6340">
                  <c:v>39470</c:v>
                </c:pt>
                <c:pt idx="6341">
                  <c:v>48564</c:v>
                </c:pt>
                <c:pt idx="6342">
                  <c:v>60122</c:v>
                </c:pt>
                <c:pt idx="6343">
                  <c:v>91077</c:v>
                </c:pt>
                <c:pt idx="6344">
                  <c:v>181347</c:v>
                </c:pt>
                <c:pt idx="6345">
                  <c:v>314028</c:v>
                </c:pt>
                <c:pt idx="6346">
                  <c:v>446192</c:v>
                </c:pt>
                <c:pt idx="6347">
                  <c:v>572520</c:v>
                </c:pt>
                <c:pt idx="6348">
                  <c:v>679451</c:v>
                </c:pt>
                <c:pt idx="6349">
                  <c:v>798292</c:v>
                </c:pt>
                <c:pt idx="6350">
                  <c:v>926984</c:v>
                </c:pt>
                <c:pt idx="6351">
                  <c:v>1065768</c:v>
                </c:pt>
                <c:pt idx="6352">
                  <c:v>1207926</c:v>
                </c:pt>
                <c:pt idx="6353">
                  <c:v>1333717</c:v>
                </c:pt>
                <c:pt idx="6354">
                  <c:v>1416404</c:v>
                </c:pt>
                <c:pt idx="6355">
                  <c:v>1465741</c:v>
                </c:pt>
                <c:pt idx="6356">
                  <c:v>1501259</c:v>
                </c:pt>
                <c:pt idx="6357">
                  <c:v>1528259</c:v>
                </c:pt>
                <c:pt idx="6358">
                  <c:v>1546172</c:v>
                </c:pt>
                <c:pt idx="6359">
                  <c:v>1560800</c:v>
                </c:pt>
                <c:pt idx="6360">
                  <c:v>12347</c:v>
                </c:pt>
                <c:pt idx="6361">
                  <c:v>18346</c:v>
                </c:pt>
                <c:pt idx="6362">
                  <c:v>21972</c:v>
                </c:pt>
                <c:pt idx="6363">
                  <c:v>23928</c:v>
                </c:pt>
                <c:pt idx="6364">
                  <c:v>25354</c:v>
                </c:pt>
                <c:pt idx="6365">
                  <c:v>32481</c:v>
                </c:pt>
                <c:pt idx="6366">
                  <c:v>41617</c:v>
                </c:pt>
                <c:pt idx="6367">
                  <c:v>67043</c:v>
                </c:pt>
                <c:pt idx="6368">
                  <c:v>152400</c:v>
                </c:pt>
                <c:pt idx="6369">
                  <c:v>287357</c:v>
                </c:pt>
                <c:pt idx="6370">
                  <c:v>425327</c:v>
                </c:pt>
                <c:pt idx="6371">
                  <c:v>554942</c:v>
                </c:pt>
                <c:pt idx="6372">
                  <c:v>653797</c:v>
                </c:pt>
                <c:pt idx="6373">
                  <c:v>781559</c:v>
                </c:pt>
                <c:pt idx="6374">
                  <c:v>928672</c:v>
                </c:pt>
                <c:pt idx="6375">
                  <c:v>1084454</c:v>
                </c:pt>
                <c:pt idx="6376">
                  <c:v>1247668</c:v>
                </c:pt>
                <c:pt idx="6377">
                  <c:v>1402578</c:v>
                </c:pt>
                <c:pt idx="6378">
                  <c:v>1507392</c:v>
                </c:pt>
                <c:pt idx="6379">
                  <c:v>1576732</c:v>
                </c:pt>
                <c:pt idx="6380">
                  <c:v>1624606</c:v>
                </c:pt>
                <c:pt idx="6381">
                  <c:v>1658496</c:v>
                </c:pt>
                <c:pt idx="6382">
                  <c:v>1686505</c:v>
                </c:pt>
                <c:pt idx="6383">
                  <c:v>1704130</c:v>
                </c:pt>
                <c:pt idx="6384">
                  <c:v>14278</c:v>
                </c:pt>
                <c:pt idx="6385">
                  <c:v>23758</c:v>
                </c:pt>
                <c:pt idx="6386">
                  <c:v>27891</c:v>
                </c:pt>
                <c:pt idx="6387">
                  <c:v>29902</c:v>
                </c:pt>
                <c:pt idx="6388">
                  <c:v>32263</c:v>
                </c:pt>
                <c:pt idx="6389">
                  <c:v>39102</c:v>
                </c:pt>
                <c:pt idx="6390">
                  <c:v>48665</c:v>
                </c:pt>
                <c:pt idx="6391">
                  <c:v>71932</c:v>
                </c:pt>
                <c:pt idx="6392">
                  <c:v>156070</c:v>
                </c:pt>
                <c:pt idx="6393">
                  <c:v>284701</c:v>
                </c:pt>
                <c:pt idx="6394">
                  <c:v>426177</c:v>
                </c:pt>
                <c:pt idx="6395">
                  <c:v>560359</c:v>
                </c:pt>
                <c:pt idx="6396">
                  <c:v>666300</c:v>
                </c:pt>
                <c:pt idx="6397">
                  <c:v>796466</c:v>
                </c:pt>
                <c:pt idx="6398">
                  <c:v>948698</c:v>
                </c:pt>
                <c:pt idx="6399">
                  <c:v>1110970</c:v>
                </c:pt>
                <c:pt idx="6400">
                  <c:v>1290057</c:v>
                </c:pt>
                <c:pt idx="6401">
                  <c:v>1452131</c:v>
                </c:pt>
                <c:pt idx="6402">
                  <c:v>1565737</c:v>
                </c:pt>
                <c:pt idx="6403">
                  <c:v>1644307</c:v>
                </c:pt>
                <c:pt idx="6404">
                  <c:v>1694729</c:v>
                </c:pt>
                <c:pt idx="6405">
                  <c:v>1729973</c:v>
                </c:pt>
                <c:pt idx="6406">
                  <c:v>1753432</c:v>
                </c:pt>
                <c:pt idx="6407">
                  <c:v>1770451</c:v>
                </c:pt>
                <c:pt idx="6408">
                  <c:v>14100</c:v>
                </c:pt>
                <c:pt idx="6409">
                  <c:v>23019</c:v>
                </c:pt>
                <c:pt idx="6410">
                  <c:v>29347</c:v>
                </c:pt>
                <c:pt idx="6411">
                  <c:v>32316</c:v>
                </c:pt>
                <c:pt idx="6412">
                  <c:v>33780</c:v>
                </c:pt>
                <c:pt idx="6413">
                  <c:v>38540</c:v>
                </c:pt>
                <c:pt idx="6414">
                  <c:v>50641</c:v>
                </c:pt>
                <c:pt idx="6415">
                  <c:v>76325</c:v>
                </c:pt>
                <c:pt idx="6416">
                  <c:v>179383</c:v>
                </c:pt>
                <c:pt idx="6417">
                  <c:v>365772</c:v>
                </c:pt>
                <c:pt idx="6418">
                  <c:v>576387</c:v>
                </c:pt>
                <c:pt idx="6419">
                  <c:v>768349</c:v>
                </c:pt>
                <c:pt idx="6420">
                  <c:v>892103</c:v>
                </c:pt>
                <c:pt idx="6421">
                  <c:v>1061220</c:v>
                </c:pt>
                <c:pt idx="6422">
                  <c:v>1287645</c:v>
                </c:pt>
                <c:pt idx="6423">
                  <c:v>1547191</c:v>
                </c:pt>
                <c:pt idx="6424">
                  <c:v>1827239</c:v>
                </c:pt>
                <c:pt idx="6425">
                  <c:v>2079096</c:v>
                </c:pt>
                <c:pt idx="6426">
                  <c:v>2236488</c:v>
                </c:pt>
                <c:pt idx="6427">
                  <c:v>2333924</c:v>
                </c:pt>
                <c:pt idx="6428">
                  <c:v>2395332</c:v>
                </c:pt>
                <c:pt idx="6429">
                  <c:v>2433431</c:v>
                </c:pt>
                <c:pt idx="6430">
                  <c:v>2460036</c:v>
                </c:pt>
                <c:pt idx="6431">
                  <c:v>2477929</c:v>
                </c:pt>
                <c:pt idx="6432">
                  <c:v>14012</c:v>
                </c:pt>
                <c:pt idx="6433">
                  <c:v>19881</c:v>
                </c:pt>
                <c:pt idx="6434">
                  <c:v>23626</c:v>
                </c:pt>
                <c:pt idx="6435">
                  <c:v>25670</c:v>
                </c:pt>
                <c:pt idx="6436">
                  <c:v>28001</c:v>
                </c:pt>
                <c:pt idx="6437">
                  <c:v>32995</c:v>
                </c:pt>
                <c:pt idx="6438">
                  <c:v>43098</c:v>
                </c:pt>
                <c:pt idx="6439">
                  <c:v>71808</c:v>
                </c:pt>
                <c:pt idx="6440">
                  <c:v>185979</c:v>
                </c:pt>
                <c:pt idx="6441">
                  <c:v>381376</c:v>
                </c:pt>
                <c:pt idx="6442">
                  <c:v>596519</c:v>
                </c:pt>
                <c:pt idx="6443">
                  <c:v>800317</c:v>
                </c:pt>
                <c:pt idx="6444">
                  <c:v>929091</c:v>
                </c:pt>
                <c:pt idx="6445">
                  <c:v>1105844</c:v>
                </c:pt>
                <c:pt idx="6446">
                  <c:v>1348648</c:v>
                </c:pt>
                <c:pt idx="6447">
                  <c:v>1618401</c:v>
                </c:pt>
                <c:pt idx="6448">
                  <c:v>1926990</c:v>
                </c:pt>
                <c:pt idx="6449">
                  <c:v>2201335</c:v>
                </c:pt>
                <c:pt idx="6450">
                  <c:v>2382572</c:v>
                </c:pt>
                <c:pt idx="6451">
                  <c:v>2487985</c:v>
                </c:pt>
                <c:pt idx="6452">
                  <c:v>2554856</c:v>
                </c:pt>
                <c:pt idx="6453">
                  <c:v>2597744</c:v>
                </c:pt>
                <c:pt idx="6454">
                  <c:v>2629388</c:v>
                </c:pt>
                <c:pt idx="6455">
                  <c:v>2649357</c:v>
                </c:pt>
                <c:pt idx="6456">
                  <c:v>14708</c:v>
                </c:pt>
                <c:pt idx="6457">
                  <c:v>22165</c:v>
                </c:pt>
                <c:pt idx="6458">
                  <c:v>25789</c:v>
                </c:pt>
                <c:pt idx="6459">
                  <c:v>28292</c:v>
                </c:pt>
                <c:pt idx="6460">
                  <c:v>29798</c:v>
                </c:pt>
                <c:pt idx="6461">
                  <c:v>36525</c:v>
                </c:pt>
                <c:pt idx="6462">
                  <c:v>47479</c:v>
                </c:pt>
                <c:pt idx="6463">
                  <c:v>77681</c:v>
                </c:pt>
                <c:pt idx="6464">
                  <c:v>192609</c:v>
                </c:pt>
                <c:pt idx="6465">
                  <c:v>396334</c:v>
                </c:pt>
                <c:pt idx="6466">
                  <c:v>611027</c:v>
                </c:pt>
                <c:pt idx="6467">
                  <c:v>801971</c:v>
                </c:pt>
                <c:pt idx="6468">
                  <c:v>934821</c:v>
                </c:pt>
                <c:pt idx="6469">
                  <c:v>1112277</c:v>
                </c:pt>
                <c:pt idx="6470">
                  <c:v>1343696</c:v>
                </c:pt>
                <c:pt idx="6471">
                  <c:v>1607442</c:v>
                </c:pt>
                <c:pt idx="6472">
                  <c:v>1909456</c:v>
                </c:pt>
                <c:pt idx="6473">
                  <c:v>2181110</c:v>
                </c:pt>
                <c:pt idx="6474">
                  <c:v>2358576</c:v>
                </c:pt>
                <c:pt idx="6475">
                  <c:v>2462699</c:v>
                </c:pt>
                <c:pt idx="6476">
                  <c:v>2530615</c:v>
                </c:pt>
                <c:pt idx="6477">
                  <c:v>2574050</c:v>
                </c:pt>
                <c:pt idx="6478">
                  <c:v>2601702</c:v>
                </c:pt>
                <c:pt idx="6479">
                  <c:v>2619772</c:v>
                </c:pt>
                <c:pt idx="6480">
                  <c:v>13364</c:v>
                </c:pt>
                <c:pt idx="6481">
                  <c:v>19037</c:v>
                </c:pt>
                <c:pt idx="6482">
                  <c:v>24780</c:v>
                </c:pt>
                <c:pt idx="6483">
                  <c:v>27241</c:v>
                </c:pt>
                <c:pt idx="6484">
                  <c:v>28797</c:v>
                </c:pt>
                <c:pt idx="6485">
                  <c:v>37520</c:v>
                </c:pt>
                <c:pt idx="6486">
                  <c:v>48021</c:v>
                </c:pt>
                <c:pt idx="6487">
                  <c:v>80042</c:v>
                </c:pt>
                <c:pt idx="6488">
                  <c:v>192501</c:v>
                </c:pt>
                <c:pt idx="6489">
                  <c:v>390187</c:v>
                </c:pt>
                <c:pt idx="6490">
                  <c:v>601573</c:v>
                </c:pt>
                <c:pt idx="6491">
                  <c:v>779875</c:v>
                </c:pt>
                <c:pt idx="6492">
                  <c:v>905687</c:v>
                </c:pt>
                <c:pt idx="6493">
                  <c:v>1083613</c:v>
                </c:pt>
                <c:pt idx="6494">
                  <c:v>1311775</c:v>
                </c:pt>
                <c:pt idx="6495">
                  <c:v>1564529</c:v>
                </c:pt>
                <c:pt idx="6496">
                  <c:v>1848742</c:v>
                </c:pt>
                <c:pt idx="6497">
                  <c:v>2111894</c:v>
                </c:pt>
                <c:pt idx="6498">
                  <c:v>2273026</c:v>
                </c:pt>
                <c:pt idx="6499">
                  <c:v>2373889</c:v>
                </c:pt>
                <c:pt idx="6500">
                  <c:v>2436489</c:v>
                </c:pt>
                <c:pt idx="6501">
                  <c:v>2478222</c:v>
                </c:pt>
                <c:pt idx="6502">
                  <c:v>2508097</c:v>
                </c:pt>
                <c:pt idx="6503">
                  <c:v>2526706</c:v>
                </c:pt>
                <c:pt idx="6504">
                  <c:v>14402</c:v>
                </c:pt>
                <c:pt idx="6505">
                  <c:v>20648</c:v>
                </c:pt>
                <c:pt idx="6506">
                  <c:v>24527</c:v>
                </c:pt>
                <c:pt idx="6507">
                  <c:v>26267</c:v>
                </c:pt>
                <c:pt idx="6508">
                  <c:v>27855</c:v>
                </c:pt>
                <c:pt idx="6509">
                  <c:v>34973</c:v>
                </c:pt>
                <c:pt idx="6510">
                  <c:v>47027</c:v>
                </c:pt>
                <c:pt idx="6511">
                  <c:v>75625</c:v>
                </c:pt>
                <c:pt idx="6512">
                  <c:v>181296</c:v>
                </c:pt>
                <c:pt idx="6513">
                  <c:v>371683</c:v>
                </c:pt>
                <c:pt idx="6514">
                  <c:v>573279</c:v>
                </c:pt>
                <c:pt idx="6515">
                  <c:v>750100</c:v>
                </c:pt>
                <c:pt idx="6516">
                  <c:v>864102</c:v>
                </c:pt>
                <c:pt idx="6517">
                  <c:v>1026430</c:v>
                </c:pt>
                <c:pt idx="6518">
                  <c:v>1238527</c:v>
                </c:pt>
                <c:pt idx="6519">
                  <c:v>1482113</c:v>
                </c:pt>
                <c:pt idx="6520">
                  <c:v>1753946</c:v>
                </c:pt>
                <c:pt idx="6521">
                  <c:v>1997363</c:v>
                </c:pt>
                <c:pt idx="6522">
                  <c:v>2154284</c:v>
                </c:pt>
                <c:pt idx="6523">
                  <c:v>2248735</c:v>
                </c:pt>
                <c:pt idx="6524">
                  <c:v>2311170</c:v>
                </c:pt>
                <c:pt idx="6525">
                  <c:v>2351990</c:v>
                </c:pt>
                <c:pt idx="6526">
                  <c:v>2376952</c:v>
                </c:pt>
                <c:pt idx="6527">
                  <c:v>2393232</c:v>
                </c:pt>
                <c:pt idx="6528">
                  <c:v>15427</c:v>
                </c:pt>
                <c:pt idx="6529">
                  <c:v>20240</c:v>
                </c:pt>
                <c:pt idx="6530">
                  <c:v>23394</c:v>
                </c:pt>
                <c:pt idx="6531">
                  <c:v>25335</c:v>
                </c:pt>
                <c:pt idx="6532">
                  <c:v>27489</c:v>
                </c:pt>
                <c:pt idx="6533">
                  <c:v>34582</c:v>
                </c:pt>
                <c:pt idx="6534">
                  <c:v>46394</c:v>
                </c:pt>
                <c:pt idx="6535">
                  <c:v>76438</c:v>
                </c:pt>
                <c:pt idx="6536">
                  <c:v>182857</c:v>
                </c:pt>
                <c:pt idx="6537">
                  <c:v>354201</c:v>
                </c:pt>
                <c:pt idx="6538">
                  <c:v>543110</c:v>
                </c:pt>
                <c:pt idx="6539">
                  <c:v>708855</c:v>
                </c:pt>
                <c:pt idx="6540">
                  <c:v>819442</c:v>
                </c:pt>
                <c:pt idx="6541">
                  <c:v>969693</c:v>
                </c:pt>
                <c:pt idx="6542">
                  <c:v>1165082</c:v>
                </c:pt>
                <c:pt idx="6543">
                  <c:v>1386601</c:v>
                </c:pt>
                <c:pt idx="6544">
                  <c:v>1630466</c:v>
                </c:pt>
                <c:pt idx="6545">
                  <c:v>1857854</c:v>
                </c:pt>
                <c:pt idx="6546">
                  <c:v>2003135</c:v>
                </c:pt>
                <c:pt idx="6547">
                  <c:v>2090962</c:v>
                </c:pt>
                <c:pt idx="6548">
                  <c:v>2145251</c:v>
                </c:pt>
                <c:pt idx="6549">
                  <c:v>2180569</c:v>
                </c:pt>
                <c:pt idx="6550">
                  <c:v>2204929</c:v>
                </c:pt>
                <c:pt idx="6551">
                  <c:v>2220598</c:v>
                </c:pt>
                <c:pt idx="6552">
                  <c:v>14523</c:v>
                </c:pt>
                <c:pt idx="6553">
                  <c:v>20547</c:v>
                </c:pt>
                <c:pt idx="6554">
                  <c:v>23295</c:v>
                </c:pt>
                <c:pt idx="6555">
                  <c:v>26295</c:v>
                </c:pt>
                <c:pt idx="6556">
                  <c:v>26597</c:v>
                </c:pt>
                <c:pt idx="6557">
                  <c:v>27391</c:v>
                </c:pt>
                <c:pt idx="6558">
                  <c:v>27968</c:v>
                </c:pt>
                <c:pt idx="6559">
                  <c:v>31520</c:v>
                </c:pt>
                <c:pt idx="6560">
                  <c:v>47062</c:v>
                </c:pt>
                <c:pt idx="6561">
                  <c:v>77102</c:v>
                </c:pt>
                <c:pt idx="6562">
                  <c:v>101218</c:v>
                </c:pt>
                <c:pt idx="6563">
                  <c:v>123895</c:v>
                </c:pt>
                <c:pt idx="6564">
                  <c:v>141849</c:v>
                </c:pt>
                <c:pt idx="6565">
                  <c:v>164713</c:v>
                </c:pt>
                <c:pt idx="6566">
                  <c:v>191346</c:v>
                </c:pt>
                <c:pt idx="6567">
                  <c:v>210486</c:v>
                </c:pt>
                <c:pt idx="6568">
                  <c:v>235176</c:v>
                </c:pt>
                <c:pt idx="6569">
                  <c:v>253106</c:v>
                </c:pt>
                <c:pt idx="6570">
                  <c:v>265736</c:v>
                </c:pt>
                <c:pt idx="6571">
                  <c:v>273948</c:v>
                </c:pt>
                <c:pt idx="6572">
                  <c:v>281163</c:v>
                </c:pt>
                <c:pt idx="6573">
                  <c:v>286644</c:v>
                </c:pt>
                <c:pt idx="6574">
                  <c:v>291153</c:v>
                </c:pt>
                <c:pt idx="6575">
                  <c:v>293744</c:v>
                </c:pt>
                <c:pt idx="6576">
                  <c:v>2469</c:v>
                </c:pt>
                <c:pt idx="6577">
                  <c:v>4280</c:v>
                </c:pt>
                <c:pt idx="6578">
                  <c:v>5291</c:v>
                </c:pt>
                <c:pt idx="6579">
                  <c:v>7647</c:v>
                </c:pt>
                <c:pt idx="6580">
                  <c:v>9815</c:v>
                </c:pt>
                <c:pt idx="6581">
                  <c:v>15342</c:v>
                </c:pt>
                <c:pt idx="6582">
                  <c:v>24535</c:v>
                </c:pt>
                <c:pt idx="6583">
                  <c:v>46366</c:v>
                </c:pt>
                <c:pt idx="6584">
                  <c:v>120068</c:v>
                </c:pt>
                <c:pt idx="6585">
                  <c:v>235313</c:v>
                </c:pt>
                <c:pt idx="6586">
                  <c:v>356076</c:v>
                </c:pt>
                <c:pt idx="6587">
                  <c:v>461827</c:v>
                </c:pt>
                <c:pt idx="6588">
                  <c:v>550337</c:v>
                </c:pt>
                <c:pt idx="6589">
                  <c:v>657508</c:v>
                </c:pt>
                <c:pt idx="6590">
                  <c:v>781956</c:v>
                </c:pt>
                <c:pt idx="6591">
                  <c:v>908190</c:v>
                </c:pt>
                <c:pt idx="6592">
                  <c:v>1044561</c:v>
                </c:pt>
                <c:pt idx="6593">
                  <c:v>1175947</c:v>
                </c:pt>
                <c:pt idx="6594">
                  <c:v>1269225</c:v>
                </c:pt>
                <c:pt idx="6595">
                  <c:v>1327715</c:v>
                </c:pt>
                <c:pt idx="6596">
                  <c:v>1365434</c:v>
                </c:pt>
                <c:pt idx="6597">
                  <c:v>1391821</c:v>
                </c:pt>
                <c:pt idx="6598">
                  <c:v>1410809</c:v>
                </c:pt>
                <c:pt idx="6599">
                  <c:v>1426772</c:v>
                </c:pt>
                <c:pt idx="6600">
                  <c:v>11882</c:v>
                </c:pt>
                <c:pt idx="6601">
                  <c:v>17859</c:v>
                </c:pt>
                <c:pt idx="6602">
                  <c:v>20642</c:v>
                </c:pt>
                <c:pt idx="6603">
                  <c:v>23095</c:v>
                </c:pt>
                <c:pt idx="6604">
                  <c:v>25067</c:v>
                </c:pt>
                <c:pt idx="6605">
                  <c:v>29891</c:v>
                </c:pt>
                <c:pt idx="6606">
                  <c:v>38533</c:v>
                </c:pt>
                <c:pt idx="6607">
                  <c:v>62200</c:v>
                </c:pt>
                <c:pt idx="6608">
                  <c:v>158713</c:v>
                </c:pt>
                <c:pt idx="6609">
                  <c:v>333690</c:v>
                </c:pt>
                <c:pt idx="6610">
                  <c:v>529192</c:v>
                </c:pt>
                <c:pt idx="6611">
                  <c:v>702087</c:v>
                </c:pt>
                <c:pt idx="6612">
                  <c:v>808017</c:v>
                </c:pt>
                <c:pt idx="6613">
                  <c:v>962129</c:v>
                </c:pt>
                <c:pt idx="6614">
                  <c:v>1171467</c:v>
                </c:pt>
                <c:pt idx="6615">
                  <c:v>1414221</c:v>
                </c:pt>
                <c:pt idx="6616">
                  <c:v>1687571</c:v>
                </c:pt>
                <c:pt idx="6617">
                  <c:v>1937973</c:v>
                </c:pt>
                <c:pt idx="6618">
                  <c:v>2106321</c:v>
                </c:pt>
                <c:pt idx="6619">
                  <c:v>2212000</c:v>
                </c:pt>
                <c:pt idx="6620">
                  <c:v>2282439</c:v>
                </c:pt>
                <c:pt idx="6621">
                  <c:v>2327010</c:v>
                </c:pt>
                <c:pt idx="6622">
                  <c:v>2355433</c:v>
                </c:pt>
                <c:pt idx="6623">
                  <c:v>2373001</c:v>
                </c:pt>
                <c:pt idx="6624">
                  <c:v>12178</c:v>
                </c:pt>
                <c:pt idx="6625">
                  <c:v>16708</c:v>
                </c:pt>
                <c:pt idx="6626">
                  <c:v>20818</c:v>
                </c:pt>
                <c:pt idx="6627">
                  <c:v>23460</c:v>
                </c:pt>
                <c:pt idx="6628">
                  <c:v>25229</c:v>
                </c:pt>
                <c:pt idx="6629">
                  <c:v>30316</c:v>
                </c:pt>
                <c:pt idx="6630">
                  <c:v>39485</c:v>
                </c:pt>
                <c:pt idx="6631">
                  <c:v>62811</c:v>
                </c:pt>
                <c:pt idx="6632">
                  <c:v>167456</c:v>
                </c:pt>
                <c:pt idx="6633">
                  <c:v>335924</c:v>
                </c:pt>
                <c:pt idx="6634">
                  <c:v>525194</c:v>
                </c:pt>
                <c:pt idx="6635">
                  <c:v>695388</c:v>
                </c:pt>
                <c:pt idx="6636">
                  <c:v>803583</c:v>
                </c:pt>
                <c:pt idx="6637">
                  <c:v>963330</c:v>
                </c:pt>
                <c:pt idx="6638">
                  <c:v>1167803</c:v>
                </c:pt>
                <c:pt idx="6639">
                  <c:v>1411154</c:v>
                </c:pt>
                <c:pt idx="6640">
                  <c:v>1689262</c:v>
                </c:pt>
                <c:pt idx="6641">
                  <c:v>1950345</c:v>
                </c:pt>
                <c:pt idx="6642">
                  <c:v>2117603</c:v>
                </c:pt>
                <c:pt idx="6643">
                  <c:v>2212605</c:v>
                </c:pt>
                <c:pt idx="6644">
                  <c:v>2269381</c:v>
                </c:pt>
                <c:pt idx="6645">
                  <c:v>2308454</c:v>
                </c:pt>
                <c:pt idx="6646">
                  <c:v>2335153</c:v>
                </c:pt>
                <c:pt idx="6647">
                  <c:v>2353817</c:v>
                </c:pt>
                <c:pt idx="6648">
                  <c:v>13903</c:v>
                </c:pt>
                <c:pt idx="6649">
                  <c:v>20102</c:v>
                </c:pt>
                <c:pt idx="6650">
                  <c:v>24522</c:v>
                </c:pt>
                <c:pt idx="6651">
                  <c:v>27360</c:v>
                </c:pt>
                <c:pt idx="6652">
                  <c:v>29378</c:v>
                </c:pt>
                <c:pt idx="6653">
                  <c:v>36481</c:v>
                </c:pt>
                <c:pt idx="6654">
                  <c:v>44565</c:v>
                </c:pt>
                <c:pt idx="6655">
                  <c:v>68988</c:v>
                </c:pt>
                <c:pt idx="6656">
                  <c:v>172786</c:v>
                </c:pt>
                <c:pt idx="6657">
                  <c:v>345711</c:v>
                </c:pt>
                <c:pt idx="6658">
                  <c:v>542577</c:v>
                </c:pt>
                <c:pt idx="6659">
                  <c:v>724651</c:v>
                </c:pt>
                <c:pt idx="6660">
                  <c:v>841520</c:v>
                </c:pt>
                <c:pt idx="6661">
                  <c:v>1009909</c:v>
                </c:pt>
                <c:pt idx="6662">
                  <c:v>1213592</c:v>
                </c:pt>
                <c:pt idx="6663">
                  <c:v>1453663</c:v>
                </c:pt>
                <c:pt idx="6664">
                  <c:v>1724384</c:v>
                </c:pt>
                <c:pt idx="6665">
                  <c:v>1973733</c:v>
                </c:pt>
                <c:pt idx="6666">
                  <c:v>2129884</c:v>
                </c:pt>
                <c:pt idx="6667">
                  <c:v>2230082</c:v>
                </c:pt>
                <c:pt idx="6668">
                  <c:v>2290160</c:v>
                </c:pt>
                <c:pt idx="6669">
                  <c:v>2327746</c:v>
                </c:pt>
                <c:pt idx="6670">
                  <c:v>2354548</c:v>
                </c:pt>
                <c:pt idx="6671">
                  <c:v>2373885</c:v>
                </c:pt>
                <c:pt idx="6672">
                  <c:v>11907</c:v>
                </c:pt>
                <c:pt idx="6673">
                  <c:v>17143</c:v>
                </c:pt>
                <c:pt idx="6674">
                  <c:v>20907</c:v>
                </c:pt>
                <c:pt idx="6675">
                  <c:v>23683</c:v>
                </c:pt>
                <c:pt idx="6676">
                  <c:v>25652</c:v>
                </c:pt>
                <c:pt idx="6677">
                  <c:v>30886</c:v>
                </c:pt>
                <c:pt idx="6678">
                  <c:v>40719</c:v>
                </c:pt>
                <c:pt idx="6679">
                  <c:v>66630</c:v>
                </c:pt>
                <c:pt idx="6680">
                  <c:v>167055</c:v>
                </c:pt>
                <c:pt idx="6681">
                  <c:v>347063</c:v>
                </c:pt>
                <c:pt idx="6682">
                  <c:v>529115</c:v>
                </c:pt>
                <c:pt idx="6683">
                  <c:v>690974</c:v>
                </c:pt>
                <c:pt idx="6684">
                  <c:v>802066</c:v>
                </c:pt>
                <c:pt idx="6685">
                  <c:v>956260</c:v>
                </c:pt>
                <c:pt idx="6686">
                  <c:v>1157371</c:v>
                </c:pt>
                <c:pt idx="6687">
                  <c:v>1394101</c:v>
                </c:pt>
                <c:pt idx="6688">
                  <c:v>1659814</c:v>
                </c:pt>
                <c:pt idx="6689">
                  <c:v>1897166</c:v>
                </c:pt>
                <c:pt idx="6690">
                  <c:v>2044642</c:v>
                </c:pt>
                <c:pt idx="6691">
                  <c:v>2136136</c:v>
                </c:pt>
                <c:pt idx="6692">
                  <c:v>2192542</c:v>
                </c:pt>
                <c:pt idx="6693">
                  <c:v>2232159</c:v>
                </c:pt>
                <c:pt idx="6694">
                  <c:v>2255917</c:v>
                </c:pt>
                <c:pt idx="6695">
                  <c:v>2274870</c:v>
                </c:pt>
                <c:pt idx="6696">
                  <c:v>11840</c:v>
                </c:pt>
                <c:pt idx="6697">
                  <c:v>17109</c:v>
                </c:pt>
                <c:pt idx="6698">
                  <c:v>21403</c:v>
                </c:pt>
                <c:pt idx="6699">
                  <c:v>23873</c:v>
                </c:pt>
                <c:pt idx="6700">
                  <c:v>25450</c:v>
                </c:pt>
                <c:pt idx="6701">
                  <c:v>30692</c:v>
                </c:pt>
                <c:pt idx="6702">
                  <c:v>39164</c:v>
                </c:pt>
                <c:pt idx="6703">
                  <c:v>63375</c:v>
                </c:pt>
                <c:pt idx="6704">
                  <c:v>158505</c:v>
                </c:pt>
                <c:pt idx="6705">
                  <c:v>326195</c:v>
                </c:pt>
                <c:pt idx="6706">
                  <c:v>506739</c:v>
                </c:pt>
                <c:pt idx="6707">
                  <c:v>658658</c:v>
                </c:pt>
                <c:pt idx="6708">
                  <c:v>757751</c:v>
                </c:pt>
                <c:pt idx="6709">
                  <c:v>912428</c:v>
                </c:pt>
                <c:pt idx="6710">
                  <c:v>1109335</c:v>
                </c:pt>
                <c:pt idx="6711">
                  <c:v>1330076</c:v>
                </c:pt>
                <c:pt idx="6712">
                  <c:v>1579497</c:v>
                </c:pt>
                <c:pt idx="6713">
                  <c:v>1810857</c:v>
                </c:pt>
                <c:pt idx="6714">
                  <c:v>1953293</c:v>
                </c:pt>
                <c:pt idx="6715">
                  <c:v>2039762</c:v>
                </c:pt>
                <c:pt idx="6716">
                  <c:v>2092443</c:v>
                </c:pt>
                <c:pt idx="6717">
                  <c:v>2126117</c:v>
                </c:pt>
                <c:pt idx="6718">
                  <c:v>2149450</c:v>
                </c:pt>
                <c:pt idx="6719">
                  <c:v>2165704</c:v>
                </c:pt>
                <c:pt idx="6720">
                  <c:v>13903</c:v>
                </c:pt>
                <c:pt idx="6721">
                  <c:v>18500</c:v>
                </c:pt>
                <c:pt idx="6722">
                  <c:v>22514</c:v>
                </c:pt>
                <c:pt idx="6723">
                  <c:v>24967</c:v>
                </c:pt>
                <c:pt idx="6724">
                  <c:v>26834</c:v>
                </c:pt>
                <c:pt idx="6725">
                  <c:v>30848</c:v>
                </c:pt>
                <c:pt idx="6726">
                  <c:v>38971</c:v>
                </c:pt>
                <c:pt idx="6727">
                  <c:v>62047</c:v>
                </c:pt>
                <c:pt idx="6728">
                  <c:v>139710</c:v>
                </c:pt>
                <c:pt idx="6729">
                  <c:v>285023</c:v>
                </c:pt>
                <c:pt idx="6730">
                  <c:v>406927</c:v>
                </c:pt>
                <c:pt idx="6731">
                  <c:v>521667</c:v>
                </c:pt>
                <c:pt idx="6732">
                  <c:v>606600</c:v>
                </c:pt>
                <c:pt idx="6733">
                  <c:v>720999</c:v>
                </c:pt>
                <c:pt idx="6734">
                  <c:v>849047</c:v>
                </c:pt>
                <c:pt idx="6735">
                  <c:v>992853</c:v>
                </c:pt>
                <c:pt idx="6736">
                  <c:v>1160916</c:v>
                </c:pt>
                <c:pt idx="6737">
                  <c:v>1312854</c:v>
                </c:pt>
                <c:pt idx="6738">
                  <c:v>1417973</c:v>
                </c:pt>
                <c:pt idx="6739">
                  <c:v>1488015</c:v>
                </c:pt>
                <c:pt idx="6740">
                  <c:v>1531399</c:v>
                </c:pt>
                <c:pt idx="6741">
                  <c:v>1566871</c:v>
                </c:pt>
                <c:pt idx="6742">
                  <c:v>1588521</c:v>
                </c:pt>
                <c:pt idx="6743">
                  <c:v>1604831</c:v>
                </c:pt>
                <c:pt idx="6744">
                  <c:v>13159</c:v>
                </c:pt>
                <c:pt idx="6745">
                  <c:v>20091</c:v>
                </c:pt>
                <c:pt idx="6746">
                  <c:v>26300</c:v>
                </c:pt>
                <c:pt idx="6747">
                  <c:v>30183</c:v>
                </c:pt>
                <c:pt idx="6748">
                  <c:v>32139</c:v>
                </c:pt>
                <c:pt idx="6749">
                  <c:v>36574</c:v>
                </c:pt>
                <c:pt idx="6750">
                  <c:v>44672</c:v>
                </c:pt>
                <c:pt idx="6751">
                  <c:v>64407</c:v>
                </c:pt>
                <c:pt idx="6752">
                  <c:v>137470</c:v>
                </c:pt>
                <c:pt idx="6753">
                  <c:v>243950</c:v>
                </c:pt>
                <c:pt idx="6754">
                  <c:v>351482</c:v>
                </c:pt>
                <c:pt idx="6755">
                  <c:v>454381</c:v>
                </c:pt>
                <c:pt idx="6756">
                  <c:v>535231</c:v>
                </c:pt>
                <c:pt idx="6757">
                  <c:v>637683</c:v>
                </c:pt>
                <c:pt idx="6758">
                  <c:v>746179</c:v>
                </c:pt>
                <c:pt idx="6759">
                  <c:v>863101</c:v>
                </c:pt>
                <c:pt idx="6760">
                  <c:v>1001286</c:v>
                </c:pt>
                <c:pt idx="6761">
                  <c:v>1124295</c:v>
                </c:pt>
                <c:pt idx="6762">
                  <c:v>1214279</c:v>
                </c:pt>
                <c:pt idx="6763">
                  <c:v>1270240</c:v>
                </c:pt>
                <c:pt idx="6764">
                  <c:v>1305817</c:v>
                </c:pt>
                <c:pt idx="6765">
                  <c:v>1331744</c:v>
                </c:pt>
                <c:pt idx="6766">
                  <c:v>1350674</c:v>
                </c:pt>
                <c:pt idx="6767">
                  <c:v>1366797</c:v>
                </c:pt>
                <c:pt idx="6768">
                  <c:v>11853</c:v>
                </c:pt>
                <c:pt idx="6769">
                  <c:v>16862</c:v>
                </c:pt>
                <c:pt idx="6770">
                  <c:v>20255</c:v>
                </c:pt>
                <c:pt idx="6771">
                  <c:v>22770</c:v>
                </c:pt>
                <c:pt idx="6772">
                  <c:v>24866</c:v>
                </c:pt>
                <c:pt idx="6773">
                  <c:v>29192</c:v>
                </c:pt>
                <c:pt idx="6774">
                  <c:v>38680</c:v>
                </c:pt>
                <c:pt idx="6775">
                  <c:v>64187</c:v>
                </c:pt>
                <c:pt idx="6776">
                  <c:v>160019</c:v>
                </c:pt>
                <c:pt idx="6777">
                  <c:v>328441</c:v>
                </c:pt>
                <c:pt idx="6778">
                  <c:v>513904</c:v>
                </c:pt>
                <c:pt idx="6779">
                  <c:v>679250</c:v>
                </c:pt>
                <c:pt idx="6780">
                  <c:v>785977</c:v>
                </c:pt>
                <c:pt idx="6781">
                  <c:v>941032</c:v>
                </c:pt>
                <c:pt idx="6782">
                  <c:v>1144332</c:v>
                </c:pt>
                <c:pt idx="6783">
                  <c:v>1380451</c:v>
                </c:pt>
                <c:pt idx="6784">
                  <c:v>1651335</c:v>
                </c:pt>
                <c:pt idx="6785">
                  <c:v>1897893</c:v>
                </c:pt>
                <c:pt idx="6786">
                  <c:v>2049853</c:v>
                </c:pt>
                <c:pt idx="6787">
                  <c:v>2153081</c:v>
                </c:pt>
                <c:pt idx="6788">
                  <c:v>2219871</c:v>
                </c:pt>
                <c:pt idx="6789">
                  <c:v>2264671</c:v>
                </c:pt>
                <c:pt idx="6790">
                  <c:v>2288761</c:v>
                </c:pt>
                <c:pt idx="6791">
                  <c:v>2306158</c:v>
                </c:pt>
                <c:pt idx="6792">
                  <c:v>11911</c:v>
                </c:pt>
                <c:pt idx="6793">
                  <c:v>18079</c:v>
                </c:pt>
                <c:pt idx="6794">
                  <c:v>21027</c:v>
                </c:pt>
                <c:pt idx="6795">
                  <c:v>22651</c:v>
                </c:pt>
                <c:pt idx="6796">
                  <c:v>24583</c:v>
                </c:pt>
                <c:pt idx="6797">
                  <c:v>31281</c:v>
                </c:pt>
                <c:pt idx="6798">
                  <c:v>40100</c:v>
                </c:pt>
                <c:pt idx="6799">
                  <c:v>65736</c:v>
                </c:pt>
                <c:pt idx="6800">
                  <c:v>165816</c:v>
                </c:pt>
                <c:pt idx="6801">
                  <c:v>343912</c:v>
                </c:pt>
                <c:pt idx="6802">
                  <c:v>527615</c:v>
                </c:pt>
                <c:pt idx="6803">
                  <c:v>689307</c:v>
                </c:pt>
                <c:pt idx="6804">
                  <c:v>796595</c:v>
                </c:pt>
                <c:pt idx="6805">
                  <c:v>948256</c:v>
                </c:pt>
                <c:pt idx="6806">
                  <c:v>1154438</c:v>
                </c:pt>
                <c:pt idx="6807">
                  <c:v>1385535</c:v>
                </c:pt>
                <c:pt idx="6808">
                  <c:v>1649945</c:v>
                </c:pt>
                <c:pt idx="6809">
                  <c:v>1898366</c:v>
                </c:pt>
                <c:pt idx="6810">
                  <c:v>2050583</c:v>
                </c:pt>
                <c:pt idx="6811">
                  <c:v>2140699</c:v>
                </c:pt>
                <c:pt idx="6812">
                  <c:v>2197500</c:v>
                </c:pt>
                <c:pt idx="6813">
                  <c:v>2232841</c:v>
                </c:pt>
                <c:pt idx="6814">
                  <c:v>2255456</c:v>
                </c:pt>
                <c:pt idx="6815">
                  <c:v>2271829</c:v>
                </c:pt>
                <c:pt idx="6816">
                  <c:v>10852</c:v>
                </c:pt>
                <c:pt idx="6817">
                  <c:v>16480</c:v>
                </c:pt>
                <c:pt idx="6818">
                  <c:v>20472</c:v>
                </c:pt>
                <c:pt idx="6819">
                  <c:v>22932</c:v>
                </c:pt>
                <c:pt idx="6820">
                  <c:v>24888</c:v>
                </c:pt>
                <c:pt idx="6821">
                  <c:v>29712</c:v>
                </c:pt>
                <c:pt idx="6822">
                  <c:v>37854</c:v>
                </c:pt>
                <c:pt idx="6823">
                  <c:v>65540</c:v>
                </c:pt>
                <c:pt idx="6824">
                  <c:v>165842</c:v>
                </c:pt>
                <c:pt idx="6825">
                  <c:v>338541</c:v>
                </c:pt>
                <c:pt idx="6826">
                  <c:v>518355</c:v>
                </c:pt>
                <c:pt idx="6827">
                  <c:v>686492</c:v>
                </c:pt>
                <c:pt idx="6828">
                  <c:v>785872</c:v>
                </c:pt>
                <c:pt idx="6829">
                  <c:v>935061</c:v>
                </c:pt>
                <c:pt idx="6830">
                  <c:v>1137434</c:v>
                </c:pt>
                <c:pt idx="6831">
                  <c:v>1362923</c:v>
                </c:pt>
                <c:pt idx="6832">
                  <c:v>1627792</c:v>
                </c:pt>
                <c:pt idx="6833">
                  <c:v>1868128</c:v>
                </c:pt>
                <c:pt idx="6834">
                  <c:v>2017664</c:v>
                </c:pt>
                <c:pt idx="6835">
                  <c:v>2108031</c:v>
                </c:pt>
                <c:pt idx="6836">
                  <c:v>2172175</c:v>
                </c:pt>
                <c:pt idx="6837">
                  <c:v>2217185</c:v>
                </c:pt>
                <c:pt idx="6838">
                  <c:v>2247553</c:v>
                </c:pt>
                <c:pt idx="6839">
                  <c:v>2269025</c:v>
                </c:pt>
                <c:pt idx="6840">
                  <c:v>15677</c:v>
                </c:pt>
                <c:pt idx="6841">
                  <c:v>21654</c:v>
                </c:pt>
                <c:pt idx="6842">
                  <c:v>26007</c:v>
                </c:pt>
                <c:pt idx="6843">
                  <c:v>28834</c:v>
                </c:pt>
                <c:pt idx="6844">
                  <c:v>30667</c:v>
                </c:pt>
                <c:pt idx="6845">
                  <c:v>35852</c:v>
                </c:pt>
                <c:pt idx="6846">
                  <c:v>46388</c:v>
                </c:pt>
                <c:pt idx="6847">
                  <c:v>74004</c:v>
                </c:pt>
                <c:pt idx="6848">
                  <c:v>174666</c:v>
                </c:pt>
                <c:pt idx="6849">
                  <c:v>360910</c:v>
                </c:pt>
                <c:pt idx="6850">
                  <c:v>562390</c:v>
                </c:pt>
                <c:pt idx="6851">
                  <c:v>727144</c:v>
                </c:pt>
                <c:pt idx="6852">
                  <c:v>833975</c:v>
                </c:pt>
                <c:pt idx="6853">
                  <c:v>982319</c:v>
                </c:pt>
                <c:pt idx="6854">
                  <c:v>1188293</c:v>
                </c:pt>
                <c:pt idx="6855">
                  <c:v>1422062</c:v>
                </c:pt>
                <c:pt idx="6856">
                  <c:v>1683613</c:v>
                </c:pt>
                <c:pt idx="6857">
                  <c:v>1921037</c:v>
                </c:pt>
                <c:pt idx="6858">
                  <c:v>2070890</c:v>
                </c:pt>
                <c:pt idx="6859">
                  <c:v>2160689</c:v>
                </c:pt>
                <c:pt idx="6860">
                  <c:v>2216673</c:v>
                </c:pt>
                <c:pt idx="6861">
                  <c:v>2252908</c:v>
                </c:pt>
                <c:pt idx="6862">
                  <c:v>2279972</c:v>
                </c:pt>
                <c:pt idx="6863">
                  <c:v>2295714</c:v>
                </c:pt>
                <c:pt idx="6864">
                  <c:v>13150</c:v>
                </c:pt>
                <c:pt idx="6865">
                  <c:v>19040</c:v>
                </c:pt>
                <c:pt idx="6866">
                  <c:v>22088</c:v>
                </c:pt>
                <c:pt idx="6867">
                  <c:v>24622</c:v>
                </c:pt>
                <c:pt idx="6868">
                  <c:v>26355</c:v>
                </c:pt>
                <c:pt idx="6869">
                  <c:v>33515</c:v>
                </c:pt>
                <c:pt idx="6870">
                  <c:v>41918</c:v>
                </c:pt>
                <c:pt idx="6871">
                  <c:v>68282</c:v>
                </c:pt>
                <c:pt idx="6872">
                  <c:v>165207</c:v>
                </c:pt>
                <c:pt idx="6873">
                  <c:v>335041</c:v>
                </c:pt>
                <c:pt idx="6874">
                  <c:v>511606</c:v>
                </c:pt>
                <c:pt idx="6875">
                  <c:v>673754</c:v>
                </c:pt>
                <c:pt idx="6876">
                  <c:v>781915</c:v>
                </c:pt>
                <c:pt idx="6877">
                  <c:v>926322</c:v>
                </c:pt>
                <c:pt idx="6878">
                  <c:v>1118342</c:v>
                </c:pt>
                <c:pt idx="6879">
                  <c:v>1340003</c:v>
                </c:pt>
                <c:pt idx="6880">
                  <c:v>1592142</c:v>
                </c:pt>
                <c:pt idx="6881">
                  <c:v>1826051</c:v>
                </c:pt>
                <c:pt idx="6882">
                  <c:v>1976912</c:v>
                </c:pt>
                <c:pt idx="6883">
                  <c:v>2067931</c:v>
                </c:pt>
                <c:pt idx="6884">
                  <c:v>2125268</c:v>
                </c:pt>
                <c:pt idx="6885">
                  <c:v>2163373</c:v>
                </c:pt>
                <c:pt idx="6886">
                  <c:v>2194376</c:v>
                </c:pt>
                <c:pt idx="6887">
                  <c:v>2212306</c:v>
                </c:pt>
                <c:pt idx="6888">
                  <c:v>14325</c:v>
                </c:pt>
                <c:pt idx="6889">
                  <c:v>21311</c:v>
                </c:pt>
                <c:pt idx="6890">
                  <c:v>25125</c:v>
                </c:pt>
                <c:pt idx="6891">
                  <c:v>27536</c:v>
                </c:pt>
                <c:pt idx="6892">
                  <c:v>29439</c:v>
                </c:pt>
                <c:pt idx="6893">
                  <c:v>33691</c:v>
                </c:pt>
                <c:pt idx="6894">
                  <c:v>42497</c:v>
                </c:pt>
                <c:pt idx="6895">
                  <c:v>65134</c:v>
                </c:pt>
                <c:pt idx="6896">
                  <c:v>145685</c:v>
                </c:pt>
                <c:pt idx="6897">
                  <c:v>275497</c:v>
                </c:pt>
                <c:pt idx="6898">
                  <c:v>402386</c:v>
                </c:pt>
                <c:pt idx="6899">
                  <c:v>520607</c:v>
                </c:pt>
                <c:pt idx="6900">
                  <c:v>612420</c:v>
                </c:pt>
                <c:pt idx="6901">
                  <c:v>725364</c:v>
                </c:pt>
                <c:pt idx="6902">
                  <c:v>856455</c:v>
                </c:pt>
                <c:pt idx="6903">
                  <c:v>1003165</c:v>
                </c:pt>
                <c:pt idx="6904">
                  <c:v>1170327</c:v>
                </c:pt>
                <c:pt idx="6905">
                  <c:v>1330778</c:v>
                </c:pt>
                <c:pt idx="6906">
                  <c:v>1436622</c:v>
                </c:pt>
                <c:pt idx="6907">
                  <c:v>1506774</c:v>
                </c:pt>
                <c:pt idx="6908">
                  <c:v>1553347</c:v>
                </c:pt>
                <c:pt idx="6909">
                  <c:v>1583284</c:v>
                </c:pt>
                <c:pt idx="6910">
                  <c:v>1606206</c:v>
                </c:pt>
                <c:pt idx="6911">
                  <c:v>1623983</c:v>
                </c:pt>
                <c:pt idx="6912">
                  <c:v>14917</c:v>
                </c:pt>
                <c:pt idx="6913">
                  <c:v>20795</c:v>
                </c:pt>
                <c:pt idx="6914">
                  <c:v>25054</c:v>
                </c:pt>
                <c:pt idx="6915">
                  <c:v>27592</c:v>
                </c:pt>
                <c:pt idx="6916">
                  <c:v>29758</c:v>
                </c:pt>
                <c:pt idx="6917">
                  <c:v>33883</c:v>
                </c:pt>
                <c:pt idx="6918">
                  <c:v>41216</c:v>
                </c:pt>
                <c:pt idx="6919">
                  <c:v>62687</c:v>
                </c:pt>
                <c:pt idx="6920">
                  <c:v>132703</c:v>
                </c:pt>
                <c:pt idx="6921">
                  <c:v>244367</c:v>
                </c:pt>
                <c:pt idx="6922">
                  <c:v>348272</c:v>
                </c:pt>
                <c:pt idx="6923">
                  <c:v>443967</c:v>
                </c:pt>
                <c:pt idx="6924">
                  <c:v>522982</c:v>
                </c:pt>
                <c:pt idx="6925">
                  <c:v>624578</c:v>
                </c:pt>
                <c:pt idx="6926">
                  <c:v>731571</c:v>
                </c:pt>
                <c:pt idx="6927">
                  <c:v>849702</c:v>
                </c:pt>
                <c:pt idx="6928">
                  <c:v>981146</c:v>
                </c:pt>
                <c:pt idx="6929">
                  <c:v>1102657</c:v>
                </c:pt>
                <c:pt idx="6930">
                  <c:v>1185226</c:v>
                </c:pt>
                <c:pt idx="6931">
                  <c:v>1240594</c:v>
                </c:pt>
                <c:pt idx="6932">
                  <c:v>1276550</c:v>
                </c:pt>
                <c:pt idx="6933">
                  <c:v>1301793</c:v>
                </c:pt>
                <c:pt idx="6934">
                  <c:v>1322110</c:v>
                </c:pt>
                <c:pt idx="6935">
                  <c:v>1339140</c:v>
                </c:pt>
                <c:pt idx="6936">
                  <c:v>10508</c:v>
                </c:pt>
                <c:pt idx="6937">
                  <c:v>15496</c:v>
                </c:pt>
                <c:pt idx="6938">
                  <c:v>20143</c:v>
                </c:pt>
                <c:pt idx="6939">
                  <c:v>22610</c:v>
                </c:pt>
                <c:pt idx="6940">
                  <c:v>24436</c:v>
                </c:pt>
                <c:pt idx="6941">
                  <c:v>28661</c:v>
                </c:pt>
                <c:pt idx="6942">
                  <c:v>36662</c:v>
                </c:pt>
                <c:pt idx="6943">
                  <c:v>57593</c:v>
                </c:pt>
                <c:pt idx="6944">
                  <c:v>148513</c:v>
                </c:pt>
                <c:pt idx="6945">
                  <c:v>318902</c:v>
                </c:pt>
                <c:pt idx="6946">
                  <c:v>501196</c:v>
                </c:pt>
                <c:pt idx="6947">
                  <c:v>670420</c:v>
                </c:pt>
                <c:pt idx="6948">
                  <c:v>785013</c:v>
                </c:pt>
                <c:pt idx="6949">
                  <c:v>935054</c:v>
                </c:pt>
                <c:pt idx="6950">
                  <c:v>1143538</c:v>
                </c:pt>
                <c:pt idx="6951">
                  <c:v>1379746</c:v>
                </c:pt>
                <c:pt idx="6952">
                  <c:v>1650134</c:v>
                </c:pt>
                <c:pt idx="6953">
                  <c:v>1896951</c:v>
                </c:pt>
                <c:pt idx="6954">
                  <c:v>2049130</c:v>
                </c:pt>
                <c:pt idx="6955">
                  <c:v>2135463</c:v>
                </c:pt>
                <c:pt idx="6956">
                  <c:v>2188549</c:v>
                </c:pt>
                <c:pt idx="6957">
                  <c:v>2221636</c:v>
                </c:pt>
                <c:pt idx="6958">
                  <c:v>2245769</c:v>
                </c:pt>
                <c:pt idx="6959">
                  <c:v>2262380</c:v>
                </c:pt>
                <c:pt idx="6960">
                  <c:v>10884</c:v>
                </c:pt>
                <c:pt idx="6961">
                  <c:v>15532</c:v>
                </c:pt>
                <c:pt idx="6962">
                  <c:v>18231</c:v>
                </c:pt>
                <c:pt idx="6963">
                  <c:v>20677</c:v>
                </c:pt>
                <c:pt idx="6964">
                  <c:v>22370</c:v>
                </c:pt>
                <c:pt idx="6965">
                  <c:v>28004</c:v>
                </c:pt>
                <c:pt idx="6966">
                  <c:v>36319</c:v>
                </c:pt>
                <c:pt idx="6967">
                  <c:v>58893</c:v>
                </c:pt>
                <c:pt idx="6968">
                  <c:v>158084</c:v>
                </c:pt>
                <c:pt idx="6969">
                  <c:v>334261</c:v>
                </c:pt>
                <c:pt idx="6970">
                  <c:v>514541</c:v>
                </c:pt>
                <c:pt idx="6971">
                  <c:v>680932</c:v>
                </c:pt>
                <c:pt idx="6972">
                  <c:v>781475</c:v>
                </c:pt>
                <c:pt idx="6973">
                  <c:v>929011</c:v>
                </c:pt>
                <c:pt idx="6974">
                  <c:v>1138828</c:v>
                </c:pt>
                <c:pt idx="6975">
                  <c:v>1372030</c:v>
                </c:pt>
                <c:pt idx="6976">
                  <c:v>1643204</c:v>
                </c:pt>
                <c:pt idx="6977">
                  <c:v>1884779</c:v>
                </c:pt>
                <c:pt idx="6978">
                  <c:v>2033744</c:v>
                </c:pt>
                <c:pt idx="6979">
                  <c:v>2123319</c:v>
                </c:pt>
                <c:pt idx="6980">
                  <c:v>2179199</c:v>
                </c:pt>
                <c:pt idx="6981">
                  <c:v>2215177</c:v>
                </c:pt>
                <c:pt idx="6982">
                  <c:v>2239239</c:v>
                </c:pt>
                <c:pt idx="6983">
                  <c:v>2255144</c:v>
                </c:pt>
                <c:pt idx="6984">
                  <c:v>15256</c:v>
                </c:pt>
                <c:pt idx="6985">
                  <c:v>20757</c:v>
                </c:pt>
                <c:pt idx="6986">
                  <c:v>24233</c:v>
                </c:pt>
                <c:pt idx="6987">
                  <c:v>26155</c:v>
                </c:pt>
                <c:pt idx="6988">
                  <c:v>30632</c:v>
                </c:pt>
                <c:pt idx="6989">
                  <c:v>36620</c:v>
                </c:pt>
                <c:pt idx="6990">
                  <c:v>49689</c:v>
                </c:pt>
                <c:pt idx="6991">
                  <c:v>74205</c:v>
                </c:pt>
                <c:pt idx="6992">
                  <c:v>178088</c:v>
                </c:pt>
                <c:pt idx="6993">
                  <c:v>347102</c:v>
                </c:pt>
                <c:pt idx="6994">
                  <c:v>530357</c:v>
                </c:pt>
                <c:pt idx="6995">
                  <c:v>695073</c:v>
                </c:pt>
                <c:pt idx="6996">
                  <c:v>797819</c:v>
                </c:pt>
                <c:pt idx="6997">
                  <c:v>949258</c:v>
                </c:pt>
                <c:pt idx="6998">
                  <c:v>1154339</c:v>
                </c:pt>
                <c:pt idx="6999">
                  <c:v>1389447</c:v>
                </c:pt>
                <c:pt idx="7000">
                  <c:v>1658926</c:v>
                </c:pt>
                <c:pt idx="7001">
                  <c:v>1904859</c:v>
                </c:pt>
                <c:pt idx="7002">
                  <c:v>2056274</c:v>
                </c:pt>
                <c:pt idx="7003">
                  <c:v>2146886</c:v>
                </c:pt>
                <c:pt idx="7004">
                  <c:v>2201511</c:v>
                </c:pt>
                <c:pt idx="7005">
                  <c:v>2235116</c:v>
                </c:pt>
                <c:pt idx="7006">
                  <c:v>2258711</c:v>
                </c:pt>
                <c:pt idx="7007">
                  <c:v>2276441</c:v>
                </c:pt>
                <c:pt idx="7008">
                  <c:v>11422</c:v>
                </c:pt>
                <c:pt idx="7009">
                  <c:v>16841</c:v>
                </c:pt>
                <c:pt idx="7010">
                  <c:v>19890</c:v>
                </c:pt>
                <c:pt idx="7011">
                  <c:v>22634</c:v>
                </c:pt>
                <c:pt idx="7012">
                  <c:v>24630</c:v>
                </c:pt>
                <c:pt idx="7013">
                  <c:v>29607</c:v>
                </c:pt>
                <c:pt idx="7014">
                  <c:v>38137</c:v>
                </c:pt>
                <c:pt idx="7015">
                  <c:v>66868</c:v>
                </c:pt>
                <c:pt idx="7016">
                  <c:v>168815</c:v>
                </c:pt>
                <c:pt idx="7017">
                  <c:v>340400</c:v>
                </c:pt>
                <c:pt idx="7018">
                  <c:v>526400</c:v>
                </c:pt>
                <c:pt idx="7019">
                  <c:v>690764</c:v>
                </c:pt>
                <c:pt idx="7020">
                  <c:v>788698</c:v>
                </c:pt>
                <c:pt idx="7021">
                  <c:v>937592</c:v>
                </c:pt>
                <c:pt idx="7022">
                  <c:v>1142205</c:v>
                </c:pt>
                <c:pt idx="7023">
                  <c:v>1370618</c:v>
                </c:pt>
                <c:pt idx="7024">
                  <c:v>1631086</c:v>
                </c:pt>
                <c:pt idx="7025">
                  <c:v>1866535</c:v>
                </c:pt>
                <c:pt idx="7026">
                  <c:v>2008345</c:v>
                </c:pt>
                <c:pt idx="7027">
                  <c:v>2092073</c:v>
                </c:pt>
                <c:pt idx="7028">
                  <c:v>2143207</c:v>
                </c:pt>
                <c:pt idx="7029">
                  <c:v>2176199</c:v>
                </c:pt>
                <c:pt idx="7030">
                  <c:v>2199845</c:v>
                </c:pt>
                <c:pt idx="7031">
                  <c:v>2216127</c:v>
                </c:pt>
                <c:pt idx="7032">
                  <c:v>11537</c:v>
                </c:pt>
                <c:pt idx="7033">
                  <c:v>18317</c:v>
                </c:pt>
                <c:pt idx="7034">
                  <c:v>21568</c:v>
                </c:pt>
                <c:pt idx="7035">
                  <c:v>23210</c:v>
                </c:pt>
                <c:pt idx="7036">
                  <c:v>24889</c:v>
                </c:pt>
                <c:pt idx="7037">
                  <c:v>30527</c:v>
                </c:pt>
                <c:pt idx="7038">
                  <c:v>38708</c:v>
                </c:pt>
                <c:pt idx="7039">
                  <c:v>65956</c:v>
                </c:pt>
                <c:pt idx="7040">
                  <c:v>164111</c:v>
                </c:pt>
                <c:pt idx="7041">
                  <c:v>332079</c:v>
                </c:pt>
                <c:pt idx="7042">
                  <c:v>507142</c:v>
                </c:pt>
                <c:pt idx="7043">
                  <c:v>661108</c:v>
                </c:pt>
                <c:pt idx="7044">
                  <c:v>767255</c:v>
                </c:pt>
                <c:pt idx="7045">
                  <c:v>907227</c:v>
                </c:pt>
                <c:pt idx="7046">
                  <c:v>1106180</c:v>
                </c:pt>
                <c:pt idx="7047">
                  <c:v>1329913</c:v>
                </c:pt>
                <c:pt idx="7048">
                  <c:v>1584046</c:v>
                </c:pt>
                <c:pt idx="7049">
                  <c:v>1810650</c:v>
                </c:pt>
                <c:pt idx="7050">
                  <c:v>1952721</c:v>
                </c:pt>
                <c:pt idx="7051">
                  <c:v>2035039</c:v>
                </c:pt>
                <c:pt idx="7052">
                  <c:v>2085650</c:v>
                </c:pt>
                <c:pt idx="7053">
                  <c:v>2118036</c:v>
                </c:pt>
                <c:pt idx="7054">
                  <c:v>2142913</c:v>
                </c:pt>
                <c:pt idx="7055">
                  <c:v>2158858</c:v>
                </c:pt>
                <c:pt idx="7056">
                  <c:v>10557</c:v>
                </c:pt>
                <c:pt idx="7057">
                  <c:v>17022</c:v>
                </c:pt>
                <c:pt idx="7058">
                  <c:v>21457</c:v>
                </c:pt>
                <c:pt idx="7059">
                  <c:v>23290</c:v>
                </c:pt>
                <c:pt idx="7060">
                  <c:v>24898</c:v>
                </c:pt>
                <c:pt idx="7061">
                  <c:v>29302</c:v>
                </c:pt>
                <c:pt idx="7062">
                  <c:v>36731</c:v>
                </c:pt>
                <c:pt idx="7063">
                  <c:v>57082</c:v>
                </c:pt>
                <c:pt idx="7064">
                  <c:v>140139</c:v>
                </c:pt>
                <c:pt idx="7065">
                  <c:v>264740</c:v>
                </c:pt>
                <c:pt idx="7066">
                  <c:v>385170</c:v>
                </c:pt>
                <c:pt idx="7067">
                  <c:v>504387</c:v>
                </c:pt>
                <c:pt idx="7068">
                  <c:v>590396</c:v>
                </c:pt>
                <c:pt idx="7069">
                  <c:v>704334</c:v>
                </c:pt>
                <c:pt idx="7070">
                  <c:v>838189</c:v>
                </c:pt>
                <c:pt idx="7071">
                  <c:v>982173</c:v>
                </c:pt>
                <c:pt idx="7072">
                  <c:v>1146678</c:v>
                </c:pt>
                <c:pt idx="7073">
                  <c:v>1300185</c:v>
                </c:pt>
                <c:pt idx="7074">
                  <c:v>1403505</c:v>
                </c:pt>
                <c:pt idx="7075">
                  <c:v>1468774</c:v>
                </c:pt>
                <c:pt idx="7076">
                  <c:v>1514972</c:v>
                </c:pt>
                <c:pt idx="7077">
                  <c:v>1545358</c:v>
                </c:pt>
                <c:pt idx="7078">
                  <c:v>1566863</c:v>
                </c:pt>
                <c:pt idx="7079">
                  <c:v>1582838</c:v>
                </c:pt>
                <c:pt idx="7080">
                  <c:v>11317</c:v>
                </c:pt>
                <c:pt idx="7081">
                  <c:v>16438</c:v>
                </c:pt>
                <c:pt idx="7082">
                  <c:v>20483</c:v>
                </c:pt>
                <c:pt idx="7083">
                  <c:v>23792</c:v>
                </c:pt>
                <c:pt idx="7084">
                  <c:v>25474</c:v>
                </c:pt>
                <c:pt idx="7085">
                  <c:v>29986</c:v>
                </c:pt>
                <c:pt idx="7086">
                  <c:v>38614</c:v>
                </c:pt>
                <c:pt idx="7087">
                  <c:v>60517</c:v>
                </c:pt>
                <c:pt idx="7088">
                  <c:v>131915</c:v>
                </c:pt>
                <c:pt idx="7089">
                  <c:v>238554</c:v>
                </c:pt>
                <c:pt idx="7090">
                  <c:v>342687</c:v>
                </c:pt>
                <c:pt idx="7091">
                  <c:v>440741</c:v>
                </c:pt>
                <c:pt idx="7092">
                  <c:v>516951</c:v>
                </c:pt>
                <c:pt idx="7093">
                  <c:v>615981</c:v>
                </c:pt>
                <c:pt idx="7094">
                  <c:v>721000</c:v>
                </c:pt>
                <c:pt idx="7095">
                  <c:v>835217</c:v>
                </c:pt>
                <c:pt idx="7096">
                  <c:v>963029</c:v>
                </c:pt>
                <c:pt idx="7097">
                  <c:v>1085085</c:v>
                </c:pt>
                <c:pt idx="7098">
                  <c:v>1171135</c:v>
                </c:pt>
                <c:pt idx="7099">
                  <c:v>1228299</c:v>
                </c:pt>
                <c:pt idx="7100">
                  <c:v>1262947</c:v>
                </c:pt>
                <c:pt idx="7101">
                  <c:v>1288340</c:v>
                </c:pt>
                <c:pt idx="7102">
                  <c:v>1310755</c:v>
                </c:pt>
                <c:pt idx="7103">
                  <c:v>1324728</c:v>
                </c:pt>
                <c:pt idx="7104">
                  <c:v>8941</c:v>
                </c:pt>
                <c:pt idx="7105">
                  <c:v>13490</c:v>
                </c:pt>
                <c:pt idx="7106">
                  <c:v>15538</c:v>
                </c:pt>
                <c:pt idx="7107">
                  <c:v>17966</c:v>
                </c:pt>
                <c:pt idx="7108">
                  <c:v>19662</c:v>
                </c:pt>
                <c:pt idx="7109">
                  <c:v>23260</c:v>
                </c:pt>
                <c:pt idx="7110">
                  <c:v>30996</c:v>
                </c:pt>
                <c:pt idx="7111">
                  <c:v>54899</c:v>
                </c:pt>
                <c:pt idx="7112">
                  <c:v>150856</c:v>
                </c:pt>
                <c:pt idx="7113">
                  <c:v>326195</c:v>
                </c:pt>
                <c:pt idx="7114">
                  <c:v>512326</c:v>
                </c:pt>
                <c:pt idx="7115">
                  <c:v>680693</c:v>
                </c:pt>
                <c:pt idx="7116">
                  <c:v>795177</c:v>
                </c:pt>
                <c:pt idx="7117">
                  <c:v>951465</c:v>
                </c:pt>
                <c:pt idx="7118">
                  <c:v>1157390</c:v>
                </c:pt>
                <c:pt idx="7119">
                  <c:v>1396646</c:v>
                </c:pt>
                <c:pt idx="7120">
                  <c:v>1674013</c:v>
                </c:pt>
                <c:pt idx="7121">
                  <c:v>1927055</c:v>
                </c:pt>
                <c:pt idx="7122">
                  <c:v>2080459</c:v>
                </c:pt>
                <c:pt idx="7123">
                  <c:v>2170346</c:v>
                </c:pt>
                <c:pt idx="7124">
                  <c:v>2224318</c:v>
                </c:pt>
                <c:pt idx="7125">
                  <c:v>2258144</c:v>
                </c:pt>
                <c:pt idx="7126">
                  <c:v>2281568</c:v>
                </c:pt>
                <c:pt idx="7127">
                  <c:v>2296830</c:v>
                </c:pt>
                <c:pt idx="7128">
                  <c:v>13783</c:v>
                </c:pt>
                <c:pt idx="7129">
                  <c:v>22453</c:v>
                </c:pt>
                <c:pt idx="7130">
                  <c:v>25599</c:v>
                </c:pt>
                <c:pt idx="7131">
                  <c:v>27717</c:v>
                </c:pt>
                <c:pt idx="7132">
                  <c:v>29556</c:v>
                </c:pt>
                <c:pt idx="7133">
                  <c:v>34490</c:v>
                </c:pt>
                <c:pt idx="7134">
                  <c:v>45295</c:v>
                </c:pt>
                <c:pt idx="7135">
                  <c:v>68637</c:v>
                </c:pt>
                <c:pt idx="7136">
                  <c:v>173803</c:v>
                </c:pt>
                <c:pt idx="7137">
                  <c:v>353049</c:v>
                </c:pt>
                <c:pt idx="7138">
                  <c:v>535758</c:v>
                </c:pt>
                <c:pt idx="7139">
                  <c:v>709969</c:v>
                </c:pt>
                <c:pt idx="7140">
                  <c:v>814112</c:v>
                </c:pt>
                <c:pt idx="7141">
                  <c:v>965150</c:v>
                </c:pt>
                <c:pt idx="7142">
                  <c:v>1170291</c:v>
                </c:pt>
                <c:pt idx="7143">
                  <c:v>1410691</c:v>
                </c:pt>
                <c:pt idx="7144">
                  <c:v>1680986</c:v>
                </c:pt>
                <c:pt idx="7145">
                  <c:v>1925845</c:v>
                </c:pt>
                <c:pt idx="7146">
                  <c:v>2077245</c:v>
                </c:pt>
                <c:pt idx="7147">
                  <c:v>2167835</c:v>
                </c:pt>
                <c:pt idx="7148">
                  <c:v>2221993</c:v>
                </c:pt>
                <c:pt idx="7149">
                  <c:v>2260616</c:v>
                </c:pt>
                <c:pt idx="7150">
                  <c:v>2285423</c:v>
                </c:pt>
                <c:pt idx="7151">
                  <c:v>2302360</c:v>
                </c:pt>
                <c:pt idx="7152">
                  <c:v>14800</c:v>
                </c:pt>
                <c:pt idx="7153">
                  <c:v>22593</c:v>
                </c:pt>
                <c:pt idx="7154">
                  <c:v>26567</c:v>
                </c:pt>
                <c:pt idx="7155">
                  <c:v>29167</c:v>
                </c:pt>
                <c:pt idx="7156">
                  <c:v>31272</c:v>
                </c:pt>
                <c:pt idx="7157">
                  <c:v>35973</c:v>
                </c:pt>
                <c:pt idx="7158">
                  <c:v>44354</c:v>
                </c:pt>
                <c:pt idx="7159">
                  <c:v>73399</c:v>
                </c:pt>
                <c:pt idx="7160">
                  <c:v>178090</c:v>
                </c:pt>
                <c:pt idx="7161">
                  <c:v>354859</c:v>
                </c:pt>
                <c:pt idx="7162">
                  <c:v>545369</c:v>
                </c:pt>
                <c:pt idx="7163">
                  <c:v>709467</c:v>
                </c:pt>
                <c:pt idx="7164">
                  <c:v>814853</c:v>
                </c:pt>
                <c:pt idx="7165">
                  <c:v>972308</c:v>
                </c:pt>
                <c:pt idx="7166">
                  <c:v>1188207</c:v>
                </c:pt>
                <c:pt idx="7167">
                  <c:v>1427381</c:v>
                </c:pt>
                <c:pt idx="7168">
                  <c:v>1698404</c:v>
                </c:pt>
                <c:pt idx="7169">
                  <c:v>1942585</c:v>
                </c:pt>
                <c:pt idx="7170">
                  <c:v>2090241</c:v>
                </c:pt>
                <c:pt idx="7171">
                  <c:v>2183997</c:v>
                </c:pt>
                <c:pt idx="7172">
                  <c:v>2241945</c:v>
                </c:pt>
                <c:pt idx="7173">
                  <c:v>2280089</c:v>
                </c:pt>
                <c:pt idx="7174">
                  <c:v>2305560</c:v>
                </c:pt>
                <c:pt idx="7175">
                  <c:v>2324093</c:v>
                </c:pt>
                <c:pt idx="7176">
                  <c:v>21788</c:v>
                </c:pt>
                <c:pt idx="7177">
                  <c:v>29651</c:v>
                </c:pt>
                <c:pt idx="7178">
                  <c:v>32578</c:v>
                </c:pt>
                <c:pt idx="7179">
                  <c:v>35837</c:v>
                </c:pt>
                <c:pt idx="7180">
                  <c:v>38249</c:v>
                </c:pt>
                <c:pt idx="7181">
                  <c:v>42794</c:v>
                </c:pt>
                <c:pt idx="7182">
                  <c:v>50719</c:v>
                </c:pt>
                <c:pt idx="7183">
                  <c:v>77286</c:v>
                </c:pt>
                <c:pt idx="7184">
                  <c:v>181925</c:v>
                </c:pt>
                <c:pt idx="7185">
                  <c:v>359212</c:v>
                </c:pt>
                <c:pt idx="7186">
                  <c:v>552869</c:v>
                </c:pt>
                <c:pt idx="7187">
                  <c:v>722182</c:v>
                </c:pt>
                <c:pt idx="7188">
                  <c:v>824711</c:v>
                </c:pt>
                <c:pt idx="7189">
                  <c:v>988521</c:v>
                </c:pt>
                <c:pt idx="7190">
                  <c:v>1198246</c:v>
                </c:pt>
                <c:pt idx="7191">
                  <c:v>1432839</c:v>
                </c:pt>
                <c:pt idx="7192">
                  <c:v>1694467</c:v>
                </c:pt>
                <c:pt idx="7193">
                  <c:v>1932072</c:v>
                </c:pt>
                <c:pt idx="7194">
                  <c:v>2075377</c:v>
                </c:pt>
                <c:pt idx="7195">
                  <c:v>2158886</c:v>
                </c:pt>
                <c:pt idx="7196">
                  <c:v>2216629</c:v>
                </c:pt>
                <c:pt idx="7197">
                  <c:v>2253120</c:v>
                </c:pt>
                <c:pt idx="7198">
                  <c:v>2277874</c:v>
                </c:pt>
                <c:pt idx="7199">
                  <c:v>2296703</c:v>
                </c:pt>
                <c:pt idx="7200">
                  <c:v>14752</c:v>
                </c:pt>
                <c:pt idx="7201">
                  <c:v>19879</c:v>
                </c:pt>
                <c:pt idx="7202">
                  <c:v>23524</c:v>
                </c:pt>
                <c:pt idx="7203">
                  <c:v>25808</c:v>
                </c:pt>
                <c:pt idx="7204">
                  <c:v>27687</c:v>
                </c:pt>
                <c:pt idx="7205">
                  <c:v>32057</c:v>
                </c:pt>
                <c:pt idx="7206">
                  <c:v>40615</c:v>
                </c:pt>
                <c:pt idx="7207">
                  <c:v>63725</c:v>
                </c:pt>
                <c:pt idx="7208">
                  <c:v>156486</c:v>
                </c:pt>
                <c:pt idx="7209">
                  <c:v>311475</c:v>
                </c:pt>
                <c:pt idx="7210">
                  <c:v>476760</c:v>
                </c:pt>
                <c:pt idx="7211">
                  <c:v>623343</c:v>
                </c:pt>
                <c:pt idx="7212">
                  <c:v>722156</c:v>
                </c:pt>
                <c:pt idx="7213">
                  <c:v>867764</c:v>
                </c:pt>
                <c:pt idx="7214">
                  <c:v>1060299</c:v>
                </c:pt>
                <c:pt idx="7215">
                  <c:v>1279105</c:v>
                </c:pt>
                <c:pt idx="7216">
                  <c:v>1522685</c:v>
                </c:pt>
                <c:pt idx="7217">
                  <c:v>1735711</c:v>
                </c:pt>
                <c:pt idx="7218">
                  <c:v>1869828</c:v>
                </c:pt>
                <c:pt idx="7219">
                  <c:v>1949588</c:v>
                </c:pt>
                <c:pt idx="7220">
                  <c:v>2001281</c:v>
                </c:pt>
                <c:pt idx="7221">
                  <c:v>2034463</c:v>
                </c:pt>
                <c:pt idx="7222">
                  <c:v>2058368</c:v>
                </c:pt>
                <c:pt idx="7223">
                  <c:v>2073753</c:v>
                </c:pt>
                <c:pt idx="7224">
                  <c:v>13918</c:v>
                </c:pt>
                <c:pt idx="7225">
                  <c:v>19979</c:v>
                </c:pt>
                <c:pt idx="7226">
                  <c:v>22694</c:v>
                </c:pt>
                <c:pt idx="7227">
                  <c:v>24966</c:v>
                </c:pt>
                <c:pt idx="7228">
                  <c:v>26704</c:v>
                </c:pt>
                <c:pt idx="7229">
                  <c:v>30759</c:v>
                </c:pt>
                <c:pt idx="7230">
                  <c:v>41531</c:v>
                </c:pt>
                <c:pt idx="7231">
                  <c:v>60943</c:v>
                </c:pt>
                <c:pt idx="7232">
                  <c:v>140113</c:v>
                </c:pt>
                <c:pt idx="7233">
                  <c:v>265643</c:v>
                </c:pt>
                <c:pt idx="7234">
                  <c:v>393145</c:v>
                </c:pt>
                <c:pt idx="7235">
                  <c:v>521355</c:v>
                </c:pt>
                <c:pt idx="7236">
                  <c:v>607668</c:v>
                </c:pt>
                <c:pt idx="7237">
                  <c:v>721440</c:v>
                </c:pt>
                <c:pt idx="7238">
                  <c:v>851189</c:v>
                </c:pt>
                <c:pt idx="7239">
                  <c:v>996080</c:v>
                </c:pt>
                <c:pt idx="7240">
                  <c:v>1165613</c:v>
                </c:pt>
                <c:pt idx="7241">
                  <c:v>1316068</c:v>
                </c:pt>
                <c:pt idx="7242">
                  <c:v>1418944</c:v>
                </c:pt>
                <c:pt idx="7243">
                  <c:v>1484318</c:v>
                </c:pt>
                <c:pt idx="7244">
                  <c:v>1525864</c:v>
                </c:pt>
                <c:pt idx="7245">
                  <c:v>1557223</c:v>
                </c:pt>
                <c:pt idx="7246">
                  <c:v>1578491</c:v>
                </c:pt>
                <c:pt idx="7247">
                  <c:v>1593905</c:v>
                </c:pt>
                <c:pt idx="7248">
                  <c:v>13884</c:v>
                </c:pt>
                <c:pt idx="7249">
                  <c:v>19188</c:v>
                </c:pt>
                <c:pt idx="7250">
                  <c:v>23020</c:v>
                </c:pt>
                <c:pt idx="7251">
                  <c:v>25367</c:v>
                </c:pt>
                <c:pt idx="7252">
                  <c:v>26719</c:v>
                </c:pt>
                <c:pt idx="7253">
                  <c:v>30634</c:v>
                </c:pt>
                <c:pt idx="7254">
                  <c:v>39224</c:v>
                </c:pt>
                <c:pt idx="7255">
                  <c:v>59331</c:v>
                </c:pt>
                <c:pt idx="7256">
                  <c:v>127165</c:v>
                </c:pt>
                <c:pt idx="7257">
                  <c:v>233194</c:v>
                </c:pt>
                <c:pt idx="7258">
                  <c:v>343820</c:v>
                </c:pt>
                <c:pt idx="7259">
                  <c:v>439180</c:v>
                </c:pt>
                <c:pt idx="7260">
                  <c:v>514270</c:v>
                </c:pt>
                <c:pt idx="7261">
                  <c:v>608306</c:v>
                </c:pt>
                <c:pt idx="7262">
                  <c:v>713816</c:v>
                </c:pt>
                <c:pt idx="7263">
                  <c:v>828417</c:v>
                </c:pt>
                <c:pt idx="7264">
                  <c:v>955536</c:v>
                </c:pt>
                <c:pt idx="7265">
                  <c:v>1073731</c:v>
                </c:pt>
                <c:pt idx="7266">
                  <c:v>1155694</c:v>
                </c:pt>
                <c:pt idx="7267">
                  <c:v>1209778</c:v>
                </c:pt>
                <c:pt idx="7268">
                  <c:v>1246675</c:v>
                </c:pt>
                <c:pt idx="7269">
                  <c:v>1273389</c:v>
                </c:pt>
                <c:pt idx="7270">
                  <c:v>1292583</c:v>
                </c:pt>
                <c:pt idx="7271">
                  <c:v>1307952</c:v>
                </c:pt>
                <c:pt idx="7272">
                  <c:v>11147</c:v>
                </c:pt>
                <c:pt idx="7273">
                  <c:v>16350</c:v>
                </c:pt>
                <c:pt idx="7274">
                  <c:v>18800</c:v>
                </c:pt>
                <c:pt idx="7275">
                  <c:v>21338</c:v>
                </c:pt>
                <c:pt idx="7276">
                  <c:v>23139</c:v>
                </c:pt>
                <c:pt idx="7277">
                  <c:v>27107</c:v>
                </c:pt>
                <c:pt idx="7278">
                  <c:v>35619</c:v>
                </c:pt>
                <c:pt idx="7279">
                  <c:v>58596</c:v>
                </c:pt>
                <c:pt idx="7280">
                  <c:v>152125</c:v>
                </c:pt>
                <c:pt idx="7281">
                  <c:v>311411</c:v>
                </c:pt>
                <c:pt idx="7282">
                  <c:v>490026</c:v>
                </c:pt>
                <c:pt idx="7283">
                  <c:v>649591</c:v>
                </c:pt>
                <c:pt idx="7284">
                  <c:v>753213</c:v>
                </c:pt>
                <c:pt idx="7285">
                  <c:v>897358</c:v>
                </c:pt>
                <c:pt idx="7286">
                  <c:v>1101599</c:v>
                </c:pt>
                <c:pt idx="7287">
                  <c:v>1324648</c:v>
                </c:pt>
                <c:pt idx="7288">
                  <c:v>1578549</c:v>
                </c:pt>
                <c:pt idx="7289">
                  <c:v>1807925</c:v>
                </c:pt>
                <c:pt idx="7290">
                  <c:v>1951250</c:v>
                </c:pt>
                <c:pt idx="7291">
                  <c:v>2036794</c:v>
                </c:pt>
                <c:pt idx="7292">
                  <c:v>2092826</c:v>
                </c:pt>
                <c:pt idx="7293">
                  <c:v>2129629</c:v>
                </c:pt>
                <c:pt idx="7294">
                  <c:v>2153725</c:v>
                </c:pt>
                <c:pt idx="7295">
                  <c:v>2170524</c:v>
                </c:pt>
                <c:pt idx="7296">
                  <c:v>15130</c:v>
                </c:pt>
                <c:pt idx="7297">
                  <c:v>21244</c:v>
                </c:pt>
                <c:pt idx="7298">
                  <c:v>24209</c:v>
                </c:pt>
                <c:pt idx="7299">
                  <c:v>26961</c:v>
                </c:pt>
                <c:pt idx="7300">
                  <c:v>28226</c:v>
                </c:pt>
                <c:pt idx="7301">
                  <c:v>33967</c:v>
                </c:pt>
                <c:pt idx="7302">
                  <c:v>42254</c:v>
                </c:pt>
                <c:pt idx="7303">
                  <c:v>66476</c:v>
                </c:pt>
                <c:pt idx="7304">
                  <c:v>163792</c:v>
                </c:pt>
                <c:pt idx="7305">
                  <c:v>325859</c:v>
                </c:pt>
                <c:pt idx="7306">
                  <c:v>502361</c:v>
                </c:pt>
                <c:pt idx="7307">
                  <c:v>662114</c:v>
                </c:pt>
                <c:pt idx="7308">
                  <c:v>765671</c:v>
                </c:pt>
                <c:pt idx="7309">
                  <c:v>913841</c:v>
                </c:pt>
                <c:pt idx="7310">
                  <c:v>1109489</c:v>
                </c:pt>
                <c:pt idx="7311">
                  <c:v>1335665</c:v>
                </c:pt>
                <c:pt idx="7312">
                  <c:v>1590942</c:v>
                </c:pt>
                <c:pt idx="7313">
                  <c:v>1824133</c:v>
                </c:pt>
                <c:pt idx="7314">
                  <c:v>1962449</c:v>
                </c:pt>
                <c:pt idx="7315">
                  <c:v>2045655</c:v>
                </c:pt>
                <c:pt idx="7316">
                  <c:v>2098171</c:v>
                </c:pt>
                <c:pt idx="7317">
                  <c:v>2134203</c:v>
                </c:pt>
                <c:pt idx="7318">
                  <c:v>2158799</c:v>
                </c:pt>
                <c:pt idx="7319">
                  <c:v>2174800</c:v>
                </c:pt>
                <c:pt idx="7320">
                  <c:v>13354</c:v>
                </c:pt>
                <c:pt idx="7321">
                  <c:v>18653</c:v>
                </c:pt>
                <c:pt idx="7322">
                  <c:v>21576</c:v>
                </c:pt>
                <c:pt idx="7323">
                  <c:v>24236</c:v>
                </c:pt>
                <c:pt idx="7324">
                  <c:v>25355</c:v>
                </c:pt>
                <c:pt idx="7325">
                  <c:v>30405</c:v>
                </c:pt>
                <c:pt idx="7326">
                  <c:v>40075</c:v>
                </c:pt>
                <c:pt idx="7327">
                  <c:v>60872</c:v>
                </c:pt>
                <c:pt idx="7328">
                  <c:v>159258</c:v>
                </c:pt>
                <c:pt idx="7329">
                  <c:v>334899</c:v>
                </c:pt>
                <c:pt idx="7330">
                  <c:v>515022</c:v>
                </c:pt>
                <c:pt idx="7331">
                  <c:v>681670</c:v>
                </c:pt>
                <c:pt idx="7332">
                  <c:v>779630</c:v>
                </c:pt>
                <c:pt idx="7333">
                  <c:v>922709</c:v>
                </c:pt>
                <c:pt idx="7334">
                  <c:v>1131993</c:v>
                </c:pt>
                <c:pt idx="7335">
                  <c:v>1366254</c:v>
                </c:pt>
                <c:pt idx="7336">
                  <c:v>1627977</c:v>
                </c:pt>
                <c:pt idx="7337">
                  <c:v>1869177</c:v>
                </c:pt>
                <c:pt idx="7338">
                  <c:v>2017447</c:v>
                </c:pt>
                <c:pt idx="7339">
                  <c:v>2105528</c:v>
                </c:pt>
                <c:pt idx="7340">
                  <c:v>2160024</c:v>
                </c:pt>
                <c:pt idx="7341">
                  <c:v>2196393</c:v>
                </c:pt>
                <c:pt idx="7342">
                  <c:v>2223885</c:v>
                </c:pt>
                <c:pt idx="7343">
                  <c:v>2240198</c:v>
                </c:pt>
                <c:pt idx="7344">
                  <c:v>14225</c:v>
                </c:pt>
                <c:pt idx="7345">
                  <c:v>21160</c:v>
                </c:pt>
                <c:pt idx="7346">
                  <c:v>23867</c:v>
                </c:pt>
                <c:pt idx="7347">
                  <c:v>26347</c:v>
                </c:pt>
                <c:pt idx="7348">
                  <c:v>29019</c:v>
                </c:pt>
                <c:pt idx="7349">
                  <c:v>34616</c:v>
                </c:pt>
                <c:pt idx="7350">
                  <c:v>45469</c:v>
                </c:pt>
                <c:pt idx="7351">
                  <c:v>69019</c:v>
                </c:pt>
                <c:pt idx="7352">
                  <c:v>166703</c:v>
                </c:pt>
                <c:pt idx="7353">
                  <c:v>332029</c:v>
                </c:pt>
                <c:pt idx="7354">
                  <c:v>526842</c:v>
                </c:pt>
                <c:pt idx="7355">
                  <c:v>696638</c:v>
                </c:pt>
                <c:pt idx="7356">
                  <c:v>802895</c:v>
                </c:pt>
                <c:pt idx="7357">
                  <c:v>949310</c:v>
                </c:pt>
                <c:pt idx="7358">
                  <c:v>1146064</c:v>
                </c:pt>
                <c:pt idx="7359">
                  <c:v>1368716</c:v>
                </c:pt>
                <c:pt idx="7360">
                  <c:v>1620248</c:v>
                </c:pt>
                <c:pt idx="7361">
                  <c:v>1852939</c:v>
                </c:pt>
                <c:pt idx="7362">
                  <c:v>1993643</c:v>
                </c:pt>
                <c:pt idx="7363">
                  <c:v>2079089</c:v>
                </c:pt>
                <c:pt idx="7364">
                  <c:v>2133882</c:v>
                </c:pt>
                <c:pt idx="7365">
                  <c:v>2171653</c:v>
                </c:pt>
                <c:pt idx="7366">
                  <c:v>2196786</c:v>
                </c:pt>
                <c:pt idx="7367">
                  <c:v>2213392</c:v>
                </c:pt>
                <c:pt idx="7368">
                  <c:v>13273</c:v>
                </c:pt>
                <c:pt idx="7369">
                  <c:v>20103</c:v>
                </c:pt>
                <c:pt idx="7370">
                  <c:v>23197</c:v>
                </c:pt>
                <c:pt idx="7371">
                  <c:v>25160</c:v>
                </c:pt>
                <c:pt idx="7372">
                  <c:v>26705</c:v>
                </c:pt>
                <c:pt idx="7373">
                  <c:v>31941</c:v>
                </c:pt>
                <c:pt idx="7374">
                  <c:v>40151</c:v>
                </c:pt>
                <c:pt idx="7375">
                  <c:v>66690</c:v>
                </c:pt>
                <c:pt idx="7376">
                  <c:v>165282</c:v>
                </c:pt>
                <c:pt idx="7377">
                  <c:v>327360</c:v>
                </c:pt>
                <c:pt idx="7378">
                  <c:v>494979</c:v>
                </c:pt>
                <c:pt idx="7379">
                  <c:v>655851</c:v>
                </c:pt>
                <c:pt idx="7380">
                  <c:v>751815</c:v>
                </c:pt>
                <c:pt idx="7381">
                  <c:v>906754</c:v>
                </c:pt>
                <c:pt idx="7382">
                  <c:v>1091616</c:v>
                </c:pt>
                <c:pt idx="7383">
                  <c:v>1309454</c:v>
                </c:pt>
                <c:pt idx="7384">
                  <c:v>1552779</c:v>
                </c:pt>
                <c:pt idx="7385">
                  <c:v>1775037</c:v>
                </c:pt>
                <c:pt idx="7386">
                  <c:v>1913207</c:v>
                </c:pt>
                <c:pt idx="7387">
                  <c:v>2013673</c:v>
                </c:pt>
                <c:pt idx="7388">
                  <c:v>2075132</c:v>
                </c:pt>
                <c:pt idx="7389">
                  <c:v>2114225</c:v>
                </c:pt>
                <c:pt idx="7390">
                  <c:v>2139027</c:v>
                </c:pt>
                <c:pt idx="7391">
                  <c:v>2158830</c:v>
                </c:pt>
                <c:pt idx="7392">
                  <c:v>14374</c:v>
                </c:pt>
                <c:pt idx="7393">
                  <c:v>19626</c:v>
                </c:pt>
                <c:pt idx="7394">
                  <c:v>22951</c:v>
                </c:pt>
                <c:pt idx="7395">
                  <c:v>25535</c:v>
                </c:pt>
                <c:pt idx="7396">
                  <c:v>27342</c:v>
                </c:pt>
                <c:pt idx="7397">
                  <c:v>31236</c:v>
                </c:pt>
                <c:pt idx="7398">
                  <c:v>40049</c:v>
                </c:pt>
                <c:pt idx="7399">
                  <c:v>62155</c:v>
                </c:pt>
                <c:pt idx="7400">
                  <c:v>141862</c:v>
                </c:pt>
                <c:pt idx="7401">
                  <c:v>261435</c:v>
                </c:pt>
                <c:pt idx="7402">
                  <c:v>383773</c:v>
                </c:pt>
                <c:pt idx="7403">
                  <c:v>493571</c:v>
                </c:pt>
                <c:pt idx="7404">
                  <c:v>584706</c:v>
                </c:pt>
                <c:pt idx="7405">
                  <c:v>701736</c:v>
                </c:pt>
                <c:pt idx="7406">
                  <c:v>828988</c:v>
                </c:pt>
                <c:pt idx="7407">
                  <c:v>970230</c:v>
                </c:pt>
                <c:pt idx="7408">
                  <c:v>1131425</c:v>
                </c:pt>
                <c:pt idx="7409">
                  <c:v>1286209</c:v>
                </c:pt>
                <c:pt idx="7410">
                  <c:v>1399910</c:v>
                </c:pt>
                <c:pt idx="7411">
                  <c:v>1479157</c:v>
                </c:pt>
                <c:pt idx="7412">
                  <c:v>1533751</c:v>
                </c:pt>
                <c:pt idx="7413">
                  <c:v>1576502</c:v>
                </c:pt>
                <c:pt idx="7414">
                  <c:v>1600631</c:v>
                </c:pt>
                <c:pt idx="7415">
                  <c:v>1615642</c:v>
                </c:pt>
                <c:pt idx="7416">
                  <c:v>12667</c:v>
                </c:pt>
                <c:pt idx="7417">
                  <c:v>18868</c:v>
                </c:pt>
                <c:pt idx="7418">
                  <c:v>23172</c:v>
                </c:pt>
                <c:pt idx="7419">
                  <c:v>25407</c:v>
                </c:pt>
                <c:pt idx="7420">
                  <c:v>27299</c:v>
                </c:pt>
                <c:pt idx="7421">
                  <c:v>31285</c:v>
                </c:pt>
                <c:pt idx="7422">
                  <c:v>38196</c:v>
                </c:pt>
                <c:pt idx="7423">
                  <c:v>57148</c:v>
                </c:pt>
                <c:pt idx="7424">
                  <c:v>122402</c:v>
                </c:pt>
                <c:pt idx="7425">
                  <c:v>221948</c:v>
                </c:pt>
                <c:pt idx="7426">
                  <c:v>340221</c:v>
                </c:pt>
                <c:pt idx="7427">
                  <c:v>435103</c:v>
                </c:pt>
                <c:pt idx="7428">
                  <c:v>512164</c:v>
                </c:pt>
                <c:pt idx="7429">
                  <c:v>609001</c:v>
                </c:pt>
                <c:pt idx="7430">
                  <c:v>710502</c:v>
                </c:pt>
                <c:pt idx="7431">
                  <c:v>825797</c:v>
                </c:pt>
                <c:pt idx="7432">
                  <c:v>953258</c:v>
                </c:pt>
                <c:pt idx="7433">
                  <c:v>1070198</c:v>
                </c:pt>
                <c:pt idx="7434">
                  <c:v>1151986</c:v>
                </c:pt>
                <c:pt idx="7435">
                  <c:v>1207992</c:v>
                </c:pt>
                <c:pt idx="7436">
                  <c:v>1245100</c:v>
                </c:pt>
                <c:pt idx="7437">
                  <c:v>1271513</c:v>
                </c:pt>
                <c:pt idx="7438">
                  <c:v>1292859</c:v>
                </c:pt>
                <c:pt idx="7439">
                  <c:v>1306802</c:v>
                </c:pt>
                <c:pt idx="7440">
                  <c:v>11153</c:v>
                </c:pt>
                <c:pt idx="7441">
                  <c:v>17093</c:v>
                </c:pt>
                <c:pt idx="7442">
                  <c:v>20051</c:v>
                </c:pt>
                <c:pt idx="7443">
                  <c:v>22084</c:v>
                </c:pt>
                <c:pt idx="7444">
                  <c:v>24579</c:v>
                </c:pt>
                <c:pt idx="7445">
                  <c:v>30149</c:v>
                </c:pt>
                <c:pt idx="7446">
                  <c:v>37243</c:v>
                </c:pt>
                <c:pt idx="7447">
                  <c:v>59978</c:v>
                </c:pt>
                <c:pt idx="7448">
                  <c:v>176640</c:v>
                </c:pt>
                <c:pt idx="7449">
                  <c:v>340836</c:v>
                </c:pt>
                <c:pt idx="7450">
                  <c:v>523645</c:v>
                </c:pt>
                <c:pt idx="7451">
                  <c:v>685273</c:v>
                </c:pt>
                <c:pt idx="7452">
                  <c:v>782209</c:v>
                </c:pt>
                <c:pt idx="7453">
                  <c:v>927683</c:v>
                </c:pt>
                <c:pt idx="7454">
                  <c:v>1131339</c:v>
                </c:pt>
                <c:pt idx="7455">
                  <c:v>1363240</c:v>
                </c:pt>
                <c:pt idx="7456">
                  <c:v>1629256</c:v>
                </c:pt>
                <c:pt idx="7457">
                  <c:v>1866037</c:v>
                </c:pt>
                <c:pt idx="7458">
                  <c:v>2019506</c:v>
                </c:pt>
                <c:pt idx="7459">
                  <c:v>2116539</c:v>
                </c:pt>
                <c:pt idx="7460">
                  <c:v>2179235</c:v>
                </c:pt>
                <c:pt idx="7461">
                  <c:v>2214744</c:v>
                </c:pt>
                <c:pt idx="7462">
                  <c:v>2239799</c:v>
                </c:pt>
                <c:pt idx="7463">
                  <c:v>2256925</c:v>
                </c:pt>
                <c:pt idx="7464">
                  <c:v>13628</c:v>
                </c:pt>
                <c:pt idx="7465">
                  <c:v>19503</c:v>
                </c:pt>
                <c:pt idx="7466">
                  <c:v>22567</c:v>
                </c:pt>
                <c:pt idx="7467">
                  <c:v>26913</c:v>
                </c:pt>
                <c:pt idx="7468">
                  <c:v>28414</c:v>
                </c:pt>
                <c:pt idx="7469">
                  <c:v>33819</c:v>
                </c:pt>
                <c:pt idx="7470">
                  <c:v>44548</c:v>
                </c:pt>
                <c:pt idx="7471">
                  <c:v>67460</c:v>
                </c:pt>
                <c:pt idx="7472">
                  <c:v>163787</c:v>
                </c:pt>
                <c:pt idx="7473">
                  <c:v>330042</c:v>
                </c:pt>
                <c:pt idx="7474">
                  <c:v>519938</c:v>
                </c:pt>
                <c:pt idx="7475">
                  <c:v>687341</c:v>
                </c:pt>
                <c:pt idx="7476">
                  <c:v>781019</c:v>
                </c:pt>
                <c:pt idx="7477">
                  <c:v>921831</c:v>
                </c:pt>
                <c:pt idx="7478">
                  <c:v>1116765</c:v>
                </c:pt>
                <c:pt idx="7479">
                  <c:v>1342469</c:v>
                </c:pt>
                <c:pt idx="7480">
                  <c:v>1604390</c:v>
                </c:pt>
                <c:pt idx="7481">
                  <c:v>1840995</c:v>
                </c:pt>
                <c:pt idx="7482">
                  <c:v>1981672</c:v>
                </c:pt>
                <c:pt idx="7483">
                  <c:v>2064956</c:v>
                </c:pt>
                <c:pt idx="7484">
                  <c:v>2146180</c:v>
                </c:pt>
                <c:pt idx="7485">
                  <c:v>2204234</c:v>
                </c:pt>
                <c:pt idx="7486">
                  <c:v>2249904</c:v>
                </c:pt>
                <c:pt idx="7487">
                  <c:v>2281779</c:v>
                </c:pt>
                <c:pt idx="7488">
                  <c:v>23494</c:v>
                </c:pt>
                <c:pt idx="7489">
                  <c:v>34412</c:v>
                </c:pt>
                <c:pt idx="7490">
                  <c:v>40280</c:v>
                </c:pt>
                <c:pt idx="7491">
                  <c:v>42706</c:v>
                </c:pt>
                <c:pt idx="7492">
                  <c:v>45102</c:v>
                </c:pt>
                <c:pt idx="7493">
                  <c:v>50888</c:v>
                </c:pt>
                <c:pt idx="7494">
                  <c:v>63139</c:v>
                </c:pt>
                <c:pt idx="7495">
                  <c:v>92354</c:v>
                </c:pt>
                <c:pt idx="7496">
                  <c:v>211342</c:v>
                </c:pt>
                <c:pt idx="7497">
                  <c:v>404277</c:v>
                </c:pt>
                <c:pt idx="7498">
                  <c:v>600775</c:v>
                </c:pt>
                <c:pt idx="7499">
                  <c:v>776573</c:v>
                </c:pt>
                <c:pt idx="7500">
                  <c:v>877166</c:v>
                </c:pt>
                <c:pt idx="7501">
                  <c:v>1039251</c:v>
                </c:pt>
                <c:pt idx="7502">
                  <c:v>1248854</c:v>
                </c:pt>
                <c:pt idx="7503">
                  <c:v>1479492</c:v>
                </c:pt>
                <c:pt idx="7504">
                  <c:v>1750836</c:v>
                </c:pt>
                <c:pt idx="7505">
                  <c:v>1992381</c:v>
                </c:pt>
                <c:pt idx="7506">
                  <c:v>2140809</c:v>
                </c:pt>
                <c:pt idx="7507">
                  <c:v>2232954</c:v>
                </c:pt>
                <c:pt idx="7508">
                  <c:v>2291321</c:v>
                </c:pt>
                <c:pt idx="7509">
                  <c:v>2333121</c:v>
                </c:pt>
                <c:pt idx="7510">
                  <c:v>2363628</c:v>
                </c:pt>
                <c:pt idx="7511">
                  <c:v>2383435</c:v>
                </c:pt>
                <c:pt idx="7512">
                  <c:v>15433</c:v>
                </c:pt>
                <c:pt idx="7513">
                  <c:v>24400</c:v>
                </c:pt>
                <c:pt idx="7514">
                  <c:v>27984</c:v>
                </c:pt>
                <c:pt idx="7515">
                  <c:v>29989</c:v>
                </c:pt>
                <c:pt idx="7516">
                  <c:v>32139</c:v>
                </c:pt>
                <c:pt idx="7517">
                  <c:v>39240</c:v>
                </c:pt>
                <c:pt idx="7518">
                  <c:v>49326</c:v>
                </c:pt>
                <c:pt idx="7519">
                  <c:v>74655</c:v>
                </c:pt>
                <c:pt idx="7520">
                  <c:v>177918</c:v>
                </c:pt>
                <c:pt idx="7521">
                  <c:v>361068</c:v>
                </c:pt>
                <c:pt idx="7522">
                  <c:v>550531</c:v>
                </c:pt>
                <c:pt idx="7523">
                  <c:v>728237</c:v>
                </c:pt>
                <c:pt idx="7524">
                  <c:v>841911</c:v>
                </c:pt>
                <c:pt idx="7525">
                  <c:v>991317</c:v>
                </c:pt>
                <c:pt idx="7526">
                  <c:v>1189305</c:v>
                </c:pt>
                <c:pt idx="7527">
                  <c:v>1416579</c:v>
                </c:pt>
                <c:pt idx="7528">
                  <c:v>1679044</c:v>
                </c:pt>
                <c:pt idx="7529">
                  <c:v>1919092</c:v>
                </c:pt>
                <c:pt idx="7530">
                  <c:v>2061815</c:v>
                </c:pt>
                <c:pt idx="7531">
                  <c:v>2152072</c:v>
                </c:pt>
                <c:pt idx="7532">
                  <c:v>2213902</c:v>
                </c:pt>
                <c:pt idx="7533">
                  <c:v>2258052</c:v>
                </c:pt>
                <c:pt idx="7534">
                  <c:v>2287374</c:v>
                </c:pt>
                <c:pt idx="7535">
                  <c:v>2310347</c:v>
                </c:pt>
                <c:pt idx="7536">
                  <c:v>15736</c:v>
                </c:pt>
                <c:pt idx="7537">
                  <c:v>22624</c:v>
                </c:pt>
                <c:pt idx="7538">
                  <c:v>26781</c:v>
                </c:pt>
                <c:pt idx="7539">
                  <c:v>29954</c:v>
                </c:pt>
                <c:pt idx="7540">
                  <c:v>31908</c:v>
                </c:pt>
                <c:pt idx="7541">
                  <c:v>39023</c:v>
                </c:pt>
                <c:pt idx="7542">
                  <c:v>48901</c:v>
                </c:pt>
                <c:pt idx="7543">
                  <c:v>73474</c:v>
                </c:pt>
                <c:pt idx="7544">
                  <c:v>167577</c:v>
                </c:pt>
                <c:pt idx="7545">
                  <c:v>337104</c:v>
                </c:pt>
                <c:pt idx="7546">
                  <c:v>506167</c:v>
                </c:pt>
                <c:pt idx="7547">
                  <c:v>658405</c:v>
                </c:pt>
                <c:pt idx="7548">
                  <c:v>759755</c:v>
                </c:pt>
                <c:pt idx="7549">
                  <c:v>901688</c:v>
                </c:pt>
                <c:pt idx="7550">
                  <c:v>1088835</c:v>
                </c:pt>
                <c:pt idx="7551">
                  <c:v>1304512</c:v>
                </c:pt>
                <c:pt idx="7552">
                  <c:v>1551309</c:v>
                </c:pt>
                <c:pt idx="7553">
                  <c:v>1774388</c:v>
                </c:pt>
                <c:pt idx="7554">
                  <c:v>1913352</c:v>
                </c:pt>
                <c:pt idx="7555">
                  <c:v>1999938</c:v>
                </c:pt>
                <c:pt idx="7556">
                  <c:v>2055412</c:v>
                </c:pt>
                <c:pt idx="7557">
                  <c:v>2096772</c:v>
                </c:pt>
                <c:pt idx="7558">
                  <c:v>2125765</c:v>
                </c:pt>
                <c:pt idx="7559">
                  <c:v>2155171</c:v>
                </c:pt>
                <c:pt idx="7560">
                  <c:v>18865</c:v>
                </c:pt>
                <c:pt idx="7561">
                  <c:v>26163</c:v>
                </c:pt>
                <c:pt idx="7562">
                  <c:v>30089</c:v>
                </c:pt>
                <c:pt idx="7563">
                  <c:v>32465</c:v>
                </c:pt>
                <c:pt idx="7564">
                  <c:v>34932</c:v>
                </c:pt>
                <c:pt idx="7565">
                  <c:v>39617</c:v>
                </c:pt>
                <c:pt idx="7566">
                  <c:v>47873</c:v>
                </c:pt>
                <c:pt idx="7567">
                  <c:v>73246</c:v>
                </c:pt>
                <c:pt idx="7568">
                  <c:v>160959</c:v>
                </c:pt>
                <c:pt idx="7569">
                  <c:v>283124</c:v>
                </c:pt>
                <c:pt idx="7570">
                  <c:v>404794</c:v>
                </c:pt>
                <c:pt idx="7571">
                  <c:v>522974</c:v>
                </c:pt>
                <c:pt idx="7572">
                  <c:v>609030</c:v>
                </c:pt>
                <c:pt idx="7573">
                  <c:v>717029</c:v>
                </c:pt>
                <c:pt idx="7574">
                  <c:v>850683</c:v>
                </c:pt>
                <c:pt idx="7575">
                  <c:v>986994</c:v>
                </c:pt>
                <c:pt idx="7576">
                  <c:v>1151031</c:v>
                </c:pt>
                <c:pt idx="7577">
                  <c:v>1301275</c:v>
                </c:pt>
                <c:pt idx="7578">
                  <c:v>1403867</c:v>
                </c:pt>
                <c:pt idx="7579">
                  <c:v>1472294</c:v>
                </c:pt>
                <c:pt idx="7580">
                  <c:v>1519875</c:v>
                </c:pt>
                <c:pt idx="7581">
                  <c:v>1553723</c:v>
                </c:pt>
                <c:pt idx="7582">
                  <c:v>1577555</c:v>
                </c:pt>
                <c:pt idx="7583">
                  <c:v>1593311</c:v>
                </c:pt>
                <c:pt idx="7584">
                  <c:v>12894</c:v>
                </c:pt>
                <c:pt idx="7585">
                  <c:v>20329</c:v>
                </c:pt>
                <c:pt idx="7586">
                  <c:v>26384</c:v>
                </c:pt>
                <c:pt idx="7587">
                  <c:v>28785</c:v>
                </c:pt>
                <c:pt idx="7588">
                  <c:v>31039</c:v>
                </c:pt>
                <c:pt idx="7589">
                  <c:v>35865</c:v>
                </c:pt>
                <c:pt idx="7590">
                  <c:v>43671</c:v>
                </c:pt>
                <c:pt idx="7591">
                  <c:v>62531</c:v>
                </c:pt>
                <c:pt idx="7592">
                  <c:v>135607</c:v>
                </c:pt>
                <c:pt idx="7593">
                  <c:v>239623</c:v>
                </c:pt>
                <c:pt idx="7594">
                  <c:v>343838</c:v>
                </c:pt>
                <c:pt idx="7595">
                  <c:v>432064</c:v>
                </c:pt>
                <c:pt idx="7596">
                  <c:v>507896</c:v>
                </c:pt>
                <c:pt idx="7597">
                  <c:v>598692</c:v>
                </c:pt>
                <c:pt idx="7598">
                  <c:v>704692</c:v>
                </c:pt>
                <c:pt idx="7599">
                  <c:v>819245</c:v>
                </c:pt>
                <c:pt idx="7600">
                  <c:v>941018</c:v>
                </c:pt>
                <c:pt idx="7601">
                  <c:v>1062142</c:v>
                </c:pt>
                <c:pt idx="7602">
                  <c:v>1145498</c:v>
                </c:pt>
                <c:pt idx="7603">
                  <c:v>1201201</c:v>
                </c:pt>
                <c:pt idx="7604">
                  <c:v>1242742</c:v>
                </c:pt>
                <c:pt idx="7605">
                  <c:v>1273319</c:v>
                </c:pt>
                <c:pt idx="7606">
                  <c:v>1297544</c:v>
                </c:pt>
                <c:pt idx="7607">
                  <c:v>1317082</c:v>
                </c:pt>
                <c:pt idx="7608">
                  <c:v>12478</c:v>
                </c:pt>
                <c:pt idx="7609">
                  <c:v>18989</c:v>
                </c:pt>
                <c:pt idx="7610">
                  <c:v>22601</c:v>
                </c:pt>
                <c:pt idx="7611">
                  <c:v>24823</c:v>
                </c:pt>
                <c:pt idx="7612">
                  <c:v>27399</c:v>
                </c:pt>
                <c:pt idx="7613">
                  <c:v>32115</c:v>
                </c:pt>
                <c:pt idx="7614">
                  <c:v>43403</c:v>
                </c:pt>
                <c:pt idx="7615">
                  <c:v>64700</c:v>
                </c:pt>
                <c:pt idx="7616">
                  <c:v>157150</c:v>
                </c:pt>
                <c:pt idx="7617">
                  <c:v>330469</c:v>
                </c:pt>
                <c:pt idx="7618">
                  <c:v>522055</c:v>
                </c:pt>
                <c:pt idx="7619">
                  <c:v>687419</c:v>
                </c:pt>
                <c:pt idx="7620">
                  <c:v>783038</c:v>
                </c:pt>
                <c:pt idx="7621">
                  <c:v>935376</c:v>
                </c:pt>
                <c:pt idx="7622">
                  <c:v>1141610</c:v>
                </c:pt>
                <c:pt idx="7623">
                  <c:v>1373683</c:v>
                </c:pt>
                <c:pt idx="7624">
                  <c:v>1635880</c:v>
                </c:pt>
                <c:pt idx="7625">
                  <c:v>1883152</c:v>
                </c:pt>
                <c:pt idx="7626">
                  <c:v>2034265</c:v>
                </c:pt>
                <c:pt idx="7627">
                  <c:v>2124236</c:v>
                </c:pt>
                <c:pt idx="7628">
                  <c:v>2180987</c:v>
                </c:pt>
                <c:pt idx="7629">
                  <c:v>2219906</c:v>
                </c:pt>
                <c:pt idx="7630">
                  <c:v>2247306</c:v>
                </c:pt>
                <c:pt idx="7631">
                  <c:v>2265909</c:v>
                </c:pt>
                <c:pt idx="7632">
                  <c:v>13980</c:v>
                </c:pt>
                <c:pt idx="7633">
                  <c:v>20335</c:v>
                </c:pt>
                <c:pt idx="7634">
                  <c:v>24557</c:v>
                </c:pt>
                <c:pt idx="7635">
                  <c:v>26858</c:v>
                </c:pt>
                <c:pt idx="7636">
                  <c:v>29296</c:v>
                </c:pt>
                <c:pt idx="7637">
                  <c:v>36600</c:v>
                </c:pt>
                <c:pt idx="7638">
                  <c:v>46755</c:v>
                </c:pt>
                <c:pt idx="7639">
                  <c:v>73760</c:v>
                </c:pt>
                <c:pt idx="7640">
                  <c:v>172146</c:v>
                </c:pt>
                <c:pt idx="7641">
                  <c:v>351119</c:v>
                </c:pt>
                <c:pt idx="7642">
                  <c:v>544595</c:v>
                </c:pt>
                <c:pt idx="7643">
                  <c:v>709758</c:v>
                </c:pt>
                <c:pt idx="7644">
                  <c:v>807088</c:v>
                </c:pt>
                <c:pt idx="7645">
                  <c:v>956439</c:v>
                </c:pt>
                <c:pt idx="7646">
                  <c:v>1157886</c:v>
                </c:pt>
                <c:pt idx="7647">
                  <c:v>1390672</c:v>
                </c:pt>
                <c:pt idx="7648">
                  <c:v>1651484</c:v>
                </c:pt>
                <c:pt idx="7649">
                  <c:v>1890213</c:v>
                </c:pt>
                <c:pt idx="7650">
                  <c:v>2040521</c:v>
                </c:pt>
                <c:pt idx="7651">
                  <c:v>2131715</c:v>
                </c:pt>
                <c:pt idx="7652">
                  <c:v>2187349</c:v>
                </c:pt>
                <c:pt idx="7653">
                  <c:v>2227475</c:v>
                </c:pt>
                <c:pt idx="7654">
                  <c:v>2256234</c:v>
                </c:pt>
                <c:pt idx="7655">
                  <c:v>2276620</c:v>
                </c:pt>
                <c:pt idx="7656">
                  <c:v>16150</c:v>
                </c:pt>
                <c:pt idx="7657">
                  <c:v>22502</c:v>
                </c:pt>
                <c:pt idx="7658">
                  <c:v>27824</c:v>
                </c:pt>
                <c:pt idx="7659">
                  <c:v>29954</c:v>
                </c:pt>
                <c:pt idx="7660">
                  <c:v>31724</c:v>
                </c:pt>
                <c:pt idx="7661">
                  <c:v>38338</c:v>
                </c:pt>
                <c:pt idx="7662">
                  <c:v>50451</c:v>
                </c:pt>
                <c:pt idx="7663">
                  <c:v>76369</c:v>
                </c:pt>
                <c:pt idx="7664">
                  <c:v>181979</c:v>
                </c:pt>
                <c:pt idx="7665">
                  <c:v>349502</c:v>
                </c:pt>
                <c:pt idx="7666">
                  <c:v>541177</c:v>
                </c:pt>
                <c:pt idx="7667">
                  <c:v>714351</c:v>
                </c:pt>
                <c:pt idx="7668">
                  <c:v>822109</c:v>
                </c:pt>
                <c:pt idx="7669">
                  <c:v>970701</c:v>
                </c:pt>
                <c:pt idx="7670">
                  <c:v>1175425</c:v>
                </c:pt>
                <c:pt idx="7671">
                  <c:v>1400454</c:v>
                </c:pt>
                <c:pt idx="7672">
                  <c:v>1661977</c:v>
                </c:pt>
                <c:pt idx="7673">
                  <c:v>1902534</c:v>
                </c:pt>
                <c:pt idx="7674">
                  <c:v>2054782</c:v>
                </c:pt>
                <c:pt idx="7675">
                  <c:v>2146170</c:v>
                </c:pt>
                <c:pt idx="7676">
                  <c:v>2206512</c:v>
                </c:pt>
                <c:pt idx="7677">
                  <c:v>2248623</c:v>
                </c:pt>
                <c:pt idx="7678">
                  <c:v>2278643</c:v>
                </c:pt>
                <c:pt idx="7679">
                  <c:v>2299708</c:v>
                </c:pt>
                <c:pt idx="7680">
                  <c:v>16624</c:v>
                </c:pt>
                <c:pt idx="7681">
                  <c:v>24931</c:v>
                </c:pt>
                <c:pt idx="7682">
                  <c:v>29322</c:v>
                </c:pt>
                <c:pt idx="7683">
                  <c:v>31359</c:v>
                </c:pt>
                <c:pt idx="7684">
                  <c:v>33704</c:v>
                </c:pt>
                <c:pt idx="7685">
                  <c:v>40341</c:v>
                </c:pt>
                <c:pt idx="7686">
                  <c:v>49887</c:v>
                </c:pt>
                <c:pt idx="7687">
                  <c:v>76717</c:v>
                </c:pt>
                <c:pt idx="7688">
                  <c:v>174907</c:v>
                </c:pt>
                <c:pt idx="7689">
                  <c:v>354813</c:v>
                </c:pt>
                <c:pt idx="7690">
                  <c:v>536338</c:v>
                </c:pt>
                <c:pt idx="7691">
                  <c:v>695676</c:v>
                </c:pt>
                <c:pt idx="7692">
                  <c:v>793936</c:v>
                </c:pt>
                <c:pt idx="7693">
                  <c:v>939412</c:v>
                </c:pt>
                <c:pt idx="7694">
                  <c:v>1141135</c:v>
                </c:pt>
                <c:pt idx="7695">
                  <c:v>1363626</c:v>
                </c:pt>
                <c:pt idx="7696">
                  <c:v>1622415</c:v>
                </c:pt>
                <c:pt idx="7697">
                  <c:v>1856462</c:v>
                </c:pt>
                <c:pt idx="7698">
                  <c:v>2001498</c:v>
                </c:pt>
                <c:pt idx="7699">
                  <c:v>2092138</c:v>
                </c:pt>
                <c:pt idx="7700">
                  <c:v>2162276</c:v>
                </c:pt>
                <c:pt idx="7701">
                  <c:v>2216803</c:v>
                </c:pt>
                <c:pt idx="7702">
                  <c:v>2258258</c:v>
                </c:pt>
                <c:pt idx="7703">
                  <c:v>2284436</c:v>
                </c:pt>
                <c:pt idx="7704">
                  <c:v>21603</c:v>
                </c:pt>
                <c:pt idx="7705">
                  <c:v>30776</c:v>
                </c:pt>
                <c:pt idx="7706">
                  <c:v>36037</c:v>
                </c:pt>
                <c:pt idx="7707">
                  <c:v>38866</c:v>
                </c:pt>
                <c:pt idx="7708">
                  <c:v>40905</c:v>
                </c:pt>
                <c:pt idx="7709">
                  <c:v>49308</c:v>
                </c:pt>
                <c:pt idx="7710">
                  <c:v>62590</c:v>
                </c:pt>
                <c:pt idx="7711">
                  <c:v>89323</c:v>
                </c:pt>
                <c:pt idx="7712">
                  <c:v>207105</c:v>
                </c:pt>
                <c:pt idx="7713">
                  <c:v>400221</c:v>
                </c:pt>
                <c:pt idx="7714">
                  <c:v>584819</c:v>
                </c:pt>
                <c:pt idx="7715">
                  <c:v>751592</c:v>
                </c:pt>
                <c:pt idx="7716">
                  <c:v>860052</c:v>
                </c:pt>
                <c:pt idx="7717">
                  <c:v>1013845</c:v>
                </c:pt>
                <c:pt idx="7718">
                  <c:v>1220495</c:v>
                </c:pt>
                <c:pt idx="7719">
                  <c:v>1449596</c:v>
                </c:pt>
                <c:pt idx="7720">
                  <c:v>1707151</c:v>
                </c:pt>
                <c:pt idx="7721">
                  <c:v>1944598</c:v>
                </c:pt>
                <c:pt idx="7722">
                  <c:v>2092722</c:v>
                </c:pt>
                <c:pt idx="7723">
                  <c:v>2187226</c:v>
                </c:pt>
                <c:pt idx="7724">
                  <c:v>2249680</c:v>
                </c:pt>
                <c:pt idx="7725">
                  <c:v>2294412</c:v>
                </c:pt>
                <c:pt idx="7726">
                  <c:v>2326558</c:v>
                </c:pt>
                <c:pt idx="7727">
                  <c:v>2348602</c:v>
                </c:pt>
                <c:pt idx="7728">
                  <c:v>21992</c:v>
                </c:pt>
                <c:pt idx="7729">
                  <c:v>30420</c:v>
                </c:pt>
                <c:pt idx="7730">
                  <c:v>35492</c:v>
                </c:pt>
                <c:pt idx="7731">
                  <c:v>39168</c:v>
                </c:pt>
                <c:pt idx="7732">
                  <c:v>40968</c:v>
                </c:pt>
                <c:pt idx="7733">
                  <c:v>45466</c:v>
                </c:pt>
                <c:pt idx="7734">
                  <c:v>53623</c:v>
                </c:pt>
                <c:pt idx="7735">
                  <c:v>78869</c:v>
                </c:pt>
                <c:pt idx="7736">
                  <c:v>180194</c:v>
                </c:pt>
                <c:pt idx="7737">
                  <c:v>328309</c:v>
                </c:pt>
                <c:pt idx="7738">
                  <c:v>471359</c:v>
                </c:pt>
                <c:pt idx="7739">
                  <c:v>600228</c:v>
                </c:pt>
                <c:pt idx="7740">
                  <c:v>687046</c:v>
                </c:pt>
                <c:pt idx="7741">
                  <c:v>806332</c:v>
                </c:pt>
                <c:pt idx="7742">
                  <c:v>952102</c:v>
                </c:pt>
                <c:pt idx="7743">
                  <c:v>1116641</c:v>
                </c:pt>
                <c:pt idx="7744">
                  <c:v>1295323</c:v>
                </c:pt>
                <c:pt idx="7745">
                  <c:v>1460655</c:v>
                </c:pt>
                <c:pt idx="7746">
                  <c:v>1574157</c:v>
                </c:pt>
                <c:pt idx="7747">
                  <c:v>1653676</c:v>
                </c:pt>
                <c:pt idx="7748">
                  <c:v>1712576</c:v>
                </c:pt>
                <c:pt idx="7749">
                  <c:v>1753367</c:v>
                </c:pt>
                <c:pt idx="7750">
                  <c:v>1784447</c:v>
                </c:pt>
                <c:pt idx="7751">
                  <c:v>1808026</c:v>
                </c:pt>
                <c:pt idx="7752">
                  <c:v>17400</c:v>
                </c:pt>
                <c:pt idx="7753">
                  <c:v>25120</c:v>
                </c:pt>
                <c:pt idx="7754">
                  <c:v>32046</c:v>
                </c:pt>
                <c:pt idx="7755">
                  <c:v>37087</c:v>
                </c:pt>
                <c:pt idx="7756">
                  <c:v>40077</c:v>
                </c:pt>
                <c:pt idx="7757">
                  <c:v>45053</c:v>
                </c:pt>
                <c:pt idx="7758">
                  <c:v>55682</c:v>
                </c:pt>
                <c:pt idx="7759">
                  <c:v>77637</c:v>
                </c:pt>
                <c:pt idx="7760">
                  <c:v>155276</c:v>
                </c:pt>
                <c:pt idx="7761">
                  <c:v>288549</c:v>
                </c:pt>
                <c:pt idx="7762">
                  <c:v>415161</c:v>
                </c:pt>
                <c:pt idx="7763">
                  <c:v>531320</c:v>
                </c:pt>
                <c:pt idx="7764">
                  <c:v>616853</c:v>
                </c:pt>
                <c:pt idx="7765">
                  <c:v>725688</c:v>
                </c:pt>
                <c:pt idx="7766">
                  <c:v>852831</c:v>
                </c:pt>
                <c:pt idx="7767">
                  <c:v>982067</c:v>
                </c:pt>
                <c:pt idx="7768">
                  <c:v>1126330</c:v>
                </c:pt>
                <c:pt idx="7769">
                  <c:v>1265701</c:v>
                </c:pt>
                <c:pt idx="7770">
                  <c:v>1360153</c:v>
                </c:pt>
                <c:pt idx="7771">
                  <c:v>1429385</c:v>
                </c:pt>
                <c:pt idx="7772">
                  <c:v>1477944</c:v>
                </c:pt>
                <c:pt idx="7773">
                  <c:v>1516811</c:v>
                </c:pt>
                <c:pt idx="7774">
                  <c:v>1543540</c:v>
                </c:pt>
                <c:pt idx="7775">
                  <c:v>1565304</c:v>
                </c:pt>
                <c:pt idx="7776">
                  <c:v>15910</c:v>
                </c:pt>
                <c:pt idx="7777">
                  <c:v>23100</c:v>
                </c:pt>
                <c:pt idx="7778">
                  <c:v>27012</c:v>
                </c:pt>
                <c:pt idx="7779">
                  <c:v>29531</c:v>
                </c:pt>
                <c:pt idx="7780">
                  <c:v>31646</c:v>
                </c:pt>
                <c:pt idx="7781">
                  <c:v>37027</c:v>
                </c:pt>
                <c:pt idx="7782">
                  <c:v>47485</c:v>
                </c:pt>
                <c:pt idx="7783">
                  <c:v>71076</c:v>
                </c:pt>
                <c:pt idx="7784">
                  <c:v>168657</c:v>
                </c:pt>
                <c:pt idx="7785">
                  <c:v>358010</c:v>
                </c:pt>
                <c:pt idx="7786">
                  <c:v>562648</c:v>
                </c:pt>
                <c:pt idx="7787">
                  <c:v>738504</c:v>
                </c:pt>
                <c:pt idx="7788">
                  <c:v>844518</c:v>
                </c:pt>
                <c:pt idx="7789">
                  <c:v>1005505</c:v>
                </c:pt>
                <c:pt idx="7790">
                  <c:v>1218605</c:v>
                </c:pt>
                <c:pt idx="7791">
                  <c:v>1463387</c:v>
                </c:pt>
                <c:pt idx="7792">
                  <c:v>1745097</c:v>
                </c:pt>
                <c:pt idx="7793">
                  <c:v>1997908</c:v>
                </c:pt>
                <c:pt idx="7794">
                  <c:v>2151682</c:v>
                </c:pt>
                <c:pt idx="7795">
                  <c:v>2248014</c:v>
                </c:pt>
                <c:pt idx="7796">
                  <c:v>2309017</c:v>
                </c:pt>
                <c:pt idx="7797">
                  <c:v>2353134</c:v>
                </c:pt>
                <c:pt idx="7798">
                  <c:v>2382148</c:v>
                </c:pt>
                <c:pt idx="7799">
                  <c:v>2404449</c:v>
                </c:pt>
                <c:pt idx="7800">
                  <c:v>16299</c:v>
                </c:pt>
                <c:pt idx="7801">
                  <c:v>23172</c:v>
                </c:pt>
                <c:pt idx="7802">
                  <c:v>27974</c:v>
                </c:pt>
                <c:pt idx="7803">
                  <c:v>30701</c:v>
                </c:pt>
                <c:pt idx="7804">
                  <c:v>31898</c:v>
                </c:pt>
                <c:pt idx="7805">
                  <c:v>37997</c:v>
                </c:pt>
                <c:pt idx="7806">
                  <c:v>49987</c:v>
                </c:pt>
                <c:pt idx="7807">
                  <c:v>76972</c:v>
                </c:pt>
                <c:pt idx="7808">
                  <c:v>182492</c:v>
                </c:pt>
                <c:pt idx="7809">
                  <c:v>368337</c:v>
                </c:pt>
                <c:pt idx="7810">
                  <c:v>560407</c:v>
                </c:pt>
                <c:pt idx="7811">
                  <c:v>724462</c:v>
                </c:pt>
                <c:pt idx="7812">
                  <c:v>824611</c:v>
                </c:pt>
                <c:pt idx="7813">
                  <c:v>977107</c:v>
                </c:pt>
                <c:pt idx="7814">
                  <c:v>1185669</c:v>
                </c:pt>
                <c:pt idx="7815">
                  <c:v>1428375</c:v>
                </c:pt>
                <c:pt idx="7816">
                  <c:v>1702314</c:v>
                </c:pt>
                <c:pt idx="7817">
                  <c:v>1945819</c:v>
                </c:pt>
                <c:pt idx="7818">
                  <c:v>2090427</c:v>
                </c:pt>
                <c:pt idx="7819">
                  <c:v>2179318</c:v>
                </c:pt>
                <c:pt idx="7820">
                  <c:v>2235289</c:v>
                </c:pt>
                <c:pt idx="7821">
                  <c:v>2276960</c:v>
                </c:pt>
                <c:pt idx="7822">
                  <c:v>2306754</c:v>
                </c:pt>
                <c:pt idx="7823">
                  <c:v>2329355</c:v>
                </c:pt>
                <c:pt idx="7824">
                  <c:v>14698</c:v>
                </c:pt>
                <c:pt idx="7825">
                  <c:v>21306</c:v>
                </c:pt>
                <c:pt idx="7826">
                  <c:v>25611</c:v>
                </c:pt>
                <c:pt idx="7827">
                  <c:v>28116</c:v>
                </c:pt>
                <c:pt idx="7828">
                  <c:v>29613</c:v>
                </c:pt>
                <c:pt idx="7829">
                  <c:v>34795</c:v>
                </c:pt>
                <c:pt idx="7830">
                  <c:v>44689</c:v>
                </c:pt>
                <c:pt idx="7831">
                  <c:v>68021</c:v>
                </c:pt>
                <c:pt idx="7832">
                  <c:v>174160</c:v>
                </c:pt>
                <c:pt idx="7833">
                  <c:v>357101</c:v>
                </c:pt>
                <c:pt idx="7834">
                  <c:v>537500</c:v>
                </c:pt>
                <c:pt idx="7835">
                  <c:v>695949</c:v>
                </c:pt>
                <c:pt idx="7836">
                  <c:v>795455</c:v>
                </c:pt>
                <c:pt idx="7837">
                  <c:v>949501</c:v>
                </c:pt>
                <c:pt idx="7838">
                  <c:v>1153198</c:v>
                </c:pt>
                <c:pt idx="7839">
                  <c:v>1383952</c:v>
                </c:pt>
                <c:pt idx="7840">
                  <c:v>1644403</c:v>
                </c:pt>
                <c:pt idx="7841">
                  <c:v>1887564</c:v>
                </c:pt>
                <c:pt idx="7842">
                  <c:v>2034126</c:v>
                </c:pt>
                <c:pt idx="7843">
                  <c:v>2120686</c:v>
                </c:pt>
                <c:pt idx="7844">
                  <c:v>2179096</c:v>
                </c:pt>
                <c:pt idx="7845">
                  <c:v>2222143</c:v>
                </c:pt>
                <c:pt idx="7846">
                  <c:v>2252792</c:v>
                </c:pt>
                <c:pt idx="7847">
                  <c:v>2274741</c:v>
                </c:pt>
                <c:pt idx="7848">
                  <c:v>15107</c:v>
                </c:pt>
                <c:pt idx="7849">
                  <c:v>22067</c:v>
                </c:pt>
                <c:pt idx="7850">
                  <c:v>25642</c:v>
                </c:pt>
                <c:pt idx="7851">
                  <c:v>27991</c:v>
                </c:pt>
                <c:pt idx="7852">
                  <c:v>29500</c:v>
                </c:pt>
                <c:pt idx="7853">
                  <c:v>36964</c:v>
                </c:pt>
                <c:pt idx="7854">
                  <c:v>47035</c:v>
                </c:pt>
                <c:pt idx="7855">
                  <c:v>71267</c:v>
                </c:pt>
                <c:pt idx="7856">
                  <c:v>174657</c:v>
                </c:pt>
                <c:pt idx="7857">
                  <c:v>352778</c:v>
                </c:pt>
                <c:pt idx="7858">
                  <c:v>539400</c:v>
                </c:pt>
                <c:pt idx="7859">
                  <c:v>702801</c:v>
                </c:pt>
                <c:pt idx="7860">
                  <c:v>802877</c:v>
                </c:pt>
                <c:pt idx="7861">
                  <c:v>950925</c:v>
                </c:pt>
                <c:pt idx="7862">
                  <c:v>1151608</c:v>
                </c:pt>
                <c:pt idx="7863">
                  <c:v>1380064</c:v>
                </c:pt>
                <c:pt idx="7864">
                  <c:v>1640547</c:v>
                </c:pt>
                <c:pt idx="7865">
                  <c:v>1881147</c:v>
                </c:pt>
                <c:pt idx="7866">
                  <c:v>2025379</c:v>
                </c:pt>
                <c:pt idx="7867">
                  <c:v>2115470</c:v>
                </c:pt>
                <c:pt idx="7868">
                  <c:v>2172199</c:v>
                </c:pt>
                <c:pt idx="7869">
                  <c:v>2212301</c:v>
                </c:pt>
                <c:pt idx="7870">
                  <c:v>2241717</c:v>
                </c:pt>
                <c:pt idx="7871">
                  <c:v>2260292</c:v>
                </c:pt>
                <c:pt idx="7872">
                  <c:v>14563</c:v>
                </c:pt>
                <c:pt idx="7873">
                  <c:v>22704</c:v>
                </c:pt>
                <c:pt idx="7874">
                  <c:v>26102</c:v>
                </c:pt>
                <c:pt idx="7875">
                  <c:v>29504</c:v>
                </c:pt>
                <c:pt idx="7876">
                  <c:v>31861</c:v>
                </c:pt>
                <c:pt idx="7877">
                  <c:v>37627</c:v>
                </c:pt>
                <c:pt idx="7878">
                  <c:v>48281</c:v>
                </c:pt>
                <c:pt idx="7879">
                  <c:v>74450</c:v>
                </c:pt>
                <c:pt idx="7880">
                  <c:v>166623</c:v>
                </c:pt>
                <c:pt idx="7881">
                  <c:v>346999</c:v>
                </c:pt>
                <c:pt idx="7882">
                  <c:v>528481</c:v>
                </c:pt>
                <c:pt idx="7883">
                  <c:v>684189</c:v>
                </c:pt>
                <c:pt idx="7884">
                  <c:v>782502</c:v>
                </c:pt>
                <c:pt idx="7885">
                  <c:v>936649</c:v>
                </c:pt>
                <c:pt idx="7886">
                  <c:v>1137072</c:v>
                </c:pt>
                <c:pt idx="7887">
                  <c:v>1371237</c:v>
                </c:pt>
                <c:pt idx="7888">
                  <c:v>1622628</c:v>
                </c:pt>
                <c:pt idx="7889">
                  <c:v>1851889</c:v>
                </c:pt>
                <c:pt idx="7890">
                  <c:v>1993877</c:v>
                </c:pt>
                <c:pt idx="7891">
                  <c:v>2083153</c:v>
                </c:pt>
                <c:pt idx="7892">
                  <c:v>2137924</c:v>
                </c:pt>
                <c:pt idx="7893">
                  <c:v>2179685</c:v>
                </c:pt>
                <c:pt idx="7894">
                  <c:v>2207611</c:v>
                </c:pt>
                <c:pt idx="7895">
                  <c:v>2225820</c:v>
                </c:pt>
                <c:pt idx="7896">
                  <c:v>14342</c:v>
                </c:pt>
                <c:pt idx="7897">
                  <c:v>21085</c:v>
                </c:pt>
                <c:pt idx="7898">
                  <c:v>25315</c:v>
                </c:pt>
                <c:pt idx="7899">
                  <c:v>27689</c:v>
                </c:pt>
                <c:pt idx="7900">
                  <c:v>29817</c:v>
                </c:pt>
                <c:pt idx="7901">
                  <c:v>34381</c:v>
                </c:pt>
                <c:pt idx="7902">
                  <c:v>44652</c:v>
                </c:pt>
                <c:pt idx="7903">
                  <c:v>67576</c:v>
                </c:pt>
                <c:pt idx="7904">
                  <c:v>152218</c:v>
                </c:pt>
                <c:pt idx="7905">
                  <c:v>282148</c:v>
                </c:pt>
                <c:pt idx="7906">
                  <c:v>409046</c:v>
                </c:pt>
                <c:pt idx="7907">
                  <c:v>532792</c:v>
                </c:pt>
                <c:pt idx="7908">
                  <c:v>616132</c:v>
                </c:pt>
                <c:pt idx="7909">
                  <c:v>727102</c:v>
                </c:pt>
                <c:pt idx="7910">
                  <c:v>863421</c:v>
                </c:pt>
                <c:pt idx="7911">
                  <c:v>1015493</c:v>
                </c:pt>
                <c:pt idx="7912">
                  <c:v>1182321</c:v>
                </c:pt>
                <c:pt idx="7913">
                  <c:v>1343051</c:v>
                </c:pt>
                <c:pt idx="7914">
                  <c:v>1452264</c:v>
                </c:pt>
                <c:pt idx="7915">
                  <c:v>1525492</c:v>
                </c:pt>
                <c:pt idx="7916">
                  <c:v>1574859</c:v>
                </c:pt>
                <c:pt idx="7917">
                  <c:v>1608466</c:v>
                </c:pt>
                <c:pt idx="7918">
                  <c:v>1632675</c:v>
                </c:pt>
                <c:pt idx="7919">
                  <c:v>1649483</c:v>
                </c:pt>
                <c:pt idx="7920">
                  <c:v>13441</c:v>
                </c:pt>
                <c:pt idx="7921">
                  <c:v>20096</c:v>
                </c:pt>
                <c:pt idx="7922">
                  <c:v>27364</c:v>
                </c:pt>
                <c:pt idx="7923">
                  <c:v>29901</c:v>
                </c:pt>
                <c:pt idx="7924">
                  <c:v>31364</c:v>
                </c:pt>
                <c:pt idx="7925">
                  <c:v>36667</c:v>
                </c:pt>
                <c:pt idx="7926">
                  <c:v>45584</c:v>
                </c:pt>
                <c:pt idx="7927">
                  <c:v>65319</c:v>
                </c:pt>
                <c:pt idx="7928">
                  <c:v>139669</c:v>
                </c:pt>
                <c:pt idx="7929">
                  <c:v>253536</c:v>
                </c:pt>
                <c:pt idx="7930">
                  <c:v>360398</c:v>
                </c:pt>
                <c:pt idx="7931">
                  <c:v>455959</c:v>
                </c:pt>
                <c:pt idx="7932">
                  <c:v>537216</c:v>
                </c:pt>
                <c:pt idx="7933">
                  <c:v>635208</c:v>
                </c:pt>
                <c:pt idx="7934">
                  <c:v>748794</c:v>
                </c:pt>
                <c:pt idx="7935">
                  <c:v>868690</c:v>
                </c:pt>
                <c:pt idx="7936">
                  <c:v>1001919</c:v>
                </c:pt>
                <c:pt idx="7937">
                  <c:v>1125696</c:v>
                </c:pt>
                <c:pt idx="7938">
                  <c:v>1211848</c:v>
                </c:pt>
                <c:pt idx="7939">
                  <c:v>1268468</c:v>
                </c:pt>
                <c:pt idx="7940">
                  <c:v>1309376</c:v>
                </c:pt>
                <c:pt idx="7941">
                  <c:v>1340150</c:v>
                </c:pt>
                <c:pt idx="7942">
                  <c:v>1362460</c:v>
                </c:pt>
                <c:pt idx="7943">
                  <c:v>1377426</c:v>
                </c:pt>
                <c:pt idx="7944">
                  <c:v>12260</c:v>
                </c:pt>
                <c:pt idx="7945">
                  <c:v>19023</c:v>
                </c:pt>
                <c:pt idx="7946">
                  <c:v>23213</c:v>
                </c:pt>
                <c:pt idx="7947">
                  <c:v>25912</c:v>
                </c:pt>
                <c:pt idx="7948">
                  <c:v>27531</c:v>
                </c:pt>
                <c:pt idx="7949">
                  <c:v>32110</c:v>
                </c:pt>
                <c:pt idx="7950">
                  <c:v>41836</c:v>
                </c:pt>
                <c:pt idx="7951">
                  <c:v>63013</c:v>
                </c:pt>
                <c:pt idx="7952">
                  <c:v>159702</c:v>
                </c:pt>
                <c:pt idx="7953">
                  <c:v>326112</c:v>
                </c:pt>
                <c:pt idx="7954">
                  <c:v>515988</c:v>
                </c:pt>
                <c:pt idx="7955">
                  <c:v>688416</c:v>
                </c:pt>
                <c:pt idx="7956">
                  <c:v>802075</c:v>
                </c:pt>
                <c:pt idx="7957">
                  <c:v>953915</c:v>
                </c:pt>
                <c:pt idx="7958">
                  <c:v>1165937</c:v>
                </c:pt>
                <c:pt idx="7959">
                  <c:v>1404232</c:v>
                </c:pt>
                <c:pt idx="7960">
                  <c:v>1679031</c:v>
                </c:pt>
                <c:pt idx="7961">
                  <c:v>1926900</c:v>
                </c:pt>
                <c:pt idx="7962">
                  <c:v>2076101</c:v>
                </c:pt>
                <c:pt idx="7963">
                  <c:v>2165662</c:v>
                </c:pt>
                <c:pt idx="7964">
                  <c:v>2223869</c:v>
                </c:pt>
                <c:pt idx="7965">
                  <c:v>2266290</c:v>
                </c:pt>
                <c:pt idx="7966">
                  <c:v>2294695</c:v>
                </c:pt>
                <c:pt idx="7967">
                  <c:v>2313047</c:v>
                </c:pt>
                <c:pt idx="7968">
                  <c:v>12884</c:v>
                </c:pt>
                <c:pt idx="7969">
                  <c:v>18848</c:v>
                </c:pt>
                <c:pt idx="7970">
                  <c:v>22754</c:v>
                </c:pt>
                <c:pt idx="7971">
                  <c:v>25951</c:v>
                </c:pt>
                <c:pt idx="7972">
                  <c:v>28896</c:v>
                </c:pt>
                <c:pt idx="7973">
                  <c:v>35413</c:v>
                </c:pt>
                <c:pt idx="7974">
                  <c:v>46645</c:v>
                </c:pt>
                <c:pt idx="7975">
                  <c:v>69283</c:v>
                </c:pt>
                <c:pt idx="7976">
                  <c:v>173979</c:v>
                </c:pt>
                <c:pt idx="7977">
                  <c:v>354496</c:v>
                </c:pt>
                <c:pt idx="7978">
                  <c:v>547389</c:v>
                </c:pt>
                <c:pt idx="7979">
                  <c:v>715827</c:v>
                </c:pt>
                <c:pt idx="7980">
                  <c:v>817856</c:v>
                </c:pt>
                <c:pt idx="7981">
                  <c:v>965492</c:v>
                </c:pt>
                <c:pt idx="7982">
                  <c:v>1173811</c:v>
                </c:pt>
                <c:pt idx="7983">
                  <c:v>1416622</c:v>
                </c:pt>
                <c:pt idx="7984">
                  <c:v>1691949</c:v>
                </c:pt>
                <c:pt idx="7985">
                  <c:v>1937770</c:v>
                </c:pt>
                <c:pt idx="7986">
                  <c:v>2089346</c:v>
                </c:pt>
                <c:pt idx="7987">
                  <c:v>2182182</c:v>
                </c:pt>
                <c:pt idx="7988">
                  <c:v>2245995</c:v>
                </c:pt>
                <c:pt idx="7989">
                  <c:v>2290025</c:v>
                </c:pt>
                <c:pt idx="7990">
                  <c:v>2323388</c:v>
                </c:pt>
                <c:pt idx="7991">
                  <c:v>2347321</c:v>
                </c:pt>
                <c:pt idx="7992">
                  <c:v>20735</c:v>
                </c:pt>
                <c:pt idx="7993">
                  <c:v>31162</c:v>
                </c:pt>
                <c:pt idx="7994">
                  <c:v>39524</c:v>
                </c:pt>
                <c:pt idx="7995">
                  <c:v>45760</c:v>
                </c:pt>
                <c:pt idx="7996">
                  <c:v>49371</c:v>
                </c:pt>
                <c:pt idx="7997">
                  <c:v>58605</c:v>
                </c:pt>
                <c:pt idx="7998">
                  <c:v>76017</c:v>
                </c:pt>
                <c:pt idx="7999">
                  <c:v>98983</c:v>
                </c:pt>
                <c:pt idx="8000">
                  <c:v>199369</c:v>
                </c:pt>
                <c:pt idx="8001">
                  <c:v>381041</c:v>
                </c:pt>
                <c:pt idx="8002">
                  <c:v>561508</c:v>
                </c:pt>
                <c:pt idx="8003">
                  <c:v>727756</c:v>
                </c:pt>
                <c:pt idx="8004">
                  <c:v>829941</c:v>
                </c:pt>
                <c:pt idx="8005">
                  <c:v>977350</c:v>
                </c:pt>
                <c:pt idx="8006">
                  <c:v>1184598</c:v>
                </c:pt>
                <c:pt idx="8007">
                  <c:v>1411274</c:v>
                </c:pt>
                <c:pt idx="8008">
                  <c:v>1677968</c:v>
                </c:pt>
                <c:pt idx="8009">
                  <c:v>1912042</c:v>
                </c:pt>
                <c:pt idx="8010">
                  <c:v>2057878</c:v>
                </c:pt>
                <c:pt idx="8011">
                  <c:v>2148398</c:v>
                </c:pt>
                <c:pt idx="8012">
                  <c:v>2206569</c:v>
                </c:pt>
                <c:pt idx="8013">
                  <c:v>2245454</c:v>
                </c:pt>
                <c:pt idx="8014">
                  <c:v>2270487</c:v>
                </c:pt>
                <c:pt idx="8015">
                  <c:v>2287340</c:v>
                </c:pt>
                <c:pt idx="8016">
                  <c:v>14995</c:v>
                </c:pt>
                <c:pt idx="8017">
                  <c:v>21558</c:v>
                </c:pt>
                <c:pt idx="8018">
                  <c:v>25497</c:v>
                </c:pt>
                <c:pt idx="8019">
                  <c:v>28114</c:v>
                </c:pt>
                <c:pt idx="8020">
                  <c:v>30101</c:v>
                </c:pt>
                <c:pt idx="8021">
                  <c:v>37314</c:v>
                </c:pt>
                <c:pt idx="8022">
                  <c:v>46441</c:v>
                </c:pt>
                <c:pt idx="8023">
                  <c:v>69508</c:v>
                </c:pt>
                <c:pt idx="8024">
                  <c:v>168567</c:v>
                </c:pt>
                <c:pt idx="8025">
                  <c:v>336461</c:v>
                </c:pt>
                <c:pt idx="8026">
                  <c:v>516941</c:v>
                </c:pt>
                <c:pt idx="8027">
                  <c:v>678899</c:v>
                </c:pt>
                <c:pt idx="8028">
                  <c:v>775702</c:v>
                </c:pt>
                <c:pt idx="8029">
                  <c:v>914678</c:v>
                </c:pt>
                <c:pt idx="8030">
                  <c:v>1108759</c:v>
                </c:pt>
                <c:pt idx="8031">
                  <c:v>1333799</c:v>
                </c:pt>
                <c:pt idx="8032">
                  <c:v>1591624</c:v>
                </c:pt>
                <c:pt idx="8033">
                  <c:v>1819327</c:v>
                </c:pt>
                <c:pt idx="8034">
                  <c:v>1960271</c:v>
                </c:pt>
                <c:pt idx="8035">
                  <c:v>2047171</c:v>
                </c:pt>
                <c:pt idx="8036">
                  <c:v>2105036</c:v>
                </c:pt>
                <c:pt idx="8037">
                  <c:v>2147179</c:v>
                </c:pt>
                <c:pt idx="8038">
                  <c:v>2162868</c:v>
                </c:pt>
                <c:pt idx="8039">
                  <c:v>2172048</c:v>
                </c:pt>
                <c:pt idx="8040">
                  <c:v>3792</c:v>
                </c:pt>
                <c:pt idx="8041">
                  <c:v>7133</c:v>
                </c:pt>
                <c:pt idx="8042">
                  <c:v>11212</c:v>
                </c:pt>
                <c:pt idx="8043">
                  <c:v>16269</c:v>
                </c:pt>
                <c:pt idx="8044">
                  <c:v>33142</c:v>
                </c:pt>
                <c:pt idx="8045">
                  <c:v>40530</c:v>
                </c:pt>
                <c:pt idx="8046">
                  <c:v>52249</c:v>
                </c:pt>
                <c:pt idx="8047">
                  <c:v>79307</c:v>
                </c:pt>
                <c:pt idx="8048">
                  <c:v>181220</c:v>
                </c:pt>
                <c:pt idx="8049">
                  <c:v>351988</c:v>
                </c:pt>
                <c:pt idx="8050">
                  <c:v>528669</c:v>
                </c:pt>
                <c:pt idx="8051">
                  <c:v>690671</c:v>
                </c:pt>
                <c:pt idx="8052">
                  <c:v>794669</c:v>
                </c:pt>
                <c:pt idx="8053">
                  <c:v>950628</c:v>
                </c:pt>
                <c:pt idx="8054">
                  <c:v>1160866</c:v>
                </c:pt>
                <c:pt idx="8055">
                  <c:v>1391934</c:v>
                </c:pt>
                <c:pt idx="8056">
                  <c:v>1641221</c:v>
                </c:pt>
                <c:pt idx="8057">
                  <c:v>1857151</c:v>
                </c:pt>
                <c:pt idx="8058">
                  <c:v>1975400</c:v>
                </c:pt>
                <c:pt idx="8059">
                  <c:v>2045926</c:v>
                </c:pt>
                <c:pt idx="8060">
                  <c:v>2088196</c:v>
                </c:pt>
                <c:pt idx="8061">
                  <c:v>2114184</c:v>
                </c:pt>
                <c:pt idx="8062">
                  <c:v>2133033</c:v>
                </c:pt>
                <c:pt idx="8063">
                  <c:v>2145609</c:v>
                </c:pt>
                <c:pt idx="8064">
                  <c:v>10265</c:v>
                </c:pt>
                <c:pt idx="8065">
                  <c:v>16992</c:v>
                </c:pt>
                <c:pt idx="8066">
                  <c:v>19484</c:v>
                </c:pt>
                <c:pt idx="8067">
                  <c:v>21100</c:v>
                </c:pt>
                <c:pt idx="8068">
                  <c:v>23272</c:v>
                </c:pt>
                <c:pt idx="8069">
                  <c:v>26589</c:v>
                </c:pt>
                <c:pt idx="8070">
                  <c:v>33733</c:v>
                </c:pt>
                <c:pt idx="8071">
                  <c:v>53634</c:v>
                </c:pt>
                <c:pt idx="8072">
                  <c:v>126653</c:v>
                </c:pt>
                <c:pt idx="8073">
                  <c:v>239976</c:v>
                </c:pt>
                <c:pt idx="8074">
                  <c:v>369651</c:v>
                </c:pt>
                <c:pt idx="8075">
                  <c:v>484785</c:v>
                </c:pt>
                <c:pt idx="8076">
                  <c:v>566168</c:v>
                </c:pt>
                <c:pt idx="8077">
                  <c:v>675709</c:v>
                </c:pt>
                <c:pt idx="8078">
                  <c:v>819381</c:v>
                </c:pt>
                <c:pt idx="8079">
                  <c:v>969010</c:v>
                </c:pt>
                <c:pt idx="8080">
                  <c:v>1142979</c:v>
                </c:pt>
                <c:pt idx="8081">
                  <c:v>1307217</c:v>
                </c:pt>
                <c:pt idx="8082">
                  <c:v>1416895</c:v>
                </c:pt>
                <c:pt idx="8083">
                  <c:v>1486509</c:v>
                </c:pt>
                <c:pt idx="8084">
                  <c:v>1545384</c:v>
                </c:pt>
                <c:pt idx="8085">
                  <c:v>1579546</c:v>
                </c:pt>
                <c:pt idx="8086">
                  <c:v>1604654</c:v>
                </c:pt>
                <c:pt idx="8087">
                  <c:v>1618792</c:v>
                </c:pt>
                <c:pt idx="8088">
                  <c:v>11364</c:v>
                </c:pt>
                <c:pt idx="8089">
                  <c:v>19447</c:v>
                </c:pt>
                <c:pt idx="8090">
                  <c:v>24110</c:v>
                </c:pt>
                <c:pt idx="8091">
                  <c:v>27102</c:v>
                </c:pt>
                <c:pt idx="8092">
                  <c:v>29489</c:v>
                </c:pt>
                <c:pt idx="8093">
                  <c:v>33560</c:v>
                </c:pt>
                <c:pt idx="8094">
                  <c:v>40832</c:v>
                </c:pt>
                <c:pt idx="8095">
                  <c:v>63997</c:v>
                </c:pt>
                <c:pt idx="8096">
                  <c:v>137259</c:v>
                </c:pt>
                <c:pt idx="8097">
                  <c:v>260733</c:v>
                </c:pt>
                <c:pt idx="8098">
                  <c:v>377890</c:v>
                </c:pt>
                <c:pt idx="8099">
                  <c:v>486869</c:v>
                </c:pt>
                <c:pt idx="8100">
                  <c:v>571278</c:v>
                </c:pt>
                <c:pt idx="8101">
                  <c:v>675354</c:v>
                </c:pt>
                <c:pt idx="8102">
                  <c:v>801571</c:v>
                </c:pt>
                <c:pt idx="8103">
                  <c:v>925075</c:v>
                </c:pt>
                <c:pt idx="8104">
                  <c:v>1062349</c:v>
                </c:pt>
                <c:pt idx="8105">
                  <c:v>1195428</c:v>
                </c:pt>
                <c:pt idx="8106">
                  <c:v>1287714</c:v>
                </c:pt>
                <c:pt idx="8107">
                  <c:v>1348325</c:v>
                </c:pt>
                <c:pt idx="8108">
                  <c:v>1392792</c:v>
                </c:pt>
                <c:pt idx="8109">
                  <c:v>1424387</c:v>
                </c:pt>
                <c:pt idx="8110">
                  <c:v>1449111</c:v>
                </c:pt>
                <c:pt idx="8111">
                  <c:v>1464509</c:v>
                </c:pt>
                <c:pt idx="8112">
                  <c:v>12986</c:v>
                </c:pt>
                <c:pt idx="8113">
                  <c:v>18773</c:v>
                </c:pt>
                <c:pt idx="8114">
                  <c:v>22802</c:v>
                </c:pt>
                <c:pt idx="8115">
                  <c:v>26950</c:v>
                </c:pt>
                <c:pt idx="8116">
                  <c:v>28517</c:v>
                </c:pt>
                <c:pt idx="8117">
                  <c:v>33143</c:v>
                </c:pt>
                <c:pt idx="8118">
                  <c:v>41839</c:v>
                </c:pt>
                <c:pt idx="8119">
                  <c:v>71771</c:v>
                </c:pt>
                <c:pt idx="8120">
                  <c:v>172074</c:v>
                </c:pt>
                <c:pt idx="8121">
                  <c:v>357584</c:v>
                </c:pt>
                <c:pt idx="8122">
                  <c:v>557643</c:v>
                </c:pt>
                <c:pt idx="8123">
                  <c:v>722275</c:v>
                </c:pt>
                <c:pt idx="8124">
                  <c:v>825043</c:v>
                </c:pt>
                <c:pt idx="8125">
                  <c:v>986874</c:v>
                </c:pt>
                <c:pt idx="8126">
                  <c:v>1208992</c:v>
                </c:pt>
                <c:pt idx="8127">
                  <c:v>1453690</c:v>
                </c:pt>
                <c:pt idx="8128">
                  <c:v>1733684</c:v>
                </c:pt>
                <c:pt idx="8129">
                  <c:v>1981008</c:v>
                </c:pt>
                <c:pt idx="8130">
                  <c:v>2137771</c:v>
                </c:pt>
                <c:pt idx="8131">
                  <c:v>2236292</c:v>
                </c:pt>
                <c:pt idx="8132">
                  <c:v>2308929</c:v>
                </c:pt>
                <c:pt idx="8133">
                  <c:v>2358701</c:v>
                </c:pt>
                <c:pt idx="8134">
                  <c:v>2386356</c:v>
                </c:pt>
                <c:pt idx="8135">
                  <c:v>2404562</c:v>
                </c:pt>
                <c:pt idx="8136">
                  <c:v>11338</c:v>
                </c:pt>
                <c:pt idx="8137">
                  <c:v>17934</c:v>
                </c:pt>
                <c:pt idx="8138">
                  <c:v>24178</c:v>
                </c:pt>
                <c:pt idx="8139">
                  <c:v>27429</c:v>
                </c:pt>
                <c:pt idx="8140">
                  <c:v>28597</c:v>
                </c:pt>
                <c:pt idx="8141">
                  <c:v>34167</c:v>
                </c:pt>
                <c:pt idx="8142">
                  <c:v>43950</c:v>
                </c:pt>
                <c:pt idx="8143">
                  <c:v>68216</c:v>
                </c:pt>
                <c:pt idx="8144">
                  <c:v>173487</c:v>
                </c:pt>
                <c:pt idx="8145">
                  <c:v>357724</c:v>
                </c:pt>
                <c:pt idx="8146">
                  <c:v>545221</c:v>
                </c:pt>
                <c:pt idx="8147">
                  <c:v>709461</c:v>
                </c:pt>
                <c:pt idx="8148">
                  <c:v>812380</c:v>
                </c:pt>
                <c:pt idx="8149">
                  <c:v>963761</c:v>
                </c:pt>
                <c:pt idx="8150">
                  <c:v>1177521</c:v>
                </c:pt>
                <c:pt idx="8151">
                  <c:v>1422499</c:v>
                </c:pt>
                <c:pt idx="8152">
                  <c:v>1697292</c:v>
                </c:pt>
                <c:pt idx="8153">
                  <c:v>1941567</c:v>
                </c:pt>
                <c:pt idx="8154">
                  <c:v>2091074</c:v>
                </c:pt>
                <c:pt idx="8155">
                  <c:v>2179198</c:v>
                </c:pt>
                <c:pt idx="8156">
                  <c:v>2237500</c:v>
                </c:pt>
                <c:pt idx="8157">
                  <c:v>2279073</c:v>
                </c:pt>
                <c:pt idx="8158">
                  <c:v>2302976</c:v>
                </c:pt>
                <c:pt idx="8159">
                  <c:v>2322085</c:v>
                </c:pt>
                <c:pt idx="8160">
                  <c:v>13704</c:v>
                </c:pt>
                <c:pt idx="8161">
                  <c:v>19067</c:v>
                </c:pt>
                <c:pt idx="8162">
                  <c:v>24841</c:v>
                </c:pt>
                <c:pt idx="8163">
                  <c:v>26609</c:v>
                </c:pt>
                <c:pt idx="8164">
                  <c:v>28618</c:v>
                </c:pt>
                <c:pt idx="8165">
                  <c:v>33713</c:v>
                </c:pt>
                <c:pt idx="8166">
                  <c:v>42027</c:v>
                </c:pt>
                <c:pt idx="8167">
                  <c:v>65872</c:v>
                </c:pt>
                <c:pt idx="8168">
                  <c:v>169429</c:v>
                </c:pt>
                <c:pt idx="8169">
                  <c:v>346126</c:v>
                </c:pt>
                <c:pt idx="8170">
                  <c:v>528976</c:v>
                </c:pt>
                <c:pt idx="8171">
                  <c:v>693704</c:v>
                </c:pt>
                <c:pt idx="8172">
                  <c:v>800375</c:v>
                </c:pt>
                <c:pt idx="8173">
                  <c:v>947902</c:v>
                </c:pt>
                <c:pt idx="8174">
                  <c:v>1153982</c:v>
                </c:pt>
                <c:pt idx="8175">
                  <c:v>1390486</c:v>
                </c:pt>
                <c:pt idx="8176">
                  <c:v>1655545</c:v>
                </c:pt>
                <c:pt idx="8177">
                  <c:v>1897540</c:v>
                </c:pt>
                <c:pt idx="8178">
                  <c:v>2048547</c:v>
                </c:pt>
                <c:pt idx="8179">
                  <c:v>2136433</c:v>
                </c:pt>
                <c:pt idx="8180">
                  <c:v>2220201</c:v>
                </c:pt>
                <c:pt idx="8181">
                  <c:v>2286223</c:v>
                </c:pt>
                <c:pt idx="8182">
                  <c:v>2332455</c:v>
                </c:pt>
                <c:pt idx="8183">
                  <c:v>2374718</c:v>
                </c:pt>
                <c:pt idx="8184">
                  <c:v>25088</c:v>
                </c:pt>
                <c:pt idx="8185">
                  <c:v>36058</c:v>
                </c:pt>
                <c:pt idx="8186">
                  <c:v>42020</c:v>
                </c:pt>
                <c:pt idx="8187">
                  <c:v>44103</c:v>
                </c:pt>
                <c:pt idx="8188">
                  <c:v>46326</c:v>
                </c:pt>
                <c:pt idx="8189">
                  <c:v>54614</c:v>
                </c:pt>
                <c:pt idx="8190">
                  <c:v>66608</c:v>
                </c:pt>
                <c:pt idx="8191">
                  <c:v>96734</c:v>
                </c:pt>
                <c:pt idx="8192">
                  <c:v>224887</c:v>
                </c:pt>
                <c:pt idx="8193">
                  <c:v>439362</c:v>
                </c:pt>
                <c:pt idx="8194">
                  <c:v>656484</c:v>
                </c:pt>
                <c:pt idx="8195">
                  <c:v>842765</c:v>
                </c:pt>
                <c:pt idx="8196">
                  <c:v>964851</c:v>
                </c:pt>
                <c:pt idx="8197">
                  <c:v>1134045</c:v>
                </c:pt>
                <c:pt idx="8198">
                  <c:v>1348942</c:v>
                </c:pt>
                <c:pt idx="8199">
                  <c:v>1590588</c:v>
                </c:pt>
                <c:pt idx="8200">
                  <c:v>1863831</c:v>
                </c:pt>
                <c:pt idx="8201">
                  <c:v>2116642</c:v>
                </c:pt>
                <c:pt idx="8202">
                  <c:v>2261394</c:v>
                </c:pt>
                <c:pt idx="8203">
                  <c:v>2353516</c:v>
                </c:pt>
                <c:pt idx="8204">
                  <c:v>2412353</c:v>
                </c:pt>
                <c:pt idx="8205">
                  <c:v>2451203</c:v>
                </c:pt>
                <c:pt idx="8206">
                  <c:v>2479735</c:v>
                </c:pt>
                <c:pt idx="8207">
                  <c:v>2502995</c:v>
                </c:pt>
                <c:pt idx="8208">
                  <c:v>16663</c:v>
                </c:pt>
                <c:pt idx="8209">
                  <c:v>24280</c:v>
                </c:pt>
                <c:pt idx="8210">
                  <c:v>31850</c:v>
                </c:pt>
                <c:pt idx="8211">
                  <c:v>36192</c:v>
                </c:pt>
                <c:pt idx="8212">
                  <c:v>39184</c:v>
                </c:pt>
                <c:pt idx="8213">
                  <c:v>45031</c:v>
                </c:pt>
                <c:pt idx="8214">
                  <c:v>55145</c:v>
                </c:pt>
                <c:pt idx="8215">
                  <c:v>80734</c:v>
                </c:pt>
                <c:pt idx="8216">
                  <c:v>211682</c:v>
                </c:pt>
                <c:pt idx="8217">
                  <c:v>388366</c:v>
                </c:pt>
                <c:pt idx="8218">
                  <c:v>572626</c:v>
                </c:pt>
                <c:pt idx="8219">
                  <c:v>731071</c:v>
                </c:pt>
                <c:pt idx="8220">
                  <c:v>830026</c:v>
                </c:pt>
                <c:pt idx="8221">
                  <c:v>974675</c:v>
                </c:pt>
                <c:pt idx="8222">
                  <c:v>1171445</c:v>
                </c:pt>
                <c:pt idx="8223">
                  <c:v>1397966</c:v>
                </c:pt>
                <c:pt idx="8224">
                  <c:v>1655474</c:v>
                </c:pt>
                <c:pt idx="8225">
                  <c:v>1882270</c:v>
                </c:pt>
                <c:pt idx="8226">
                  <c:v>2022021</c:v>
                </c:pt>
                <c:pt idx="8227">
                  <c:v>2107265</c:v>
                </c:pt>
                <c:pt idx="8228">
                  <c:v>2165117</c:v>
                </c:pt>
                <c:pt idx="8229">
                  <c:v>2201972</c:v>
                </c:pt>
                <c:pt idx="8230">
                  <c:v>2231995</c:v>
                </c:pt>
                <c:pt idx="8231">
                  <c:v>2254156</c:v>
                </c:pt>
                <c:pt idx="8232">
                  <c:v>20475</c:v>
                </c:pt>
                <c:pt idx="8233">
                  <c:v>30165</c:v>
                </c:pt>
                <c:pt idx="8234">
                  <c:v>35019</c:v>
                </c:pt>
                <c:pt idx="8235">
                  <c:v>39782</c:v>
                </c:pt>
                <c:pt idx="8236">
                  <c:v>42308</c:v>
                </c:pt>
                <c:pt idx="8237">
                  <c:v>49103</c:v>
                </c:pt>
                <c:pt idx="8238">
                  <c:v>62194</c:v>
                </c:pt>
                <c:pt idx="8239">
                  <c:v>86305</c:v>
                </c:pt>
                <c:pt idx="8240">
                  <c:v>175489</c:v>
                </c:pt>
                <c:pt idx="8241">
                  <c:v>309043</c:v>
                </c:pt>
                <c:pt idx="8242">
                  <c:v>453911</c:v>
                </c:pt>
                <c:pt idx="8243">
                  <c:v>575209</c:v>
                </c:pt>
                <c:pt idx="8244">
                  <c:v>662518</c:v>
                </c:pt>
                <c:pt idx="8245">
                  <c:v>784151</c:v>
                </c:pt>
                <c:pt idx="8246">
                  <c:v>923348</c:v>
                </c:pt>
                <c:pt idx="8247">
                  <c:v>1077678</c:v>
                </c:pt>
                <c:pt idx="8248">
                  <c:v>1255767</c:v>
                </c:pt>
                <c:pt idx="8249">
                  <c:v>1417632</c:v>
                </c:pt>
                <c:pt idx="8250">
                  <c:v>1527982</c:v>
                </c:pt>
                <c:pt idx="8251">
                  <c:v>1610288</c:v>
                </c:pt>
                <c:pt idx="8252">
                  <c:v>1673869</c:v>
                </c:pt>
                <c:pt idx="8253">
                  <c:v>1724413</c:v>
                </c:pt>
                <c:pt idx="8254">
                  <c:v>1758912</c:v>
                </c:pt>
                <c:pt idx="8255">
                  <c:v>1782003</c:v>
                </c:pt>
                <c:pt idx="8256">
                  <c:v>20443</c:v>
                </c:pt>
                <c:pt idx="8257">
                  <c:v>33503</c:v>
                </c:pt>
                <c:pt idx="8258">
                  <c:v>40275</c:v>
                </c:pt>
                <c:pt idx="8259">
                  <c:v>43372</c:v>
                </c:pt>
                <c:pt idx="8260">
                  <c:v>46567</c:v>
                </c:pt>
                <c:pt idx="8261">
                  <c:v>51354</c:v>
                </c:pt>
                <c:pt idx="8262">
                  <c:v>61452</c:v>
                </c:pt>
                <c:pt idx="8263">
                  <c:v>83950</c:v>
                </c:pt>
                <c:pt idx="8264">
                  <c:v>162451</c:v>
                </c:pt>
                <c:pt idx="8265">
                  <c:v>277668</c:v>
                </c:pt>
                <c:pt idx="8266">
                  <c:v>395966</c:v>
                </c:pt>
                <c:pt idx="8267">
                  <c:v>495246</c:v>
                </c:pt>
                <c:pt idx="8268">
                  <c:v>573172</c:v>
                </c:pt>
                <c:pt idx="8269">
                  <c:v>675529</c:v>
                </c:pt>
                <c:pt idx="8270">
                  <c:v>789045</c:v>
                </c:pt>
                <c:pt idx="8271">
                  <c:v>914812</c:v>
                </c:pt>
                <c:pt idx="8272">
                  <c:v>1062562</c:v>
                </c:pt>
                <c:pt idx="8273">
                  <c:v>1191710</c:v>
                </c:pt>
                <c:pt idx="8274">
                  <c:v>1280829</c:v>
                </c:pt>
                <c:pt idx="8275">
                  <c:v>1339448</c:v>
                </c:pt>
                <c:pt idx="8276">
                  <c:v>1381449</c:v>
                </c:pt>
                <c:pt idx="8277">
                  <c:v>1411074</c:v>
                </c:pt>
                <c:pt idx="8278">
                  <c:v>1434261</c:v>
                </c:pt>
                <c:pt idx="8279">
                  <c:v>1451934</c:v>
                </c:pt>
                <c:pt idx="8280">
                  <c:v>12585</c:v>
                </c:pt>
                <c:pt idx="8281">
                  <c:v>19744</c:v>
                </c:pt>
                <c:pt idx="8282">
                  <c:v>24148</c:v>
                </c:pt>
                <c:pt idx="8283">
                  <c:v>27237</c:v>
                </c:pt>
                <c:pt idx="8284">
                  <c:v>28877</c:v>
                </c:pt>
                <c:pt idx="8285">
                  <c:v>33232</c:v>
                </c:pt>
                <c:pt idx="8286">
                  <c:v>41439</c:v>
                </c:pt>
                <c:pt idx="8287">
                  <c:v>64448</c:v>
                </c:pt>
                <c:pt idx="8288">
                  <c:v>167500</c:v>
                </c:pt>
                <c:pt idx="8289">
                  <c:v>347443</c:v>
                </c:pt>
                <c:pt idx="8290">
                  <c:v>545134</c:v>
                </c:pt>
                <c:pt idx="8291">
                  <c:v>711362</c:v>
                </c:pt>
                <c:pt idx="8292">
                  <c:v>817082</c:v>
                </c:pt>
                <c:pt idx="8293">
                  <c:v>967927</c:v>
                </c:pt>
                <c:pt idx="8294">
                  <c:v>1179138</c:v>
                </c:pt>
                <c:pt idx="8295">
                  <c:v>1424850</c:v>
                </c:pt>
                <c:pt idx="8296">
                  <c:v>1703345</c:v>
                </c:pt>
                <c:pt idx="8297">
                  <c:v>1955572</c:v>
                </c:pt>
                <c:pt idx="8298">
                  <c:v>2108945</c:v>
                </c:pt>
                <c:pt idx="8299">
                  <c:v>2205254</c:v>
                </c:pt>
                <c:pt idx="8300">
                  <c:v>2266235</c:v>
                </c:pt>
                <c:pt idx="8301">
                  <c:v>2305785</c:v>
                </c:pt>
                <c:pt idx="8302">
                  <c:v>2332815</c:v>
                </c:pt>
                <c:pt idx="8303">
                  <c:v>2350315</c:v>
                </c:pt>
                <c:pt idx="8304">
                  <c:v>18271</c:v>
                </c:pt>
                <c:pt idx="8305">
                  <c:v>25740</c:v>
                </c:pt>
                <c:pt idx="8306">
                  <c:v>28770</c:v>
                </c:pt>
                <c:pt idx="8307">
                  <c:v>30698</c:v>
                </c:pt>
                <c:pt idx="8308">
                  <c:v>36280</c:v>
                </c:pt>
                <c:pt idx="8309">
                  <c:v>42006</c:v>
                </c:pt>
                <c:pt idx="8310">
                  <c:v>51074</c:v>
                </c:pt>
                <c:pt idx="8311">
                  <c:v>75581</c:v>
                </c:pt>
                <c:pt idx="8312">
                  <c:v>190018</c:v>
                </c:pt>
                <c:pt idx="8313">
                  <c:v>375352</c:v>
                </c:pt>
                <c:pt idx="8314">
                  <c:v>569628</c:v>
                </c:pt>
                <c:pt idx="8315">
                  <c:v>742391</c:v>
                </c:pt>
                <c:pt idx="8316">
                  <c:v>849024</c:v>
                </c:pt>
                <c:pt idx="8317">
                  <c:v>1003148</c:v>
                </c:pt>
                <c:pt idx="8318">
                  <c:v>1212430</c:v>
                </c:pt>
                <c:pt idx="8319">
                  <c:v>1461215</c:v>
                </c:pt>
                <c:pt idx="8320">
                  <c:v>1742268</c:v>
                </c:pt>
                <c:pt idx="8321">
                  <c:v>1993098</c:v>
                </c:pt>
                <c:pt idx="8322">
                  <c:v>2145259</c:v>
                </c:pt>
                <c:pt idx="8323">
                  <c:v>2237409</c:v>
                </c:pt>
                <c:pt idx="8324">
                  <c:v>2295065</c:v>
                </c:pt>
                <c:pt idx="8325">
                  <c:v>2335520</c:v>
                </c:pt>
                <c:pt idx="8326">
                  <c:v>2364232</c:v>
                </c:pt>
                <c:pt idx="8327">
                  <c:v>2383477</c:v>
                </c:pt>
                <c:pt idx="8328">
                  <c:v>14302</c:v>
                </c:pt>
                <c:pt idx="8329">
                  <c:v>19470</c:v>
                </c:pt>
                <c:pt idx="8330">
                  <c:v>23228</c:v>
                </c:pt>
                <c:pt idx="8331">
                  <c:v>24768</c:v>
                </c:pt>
                <c:pt idx="8332">
                  <c:v>27151</c:v>
                </c:pt>
                <c:pt idx="8333">
                  <c:v>32235</c:v>
                </c:pt>
                <c:pt idx="8334">
                  <c:v>41429</c:v>
                </c:pt>
                <c:pt idx="8335">
                  <c:v>67578</c:v>
                </c:pt>
                <c:pt idx="8336">
                  <c:v>184076</c:v>
                </c:pt>
                <c:pt idx="8337">
                  <c:v>367227</c:v>
                </c:pt>
                <c:pt idx="8338">
                  <c:v>568731</c:v>
                </c:pt>
                <c:pt idx="8339">
                  <c:v>741621</c:v>
                </c:pt>
                <c:pt idx="8340">
                  <c:v>851102</c:v>
                </c:pt>
                <c:pt idx="8341">
                  <c:v>1014371</c:v>
                </c:pt>
                <c:pt idx="8342">
                  <c:v>1228613</c:v>
                </c:pt>
                <c:pt idx="8343">
                  <c:v>1472675</c:v>
                </c:pt>
                <c:pt idx="8344">
                  <c:v>1754248</c:v>
                </c:pt>
                <c:pt idx="8345">
                  <c:v>2004306</c:v>
                </c:pt>
                <c:pt idx="8346">
                  <c:v>2157737</c:v>
                </c:pt>
                <c:pt idx="8347">
                  <c:v>2251571</c:v>
                </c:pt>
                <c:pt idx="8348">
                  <c:v>2312739</c:v>
                </c:pt>
                <c:pt idx="8349">
                  <c:v>2350661</c:v>
                </c:pt>
                <c:pt idx="8350">
                  <c:v>2378153</c:v>
                </c:pt>
                <c:pt idx="8351">
                  <c:v>2395441</c:v>
                </c:pt>
                <c:pt idx="8352">
                  <c:v>15473</c:v>
                </c:pt>
                <c:pt idx="8353">
                  <c:v>21274</c:v>
                </c:pt>
                <c:pt idx="8354">
                  <c:v>24660</c:v>
                </c:pt>
                <c:pt idx="8355">
                  <c:v>26402</c:v>
                </c:pt>
                <c:pt idx="8356">
                  <c:v>29335</c:v>
                </c:pt>
                <c:pt idx="8357">
                  <c:v>35522</c:v>
                </c:pt>
                <c:pt idx="8358">
                  <c:v>45235</c:v>
                </c:pt>
                <c:pt idx="8359">
                  <c:v>72153</c:v>
                </c:pt>
                <c:pt idx="8360">
                  <c:v>184563</c:v>
                </c:pt>
                <c:pt idx="8361">
                  <c:v>374959</c:v>
                </c:pt>
                <c:pt idx="8362">
                  <c:v>577873</c:v>
                </c:pt>
                <c:pt idx="8363">
                  <c:v>753204</c:v>
                </c:pt>
                <c:pt idx="8364">
                  <c:v>858214</c:v>
                </c:pt>
                <c:pt idx="8365">
                  <c:v>1033934</c:v>
                </c:pt>
                <c:pt idx="8366">
                  <c:v>1250039</c:v>
                </c:pt>
                <c:pt idx="8367">
                  <c:v>1501779</c:v>
                </c:pt>
                <c:pt idx="8368">
                  <c:v>1781213</c:v>
                </c:pt>
                <c:pt idx="8369">
                  <c:v>2027325</c:v>
                </c:pt>
                <c:pt idx="8370">
                  <c:v>2180792</c:v>
                </c:pt>
                <c:pt idx="8371">
                  <c:v>2270101</c:v>
                </c:pt>
                <c:pt idx="8372">
                  <c:v>2329299</c:v>
                </c:pt>
                <c:pt idx="8373">
                  <c:v>2368555</c:v>
                </c:pt>
                <c:pt idx="8374">
                  <c:v>2399072</c:v>
                </c:pt>
                <c:pt idx="8375">
                  <c:v>2417414</c:v>
                </c:pt>
                <c:pt idx="8376">
                  <c:v>13271</c:v>
                </c:pt>
                <c:pt idx="8377">
                  <c:v>20280</c:v>
                </c:pt>
                <c:pt idx="8378">
                  <c:v>23806</c:v>
                </c:pt>
                <c:pt idx="8379">
                  <c:v>26949</c:v>
                </c:pt>
                <c:pt idx="8380">
                  <c:v>27969</c:v>
                </c:pt>
                <c:pt idx="8381">
                  <c:v>34184</c:v>
                </c:pt>
                <c:pt idx="8382">
                  <c:v>43583</c:v>
                </c:pt>
                <c:pt idx="8383">
                  <c:v>68768</c:v>
                </c:pt>
                <c:pt idx="8384">
                  <c:v>178130</c:v>
                </c:pt>
                <c:pt idx="8385">
                  <c:v>365327</c:v>
                </c:pt>
                <c:pt idx="8386">
                  <c:v>553592</c:v>
                </c:pt>
                <c:pt idx="8387">
                  <c:v>718445</c:v>
                </c:pt>
                <c:pt idx="8388">
                  <c:v>823596</c:v>
                </c:pt>
                <c:pt idx="8389">
                  <c:v>984153</c:v>
                </c:pt>
                <c:pt idx="8390">
                  <c:v>1196299</c:v>
                </c:pt>
                <c:pt idx="8391">
                  <c:v>1440270</c:v>
                </c:pt>
                <c:pt idx="8392">
                  <c:v>1702408</c:v>
                </c:pt>
                <c:pt idx="8393">
                  <c:v>1940952</c:v>
                </c:pt>
                <c:pt idx="8394">
                  <c:v>2091238</c:v>
                </c:pt>
                <c:pt idx="8395">
                  <c:v>2179671</c:v>
                </c:pt>
                <c:pt idx="8396">
                  <c:v>2238871</c:v>
                </c:pt>
                <c:pt idx="8397">
                  <c:v>2277826</c:v>
                </c:pt>
                <c:pt idx="8398">
                  <c:v>2306658</c:v>
                </c:pt>
                <c:pt idx="8399">
                  <c:v>2323489</c:v>
                </c:pt>
                <c:pt idx="8400">
                  <c:v>14596</c:v>
                </c:pt>
                <c:pt idx="8401">
                  <c:v>22012</c:v>
                </c:pt>
                <c:pt idx="8402">
                  <c:v>26504</c:v>
                </c:pt>
                <c:pt idx="8403">
                  <c:v>29462</c:v>
                </c:pt>
                <c:pt idx="8404">
                  <c:v>30997</c:v>
                </c:pt>
                <c:pt idx="8405">
                  <c:v>34746</c:v>
                </c:pt>
                <c:pt idx="8406">
                  <c:v>42955</c:v>
                </c:pt>
                <c:pt idx="8407">
                  <c:v>66231</c:v>
                </c:pt>
                <c:pt idx="8408">
                  <c:v>150746</c:v>
                </c:pt>
                <c:pt idx="8409">
                  <c:v>282940</c:v>
                </c:pt>
                <c:pt idx="8410">
                  <c:v>422049</c:v>
                </c:pt>
                <c:pt idx="8411">
                  <c:v>553235</c:v>
                </c:pt>
                <c:pt idx="8412">
                  <c:v>642342</c:v>
                </c:pt>
                <c:pt idx="8413">
                  <c:v>774676</c:v>
                </c:pt>
                <c:pt idx="8414">
                  <c:v>923076</c:v>
                </c:pt>
                <c:pt idx="8415">
                  <c:v>1083063</c:v>
                </c:pt>
                <c:pt idx="8416">
                  <c:v>1263738</c:v>
                </c:pt>
                <c:pt idx="8417">
                  <c:v>1432762</c:v>
                </c:pt>
                <c:pt idx="8418">
                  <c:v>1544727</c:v>
                </c:pt>
                <c:pt idx="8419">
                  <c:v>1618353</c:v>
                </c:pt>
                <c:pt idx="8420">
                  <c:v>1666629</c:v>
                </c:pt>
                <c:pt idx="8421">
                  <c:v>1703893</c:v>
                </c:pt>
                <c:pt idx="8422">
                  <c:v>1727630</c:v>
                </c:pt>
                <c:pt idx="8423">
                  <c:v>1743667</c:v>
                </c:pt>
                <c:pt idx="8424">
                  <c:v>11061</c:v>
                </c:pt>
                <c:pt idx="8425">
                  <c:v>17934</c:v>
                </c:pt>
                <c:pt idx="8426">
                  <c:v>23494</c:v>
                </c:pt>
                <c:pt idx="8427">
                  <c:v>26502</c:v>
                </c:pt>
                <c:pt idx="8428">
                  <c:v>28872</c:v>
                </c:pt>
                <c:pt idx="8429">
                  <c:v>33032</c:v>
                </c:pt>
                <c:pt idx="8430">
                  <c:v>41696</c:v>
                </c:pt>
                <c:pt idx="8431">
                  <c:v>64221</c:v>
                </c:pt>
                <c:pt idx="8432">
                  <c:v>146751</c:v>
                </c:pt>
                <c:pt idx="8433">
                  <c:v>265097</c:v>
                </c:pt>
                <c:pt idx="8434">
                  <c:v>384589</c:v>
                </c:pt>
                <c:pt idx="8435">
                  <c:v>493561</c:v>
                </c:pt>
                <c:pt idx="8436">
                  <c:v>576304</c:v>
                </c:pt>
                <c:pt idx="8437">
                  <c:v>690640</c:v>
                </c:pt>
                <c:pt idx="8438">
                  <c:v>818342</c:v>
                </c:pt>
                <c:pt idx="8439">
                  <c:v>952343</c:v>
                </c:pt>
                <c:pt idx="8440">
                  <c:v>1100014</c:v>
                </c:pt>
                <c:pt idx="8441">
                  <c:v>1235224</c:v>
                </c:pt>
                <c:pt idx="8442">
                  <c:v>1331842</c:v>
                </c:pt>
                <c:pt idx="8443">
                  <c:v>1393619</c:v>
                </c:pt>
                <c:pt idx="8444">
                  <c:v>1436378</c:v>
                </c:pt>
                <c:pt idx="8445">
                  <c:v>1466470</c:v>
                </c:pt>
                <c:pt idx="8446">
                  <c:v>1489431</c:v>
                </c:pt>
                <c:pt idx="8447">
                  <c:v>1505813</c:v>
                </c:pt>
                <c:pt idx="8448">
                  <c:v>12100</c:v>
                </c:pt>
                <c:pt idx="8449">
                  <c:v>18254</c:v>
                </c:pt>
                <c:pt idx="8450">
                  <c:v>21881</c:v>
                </c:pt>
                <c:pt idx="8451">
                  <c:v>24536</c:v>
                </c:pt>
                <c:pt idx="8452">
                  <c:v>27425</c:v>
                </c:pt>
                <c:pt idx="8453">
                  <c:v>31570</c:v>
                </c:pt>
                <c:pt idx="8454">
                  <c:v>40510</c:v>
                </c:pt>
                <c:pt idx="8455">
                  <c:v>66842</c:v>
                </c:pt>
                <c:pt idx="8456">
                  <c:v>174871</c:v>
                </c:pt>
                <c:pt idx="8457">
                  <c:v>371307</c:v>
                </c:pt>
                <c:pt idx="8458">
                  <c:v>588644</c:v>
                </c:pt>
                <c:pt idx="8459">
                  <c:v>783296</c:v>
                </c:pt>
                <c:pt idx="8460">
                  <c:v>906997</c:v>
                </c:pt>
                <c:pt idx="8461">
                  <c:v>1086598</c:v>
                </c:pt>
                <c:pt idx="8462">
                  <c:v>1331062</c:v>
                </c:pt>
                <c:pt idx="8463">
                  <c:v>1600223</c:v>
                </c:pt>
                <c:pt idx="8464">
                  <c:v>1902703</c:v>
                </c:pt>
                <c:pt idx="8465">
                  <c:v>2175735</c:v>
                </c:pt>
                <c:pt idx="8466">
                  <c:v>2348267</c:v>
                </c:pt>
                <c:pt idx="8467">
                  <c:v>2451959</c:v>
                </c:pt>
                <c:pt idx="8468">
                  <c:v>2518578</c:v>
                </c:pt>
                <c:pt idx="8469">
                  <c:v>2564964</c:v>
                </c:pt>
                <c:pt idx="8470">
                  <c:v>2596935</c:v>
                </c:pt>
                <c:pt idx="8471">
                  <c:v>2615584</c:v>
                </c:pt>
                <c:pt idx="8472">
                  <c:v>13090</c:v>
                </c:pt>
                <c:pt idx="8473">
                  <c:v>19441</c:v>
                </c:pt>
                <c:pt idx="8474">
                  <c:v>23775</c:v>
                </c:pt>
                <c:pt idx="8475">
                  <c:v>27511</c:v>
                </c:pt>
                <c:pt idx="8476">
                  <c:v>29361</c:v>
                </c:pt>
                <c:pt idx="8477">
                  <c:v>36860</c:v>
                </c:pt>
                <c:pt idx="8478">
                  <c:v>48091</c:v>
                </c:pt>
                <c:pt idx="8479">
                  <c:v>93662</c:v>
                </c:pt>
                <c:pt idx="8480">
                  <c:v>230089</c:v>
                </c:pt>
                <c:pt idx="8481">
                  <c:v>445288</c:v>
                </c:pt>
                <c:pt idx="8482">
                  <c:v>662942</c:v>
                </c:pt>
                <c:pt idx="8483">
                  <c:v>852257</c:v>
                </c:pt>
                <c:pt idx="8484">
                  <c:v>967227</c:v>
                </c:pt>
                <c:pt idx="8485">
                  <c:v>1149335</c:v>
                </c:pt>
                <c:pt idx="8486">
                  <c:v>1395611</c:v>
                </c:pt>
                <c:pt idx="8487">
                  <c:v>1670184</c:v>
                </c:pt>
                <c:pt idx="8488">
                  <c:v>1987568</c:v>
                </c:pt>
                <c:pt idx="8489">
                  <c:v>2253829</c:v>
                </c:pt>
                <c:pt idx="8490">
                  <c:v>2424793</c:v>
                </c:pt>
                <c:pt idx="8491">
                  <c:v>2531130</c:v>
                </c:pt>
                <c:pt idx="8492">
                  <c:v>2600261</c:v>
                </c:pt>
                <c:pt idx="8493">
                  <c:v>2651169</c:v>
                </c:pt>
                <c:pt idx="8494">
                  <c:v>2682763</c:v>
                </c:pt>
                <c:pt idx="8495">
                  <c:v>2703353</c:v>
                </c:pt>
                <c:pt idx="8496">
                  <c:v>13260</c:v>
                </c:pt>
                <c:pt idx="8497">
                  <c:v>20238</c:v>
                </c:pt>
                <c:pt idx="8498">
                  <c:v>25460</c:v>
                </c:pt>
                <c:pt idx="8499">
                  <c:v>27920</c:v>
                </c:pt>
                <c:pt idx="8500">
                  <c:v>31329</c:v>
                </c:pt>
                <c:pt idx="8501">
                  <c:v>37651</c:v>
                </c:pt>
                <c:pt idx="8502">
                  <c:v>48630</c:v>
                </c:pt>
                <c:pt idx="8503">
                  <c:v>79588</c:v>
                </c:pt>
                <c:pt idx="8504">
                  <c:v>200371</c:v>
                </c:pt>
                <c:pt idx="8505">
                  <c:v>410239</c:v>
                </c:pt>
                <c:pt idx="8506">
                  <c:v>633600</c:v>
                </c:pt>
                <c:pt idx="8507">
                  <c:v>827431</c:v>
                </c:pt>
                <c:pt idx="8508">
                  <c:v>950607</c:v>
                </c:pt>
                <c:pt idx="8509">
                  <c:v>1131904</c:v>
                </c:pt>
                <c:pt idx="8510">
                  <c:v>1379480</c:v>
                </c:pt>
                <c:pt idx="8511">
                  <c:v>1646634</c:v>
                </c:pt>
                <c:pt idx="8512">
                  <c:v>1952101</c:v>
                </c:pt>
                <c:pt idx="8513">
                  <c:v>2222020</c:v>
                </c:pt>
                <c:pt idx="8514">
                  <c:v>2388892</c:v>
                </c:pt>
                <c:pt idx="8515">
                  <c:v>2489243</c:v>
                </c:pt>
                <c:pt idx="8516">
                  <c:v>2569915</c:v>
                </c:pt>
                <c:pt idx="8517">
                  <c:v>2622603</c:v>
                </c:pt>
                <c:pt idx="8518">
                  <c:v>2658816</c:v>
                </c:pt>
                <c:pt idx="8519">
                  <c:v>2687382</c:v>
                </c:pt>
                <c:pt idx="8520">
                  <c:v>18775</c:v>
                </c:pt>
                <c:pt idx="8521">
                  <c:v>29087</c:v>
                </c:pt>
                <c:pt idx="8522">
                  <c:v>33187</c:v>
                </c:pt>
                <c:pt idx="8523">
                  <c:v>36153</c:v>
                </c:pt>
                <c:pt idx="8524">
                  <c:v>40253</c:v>
                </c:pt>
                <c:pt idx="8525">
                  <c:v>47823</c:v>
                </c:pt>
                <c:pt idx="8526">
                  <c:v>59647</c:v>
                </c:pt>
                <c:pt idx="8527">
                  <c:v>93440</c:v>
                </c:pt>
                <c:pt idx="8528">
                  <c:v>229462</c:v>
                </c:pt>
                <c:pt idx="8529">
                  <c:v>450423</c:v>
                </c:pt>
                <c:pt idx="8530">
                  <c:v>688402</c:v>
                </c:pt>
                <c:pt idx="8531">
                  <c:v>891991</c:v>
                </c:pt>
                <c:pt idx="8532">
                  <c:v>1024846</c:v>
                </c:pt>
                <c:pt idx="8533">
                  <c:v>1216128</c:v>
                </c:pt>
                <c:pt idx="8534">
                  <c:v>1472964</c:v>
                </c:pt>
                <c:pt idx="8535">
                  <c:v>1755887</c:v>
                </c:pt>
                <c:pt idx="8536">
                  <c:v>2069836</c:v>
                </c:pt>
                <c:pt idx="8537">
                  <c:v>2357668</c:v>
                </c:pt>
                <c:pt idx="8538">
                  <c:v>2535118</c:v>
                </c:pt>
                <c:pt idx="8539">
                  <c:v>2643597</c:v>
                </c:pt>
                <c:pt idx="8540">
                  <c:v>2714688</c:v>
                </c:pt>
                <c:pt idx="8541">
                  <c:v>2765807</c:v>
                </c:pt>
                <c:pt idx="8542">
                  <c:v>2800273</c:v>
                </c:pt>
                <c:pt idx="8543">
                  <c:v>2826005</c:v>
                </c:pt>
                <c:pt idx="8544">
                  <c:v>15993</c:v>
                </c:pt>
                <c:pt idx="8545">
                  <c:v>25042</c:v>
                </c:pt>
                <c:pt idx="8546">
                  <c:v>29526</c:v>
                </c:pt>
                <c:pt idx="8547">
                  <c:v>32962</c:v>
                </c:pt>
                <c:pt idx="8548">
                  <c:v>38096</c:v>
                </c:pt>
                <c:pt idx="8549">
                  <c:v>46150</c:v>
                </c:pt>
                <c:pt idx="8550">
                  <c:v>59439</c:v>
                </c:pt>
                <c:pt idx="8551">
                  <c:v>94689</c:v>
                </c:pt>
                <c:pt idx="8552">
                  <c:v>224403</c:v>
                </c:pt>
                <c:pt idx="8553">
                  <c:v>447060</c:v>
                </c:pt>
                <c:pt idx="8554">
                  <c:v>687522</c:v>
                </c:pt>
                <c:pt idx="8555">
                  <c:v>895923</c:v>
                </c:pt>
                <c:pt idx="8556">
                  <c:v>1032409</c:v>
                </c:pt>
                <c:pt idx="8557">
                  <c:v>1231544</c:v>
                </c:pt>
                <c:pt idx="8558">
                  <c:v>1481626</c:v>
                </c:pt>
                <c:pt idx="8559">
                  <c:v>1763858</c:v>
                </c:pt>
                <c:pt idx="8560">
                  <c:v>2081340</c:v>
                </c:pt>
                <c:pt idx="8561">
                  <c:v>2362897</c:v>
                </c:pt>
                <c:pt idx="8562">
                  <c:v>2536850</c:v>
                </c:pt>
                <c:pt idx="8563">
                  <c:v>2643074</c:v>
                </c:pt>
                <c:pt idx="8564">
                  <c:v>2716804</c:v>
                </c:pt>
                <c:pt idx="8565">
                  <c:v>2766445</c:v>
                </c:pt>
                <c:pt idx="8566">
                  <c:v>2802262</c:v>
                </c:pt>
                <c:pt idx="8567">
                  <c:v>2830062</c:v>
                </c:pt>
                <c:pt idx="8568">
                  <c:v>17876</c:v>
                </c:pt>
                <c:pt idx="8569">
                  <c:v>25554</c:v>
                </c:pt>
                <c:pt idx="8570">
                  <c:v>31691</c:v>
                </c:pt>
                <c:pt idx="8571">
                  <c:v>35769</c:v>
                </c:pt>
                <c:pt idx="8572">
                  <c:v>38377</c:v>
                </c:pt>
                <c:pt idx="8573">
                  <c:v>45422</c:v>
                </c:pt>
                <c:pt idx="8574">
                  <c:v>60937</c:v>
                </c:pt>
                <c:pt idx="8575">
                  <c:v>92666</c:v>
                </c:pt>
                <c:pt idx="8576">
                  <c:v>202143</c:v>
                </c:pt>
                <c:pt idx="8577">
                  <c:v>383488</c:v>
                </c:pt>
                <c:pt idx="8578">
                  <c:v>567800</c:v>
                </c:pt>
                <c:pt idx="8579">
                  <c:v>732191</c:v>
                </c:pt>
                <c:pt idx="8580">
                  <c:v>853354</c:v>
                </c:pt>
                <c:pt idx="8581">
                  <c:v>1015811</c:v>
                </c:pt>
                <c:pt idx="8582">
                  <c:v>1209339</c:v>
                </c:pt>
                <c:pt idx="8583">
                  <c:v>1415724</c:v>
                </c:pt>
                <c:pt idx="8584">
                  <c:v>1643776</c:v>
                </c:pt>
                <c:pt idx="8585">
                  <c:v>1852460</c:v>
                </c:pt>
                <c:pt idx="8586">
                  <c:v>1989362</c:v>
                </c:pt>
                <c:pt idx="8587">
                  <c:v>2080165</c:v>
                </c:pt>
                <c:pt idx="8588">
                  <c:v>2142789</c:v>
                </c:pt>
                <c:pt idx="8589">
                  <c:v>2186721</c:v>
                </c:pt>
                <c:pt idx="8590">
                  <c:v>2220294</c:v>
                </c:pt>
                <c:pt idx="8591">
                  <c:v>2249587</c:v>
                </c:pt>
                <c:pt idx="8592">
                  <c:v>22377</c:v>
                </c:pt>
                <c:pt idx="8593">
                  <c:v>32154</c:v>
                </c:pt>
                <c:pt idx="8594">
                  <c:v>37696</c:v>
                </c:pt>
                <c:pt idx="8595">
                  <c:v>41594</c:v>
                </c:pt>
                <c:pt idx="8596">
                  <c:v>44353</c:v>
                </c:pt>
                <c:pt idx="8597">
                  <c:v>50013</c:v>
                </c:pt>
                <c:pt idx="8598">
                  <c:v>67103</c:v>
                </c:pt>
                <c:pt idx="8599">
                  <c:v>102650</c:v>
                </c:pt>
                <c:pt idx="8600">
                  <c:v>208543</c:v>
                </c:pt>
                <c:pt idx="8601">
                  <c:v>373786</c:v>
                </c:pt>
                <c:pt idx="8602">
                  <c:v>546458</c:v>
                </c:pt>
                <c:pt idx="8603">
                  <c:v>701114</c:v>
                </c:pt>
                <c:pt idx="8604">
                  <c:v>824405</c:v>
                </c:pt>
                <c:pt idx="8605">
                  <c:v>981347</c:v>
                </c:pt>
                <c:pt idx="8606">
                  <c:v>1162446</c:v>
                </c:pt>
                <c:pt idx="8607">
                  <c:v>1347077</c:v>
                </c:pt>
                <c:pt idx="8608">
                  <c:v>1557517</c:v>
                </c:pt>
                <c:pt idx="8609">
                  <c:v>1746644</c:v>
                </c:pt>
                <c:pt idx="8610">
                  <c:v>1881084</c:v>
                </c:pt>
                <c:pt idx="8611">
                  <c:v>1973022</c:v>
                </c:pt>
                <c:pt idx="8612">
                  <c:v>2045520</c:v>
                </c:pt>
                <c:pt idx="8613">
                  <c:v>2102289</c:v>
                </c:pt>
                <c:pt idx="8614">
                  <c:v>2138892</c:v>
                </c:pt>
                <c:pt idx="8615">
                  <c:v>2168790</c:v>
                </c:pt>
                <c:pt idx="8616">
                  <c:v>21779</c:v>
                </c:pt>
                <c:pt idx="8617">
                  <c:v>33550</c:v>
                </c:pt>
                <c:pt idx="8618">
                  <c:v>41517</c:v>
                </c:pt>
                <c:pt idx="8619">
                  <c:v>47440</c:v>
                </c:pt>
                <c:pt idx="8620">
                  <c:v>51963</c:v>
                </c:pt>
                <c:pt idx="8621">
                  <c:v>62028</c:v>
                </c:pt>
                <c:pt idx="8622">
                  <c:v>83102</c:v>
                </c:pt>
                <c:pt idx="8623">
                  <c:v>127055</c:v>
                </c:pt>
                <c:pt idx="8624">
                  <c:v>276849</c:v>
                </c:pt>
                <c:pt idx="8625">
                  <c:v>540994</c:v>
                </c:pt>
                <c:pt idx="8626">
                  <c:v>837695</c:v>
                </c:pt>
                <c:pt idx="8627">
                  <c:v>1091005</c:v>
                </c:pt>
                <c:pt idx="8628">
                  <c:v>1271391</c:v>
                </c:pt>
                <c:pt idx="8629">
                  <c:v>1526107</c:v>
                </c:pt>
                <c:pt idx="8630">
                  <c:v>1849148</c:v>
                </c:pt>
                <c:pt idx="8631">
                  <c:v>2200843</c:v>
                </c:pt>
                <c:pt idx="8632">
                  <c:v>2600703</c:v>
                </c:pt>
                <c:pt idx="8633">
                  <c:v>2968698</c:v>
                </c:pt>
                <c:pt idx="8634">
                  <c:v>3205001</c:v>
                </c:pt>
                <c:pt idx="8635">
                  <c:v>3360206</c:v>
                </c:pt>
                <c:pt idx="8636">
                  <c:v>3465747</c:v>
                </c:pt>
                <c:pt idx="8637">
                  <c:v>3554363</c:v>
                </c:pt>
                <c:pt idx="8638">
                  <c:v>3617952</c:v>
                </c:pt>
                <c:pt idx="8639">
                  <c:v>3654546</c:v>
                </c:pt>
                <c:pt idx="8640">
                  <c:v>27421</c:v>
                </c:pt>
                <c:pt idx="8641">
                  <c:v>45005</c:v>
                </c:pt>
                <c:pt idx="8642">
                  <c:v>57736</c:v>
                </c:pt>
                <c:pt idx="8643">
                  <c:v>62426</c:v>
                </c:pt>
                <c:pt idx="8644">
                  <c:v>70050</c:v>
                </c:pt>
                <c:pt idx="8645">
                  <c:v>79790</c:v>
                </c:pt>
                <c:pt idx="8646">
                  <c:v>102200</c:v>
                </c:pt>
                <c:pt idx="8647">
                  <c:v>159367</c:v>
                </c:pt>
                <c:pt idx="8648">
                  <c:v>326468</c:v>
                </c:pt>
                <c:pt idx="8649">
                  <c:v>618182</c:v>
                </c:pt>
                <c:pt idx="8650">
                  <c:v>931280</c:v>
                </c:pt>
                <c:pt idx="8651">
                  <c:v>1212307</c:v>
                </c:pt>
                <c:pt idx="8652">
                  <c:v>1404195</c:v>
                </c:pt>
                <c:pt idx="8653">
                  <c:v>1660502</c:v>
                </c:pt>
                <c:pt idx="8654">
                  <c:v>1993892</c:v>
                </c:pt>
                <c:pt idx="8655">
                  <c:v>2354335</c:v>
                </c:pt>
                <c:pt idx="8656">
                  <c:v>2751982</c:v>
                </c:pt>
                <c:pt idx="8657">
                  <c:v>3113851</c:v>
                </c:pt>
                <c:pt idx="8658">
                  <c:v>3350720</c:v>
                </c:pt>
                <c:pt idx="8659">
                  <c:v>3513623</c:v>
                </c:pt>
                <c:pt idx="8660">
                  <c:v>3627754</c:v>
                </c:pt>
                <c:pt idx="8661">
                  <c:v>3717265</c:v>
                </c:pt>
                <c:pt idx="8662">
                  <c:v>3771983</c:v>
                </c:pt>
                <c:pt idx="8663">
                  <c:v>3810104</c:v>
                </c:pt>
                <c:pt idx="8664">
                  <c:v>24281</c:v>
                </c:pt>
                <c:pt idx="8665">
                  <c:v>39716</c:v>
                </c:pt>
                <c:pt idx="8666">
                  <c:v>54891</c:v>
                </c:pt>
                <c:pt idx="8667">
                  <c:v>60897</c:v>
                </c:pt>
                <c:pt idx="8668">
                  <c:v>68430</c:v>
                </c:pt>
                <c:pt idx="8669">
                  <c:v>80492</c:v>
                </c:pt>
                <c:pt idx="8670">
                  <c:v>104657</c:v>
                </c:pt>
                <c:pt idx="8671">
                  <c:v>159375</c:v>
                </c:pt>
                <c:pt idx="8672">
                  <c:v>321089</c:v>
                </c:pt>
                <c:pt idx="8673">
                  <c:v>590278</c:v>
                </c:pt>
                <c:pt idx="8674">
                  <c:v>882880</c:v>
                </c:pt>
                <c:pt idx="8675">
                  <c:v>1138245</c:v>
                </c:pt>
                <c:pt idx="8676">
                  <c:v>1327980</c:v>
                </c:pt>
                <c:pt idx="8677">
                  <c:v>1558601</c:v>
                </c:pt>
                <c:pt idx="8678">
                  <c:v>1846368</c:v>
                </c:pt>
                <c:pt idx="8679">
                  <c:v>2167899</c:v>
                </c:pt>
                <c:pt idx="8680">
                  <c:v>2510548</c:v>
                </c:pt>
                <c:pt idx="8681">
                  <c:v>2829520</c:v>
                </c:pt>
                <c:pt idx="8682">
                  <c:v>3044648</c:v>
                </c:pt>
                <c:pt idx="8683">
                  <c:v>3187691</c:v>
                </c:pt>
                <c:pt idx="8684">
                  <c:v>3290299</c:v>
                </c:pt>
                <c:pt idx="8685">
                  <c:v>3362809</c:v>
                </c:pt>
                <c:pt idx="8686">
                  <c:v>3411425</c:v>
                </c:pt>
                <c:pt idx="8687">
                  <c:v>3444231</c:v>
                </c:pt>
                <c:pt idx="8688">
                  <c:v>23626</c:v>
                </c:pt>
                <c:pt idx="8689">
                  <c:v>38538</c:v>
                </c:pt>
                <c:pt idx="8690">
                  <c:v>46973</c:v>
                </c:pt>
                <c:pt idx="8691">
                  <c:v>53540</c:v>
                </c:pt>
                <c:pt idx="8692">
                  <c:v>58275</c:v>
                </c:pt>
                <c:pt idx="8693">
                  <c:v>67269</c:v>
                </c:pt>
                <c:pt idx="8694">
                  <c:v>92147</c:v>
                </c:pt>
                <c:pt idx="8695">
                  <c:v>142892</c:v>
                </c:pt>
                <c:pt idx="8696">
                  <c:v>276428</c:v>
                </c:pt>
                <c:pt idx="8697">
                  <c:v>494251</c:v>
                </c:pt>
                <c:pt idx="8698">
                  <c:v>713735</c:v>
                </c:pt>
                <c:pt idx="8699">
                  <c:v>911919</c:v>
                </c:pt>
                <c:pt idx="8700">
                  <c:v>1051326</c:v>
                </c:pt>
                <c:pt idx="8701">
                  <c:v>1236391</c:v>
                </c:pt>
                <c:pt idx="8702">
                  <c:v>1456383</c:v>
                </c:pt>
                <c:pt idx="8703">
                  <c:v>1695688</c:v>
                </c:pt>
                <c:pt idx="8704">
                  <c:v>1946932</c:v>
                </c:pt>
                <c:pt idx="8705">
                  <c:v>2174316</c:v>
                </c:pt>
                <c:pt idx="8706">
                  <c:v>2322976</c:v>
                </c:pt>
                <c:pt idx="8707">
                  <c:v>2420986</c:v>
                </c:pt>
                <c:pt idx="8708">
                  <c:v>2487331</c:v>
                </c:pt>
                <c:pt idx="8709">
                  <c:v>2538784</c:v>
                </c:pt>
                <c:pt idx="8710">
                  <c:v>2572832</c:v>
                </c:pt>
                <c:pt idx="8711">
                  <c:v>2597504</c:v>
                </c:pt>
                <c:pt idx="8712">
                  <c:v>16879</c:v>
                </c:pt>
                <c:pt idx="8713">
                  <c:v>26520</c:v>
                </c:pt>
                <c:pt idx="8714">
                  <c:v>32280</c:v>
                </c:pt>
                <c:pt idx="8715">
                  <c:v>35619</c:v>
                </c:pt>
                <c:pt idx="8716">
                  <c:v>38374</c:v>
                </c:pt>
                <c:pt idx="8717">
                  <c:v>50228</c:v>
                </c:pt>
                <c:pt idx="8718">
                  <c:v>62994</c:v>
                </c:pt>
                <c:pt idx="8719">
                  <c:v>92162</c:v>
                </c:pt>
                <c:pt idx="8720">
                  <c:v>162772</c:v>
                </c:pt>
                <c:pt idx="8721">
                  <c:v>273403</c:v>
                </c:pt>
                <c:pt idx="8722">
                  <c:v>379525</c:v>
                </c:pt>
                <c:pt idx="8723">
                  <c:v>474487</c:v>
                </c:pt>
                <c:pt idx="8724">
                  <c:v>554482</c:v>
                </c:pt>
                <c:pt idx="8725">
                  <c:v>639785</c:v>
                </c:pt>
                <c:pt idx="8726">
                  <c:v>740473</c:v>
                </c:pt>
                <c:pt idx="8727">
                  <c:v>841301</c:v>
                </c:pt>
                <c:pt idx="8728">
                  <c:v>944561</c:v>
                </c:pt>
                <c:pt idx="8729">
                  <c:v>1032562</c:v>
                </c:pt>
                <c:pt idx="8730">
                  <c:v>1082919</c:v>
                </c:pt>
                <c:pt idx="8731">
                  <c:v>1120615</c:v>
                </c:pt>
                <c:pt idx="8732">
                  <c:v>1149860</c:v>
                </c:pt>
                <c:pt idx="8733">
                  <c:v>1170086</c:v>
                </c:pt>
                <c:pt idx="8734">
                  <c:v>1186142</c:v>
                </c:pt>
                <c:pt idx="8735">
                  <c:v>1204595</c:v>
                </c:pt>
                <c:pt idx="8736">
                  <c:v>12883</c:v>
                </c:pt>
                <c:pt idx="8737">
                  <c:v>18537</c:v>
                </c:pt>
                <c:pt idx="8738">
                  <c:v>21939</c:v>
                </c:pt>
                <c:pt idx="8739">
                  <c:v>24535</c:v>
                </c:pt>
                <c:pt idx="8740">
                  <c:v>27600</c:v>
                </c:pt>
                <c:pt idx="8741">
                  <c:v>33066</c:v>
                </c:pt>
                <c:pt idx="8742">
                  <c:v>42724</c:v>
                </c:pt>
                <c:pt idx="8743">
                  <c:v>63416</c:v>
                </c:pt>
                <c:pt idx="8744">
                  <c:v>129933</c:v>
                </c:pt>
                <c:pt idx="8745">
                  <c:v>230048</c:v>
                </c:pt>
                <c:pt idx="8746">
                  <c:v>322945</c:v>
                </c:pt>
                <c:pt idx="8747">
                  <c:v>411656</c:v>
                </c:pt>
                <c:pt idx="8748">
                  <c:v>478150</c:v>
                </c:pt>
                <c:pt idx="8749">
                  <c:v>571642</c:v>
                </c:pt>
                <c:pt idx="8750">
                  <c:v>665113</c:v>
                </c:pt>
                <c:pt idx="8751">
                  <c:v>763542</c:v>
                </c:pt>
                <c:pt idx="8752">
                  <c:v>870363</c:v>
                </c:pt>
                <c:pt idx="8753">
                  <c:v>962937</c:v>
                </c:pt>
                <c:pt idx="8754">
                  <c:v>1031764</c:v>
                </c:pt>
                <c:pt idx="8755">
                  <c:v>1071688</c:v>
                </c:pt>
                <c:pt idx="8756">
                  <c:v>1100228</c:v>
                </c:pt>
                <c:pt idx="8757">
                  <c:v>1123311</c:v>
                </c:pt>
                <c:pt idx="8758">
                  <c:v>1141234</c:v>
                </c:pt>
                <c:pt idx="8759">
                  <c:v>1153971</c:v>
                </c:pt>
                <c:pt idx="8760">
                  <c:v>10345</c:v>
                </c:pt>
                <c:pt idx="8761">
                  <c:v>16393</c:v>
                </c:pt>
                <c:pt idx="8762">
                  <c:v>20059</c:v>
                </c:pt>
                <c:pt idx="8763">
                  <c:v>22822</c:v>
                </c:pt>
                <c:pt idx="8764">
                  <c:v>24987</c:v>
                </c:pt>
                <c:pt idx="8765">
                  <c:v>29552</c:v>
                </c:pt>
                <c:pt idx="8766">
                  <c:v>39194</c:v>
                </c:pt>
                <c:pt idx="8767">
                  <c:v>58081</c:v>
                </c:pt>
                <c:pt idx="8768">
                  <c:v>111316</c:v>
                </c:pt>
                <c:pt idx="8769">
                  <c:v>193425</c:v>
                </c:pt>
                <c:pt idx="8770">
                  <c:v>267758</c:v>
                </c:pt>
                <c:pt idx="8771">
                  <c:v>348829</c:v>
                </c:pt>
                <c:pt idx="8772">
                  <c:v>404141</c:v>
                </c:pt>
                <c:pt idx="8773">
                  <c:v>478444</c:v>
                </c:pt>
                <c:pt idx="8774">
                  <c:v>558707</c:v>
                </c:pt>
                <c:pt idx="8775">
                  <c:v>640221</c:v>
                </c:pt>
                <c:pt idx="8776">
                  <c:v>731355</c:v>
                </c:pt>
                <c:pt idx="8777">
                  <c:v>813213</c:v>
                </c:pt>
                <c:pt idx="8778">
                  <c:v>864680</c:v>
                </c:pt>
                <c:pt idx="8779">
                  <c:v>897495</c:v>
                </c:pt>
                <c:pt idx="8780">
                  <c:v>924768</c:v>
                </c:pt>
                <c:pt idx="8781">
                  <c:v>944542</c:v>
                </c:pt>
                <c:pt idx="8782">
                  <c:v>964858</c:v>
                </c:pt>
                <c:pt idx="8783">
                  <c:v>980758</c:v>
                </c:pt>
                <c:pt idx="8784">
                  <c:v>14790</c:v>
                </c:pt>
                <c:pt idx="8785">
                  <c:v>19692</c:v>
                </c:pt>
                <c:pt idx="8786">
                  <c:v>23003</c:v>
                </c:pt>
                <c:pt idx="8787">
                  <c:v>25484</c:v>
                </c:pt>
                <c:pt idx="8788">
                  <c:v>27293</c:v>
                </c:pt>
                <c:pt idx="8789">
                  <c:v>31751</c:v>
                </c:pt>
                <c:pt idx="8790">
                  <c:v>39936</c:v>
                </c:pt>
                <c:pt idx="8791">
                  <c:v>59952</c:v>
                </c:pt>
                <c:pt idx="8792">
                  <c:v>118448</c:v>
                </c:pt>
                <c:pt idx="8793">
                  <c:v>206405</c:v>
                </c:pt>
                <c:pt idx="8794">
                  <c:v>294296</c:v>
                </c:pt>
                <c:pt idx="8795">
                  <c:v>372728</c:v>
                </c:pt>
                <c:pt idx="8796">
                  <c:v>445933</c:v>
                </c:pt>
                <c:pt idx="8797">
                  <c:v>525387</c:v>
                </c:pt>
                <c:pt idx="8798">
                  <c:v>624417</c:v>
                </c:pt>
                <c:pt idx="8799">
                  <c:v>726727</c:v>
                </c:pt>
                <c:pt idx="8800">
                  <c:v>836431</c:v>
                </c:pt>
                <c:pt idx="8801">
                  <c:v>929068</c:v>
                </c:pt>
                <c:pt idx="8802">
                  <c:v>998659</c:v>
                </c:pt>
                <c:pt idx="8803">
                  <c:v>1052815</c:v>
                </c:pt>
                <c:pt idx="8804">
                  <c:v>1082489</c:v>
                </c:pt>
                <c:pt idx="8805">
                  <c:v>1107290</c:v>
                </c:pt>
                <c:pt idx="8806">
                  <c:v>1125778</c:v>
                </c:pt>
                <c:pt idx="8807">
                  <c:v>1138649</c:v>
                </c:pt>
                <c:pt idx="8808">
                  <c:v>12653</c:v>
                </c:pt>
                <c:pt idx="8809">
                  <c:v>17785</c:v>
                </c:pt>
                <c:pt idx="8810">
                  <c:v>20721</c:v>
                </c:pt>
                <c:pt idx="8811">
                  <c:v>23090</c:v>
                </c:pt>
                <c:pt idx="8812">
                  <c:v>25076</c:v>
                </c:pt>
                <c:pt idx="8813">
                  <c:v>31407</c:v>
                </c:pt>
                <c:pt idx="8814">
                  <c:v>40954</c:v>
                </c:pt>
                <c:pt idx="8815">
                  <c:v>61696</c:v>
                </c:pt>
                <c:pt idx="8816">
                  <c:v>123106</c:v>
                </c:pt>
                <c:pt idx="8817">
                  <c:v>219453</c:v>
                </c:pt>
                <c:pt idx="8818">
                  <c:v>305505</c:v>
                </c:pt>
                <c:pt idx="8819">
                  <c:v>385871</c:v>
                </c:pt>
                <c:pt idx="8820">
                  <c:v>450680</c:v>
                </c:pt>
                <c:pt idx="8821">
                  <c:v>532422</c:v>
                </c:pt>
                <c:pt idx="8822">
                  <c:v>629468</c:v>
                </c:pt>
                <c:pt idx="8823">
                  <c:v>734003</c:v>
                </c:pt>
                <c:pt idx="8824">
                  <c:v>849999</c:v>
                </c:pt>
                <c:pt idx="8825">
                  <c:v>961209</c:v>
                </c:pt>
                <c:pt idx="8826">
                  <c:v>1032585</c:v>
                </c:pt>
                <c:pt idx="8827">
                  <c:v>1078914</c:v>
                </c:pt>
                <c:pt idx="8828">
                  <c:v>1115394</c:v>
                </c:pt>
                <c:pt idx="8829">
                  <c:v>1140603</c:v>
                </c:pt>
                <c:pt idx="8830">
                  <c:v>1159605</c:v>
                </c:pt>
                <c:pt idx="8831">
                  <c:v>1172872</c:v>
                </c:pt>
                <c:pt idx="8832">
                  <c:v>11898</c:v>
                </c:pt>
                <c:pt idx="8833">
                  <c:v>18508</c:v>
                </c:pt>
                <c:pt idx="8834">
                  <c:v>22676</c:v>
                </c:pt>
                <c:pt idx="8835">
                  <c:v>24826</c:v>
                </c:pt>
                <c:pt idx="8836">
                  <c:v>26967</c:v>
                </c:pt>
                <c:pt idx="8837">
                  <c:v>31388</c:v>
                </c:pt>
                <c:pt idx="8838">
                  <c:v>40557</c:v>
                </c:pt>
                <c:pt idx="8839">
                  <c:v>60781</c:v>
                </c:pt>
                <c:pt idx="8840">
                  <c:v>128417</c:v>
                </c:pt>
                <c:pt idx="8841">
                  <c:v>227015</c:v>
                </c:pt>
                <c:pt idx="8842">
                  <c:v>346031</c:v>
                </c:pt>
                <c:pt idx="8843">
                  <c:v>454034</c:v>
                </c:pt>
                <c:pt idx="8844">
                  <c:v>525147</c:v>
                </c:pt>
                <c:pt idx="8845">
                  <c:v>623540</c:v>
                </c:pt>
                <c:pt idx="8846">
                  <c:v>735929</c:v>
                </c:pt>
                <c:pt idx="8847">
                  <c:v>860208</c:v>
                </c:pt>
                <c:pt idx="8848">
                  <c:v>1001112</c:v>
                </c:pt>
                <c:pt idx="8849">
                  <c:v>1135735</c:v>
                </c:pt>
                <c:pt idx="8850">
                  <c:v>1221051</c:v>
                </c:pt>
                <c:pt idx="8851">
                  <c:v>1277301</c:v>
                </c:pt>
                <c:pt idx="8852">
                  <c:v>1318523</c:v>
                </c:pt>
                <c:pt idx="8853">
                  <c:v>1349686</c:v>
                </c:pt>
                <c:pt idx="8854">
                  <c:v>1372333</c:v>
                </c:pt>
                <c:pt idx="8855">
                  <c:v>1387603</c:v>
                </c:pt>
                <c:pt idx="8856">
                  <c:v>10809</c:v>
                </c:pt>
                <c:pt idx="8857">
                  <c:v>17725</c:v>
                </c:pt>
                <c:pt idx="8858">
                  <c:v>21902</c:v>
                </c:pt>
                <c:pt idx="8859">
                  <c:v>23926</c:v>
                </c:pt>
                <c:pt idx="8860">
                  <c:v>26054</c:v>
                </c:pt>
                <c:pt idx="8861">
                  <c:v>33256</c:v>
                </c:pt>
                <c:pt idx="8862">
                  <c:v>44102</c:v>
                </c:pt>
                <c:pt idx="8863">
                  <c:v>65855</c:v>
                </c:pt>
                <c:pt idx="8864">
                  <c:v>141270</c:v>
                </c:pt>
                <c:pt idx="8865">
                  <c:v>256873</c:v>
                </c:pt>
                <c:pt idx="8866">
                  <c:v>366642</c:v>
                </c:pt>
                <c:pt idx="8867">
                  <c:v>470846</c:v>
                </c:pt>
                <c:pt idx="8868">
                  <c:v>543641</c:v>
                </c:pt>
                <c:pt idx="8869">
                  <c:v>653280</c:v>
                </c:pt>
                <c:pt idx="8870">
                  <c:v>777835</c:v>
                </c:pt>
                <c:pt idx="8871">
                  <c:v>912242</c:v>
                </c:pt>
                <c:pt idx="8872">
                  <c:v>1065805</c:v>
                </c:pt>
                <c:pt idx="8873">
                  <c:v>1207941</c:v>
                </c:pt>
                <c:pt idx="8874">
                  <c:v>1307853</c:v>
                </c:pt>
                <c:pt idx="8875">
                  <c:v>1364669</c:v>
                </c:pt>
                <c:pt idx="8876">
                  <c:v>1417010</c:v>
                </c:pt>
                <c:pt idx="8877">
                  <c:v>1459681</c:v>
                </c:pt>
                <c:pt idx="8878">
                  <c:v>1491513</c:v>
                </c:pt>
                <c:pt idx="8879">
                  <c:v>1507117</c:v>
                </c:pt>
                <c:pt idx="8880">
                  <c:v>11129</c:v>
                </c:pt>
                <c:pt idx="8881">
                  <c:v>18049</c:v>
                </c:pt>
                <c:pt idx="8882">
                  <c:v>21299</c:v>
                </c:pt>
                <c:pt idx="8883">
                  <c:v>23745</c:v>
                </c:pt>
                <c:pt idx="8884">
                  <c:v>26020</c:v>
                </c:pt>
                <c:pt idx="8885">
                  <c:v>32931</c:v>
                </c:pt>
                <c:pt idx="8886">
                  <c:v>42216</c:v>
                </c:pt>
                <c:pt idx="8887">
                  <c:v>64997</c:v>
                </c:pt>
                <c:pt idx="8888">
                  <c:v>142379</c:v>
                </c:pt>
                <c:pt idx="8889">
                  <c:v>261615</c:v>
                </c:pt>
                <c:pt idx="8890">
                  <c:v>386274</c:v>
                </c:pt>
                <c:pt idx="8891">
                  <c:v>512599</c:v>
                </c:pt>
                <c:pt idx="8892">
                  <c:v>591100</c:v>
                </c:pt>
                <c:pt idx="8893">
                  <c:v>700013</c:v>
                </c:pt>
                <c:pt idx="8894">
                  <c:v>837533</c:v>
                </c:pt>
                <c:pt idx="8895">
                  <c:v>990799</c:v>
                </c:pt>
                <c:pt idx="8896">
                  <c:v>1166096</c:v>
                </c:pt>
                <c:pt idx="8897">
                  <c:v>1320112</c:v>
                </c:pt>
                <c:pt idx="8898">
                  <c:v>1424869</c:v>
                </c:pt>
                <c:pt idx="8899">
                  <c:v>1488034</c:v>
                </c:pt>
                <c:pt idx="8900">
                  <c:v>1535543</c:v>
                </c:pt>
                <c:pt idx="8901">
                  <c:v>1570339</c:v>
                </c:pt>
                <c:pt idx="8902">
                  <c:v>1595639</c:v>
                </c:pt>
                <c:pt idx="8903">
                  <c:v>1611348</c:v>
                </c:pt>
                <c:pt idx="8904">
                  <c:v>11136</c:v>
                </c:pt>
                <c:pt idx="8905">
                  <c:v>18609</c:v>
                </c:pt>
                <c:pt idx="8906">
                  <c:v>21932</c:v>
                </c:pt>
                <c:pt idx="8907">
                  <c:v>24241</c:v>
                </c:pt>
                <c:pt idx="8908">
                  <c:v>25961</c:v>
                </c:pt>
                <c:pt idx="8909">
                  <c:v>30282</c:v>
                </c:pt>
                <c:pt idx="8910">
                  <c:v>42363</c:v>
                </c:pt>
                <c:pt idx="8911">
                  <c:v>68523</c:v>
                </c:pt>
                <c:pt idx="8912">
                  <c:v>171087</c:v>
                </c:pt>
                <c:pt idx="8913">
                  <c:v>374776</c:v>
                </c:pt>
                <c:pt idx="8914">
                  <c:v>576915</c:v>
                </c:pt>
                <c:pt idx="8915">
                  <c:v>753731</c:v>
                </c:pt>
                <c:pt idx="8916">
                  <c:v>861432</c:v>
                </c:pt>
                <c:pt idx="8917">
                  <c:v>1019903</c:v>
                </c:pt>
                <c:pt idx="8918">
                  <c:v>1243353</c:v>
                </c:pt>
                <c:pt idx="8919">
                  <c:v>1491209</c:v>
                </c:pt>
                <c:pt idx="8920">
                  <c:v>1781162</c:v>
                </c:pt>
                <c:pt idx="8921">
                  <c:v>2039647</c:v>
                </c:pt>
                <c:pt idx="8922">
                  <c:v>2195373</c:v>
                </c:pt>
                <c:pt idx="8923">
                  <c:v>2292267</c:v>
                </c:pt>
                <c:pt idx="8924">
                  <c:v>2359764</c:v>
                </c:pt>
                <c:pt idx="8925">
                  <c:v>2410368</c:v>
                </c:pt>
                <c:pt idx="8926">
                  <c:v>2450648</c:v>
                </c:pt>
                <c:pt idx="8927">
                  <c:v>2471823</c:v>
                </c:pt>
                <c:pt idx="8928">
                  <c:v>12137</c:v>
                </c:pt>
                <c:pt idx="8929">
                  <c:v>17760</c:v>
                </c:pt>
                <c:pt idx="8930">
                  <c:v>21593</c:v>
                </c:pt>
                <c:pt idx="8931">
                  <c:v>24341</c:v>
                </c:pt>
                <c:pt idx="8932">
                  <c:v>25947</c:v>
                </c:pt>
                <c:pt idx="8933">
                  <c:v>30949</c:v>
                </c:pt>
                <c:pt idx="8934">
                  <c:v>41531</c:v>
                </c:pt>
                <c:pt idx="8935">
                  <c:v>69775</c:v>
                </c:pt>
                <c:pt idx="8936">
                  <c:v>179268</c:v>
                </c:pt>
                <c:pt idx="8937">
                  <c:v>349214</c:v>
                </c:pt>
                <c:pt idx="8938">
                  <c:v>536027</c:v>
                </c:pt>
                <c:pt idx="8939">
                  <c:v>706214</c:v>
                </c:pt>
                <c:pt idx="8940">
                  <c:v>810318</c:v>
                </c:pt>
                <c:pt idx="8941">
                  <c:v>966224</c:v>
                </c:pt>
                <c:pt idx="8942">
                  <c:v>1168761</c:v>
                </c:pt>
                <c:pt idx="8943">
                  <c:v>1398758</c:v>
                </c:pt>
                <c:pt idx="8944">
                  <c:v>1652598</c:v>
                </c:pt>
                <c:pt idx="8945">
                  <c:v>1875432</c:v>
                </c:pt>
                <c:pt idx="8946">
                  <c:v>2002673</c:v>
                </c:pt>
                <c:pt idx="8947">
                  <c:v>2080931</c:v>
                </c:pt>
                <c:pt idx="8948">
                  <c:v>2129371</c:v>
                </c:pt>
                <c:pt idx="8949">
                  <c:v>2162479</c:v>
                </c:pt>
                <c:pt idx="8950">
                  <c:v>2186486</c:v>
                </c:pt>
                <c:pt idx="8951">
                  <c:v>2201700</c:v>
                </c:pt>
                <c:pt idx="8952">
                  <c:v>10292</c:v>
                </c:pt>
                <c:pt idx="8953">
                  <c:v>15880</c:v>
                </c:pt>
                <c:pt idx="8954">
                  <c:v>19283</c:v>
                </c:pt>
                <c:pt idx="8955">
                  <c:v>21514</c:v>
                </c:pt>
                <c:pt idx="8956">
                  <c:v>23116</c:v>
                </c:pt>
                <c:pt idx="8957">
                  <c:v>28968</c:v>
                </c:pt>
                <c:pt idx="8958">
                  <c:v>40070</c:v>
                </c:pt>
                <c:pt idx="8959">
                  <c:v>66282</c:v>
                </c:pt>
                <c:pt idx="8960">
                  <c:v>174600</c:v>
                </c:pt>
                <c:pt idx="8961">
                  <c:v>368198</c:v>
                </c:pt>
                <c:pt idx="8962">
                  <c:v>558731</c:v>
                </c:pt>
                <c:pt idx="8963">
                  <c:v>732004</c:v>
                </c:pt>
                <c:pt idx="8964">
                  <c:v>842007</c:v>
                </c:pt>
                <c:pt idx="8965">
                  <c:v>1003902</c:v>
                </c:pt>
                <c:pt idx="8966">
                  <c:v>1225965</c:v>
                </c:pt>
                <c:pt idx="8967">
                  <c:v>1478013</c:v>
                </c:pt>
                <c:pt idx="8968">
                  <c:v>1763955</c:v>
                </c:pt>
                <c:pt idx="8969">
                  <c:v>2013422</c:v>
                </c:pt>
                <c:pt idx="8970">
                  <c:v>2161674</c:v>
                </c:pt>
                <c:pt idx="8971">
                  <c:v>2251028</c:v>
                </c:pt>
                <c:pt idx="8972">
                  <c:v>2314392</c:v>
                </c:pt>
                <c:pt idx="8973">
                  <c:v>2360892</c:v>
                </c:pt>
                <c:pt idx="8974">
                  <c:v>2389245</c:v>
                </c:pt>
                <c:pt idx="8975">
                  <c:v>2408723</c:v>
                </c:pt>
                <c:pt idx="8976">
                  <c:v>14892</c:v>
                </c:pt>
                <c:pt idx="8977">
                  <c:v>21024</c:v>
                </c:pt>
                <c:pt idx="8978">
                  <c:v>24864</c:v>
                </c:pt>
                <c:pt idx="8979">
                  <c:v>27375</c:v>
                </c:pt>
                <c:pt idx="8980">
                  <c:v>29291</c:v>
                </c:pt>
                <c:pt idx="8981">
                  <c:v>36591</c:v>
                </c:pt>
                <c:pt idx="8982">
                  <c:v>49767</c:v>
                </c:pt>
                <c:pt idx="8983">
                  <c:v>81045</c:v>
                </c:pt>
                <c:pt idx="8984">
                  <c:v>199848</c:v>
                </c:pt>
                <c:pt idx="8985">
                  <c:v>396207</c:v>
                </c:pt>
                <c:pt idx="8986">
                  <c:v>597604</c:v>
                </c:pt>
                <c:pt idx="8987">
                  <c:v>780792</c:v>
                </c:pt>
                <c:pt idx="8988">
                  <c:v>894014</c:v>
                </c:pt>
                <c:pt idx="8989">
                  <c:v>1062495</c:v>
                </c:pt>
                <c:pt idx="8990">
                  <c:v>1288011</c:v>
                </c:pt>
                <c:pt idx="8991">
                  <c:v>1542758</c:v>
                </c:pt>
                <c:pt idx="8992">
                  <c:v>1839911</c:v>
                </c:pt>
                <c:pt idx="8993">
                  <c:v>2095984</c:v>
                </c:pt>
                <c:pt idx="8994">
                  <c:v>2248493</c:v>
                </c:pt>
                <c:pt idx="8995">
                  <c:v>2336997</c:v>
                </c:pt>
                <c:pt idx="8996">
                  <c:v>2398006</c:v>
                </c:pt>
                <c:pt idx="8997">
                  <c:v>2441165</c:v>
                </c:pt>
                <c:pt idx="8998">
                  <c:v>2467391</c:v>
                </c:pt>
                <c:pt idx="8999">
                  <c:v>2485595</c:v>
                </c:pt>
                <c:pt idx="9000">
                  <c:v>12061</c:v>
                </c:pt>
                <c:pt idx="9001">
                  <c:v>18154</c:v>
                </c:pt>
                <c:pt idx="9002">
                  <c:v>22832</c:v>
                </c:pt>
                <c:pt idx="9003">
                  <c:v>25179</c:v>
                </c:pt>
                <c:pt idx="9004">
                  <c:v>28617</c:v>
                </c:pt>
                <c:pt idx="9005">
                  <c:v>35076</c:v>
                </c:pt>
                <c:pt idx="9006">
                  <c:v>46572</c:v>
                </c:pt>
                <c:pt idx="9007">
                  <c:v>78444</c:v>
                </c:pt>
                <c:pt idx="9008">
                  <c:v>192722</c:v>
                </c:pt>
                <c:pt idx="9009">
                  <c:v>386955</c:v>
                </c:pt>
                <c:pt idx="9010">
                  <c:v>590355</c:v>
                </c:pt>
                <c:pt idx="9011">
                  <c:v>770368</c:v>
                </c:pt>
                <c:pt idx="9012">
                  <c:v>882216</c:v>
                </c:pt>
                <c:pt idx="9013">
                  <c:v>1043823</c:v>
                </c:pt>
                <c:pt idx="9014">
                  <c:v>1265441</c:v>
                </c:pt>
                <c:pt idx="9015">
                  <c:v>1513463</c:v>
                </c:pt>
                <c:pt idx="9016">
                  <c:v>1800697</c:v>
                </c:pt>
                <c:pt idx="9017">
                  <c:v>2052979</c:v>
                </c:pt>
                <c:pt idx="9018">
                  <c:v>2204215</c:v>
                </c:pt>
                <c:pt idx="9019">
                  <c:v>2299198</c:v>
                </c:pt>
                <c:pt idx="9020">
                  <c:v>2359328</c:v>
                </c:pt>
                <c:pt idx="9021">
                  <c:v>2404138</c:v>
                </c:pt>
                <c:pt idx="9022">
                  <c:v>2434235</c:v>
                </c:pt>
                <c:pt idx="9023">
                  <c:v>2452813</c:v>
                </c:pt>
                <c:pt idx="9024">
                  <c:v>12073</c:v>
                </c:pt>
                <c:pt idx="9025">
                  <c:v>18922</c:v>
                </c:pt>
                <c:pt idx="9026">
                  <c:v>22285</c:v>
                </c:pt>
                <c:pt idx="9027">
                  <c:v>24381</c:v>
                </c:pt>
                <c:pt idx="9028">
                  <c:v>26364</c:v>
                </c:pt>
                <c:pt idx="9029">
                  <c:v>34240</c:v>
                </c:pt>
                <c:pt idx="9030">
                  <c:v>47848</c:v>
                </c:pt>
                <c:pt idx="9031">
                  <c:v>81744</c:v>
                </c:pt>
                <c:pt idx="9032">
                  <c:v>202364</c:v>
                </c:pt>
                <c:pt idx="9033">
                  <c:v>396986</c:v>
                </c:pt>
                <c:pt idx="9034">
                  <c:v>603323</c:v>
                </c:pt>
                <c:pt idx="9035">
                  <c:v>773454</c:v>
                </c:pt>
                <c:pt idx="9036">
                  <c:v>883006</c:v>
                </c:pt>
                <c:pt idx="9037">
                  <c:v>1048528</c:v>
                </c:pt>
                <c:pt idx="9038">
                  <c:v>1268016</c:v>
                </c:pt>
                <c:pt idx="9039">
                  <c:v>1518146</c:v>
                </c:pt>
                <c:pt idx="9040">
                  <c:v>1795865</c:v>
                </c:pt>
                <c:pt idx="9041">
                  <c:v>2040690</c:v>
                </c:pt>
                <c:pt idx="9042">
                  <c:v>2188223</c:v>
                </c:pt>
                <c:pt idx="9043">
                  <c:v>2279972</c:v>
                </c:pt>
                <c:pt idx="9044">
                  <c:v>2340268</c:v>
                </c:pt>
                <c:pt idx="9045">
                  <c:v>2386237</c:v>
                </c:pt>
                <c:pt idx="9046">
                  <c:v>2416110</c:v>
                </c:pt>
                <c:pt idx="9047">
                  <c:v>2434220</c:v>
                </c:pt>
                <c:pt idx="9048">
                  <c:v>12542</c:v>
                </c:pt>
                <c:pt idx="9049">
                  <c:v>17651</c:v>
                </c:pt>
                <c:pt idx="9050">
                  <c:v>21122</c:v>
                </c:pt>
                <c:pt idx="9051">
                  <c:v>23966</c:v>
                </c:pt>
                <c:pt idx="9052">
                  <c:v>26670</c:v>
                </c:pt>
                <c:pt idx="9053">
                  <c:v>34645</c:v>
                </c:pt>
                <c:pt idx="9054">
                  <c:v>45912</c:v>
                </c:pt>
                <c:pt idx="9055">
                  <c:v>75296</c:v>
                </c:pt>
                <c:pt idx="9056">
                  <c:v>193409</c:v>
                </c:pt>
                <c:pt idx="9057">
                  <c:v>386871</c:v>
                </c:pt>
                <c:pt idx="9058">
                  <c:v>574478</c:v>
                </c:pt>
                <c:pt idx="9059">
                  <c:v>751923</c:v>
                </c:pt>
                <c:pt idx="9060">
                  <c:v>860437</c:v>
                </c:pt>
                <c:pt idx="9061">
                  <c:v>1022775</c:v>
                </c:pt>
                <c:pt idx="9062">
                  <c:v>1232799</c:v>
                </c:pt>
                <c:pt idx="9063">
                  <c:v>1469102</c:v>
                </c:pt>
                <c:pt idx="9064">
                  <c:v>1735350</c:v>
                </c:pt>
                <c:pt idx="9065">
                  <c:v>1975313</c:v>
                </c:pt>
                <c:pt idx="9066">
                  <c:v>2120027</c:v>
                </c:pt>
                <c:pt idx="9067">
                  <c:v>2208262</c:v>
                </c:pt>
                <c:pt idx="9068">
                  <c:v>2268344</c:v>
                </c:pt>
                <c:pt idx="9069">
                  <c:v>2308072</c:v>
                </c:pt>
                <c:pt idx="9070">
                  <c:v>2336090</c:v>
                </c:pt>
                <c:pt idx="9071">
                  <c:v>2353954</c:v>
                </c:pt>
                <c:pt idx="9072">
                  <c:v>12754</c:v>
                </c:pt>
                <c:pt idx="9073">
                  <c:v>17976</c:v>
                </c:pt>
                <c:pt idx="9074">
                  <c:v>21492</c:v>
                </c:pt>
                <c:pt idx="9075">
                  <c:v>23409</c:v>
                </c:pt>
                <c:pt idx="9076">
                  <c:v>25694</c:v>
                </c:pt>
                <c:pt idx="9077">
                  <c:v>32001</c:v>
                </c:pt>
                <c:pt idx="9078">
                  <c:v>42916</c:v>
                </c:pt>
                <c:pt idx="9079">
                  <c:v>69250</c:v>
                </c:pt>
                <c:pt idx="9080">
                  <c:v>152169</c:v>
                </c:pt>
                <c:pt idx="9081">
                  <c:v>290065</c:v>
                </c:pt>
                <c:pt idx="9082">
                  <c:v>427619</c:v>
                </c:pt>
                <c:pt idx="9083">
                  <c:v>553441</c:v>
                </c:pt>
                <c:pt idx="9084">
                  <c:v>645088</c:v>
                </c:pt>
                <c:pt idx="9085">
                  <c:v>764289</c:v>
                </c:pt>
                <c:pt idx="9086">
                  <c:v>902132</c:v>
                </c:pt>
                <c:pt idx="9087">
                  <c:v>1056759</c:v>
                </c:pt>
                <c:pt idx="9088">
                  <c:v>1227319</c:v>
                </c:pt>
                <c:pt idx="9089">
                  <c:v>1397237</c:v>
                </c:pt>
                <c:pt idx="9090">
                  <c:v>1506135</c:v>
                </c:pt>
                <c:pt idx="9091">
                  <c:v>1580901</c:v>
                </c:pt>
                <c:pt idx="9092">
                  <c:v>1629075</c:v>
                </c:pt>
                <c:pt idx="9093">
                  <c:v>1664778</c:v>
                </c:pt>
                <c:pt idx="9094">
                  <c:v>1691827</c:v>
                </c:pt>
                <c:pt idx="9095">
                  <c:v>1708205</c:v>
                </c:pt>
                <c:pt idx="9096">
                  <c:v>13501</c:v>
                </c:pt>
                <c:pt idx="9097">
                  <c:v>19782</c:v>
                </c:pt>
                <c:pt idx="9098">
                  <c:v>24477</c:v>
                </c:pt>
                <c:pt idx="9099">
                  <c:v>26956</c:v>
                </c:pt>
                <c:pt idx="9100">
                  <c:v>28704</c:v>
                </c:pt>
                <c:pt idx="9101">
                  <c:v>37030</c:v>
                </c:pt>
                <c:pt idx="9102">
                  <c:v>46481</c:v>
                </c:pt>
                <c:pt idx="9103">
                  <c:v>69490</c:v>
                </c:pt>
                <c:pt idx="9104">
                  <c:v>149153</c:v>
                </c:pt>
                <c:pt idx="9105">
                  <c:v>266669</c:v>
                </c:pt>
                <c:pt idx="9106">
                  <c:v>377335</c:v>
                </c:pt>
                <c:pt idx="9107">
                  <c:v>484195</c:v>
                </c:pt>
                <c:pt idx="9108">
                  <c:v>558772</c:v>
                </c:pt>
                <c:pt idx="9109">
                  <c:v>659525</c:v>
                </c:pt>
                <c:pt idx="9110">
                  <c:v>771983</c:v>
                </c:pt>
                <c:pt idx="9111">
                  <c:v>896419</c:v>
                </c:pt>
                <c:pt idx="9112">
                  <c:v>1036951</c:v>
                </c:pt>
                <c:pt idx="9113">
                  <c:v>1172311</c:v>
                </c:pt>
                <c:pt idx="9114">
                  <c:v>1260371</c:v>
                </c:pt>
                <c:pt idx="9115">
                  <c:v>1318037</c:v>
                </c:pt>
                <c:pt idx="9116">
                  <c:v>1360084</c:v>
                </c:pt>
                <c:pt idx="9117">
                  <c:v>1391548</c:v>
                </c:pt>
                <c:pt idx="9118">
                  <c:v>1411060</c:v>
                </c:pt>
                <c:pt idx="9119">
                  <c:v>1425523</c:v>
                </c:pt>
                <c:pt idx="9120">
                  <c:v>12570</c:v>
                </c:pt>
                <c:pt idx="9121">
                  <c:v>18183</c:v>
                </c:pt>
                <c:pt idx="9122">
                  <c:v>21574</c:v>
                </c:pt>
                <c:pt idx="9123">
                  <c:v>23794</c:v>
                </c:pt>
                <c:pt idx="9124">
                  <c:v>25859</c:v>
                </c:pt>
                <c:pt idx="9125">
                  <c:v>35152</c:v>
                </c:pt>
                <c:pt idx="9126">
                  <c:v>44624</c:v>
                </c:pt>
                <c:pt idx="9127">
                  <c:v>72533</c:v>
                </c:pt>
                <c:pt idx="9128">
                  <c:v>174661</c:v>
                </c:pt>
                <c:pt idx="9129">
                  <c:v>352380</c:v>
                </c:pt>
                <c:pt idx="9130">
                  <c:v>546131</c:v>
                </c:pt>
                <c:pt idx="9131">
                  <c:v>713109</c:v>
                </c:pt>
                <c:pt idx="9132">
                  <c:v>825004</c:v>
                </c:pt>
                <c:pt idx="9133">
                  <c:v>979900</c:v>
                </c:pt>
                <c:pt idx="9134">
                  <c:v>1198226</c:v>
                </c:pt>
                <c:pt idx="9135">
                  <c:v>1446927</c:v>
                </c:pt>
                <c:pt idx="9136">
                  <c:v>1730125</c:v>
                </c:pt>
                <c:pt idx="9137">
                  <c:v>1986853</c:v>
                </c:pt>
                <c:pt idx="9138">
                  <c:v>2140015</c:v>
                </c:pt>
                <c:pt idx="9139">
                  <c:v>2236178</c:v>
                </c:pt>
                <c:pt idx="9140">
                  <c:v>2296098</c:v>
                </c:pt>
                <c:pt idx="9141">
                  <c:v>2337130</c:v>
                </c:pt>
                <c:pt idx="9142">
                  <c:v>2361858</c:v>
                </c:pt>
                <c:pt idx="9143">
                  <c:v>2377666</c:v>
                </c:pt>
                <c:pt idx="9144">
                  <c:v>11185</c:v>
                </c:pt>
                <c:pt idx="9145">
                  <c:v>17412</c:v>
                </c:pt>
                <c:pt idx="9146">
                  <c:v>20184</c:v>
                </c:pt>
                <c:pt idx="9147">
                  <c:v>22770</c:v>
                </c:pt>
                <c:pt idx="9148">
                  <c:v>25155</c:v>
                </c:pt>
                <c:pt idx="9149">
                  <c:v>34188</c:v>
                </c:pt>
                <c:pt idx="9150">
                  <c:v>45523</c:v>
                </c:pt>
                <c:pt idx="9151">
                  <c:v>75245</c:v>
                </c:pt>
                <c:pt idx="9152">
                  <c:v>188328</c:v>
                </c:pt>
                <c:pt idx="9153">
                  <c:v>373298</c:v>
                </c:pt>
                <c:pt idx="9154">
                  <c:v>567021</c:v>
                </c:pt>
                <c:pt idx="9155">
                  <c:v>736379</c:v>
                </c:pt>
                <c:pt idx="9156">
                  <c:v>847490</c:v>
                </c:pt>
                <c:pt idx="9157">
                  <c:v>1003013</c:v>
                </c:pt>
                <c:pt idx="9158">
                  <c:v>1213537</c:v>
                </c:pt>
                <c:pt idx="9159">
                  <c:v>1461654</c:v>
                </c:pt>
                <c:pt idx="9160">
                  <c:v>1749879</c:v>
                </c:pt>
                <c:pt idx="9161">
                  <c:v>2003079</c:v>
                </c:pt>
                <c:pt idx="9162">
                  <c:v>2150589</c:v>
                </c:pt>
                <c:pt idx="9163">
                  <c:v>2237323</c:v>
                </c:pt>
                <c:pt idx="9164">
                  <c:v>2296881</c:v>
                </c:pt>
                <c:pt idx="9165">
                  <c:v>2337704</c:v>
                </c:pt>
                <c:pt idx="9166">
                  <c:v>2363926</c:v>
                </c:pt>
                <c:pt idx="9167">
                  <c:v>2381181</c:v>
                </c:pt>
                <c:pt idx="9168">
                  <c:v>12540</c:v>
                </c:pt>
                <c:pt idx="9169">
                  <c:v>17684</c:v>
                </c:pt>
                <c:pt idx="9170">
                  <c:v>21346</c:v>
                </c:pt>
                <c:pt idx="9171">
                  <c:v>23499</c:v>
                </c:pt>
                <c:pt idx="9172">
                  <c:v>25597</c:v>
                </c:pt>
                <c:pt idx="9173">
                  <c:v>34940</c:v>
                </c:pt>
                <c:pt idx="9174">
                  <c:v>46247</c:v>
                </c:pt>
                <c:pt idx="9175">
                  <c:v>76756</c:v>
                </c:pt>
                <c:pt idx="9176">
                  <c:v>188255</c:v>
                </c:pt>
                <c:pt idx="9177">
                  <c:v>380212</c:v>
                </c:pt>
                <c:pt idx="9178">
                  <c:v>578009</c:v>
                </c:pt>
                <c:pt idx="9179">
                  <c:v>757863</c:v>
                </c:pt>
                <c:pt idx="9180">
                  <c:v>862726</c:v>
                </c:pt>
                <c:pt idx="9181">
                  <c:v>1022889</c:v>
                </c:pt>
                <c:pt idx="9182">
                  <c:v>1240387</c:v>
                </c:pt>
                <c:pt idx="9183">
                  <c:v>1492240</c:v>
                </c:pt>
                <c:pt idx="9184">
                  <c:v>1776460</c:v>
                </c:pt>
                <c:pt idx="9185">
                  <c:v>2029868</c:v>
                </c:pt>
                <c:pt idx="9186">
                  <c:v>2176106</c:v>
                </c:pt>
                <c:pt idx="9187">
                  <c:v>2272226</c:v>
                </c:pt>
                <c:pt idx="9188">
                  <c:v>2332710</c:v>
                </c:pt>
                <c:pt idx="9189">
                  <c:v>2374904</c:v>
                </c:pt>
                <c:pt idx="9190">
                  <c:v>2402408</c:v>
                </c:pt>
                <c:pt idx="9191">
                  <c:v>2420659</c:v>
                </c:pt>
                <c:pt idx="9192">
                  <c:v>12410</c:v>
                </c:pt>
                <c:pt idx="9193">
                  <c:v>18317</c:v>
                </c:pt>
                <c:pt idx="9194">
                  <c:v>23248</c:v>
                </c:pt>
                <c:pt idx="9195">
                  <c:v>26219</c:v>
                </c:pt>
                <c:pt idx="9196">
                  <c:v>29336</c:v>
                </c:pt>
                <c:pt idx="9197">
                  <c:v>40180</c:v>
                </c:pt>
                <c:pt idx="9198">
                  <c:v>52252</c:v>
                </c:pt>
                <c:pt idx="9199">
                  <c:v>81380</c:v>
                </c:pt>
                <c:pt idx="9200">
                  <c:v>198971</c:v>
                </c:pt>
                <c:pt idx="9201">
                  <c:v>393152</c:v>
                </c:pt>
                <c:pt idx="9202">
                  <c:v>591549</c:v>
                </c:pt>
                <c:pt idx="9203">
                  <c:v>767202</c:v>
                </c:pt>
                <c:pt idx="9204">
                  <c:v>875406</c:v>
                </c:pt>
                <c:pt idx="9205">
                  <c:v>1040180</c:v>
                </c:pt>
                <c:pt idx="9206">
                  <c:v>1259379</c:v>
                </c:pt>
                <c:pt idx="9207">
                  <c:v>1509523</c:v>
                </c:pt>
                <c:pt idx="9208">
                  <c:v>1792699</c:v>
                </c:pt>
                <c:pt idx="9209">
                  <c:v>2050929</c:v>
                </c:pt>
                <c:pt idx="9210">
                  <c:v>2203602</c:v>
                </c:pt>
                <c:pt idx="9211">
                  <c:v>2297877</c:v>
                </c:pt>
                <c:pt idx="9212">
                  <c:v>2376222</c:v>
                </c:pt>
                <c:pt idx="9213">
                  <c:v>2428300</c:v>
                </c:pt>
                <c:pt idx="9214">
                  <c:v>2462089</c:v>
                </c:pt>
                <c:pt idx="9215">
                  <c:v>2479783</c:v>
                </c:pt>
                <c:pt idx="9216">
                  <c:v>13722</c:v>
                </c:pt>
                <c:pt idx="9217">
                  <c:v>19870</c:v>
                </c:pt>
                <c:pt idx="9218">
                  <c:v>23375</c:v>
                </c:pt>
                <c:pt idx="9219">
                  <c:v>25820</c:v>
                </c:pt>
                <c:pt idx="9220">
                  <c:v>29250</c:v>
                </c:pt>
                <c:pt idx="9221">
                  <c:v>38308</c:v>
                </c:pt>
                <c:pt idx="9222">
                  <c:v>50505</c:v>
                </c:pt>
                <c:pt idx="9223">
                  <c:v>83327</c:v>
                </c:pt>
                <c:pt idx="9224">
                  <c:v>198883</c:v>
                </c:pt>
                <c:pt idx="9225">
                  <c:v>393616</c:v>
                </c:pt>
                <c:pt idx="9226">
                  <c:v>595557</c:v>
                </c:pt>
                <c:pt idx="9227">
                  <c:v>766961</c:v>
                </c:pt>
                <c:pt idx="9228">
                  <c:v>872534</c:v>
                </c:pt>
                <c:pt idx="9229">
                  <c:v>1031497</c:v>
                </c:pt>
                <c:pt idx="9230">
                  <c:v>1243924</c:v>
                </c:pt>
                <c:pt idx="9231">
                  <c:v>1485768</c:v>
                </c:pt>
                <c:pt idx="9232">
                  <c:v>1754857</c:v>
                </c:pt>
                <c:pt idx="9233">
                  <c:v>1998261</c:v>
                </c:pt>
                <c:pt idx="9234">
                  <c:v>2143540</c:v>
                </c:pt>
                <c:pt idx="9235">
                  <c:v>2234137</c:v>
                </c:pt>
                <c:pt idx="9236">
                  <c:v>2297006</c:v>
                </c:pt>
                <c:pt idx="9237">
                  <c:v>2342871</c:v>
                </c:pt>
                <c:pt idx="9238">
                  <c:v>2370037</c:v>
                </c:pt>
                <c:pt idx="9239">
                  <c:v>2386809</c:v>
                </c:pt>
                <c:pt idx="9240">
                  <c:v>13490</c:v>
                </c:pt>
                <c:pt idx="9241">
                  <c:v>19707</c:v>
                </c:pt>
                <c:pt idx="9242">
                  <c:v>24058</c:v>
                </c:pt>
                <c:pt idx="9243">
                  <c:v>26957</c:v>
                </c:pt>
                <c:pt idx="9244">
                  <c:v>29287</c:v>
                </c:pt>
                <c:pt idx="9245">
                  <c:v>36451</c:v>
                </c:pt>
                <c:pt idx="9246">
                  <c:v>47098</c:v>
                </c:pt>
                <c:pt idx="9247">
                  <c:v>75021</c:v>
                </c:pt>
                <c:pt idx="9248">
                  <c:v>158722</c:v>
                </c:pt>
                <c:pt idx="9249">
                  <c:v>297053</c:v>
                </c:pt>
                <c:pt idx="9250">
                  <c:v>437238</c:v>
                </c:pt>
                <c:pt idx="9251">
                  <c:v>559454</c:v>
                </c:pt>
                <c:pt idx="9252">
                  <c:v>645462</c:v>
                </c:pt>
                <c:pt idx="9253">
                  <c:v>763375</c:v>
                </c:pt>
                <c:pt idx="9254">
                  <c:v>907238</c:v>
                </c:pt>
                <c:pt idx="9255">
                  <c:v>1058993</c:v>
                </c:pt>
                <c:pt idx="9256">
                  <c:v>1234085</c:v>
                </c:pt>
                <c:pt idx="9257">
                  <c:v>1406369</c:v>
                </c:pt>
                <c:pt idx="9258">
                  <c:v>1511945</c:v>
                </c:pt>
                <c:pt idx="9259">
                  <c:v>1579696</c:v>
                </c:pt>
                <c:pt idx="9260">
                  <c:v>1625007</c:v>
                </c:pt>
                <c:pt idx="9261">
                  <c:v>1664844</c:v>
                </c:pt>
                <c:pt idx="9262">
                  <c:v>1689749</c:v>
                </c:pt>
                <c:pt idx="9263">
                  <c:v>1705061</c:v>
                </c:pt>
                <c:pt idx="9264">
                  <c:v>12839</c:v>
                </c:pt>
                <c:pt idx="9265">
                  <c:v>19214</c:v>
                </c:pt>
                <c:pt idx="9266">
                  <c:v>24052</c:v>
                </c:pt>
                <c:pt idx="9267">
                  <c:v>27203</c:v>
                </c:pt>
                <c:pt idx="9268">
                  <c:v>29553</c:v>
                </c:pt>
                <c:pt idx="9269">
                  <c:v>38309</c:v>
                </c:pt>
                <c:pt idx="9270">
                  <c:v>47597</c:v>
                </c:pt>
                <c:pt idx="9271">
                  <c:v>71665</c:v>
                </c:pt>
                <c:pt idx="9272">
                  <c:v>149290</c:v>
                </c:pt>
                <c:pt idx="9273">
                  <c:v>266348</c:v>
                </c:pt>
                <c:pt idx="9274">
                  <c:v>372561</c:v>
                </c:pt>
                <c:pt idx="9275">
                  <c:v>473924</c:v>
                </c:pt>
                <c:pt idx="9276">
                  <c:v>554659</c:v>
                </c:pt>
                <c:pt idx="9277">
                  <c:v>657293</c:v>
                </c:pt>
                <c:pt idx="9278">
                  <c:v>772545</c:v>
                </c:pt>
                <c:pt idx="9279">
                  <c:v>904286</c:v>
                </c:pt>
                <c:pt idx="9280">
                  <c:v>1048941</c:v>
                </c:pt>
                <c:pt idx="9281">
                  <c:v>1189120</c:v>
                </c:pt>
                <c:pt idx="9282">
                  <c:v>1273006</c:v>
                </c:pt>
                <c:pt idx="9283">
                  <c:v>1329565</c:v>
                </c:pt>
                <c:pt idx="9284">
                  <c:v>1368637</c:v>
                </c:pt>
                <c:pt idx="9285">
                  <c:v>1401396</c:v>
                </c:pt>
                <c:pt idx="9286">
                  <c:v>1422673</c:v>
                </c:pt>
                <c:pt idx="9287">
                  <c:v>1435709</c:v>
                </c:pt>
                <c:pt idx="9288">
                  <c:v>10323</c:v>
                </c:pt>
                <c:pt idx="9289">
                  <c:v>16335</c:v>
                </c:pt>
                <c:pt idx="9290">
                  <c:v>19903</c:v>
                </c:pt>
                <c:pt idx="9291">
                  <c:v>22476</c:v>
                </c:pt>
                <c:pt idx="9292">
                  <c:v>24548</c:v>
                </c:pt>
                <c:pt idx="9293">
                  <c:v>30700</c:v>
                </c:pt>
                <c:pt idx="9294">
                  <c:v>40182</c:v>
                </c:pt>
                <c:pt idx="9295">
                  <c:v>66453</c:v>
                </c:pt>
                <c:pt idx="9296">
                  <c:v>164188</c:v>
                </c:pt>
                <c:pt idx="9297">
                  <c:v>349539</c:v>
                </c:pt>
                <c:pt idx="9298">
                  <c:v>549193</c:v>
                </c:pt>
                <c:pt idx="9299">
                  <c:v>722956</c:v>
                </c:pt>
                <c:pt idx="9300">
                  <c:v>828308</c:v>
                </c:pt>
                <c:pt idx="9301">
                  <c:v>985729</c:v>
                </c:pt>
                <c:pt idx="9302">
                  <c:v>1204298</c:v>
                </c:pt>
                <c:pt idx="9303">
                  <c:v>1454266</c:v>
                </c:pt>
                <c:pt idx="9304">
                  <c:v>1743062</c:v>
                </c:pt>
                <c:pt idx="9305">
                  <c:v>2001403</c:v>
                </c:pt>
                <c:pt idx="9306">
                  <c:v>2150794</c:v>
                </c:pt>
                <c:pt idx="9307">
                  <c:v>2235809</c:v>
                </c:pt>
                <c:pt idx="9308">
                  <c:v>2298448</c:v>
                </c:pt>
                <c:pt idx="9309">
                  <c:v>2347537</c:v>
                </c:pt>
                <c:pt idx="9310">
                  <c:v>2380025</c:v>
                </c:pt>
                <c:pt idx="9311">
                  <c:v>2400580</c:v>
                </c:pt>
                <c:pt idx="9312">
                  <c:v>13093</c:v>
                </c:pt>
                <c:pt idx="9313">
                  <c:v>19482</c:v>
                </c:pt>
                <c:pt idx="9314">
                  <c:v>23738</c:v>
                </c:pt>
                <c:pt idx="9315">
                  <c:v>26015</c:v>
                </c:pt>
                <c:pt idx="9316">
                  <c:v>27926</c:v>
                </c:pt>
                <c:pt idx="9317">
                  <c:v>36061</c:v>
                </c:pt>
                <c:pt idx="9318">
                  <c:v>46644</c:v>
                </c:pt>
                <c:pt idx="9319">
                  <c:v>74288</c:v>
                </c:pt>
                <c:pt idx="9320">
                  <c:v>192482</c:v>
                </c:pt>
                <c:pt idx="9321">
                  <c:v>395638</c:v>
                </c:pt>
                <c:pt idx="9322">
                  <c:v>614770</c:v>
                </c:pt>
                <c:pt idx="9323">
                  <c:v>791999</c:v>
                </c:pt>
                <c:pt idx="9324">
                  <c:v>899514</c:v>
                </c:pt>
                <c:pt idx="9325">
                  <c:v>1063873</c:v>
                </c:pt>
                <c:pt idx="9326">
                  <c:v>1281633</c:v>
                </c:pt>
                <c:pt idx="9327">
                  <c:v>1544354</c:v>
                </c:pt>
                <c:pt idx="9328">
                  <c:v>1836710</c:v>
                </c:pt>
                <c:pt idx="9329">
                  <c:v>2097345</c:v>
                </c:pt>
                <c:pt idx="9330">
                  <c:v>2245092</c:v>
                </c:pt>
                <c:pt idx="9331">
                  <c:v>2334074</c:v>
                </c:pt>
                <c:pt idx="9332">
                  <c:v>2427299</c:v>
                </c:pt>
                <c:pt idx="9333">
                  <c:v>2483622</c:v>
                </c:pt>
                <c:pt idx="9334">
                  <c:v>2521067</c:v>
                </c:pt>
                <c:pt idx="9335">
                  <c:v>2545915</c:v>
                </c:pt>
                <c:pt idx="9336">
                  <c:v>14808</c:v>
                </c:pt>
                <c:pt idx="9337">
                  <c:v>22428</c:v>
                </c:pt>
                <c:pt idx="9338">
                  <c:v>26422</c:v>
                </c:pt>
                <c:pt idx="9339">
                  <c:v>29639</c:v>
                </c:pt>
                <c:pt idx="9340">
                  <c:v>32557</c:v>
                </c:pt>
                <c:pt idx="9341">
                  <c:v>42113</c:v>
                </c:pt>
                <c:pt idx="9342">
                  <c:v>53958</c:v>
                </c:pt>
                <c:pt idx="9343">
                  <c:v>85579</c:v>
                </c:pt>
                <c:pt idx="9344">
                  <c:v>202586</c:v>
                </c:pt>
                <c:pt idx="9345">
                  <c:v>409708</c:v>
                </c:pt>
                <c:pt idx="9346">
                  <c:v>621767</c:v>
                </c:pt>
                <c:pt idx="9347">
                  <c:v>797167</c:v>
                </c:pt>
                <c:pt idx="9348">
                  <c:v>904928</c:v>
                </c:pt>
                <c:pt idx="9349">
                  <c:v>1076708</c:v>
                </c:pt>
                <c:pt idx="9350">
                  <c:v>1300713</c:v>
                </c:pt>
                <c:pt idx="9351">
                  <c:v>1567632</c:v>
                </c:pt>
                <c:pt idx="9352">
                  <c:v>1859592</c:v>
                </c:pt>
                <c:pt idx="9353">
                  <c:v>2136003</c:v>
                </c:pt>
                <c:pt idx="9354">
                  <c:v>2287488</c:v>
                </c:pt>
                <c:pt idx="9355">
                  <c:v>2385291</c:v>
                </c:pt>
                <c:pt idx="9356">
                  <c:v>2448451</c:v>
                </c:pt>
                <c:pt idx="9357">
                  <c:v>2493583</c:v>
                </c:pt>
                <c:pt idx="9358">
                  <c:v>2525033</c:v>
                </c:pt>
                <c:pt idx="9359">
                  <c:v>2548417</c:v>
                </c:pt>
                <c:pt idx="9360">
                  <c:v>12877</c:v>
                </c:pt>
                <c:pt idx="9361">
                  <c:v>19638</c:v>
                </c:pt>
                <c:pt idx="9362">
                  <c:v>23557</c:v>
                </c:pt>
                <c:pt idx="9363">
                  <c:v>25987</c:v>
                </c:pt>
                <c:pt idx="9364">
                  <c:v>29603</c:v>
                </c:pt>
                <c:pt idx="9365">
                  <c:v>38210</c:v>
                </c:pt>
                <c:pt idx="9366">
                  <c:v>50465</c:v>
                </c:pt>
                <c:pt idx="9367">
                  <c:v>84304</c:v>
                </c:pt>
                <c:pt idx="9368">
                  <c:v>199712</c:v>
                </c:pt>
                <c:pt idx="9369">
                  <c:v>401970</c:v>
                </c:pt>
                <c:pt idx="9370">
                  <c:v>616514</c:v>
                </c:pt>
                <c:pt idx="9371">
                  <c:v>796812</c:v>
                </c:pt>
                <c:pt idx="9372">
                  <c:v>903512</c:v>
                </c:pt>
                <c:pt idx="9373">
                  <c:v>1069866</c:v>
                </c:pt>
                <c:pt idx="9374">
                  <c:v>1289323</c:v>
                </c:pt>
                <c:pt idx="9375">
                  <c:v>1545239</c:v>
                </c:pt>
                <c:pt idx="9376">
                  <c:v>1837534</c:v>
                </c:pt>
                <c:pt idx="9377">
                  <c:v>2106626</c:v>
                </c:pt>
                <c:pt idx="9378">
                  <c:v>2259649</c:v>
                </c:pt>
                <c:pt idx="9379">
                  <c:v>2351694</c:v>
                </c:pt>
                <c:pt idx="9380">
                  <c:v>2411374</c:v>
                </c:pt>
                <c:pt idx="9381">
                  <c:v>2459124</c:v>
                </c:pt>
                <c:pt idx="9382">
                  <c:v>2487320</c:v>
                </c:pt>
                <c:pt idx="9383">
                  <c:v>2506618</c:v>
                </c:pt>
                <c:pt idx="9384">
                  <c:v>13206</c:v>
                </c:pt>
                <c:pt idx="9385">
                  <c:v>20647</c:v>
                </c:pt>
                <c:pt idx="9386">
                  <c:v>24295</c:v>
                </c:pt>
                <c:pt idx="9387">
                  <c:v>26628</c:v>
                </c:pt>
                <c:pt idx="9388">
                  <c:v>29125</c:v>
                </c:pt>
                <c:pt idx="9389">
                  <c:v>37894</c:v>
                </c:pt>
                <c:pt idx="9390">
                  <c:v>50011</c:v>
                </c:pt>
                <c:pt idx="9391">
                  <c:v>83740</c:v>
                </c:pt>
                <c:pt idx="9392">
                  <c:v>195238</c:v>
                </c:pt>
                <c:pt idx="9393">
                  <c:v>388703</c:v>
                </c:pt>
                <c:pt idx="9394">
                  <c:v>589613</c:v>
                </c:pt>
                <c:pt idx="9395">
                  <c:v>767566</c:v>
                </c:pt>
                <c:pt idx="9396">
                  <c:v>879150</c:v>
                </c:pt>
                <c:pt idx="9397">
                  <c:v>1041096</c:v>
                </c:pt>
                <c:pt idx="9398">
                  <c:v>1258685</c:v>
                </c:pt>
                <c:pt idx="9399">
                  <c:v>1508189</c:v>
                </c:pt>
                <c:pt idx="9400">
                  <c:v>1780947</c:v>
                </c:pt>
                <c:pt idx="9401">
                  <c:v>2023508</c:v>
                </c:pt>
                <c:pt idx="9402">
                  <c:v>2166973</c:v>
                </c:pt>
                <c:pt idx="9403">
                  <c:v>2251645</c:v>
                </c:pt>
                <c:pt idx="9404">
                  <c:v>2318049</c:v>
                </c:pt>
                <c:pt idx="9405">
                  <c:v>2361066</c:v>
                </c:pt>
                <c:pt idx="9406">
                  <c:v>2387614</c:v>
                </c:pt>
                <c:pt idx="9407">
                  <c:v>2405303</c:v>
                </c:pt>
                <c:pt idx="9408">
                  <c:v>13161</c:v>
                </c:pt>
                <c:pt idx="9409">
                  <c:v>18888</c:v>
                </c:pt>
                <c:pt idx="9410">
                  <c:v>22544</c:v>
                </c:pt>
                <c:pt idx="9411">
                  <c:v>25296</c:v>
                </c:pt>
                <c:pt idx="9412">
                  <c:v>27764</c:v>
                </c:pt>
                <c:pt idx="9413">
                  <c:v>36605</c:v>
                </c:pt>
                <c:pt idx="9414">
                  <c:v>45334</c:v>
                </c:pt>
                <c:pt idx="9415">
                  <c:v>69751</c:v>
                </c:pt>
                <c:pt idx="9416">
                  <c:v>151525</c:v>
                </c:pt>
                <c:pt idx="9417">
                  <c:v>298418</c:v>
                </c:pt>
                <c:pt idx="9418">
                  <c:v>441736</c:v>
                </c:pt>
                <c:pt idx="9419">
                  <c:v>566199</c:v>
                </c:pt>
                <c:pt idx="9420">
                  <c:v>651074</c:v>
                </c:pt>
                <c:pt idx="9421">
                  <c:v>769293</c:v>
                </c:pt>
                <c:pt idx="9422">
                  <c:v>913701</c:v>
                </c:pt>
                <c:pt idx="9423">
                  <c:v>1070990</c:v>
                </c:pt>
                <c:pt idx="9424">
                  <c:v>1248746</c:v>
                </c:pt>
                <c:pt idx="9425">
                  <c:v>1416551</c:v>
                </c:pt>
                <c:pt idx="9426">
                  <c:v>1516583</c:v>
                </c:pt>
                <c:pt idx="9427">
                  <c:v>1581842</c:v>
                </c:pt>
                <c:pt idx="9428">
                  <c:v>1630189</c:v>
                </c:pt>
                <c:pt idx="9429">
                  <c:v>1664567</c:v>
                </c:pt>
                <c:pt idx="9430">
                  <c:v>1690488</c:v>
                </c:pt>
                <c:pt idx="9431">
                  <c:v>1706228</c:v>
                </c:pt>
                <c:pt idx="9432">
                  <c:v>10749</c:v>
                </c:pt>
                <c:pt idx="9433">
                  <c:v>16894</c:v>
                </c:pt>
                <c:pt idx="9434">
                  <c:v>20407</c:v>
                </c:pt>
                <c:pt idx="9435">
                  <c:v>22889</c:v>
                </c:pt>
                <c:pt idx="9436">
                  <c:v>24860</c:v>
                </c:pt>
                <c:pt idx="9437">
                  <c:v>30761</c:v>
                </c:pt>
                <c:pt idx="9438">
                  <c:v>40694</c:v>
                </c:pt>
                <c:pt idx="9439">
                  <c:v>63145</c:v>
                </c:pt>
                <c:pt idx="9440">
                  <c:v>134618</c:v>
                </c:pt>
                <c:pt idx="9441">
                  <c:v>250093</c:v>
                </c:pt>
                <c:pt idx="9442">
                  <c:v>361345</c:v>
                </c:pt>
                <c:pt idx="9443">
                  <c:v>462339</c:v>
                </c:pt>
                <c:pt idx="9444">
                  <c:v>535116</c:v>
                </c:pt>
                <c:pt idx="9445">
                  <c:v>637131</c:v>
                </c:pt>
                <c:pt idx="9446">
                  <c:v>756803</c:v>
                </c:pt>
                <c:pt idx="9447">
                  <c:v>887846</c:v>
                </c:pt>
                <c:pt idx="9448">
                  <c:v>1029248</c:v>
                </c:pt>
                <c:pt idx="9449">
                  <c:v>1161268</c:v>
                </c:pt>
                <c:pt idx="9450">
                  <c:v>1246158</c:v>
                </c:pt>
                <c:pt idx="9451">
                  <c:v>1303016</c:v>
                </c:pt>
                <c:pt idx="9452">
                  <c:v>1343484</c:v>
                </c:pt>
                <c:pt idx="9453">
                  <c:v>1376197</c:v>
                </c:pt>
                <c:pt idx="9454">
                  <c:v>1403264</c:v>
                </c:pt>
                <c:pt idx="9455">
                  <c:v>1419444</c:v>
                </c:pt>
                <c:pt idx="9456">
                  <c:v>11152</c:v>
                </c:pt>
                <c:pt idx="9457">
                  <c:v>17188</c:v>
                </c:pt>
                <c:pt idx="9458">
                  <c:v>20439</c:v>
                </c:pt>
                <c:pt idx="9459">
                  <c:v>22812</c:v>
                </c:pt>
                <c:pt idx="9460">
                  <c:v>24431</c:v>
                </c:pt>
                <c:pt idx="9461">
                  <c:v>31821</c:v>
                </c:pt>
                <c:pt idx="9462">
                  <c:v>44719</c:v>
                </c:pt>
                <c:pt idx="9463">
                  <c:v>71377</c:v>
                </c:pt>
                <c:pt idx="9464">
                  <c:v>171854</c:v>
                </c:pt>
                <c:pt idx="9465">
                  <c:v>353615</c:v>
                </c:pt>
                <c:pt idx="9466">
                  <c:v>541502</c:v>
                </c:pt>
                <c:pt idx="9467">
                  <c:v>711935</c:v>
                </c:pt>
                <c:pt idx="9468">
                  <c:v>814435</c:v>
                </c:pt>
                <c:pt idx="9469">
                  <c:v>970738</c:v>
                </c:pt>
                <c:pt idx="9470">
                  <c:v>1184407</c:v>
                </c:pt>
                <c:pt idx="9471">
                  <c:v>1431546</c:v>
                </c:pt>
                <c:pt idx="9472">
                  <c:v>1717455</c:v>
                </c:pt>
                <c:pt idx="9473">
                  <c:v>1967093</c:v>
                </c:pt>
                <c:pt idx="9474">
                  <c:v>2110003</c:v>
                </c:pt>
                <c:pt idx="9475">
                  <c:v>2195723</c:v>
                </c:pt>
                <c:pt idx="9476">
                  <c:v>2255925</c:v>
                </c:pt>
                <c:pt idx="9477">
                  <c:v>2296206</c:v>
                </c:pt>
                <c:pt idx="9478">
                  <c:v>2323626</c:v>
                </c:pt>
                <c:pt idx="9479">
                  <c:v>2340949</c:v>
                </c:pt>
                <c:pt idx="9480">
                  <c:v>11270</c:v>
                </c:pt>
                <c:pt idx="9481">
                  <c:v>16683</c:v>
                </c:pt>
                <c:pt idx="9482">
                  <c:v>20393</c:v>
                </c:pt>
                <c:pt idx="9483">
                  <c:v>22216</c:v>
                </c:pt>
                <c:pt idx="9484">
                  <c:v>24373</c:v>
                </c:pt>
                <c:pt idx="9485">
                  <c:v>32149</c:v>
                </c:pt>
                <c:pt idx="9486">
                  <c:v>42920</c:v>
                </c:pt>
                <c:pt idx="9487">
                  <c:v>71703</c:v>
                </c:pt>
                <c:pt idx="9488">
                  <c:v>173630</c:v>
                </c:pt>
                <c:pt idx="9489">
                  <c:v>354632</c:v>
                </c:pt>
                <c:pt idx="9490">
                  <c:v>547450</c:v>
                </c:pt>
                <c:pt idx="9491">
                  <c:v>705327</c:v>
                </c:pt>
                <c:pt idx="9492">
                  <c:v>805407</c:v>
                </c:pt>
                <c:pt idx="9493">
                  <c:v>962758</c:v>
                </c:pt>
                <c:pt idx="9494">
                  <c:v>1169990</c:v>
                </c:pt>
                <c:pt idx="9495">
                  <c:v>1406511</c:v>
                </c:pt>
                <c:pt idx="9496">
                  <c:v>1673828</c:v>
                </c:pt>
                <c:pt idx="9497">
                  <c:v>1911793</c:v>
                </c:pt>
                <c:pt idx="9498">
                  <c:v>2058825</c:v>
                </c:pt>
                <c:pt idx="9499">
                  <c:v>2148279</c:v>
                </c:pt>
                <c:pt idx="9500">
                  <c:v>2321905</c:v>
                </c:pt>
                <c:pt idx="9501">
                  <c:v>2609971</c:v>
                </c:pt>
                <c:pt idx="9502">
                  <c:v>2823508</c:v>
                </c:pt>
                <c:pt idx="9503">
                  <c:v>3000356</c:v>
                </c:pt>
                <c:pt idx="9504">
                  <c:v>128936</c:v>
                </c:pt>
                <c:pt idx="9505">
                  <c:v>215928</c:v>
                </c:pt>
                <c:pt idx="9506">
                  <c:v>291943</c:v>
                </c:pt>
                <c:pt idx="9507">
                  <c:v>345951</c:v>
                </c:pt>
                <c:pt idx="9508">
                  <c:v>398044</c:v>
                </c:pt>
                <c:pt idx="9509">
                  <c:v>440768</c:v>
                </c:pt>
                <c:pt idx="9510">
                  <c:v>489750</c:v>
                </c:pt>
                <c:pt idx="9511">
                  <c:v>569972</c:v>
                </c:pt>
                <c:pt idx="9512">
                  <c:v>774921</c:v>
                </c:pt>
                <c:pt idx="9513">
                  <c:v>1071234</c:v>
                </c:pt>
                <c:pt idx="9514">
                  <c:v>1364444</c:v>
                </c:pt>
                <c:pt idx="9515">
                  <c:v>1593399</c:v>
                </c:pt>
                <c:pt idx="9516">
                  <c:v>1747308</c:v>
                </c:pt>
                <c:pt idx="9517">
                  <c:v>1964394</c:v>
                </c:pt>
                <c:pt idx="9518">
                  <c:v>2246398</c:v>
                </c:pt>
                <c:pt idx="9519">
                  <c:v>2541512</c:v>
                </c:pt>
                <c:pt idx="9520">
                  <c:v>2864755</c:v>
                </c:pt>
                <c:pt idx="9521">
                  <c:v>3154293</c:v>
                </c:pt>
                <c:pt idx="9522">
                  <c:v>3325304</c:v>
                </c:pt>
                <c:pt idx="9523">
                  <c:v>3442135</c:v>
                </c:pt>
                <c:pt idx="9524">
                  <c:v>3536259</c:v>
                </c:pt>
                <c:pt idx="9525">
                  <c:v>3606242</c:v>
                </c:pt>
                <c:pt idx="9526">
                  <c:v>3659921</c:v>
                </c:pt>
                <c:pt idx="9527">
                  <c:v>3703995</c:v>
                </c:pt>
                <c:pt idx="9528">
                  <c:v>29575</c:v>
                </c:pt>
                <c:pt idx="9529">
                  <c:v>46997</c:v>
                </c:pt>
                <c:pt idx="9530">
                  <c:v>58237</c:v>
                </c:pt>
                <c:pt idx="9531">
                  <c:v>65368</c:v>
                </c:pt>
                <c:pt idx="9532">
                  <c:v>71737</c:v>
                </c:pt>
                <c:pt idx="9533">
                  <c:v>83013</c:v>
                </c:pt>
                <c:pt idx="9534">
                  <c:v>102925</c:v>
                </c:pt>
                <c:pt idx="9535">
                  <c:v>145588</c:v>
                </c:pt>
                <c:pt idx="9536">
                  <c:v>293050</c:v>
                </c:pt>
                <c:pt idx="9537">
                  <c:v>541100</c:v>
                </c:pt>
                <c:pt idx="9538">
                  <c:v>784431</c:v>
                </c:pt>
                <c:pt idx="9539">
                  <c:v>988328</c:v>
                </c:pt>
                <c:pt idx="9540">
                  <c:v>1116406</c:v>
                </c:pt>
                <c:pt idx="9541">
                  <c:v>1313103</c:v>
                </c:pt>
                <c:pt idx="9542">
                  <c:v>1565475</c:v>
                </c:pt>
                <c:pt idx="9543">
                  <c:v>1860542</c:v>
                </c:pt>
                <c:pt idx="9544">
                  <c:v>2189906</c:v>
                </c:pt>
                <c:pt idx="9545">
                  <c:v>2477924</c:v>
                </c:pt>
                <c:pt idx="9546">
                  <c:v>2642798</c:v>
                </c:pt>
                <c:pt idx="9547">
                  <c:v>2751609</c:v>
                </c:pt>
                <c:pt idx="9548">
                  <c:v>2845774</c:v>
                </c:pt>
                <c:pt idx="9549">
                  <c:v>2908166</c:v>
                </c:pt>
                <c:pt idx="9550">
                  <c:v>2955148</c:v>
                </c:pt>
                <c:pt idx="9551">
                  <c:v>2991890</c:v>
                </c:pt>
                <c:pt idx="9552">
                  <c:v>24002</c:v>
                </c:pt>
                <c:pt idx="9553">
                  <c:v>38401</c:v>
                </c:pt>
                <c:pt idx="9554">
                  <c:v>46555</c:v>
                </c:pt>
                <c:pt idx="9555">
                  <c:v>51139</c:v>
                </c:pt>
                <c:pt idx="9556">
                  <c:v>55324</c:v>
                </c:pt>
                <c:pt idx="9557">
                  <c:v>64818</c:v>
                </c:pt>
                <c:pt idx="9558">
                  <c:v>82414</c:v>
                </c:pt>
                <c:pt idx="9559">
                  <c:v>121654</c:v>
                </c:pt>
                <c:pt idx="9560">
                  <c:v>253510</c:v>
                </c:pt>
                <c:pt idx="9561">
                  <c:v>476002</c:v>
                </c:pt>
                <c:pt idx="9562">
                  <c:v>692857</c:v>
                </c:pt>
                <c:pt idx="9563">
                  <c:v>892565</c:v>
                </c:pt>
                <c:pt idx="9564">
                  <c:v>1020593</c:v>
                </c:pt>
                <c:pt idx="9565">
                  <c:v>1205737</c:v>
                </c:pt>
                <c:pt idx="9566">
                  <c:v>1440593</c:v>
                </c:pt>
                <c:pt idx="9567">
                  <c:v>1701163</c:v>
                </c:pt>
                <c:pt idx="9568">
                  <c:v>1993380</c:v>
                </c:pt>
                <c:pt idx="9569">
                  <c:v>2262747</c:v>
                </c:pt>
                <c:pt idx="9570">
                  <c:v>2418293</c:v>
                </c:pt>
                <c:pt idx="9571">
                  <c:v>2521334</c:v>
                </c:pt>
                <c:pt idx="9572">
                  <c:v>2602399</c:v>
                </c:pt>
                <c:pt idx="9573">
                  <c:v>2670342</c:v>
                </c:pt>
                <c:pt idx="9574">
                  <c:v>2735257</c:v>
                </c:pt>
                <c:pt idx="9575">
                  <c:v>2792592</c:v>
                </c:pt>
                <c:pt idx="9576">
                  <c:v>32989</c:v>
                </c:pt>
                <c:pt idx="9577">
                  <c:v>48644</c:v>
                </c:pt>
                <c:pt idx="9578">
                  <c:v>56814</c:v>
                </c:pt>
                <c:pt idx="9579">
                  <c:v>59482</c:v>
                </c:pt>
                <c:pt idx="9580">
                  <c:v>62790</c:v>
                </c:pt>
                <c:pt idx="9581">
                  <c:v>70087</c:v>
                </c:pt>
                <c:pt idx="9582">
                  <c:v>82975</c:v>
                </c:pt>
                <c:pt idx="9583">
                  <c:v>114810</c:v>
                </c:pt>
                <c:pt idx="9584">
                  <c:v>219640</c:v>
                </c:pt>
                <c:pt idx="9585">
                  <c:v>393867</c:v>
                </c:pt>
                <c:pt idx="9586">
                  <c:v>565818</c:v>
                </c:pt>
                <c:pt idx="9587">
                  <c:v>710488</c:v>
                </c:pt>
                <c:pt idx="9588">
                  <c:v>807158</c:v>
                </c:pt>
                <c:pt idx="9589">
                  <c:v>941518</c:v>
                </c:pt>
                <c:pt idx="9590">
                  <c:v>1100297</c:v>
                </c:pt>
                <c:pt idx="9591">
                  <c:v>1267031</c:v>
                </c:pt>
                <c:pt idx="9592">
                  <c:v>1456178</c:v>
                </c:pt>
                <c:pt idx="9593">
                  <c:v>1630480</c:v>
                </c:pt>
                <c:pt idx="9594">
                  <c:v>1740987</c:v>
                </c:pt>
                <c:pt idx="9595">
                  <c:v>1819401</c:v>
                </c:pt>
                <c:pt idx="9596">
                  <c:v>1878408</c:v>
                </c:pt>
                <c:pt idx="9597">
                  <c:v>1917807</c:v>
                </c:pt>
                <c:pt idx="9598">
                  <c:v>1944963</c:v>
                </c:pt>
                <c:pt idx="9599">
                  <c:v>1967311</c:v>
                </c:pt>
                <c:pt idx="9600">
                  <c:v>15109</c:v>
                </c:pt>
                <c:pt idx="9601">
                  <c:v>22794</c:v>
                </c:pt>
                <c:pt idx="9602">
                  <c:v>28092</c:v>
                </c:pt>
                <c:pt idx="9603">
                  <c:v>31768</c:v>
                </c:pt>
                <c:pt idx="9604">
                  <c:v>33702</c:v>
                </c:pt>
                <c:pt idx="9605">
                  <c:v>38960</c:v>
                </c:pt>
                <c:pt idx="9606">
                  <c:v>47960</c:v>
                </c:pt>
                <c:pt idx="9607">
                  <c:v>70502</c:v>
                </c:pt>
                <c:pt idx="9608">
                  <c:v>151511</c:v>
                </c:pt>
                <c:pt idx="9609">
                  <c:v>270803</c:v>
                </c:pt>
                <c:pt idx="9610">
                  <c:v>398835</c:v>
                </c:pt>
                <c:pt idx="9611">
                  <c:v>505300</c:v>
                </c:pt>
                <c:pt idx="9612">
                  <c:v>592667</c:v>
                </c:pt>
                <c:pt idx="9613">
                  <c:v>707363</c:v>
                </c:pt>
                <c:pt idx="9614">
                  <c:v>833813</c:v>
                </c:pt>
                <c:pt idx="9615">
                  <c:v>978128</c:v>
                </c:pt>
                <c:pt idx="9616">
                  <c:v>1141407</c:v>
                </c:pt>
                <c:pt idx="9617">
                  <c:v>1289300</c:v>
                </c:pt>
                <c:pt idx="9618">
                  <c:v>1390205</c:v>
                </c:pt>
                <c:pt idx="9619">
                  <c:v>1455185</c:v>
                </c:pt>
                <c:pt idx="9620">
                  <c:v>1514775</c:v>
                </c:pt>
                <c:pt idx="9621">
                  <c:v>1547030</c:v>
                </c:pt>
                <c:pt idx="9622">
                  <c:v>1573121</c:v>
                </c:pt>
                <c:pt idx="9623">
                  <c:v>1592170</c:v>
                </c:pt>
                <c:pt idx="9624">
                  <c:v>14482</c:v>
                </c:pt>
                <c:pt idx="9625">
                  <c:v>22052</c:v>
                </c:pt>
                <c:pt idx="9626">
                  <c:v>27759</c:v>
                </c:pt>
                <c:pt idx="9627">
                  <c:v>30869</c:v>
                </c:pt>
                <c:pt idx="9628">
                  <c:v>32823</c:v>
                </c:pt>
                <c:pt idx="9629">
                  <c:v>39291</c:v>
                </c:pt>
                <c:pt idx="9630">
                  <c:v>48035</c:v>
                </c:pt>
                <c:pt idx="9631">
                  <c:v>71647</c:v>
                </c:pt>
                <c:pt idx="9632">
                  <c:v>175839</c:v>
                </c:pt>
                <c:pt idx="9633">
                  <c:v>367338</c:v>
                </c:pt>
                <c:pt idx="9634">
                  <c:v>569402</c:v>
                </c:pt>
                <c:pt idx="9635">
                  <c:v>748784</c:v>
                </c:pt>
                <c:pt idx="9636">
                  <c:v>865624</c:v>
                </c:pt>
                <c:pt idx="9637">
                  <c:v>1036491</c:v>
                </c:pt>
                <c:pt idx="9638">
                  <c:v>1258658</c:v>
                </c:pt>
                <c:pt idx="9639">
                  <c:v>1507418</c:v>
                </c:pt>
                <c:pt idx="9640">
                  <c:v>1797663</c:v>
                </c:pt>
                <c:pt idx="9641">
                  <c:v>2061543</c:v>
                </c:pt>
                <c:pt idx="9642">
                  <c:v>2213647</c:v>
                </c:pt>
                <c:pt idx="9643">
                  <c:v>2310268</c:v>
                </c:pt>
                <c:pt idx="9644">
                  <c:v>2378268</c:v>
                </c:pt>
                <c:pt idx="9645">
                  <c:v>2428112</c:v>
                </c:pt>
                <c:pt idx="9646">
                  <c:v>2461100</c:v>
                </c:pt>
                <c:pt idx="9647">
                  <c:v>2486224</c:v>
                </c:pt>
                <c:pt idx="9648">
                  <c:v>15396</c:v>
                </c:pt>
                <c:pt idx="9649">
                  <c:v>23360</c:v>
                </c:pt>
                <c:pt idx="9650">
                  <c:v>29995</c:v>
                </c:pt>
                <c:pt idx="9651">
                  <c:v>33236</c:v>
                </c:pt>
                <c:pt idx="9652">
                  <c:v>36346</c:v>
                </c:pt>
                <c:pt idx="9653">
                  <c:v>42028</c:v>
                </c:pt>
                <c:pt idx="9654">
                  <c:v>53928</c:v>
                </c:pt>
                <c:pt idx="9655">
                  <c:v>81485</c:v>
                </c:pt>
                <c:pt idx="9656">
                  <c:v>194393</c:v>
                </c:pt>
                <c:pt idx="9657">
                  <c:v>398467</c:v>
                </c:pt>
                <c:pt idx="9658">
                  <c:v>599501</c:v>
                </c:pt>
                <c:pt idx="9659">
                  <c:v>771993</c:v>
                </c:pt>
                <c:pt idx="9660">
                  <c:v>888867</c:v>
                </c:pt>
                <c:pt idx="9661">
                  <c:v>1057050</c:v>
                </c:pt>
                <c:pt idx="9662">
                  <c:v>1284421</c:v>
                </c:pt>
                <c:pt idx="9663">
                  <c:v>1540053</c:v>
                </c:pt>
                <c:pt idx="9664">
                  <c:v>1828691</c:v>
                </c:pt>
                <c:pt idx="9665">
                  <c:v>2085581</c:v>
                </c:pt>
                <c:pt idx="9666">
                  <c:v>2247567</c:v>
                </c:pt>
                <c:pt idx="9667">
                  <c:v>2357565</c:v>
                </c:pt>
                <c:pt idx="9668">
                  <c:v>2439153</c:v>
                </c:pt>
                <c:pt idx="9669">
                  <c:v>2506142</c:v>
                </c:pt>
                <c:pt idx="9670">
                  <c:v>2552404</c:v>
                </c:pt>
                <c:pt idx="9671">
                  <c:v>2588902</c:v>
                </c:pt>
                <c:pt idx="9672">
                  <c:v>28264</c:v>
                </c:pt>
                <c:pt idx="9673">
                  <c:v>49442</c:v>
                </c:pt>
                <c:pt idx="9674">
                  <c:v>63776</c:v>
                </c:pt>
                <c:pt idx="9675">
                  <c:v>66280</c:v>
                </c:pt>
                <c:pt idx="9676">
                  <c:v>69621</c:v>
                </c:pt>
                <c:pt idx="9677">
                  <c:v>75128</c:v>
                </c:pt>
                <c:pt idx="9678">
                  <c:v>86386</c:v>
                </c:pt>
                <c:pt idx="9679">
                  <c:v>119189</c:v>
                </c:pt>
                <c:pt idx="9680">
                  <c:v>233793</c:v>
                </c:pt>
                <c:pt idx="9681">
                  <c:v>458378</c:v>
                </c:pt>
                <c:pt idx="9682">
                  <c:v>664134</c:v>
                </c:pt>
                <c:pt idx="9683">
                  <c:v>838044</c:v>
                </c:pt>
                <c:pt idx="9684">
                  <c:v>949651</c:v>
                </c:pt>
                <c:pt idx="9685">
                  <c:v>1114118</c:v>
                </c:pt>
                <c:pt idx="9686">
                  <c:v>1337251</c:v>
                </c:pt>
                <c:pt idx="9687">
                  <c:v>1588693</c:v>
                </c:pt>
                <c:pt idx="9688">
                  <c:v>1879615</c:v>
                </c:pt>
                <c:pt idx="9689">
                  <c:v>2135878</c:v>
                </c:pt>
                <c:pt idx="9690">
                  <c:v>2288378</c:v>
                </c:pt>
                <c:pt idx="9691">
                  <c:v>2378795</c:v>
                </c:pt>
                <c:pt idx="9692">
                  <c:v>2446584</c:v>
                </c:pt>
                <c:pt idx="9693">
                  <c:v>2495663</c:v>
                </c:pt>
                <c:pt idx="9694">
                  <c:v>2530865</c:v>
                </c:pt>
                <c:pt idx="9695">
                  <c:v>2553833</c:v>
                </c:pt>
                <c:pt idx="9696">
                  <c:v>15436</c:v>
                </c:pt>
                <c:pt idx="9697">
                  <c:v>23216</c:v>
                </c:pt>
                <c:pt idx="9698">
                  <c:v>26934</c:v>
                </c:pt>
                <c:pt idx="9699">
                  <c:v>29920</c:v>
                </c:pt>
                <c:pt idx="9700">
                  <c:v>31827</c:v>
                </c:pt>
                <c:pt idx="9701">
                  <c:v>37666</c:v>
                </c:pt>
                <c:pt idx="9702">
                  <c:v>49038</c:v>
                </c:pt>
                <c:pt idx="9703">
                  <c:v>78262</c:v>
                </c:pt>
                <c:pt idx="9704">
                  <c:v>190355</c:v>
                </c:pt>
                <c:pt idx="9705">
                  <c:v>393608</c:v>
                </c:pt>
                <c:pt idx="9706">
                  <c:v>599141</c:v>
                </c:pt>
                <c:pt idx="9707">
                  <c:v>771548</c:v>
                </c:pt>
                <c:pt idx="9708">
                  <c:v>880996</c:v>
                </c:pt>
                <c:pt idx="9709">
                  <c:v>1046789</c:v>
                </c:pt>
                <c:pt idx="9710">
                  <c:v>1270046</c:v>
                </c:pt>
                <c:pt idx="9711">
                  <c:v>1518822</c:v>
                </c:pt>
                <c:pt idx="9712">
                  <c:v>1800812</c:v>
                </c:pt>
                <c:pt idx="9713">
                  <c:v>2049040</c:v>
                </c:pt>
                <c:pt idx="9714">
                  <c:v>2213292</c:v>
                </c:pt>
                <c:pt idx="9715">
                  <c:v>2315238</c:v>
                </c:pt>
                <c:pt idx="9716">
                  <c:v>2396265</c:v>
                </c:pt>
                <c:pt idx="9717">
                  <c:v>2446429</c:v>
                </c:pt>
                <c:pt idx="9718">
                  <c:v>2475006</c:v>
                </c:pt>
                <c:pt idx="9719">
                  <c:v>2494714</c:v>
                </c:pt>
                <c:pt idx="9720">
                  <c:v>12475</c:v>
                </c:pt>
                <c:pt idx="9721">
                  <c:v>20354</c:v>
                </c:pt>
                <c:pt idx="9722">
                  <c:v>24573</c:v>
                </c:pt>
                <c:pt idx="9723">
                  <c:v>27356</c:v>
                </c:pt>
                <c:pt idx="9724">
                  <c:v>29676</c:v>
                </c:pt>
                <c:pt idx="9725">
                  <c:v>37043</c:v>
                </c:pt>
                <c:pt idx="9726">
                  <c:v>49923</c:v>
                </c:pt>
                <c:pt idx="9727">
                  <c:v>77446</c:v>
                </c:pt>
                <c:pt idx="9728">
                  <c:v>189181</c:v>
                </c:pt>
                <c:pt idx="9729">
                  <c:v>379339</c:v>
                </c:pt>
                <c:pt idx="9730">
                  <c:v>574504</c:v>
                </c:pt>
                <c:pt idx="9731">
                  <c:v>747464</c:v>
                </c:pt>
                <c:pt idx="9732">
                  <c:v>856785</c:v>
                </c:pt>
                <c:pt idx="9733">
                  <c:v>1020456</c:v>
                </c:pt>
                <c:pt idx="9734">
                  <c:v>1233979</c:v>
                </c:pt>
                <c:pt idx="9735">
                  <c:v>1474385</c:v>
                </c:pt>
                <c:pt idx="9736">
                  <c:v>1734834</c:v>
                </c:pt>
                <c:pt idx="9737">
                  <c:v>1985249</c:v>
                </c:pt>
                <c:pt idx="9738">
                  <c:v>2124403</c:v>
                </c:pt>
                <c:pt idx="9739">
                  <c:v>2214249</c:v>
                </c:pt>
                <c:pt idx="9740">
                  <c:v>2400019</c:v>
                </c:pt>
                <c:pt idx="9741">
                  <c:v>2562092</c:v>
                </c:pt>
                <c:pt idx="9742">
                  <c:v>2704009</c:v>
                </c:pt>
                <c:pt idx="9743">
                  <c:v>2818115</c:v>
                </c:pt>
                <c:pt idx="9744">
                  <c:v>91109</c:v>
                </c:pt>
                <c:pt idx="9745">
                  <c:v>144144</c:v>
                </c:pt>
                <c:pt idx="9746">
                  <c:v>177405</c:v>
                </c:pt>
                <c:pt idx="9747">
                  <c:v>192308</c:v>
                </c:pt>
                <c:pt idx="9748">
                  <c:v>208091</c:v>
                </c:pt>
                <c:pt idx="9749">
                  <c:v>226215</c:v>
                </c:pt>
                <c:pt idx="9750">
                  <c:v>261418</c:v>
                </c:pt>
                <c:pt idx="9751">
                  <c:v>323131</c:v>
                </c:pt>
                <c:pt idx="9752">
                  <c:v>469281</c:v>
                </c:pt>
                <c:pt idx="9753">
                  <c:v>681774</c:v>
                </c:pt>
                <c:pt idx="9754">
                  <c:v>888966</c:v>
                </c:pt>
                <c:pt idx="9755">
                  <c:v>1070675</c:v>
                </c:pt>
                <c:pt idx="9756">
                  <c:v>1197930</c:v>
                </c:pt>
                <c:pt idx="9757">
                  <c:v>1372052</c:v>
                </c:pt>
                <c:pt idx="9758">
                  <c:v>1568337</c:v>
                </c:pt>
                <c:pt idx="9759">
                  <c:v>1779952</c:v>
                </c:pt>
                <c:pt idx="9760">
                  <c:v>2011000</c:v>
                </c:pt>
                <c:pt idx="9761">
                  <c:v>2217958</c:v>
                </c:pt>
                <c:pt idx="9762">
                  <c:v>2357083</c:v>
                </c:pt>
                <c:pt idx="9763">
                  <c:v>2463095</c:v>
                </c:pt>
                <c:pt idx="9764">
                  <c:v>2557939</c:v>
                </c:pt>
                <c:pt idx="9765">
                  <c:v>2650362</c:v>
                </c:pt>
                <c:pt idx="9766">
                  <c:v>2738181</c:v>
                </c:pt>
                <c:pt idx="9767">
                  <c:v>2830031</c:v>
                </c:pt>
                <c:pt idx="9768">
                  <c:v>64479</c:v>
                </c:pt>
                <c:pt idx="9769">
                  <c:v>91720</c:v>
                </c:pt>
                <c:pt idx="9770">
                  <c:v>109775</c:v>
                </c:pt>
                <c:pt idx="9771">
                  <c:v>120200</c:v>
                </c:pt>
                <c:pt idx="9772">
                  <c:v>128113</c:v>
                </c:pt>
                <c:pt idx="9773">
                  <c:v>136412</c:v>
                </c:pt>
                <c:pt idx="9774">
                  <c:v>150299</c:v>
                </c:pt>
                <c:pt idx="9775">
                  <c:v>184716</c:v>
                </c:pt>
                <c:pt idx="9776">
                  <c:v>310572</c:v>
                </c:pt>
                <c:pt idx="9777">
                  <c:v>479929</c:v>
                </c:pt>
                <c:pt idx="9778">
                  <c:v>641111</c:v>
                </c:pt>
                <c:pt idx="9779">
                  <c:v>785032</c:v>
                </c:pt>
                <c:pt idx="9780">
                  <c:v>883738</c:v>
                </c:pt>
                <c:pt idx="9781">
                  <c:v>1023776</c:v>
                </c:pt>
                <c:pt idx="9782">
                  <c:v>1171835</c:v>
                </c:pt>
                <c:pt idx="9783">
                  <c:v>1320061</c:v>
                </c:pt>
                <c:pt idx="9784">
                  <c:v>1484946</c:v>
                </c:pt>
                <c:pt idx="9785">
                  <c:v>1633791</c:v>
                </c:pt>
                <c:pt idx="9786">
                  <c:v>1726600</c:v>
                </c:pt>
                <c:pt idx="9787">
                  <c:v>1799693</c:v>
                </c:pt>
                <c:pt idx="9788">
                  <c:v>1859825</c:v>
                </c:pt>
                <c:pt idx="9789">
                  <c:v>1901071</c:v>
                </c:pt>
                <c:pt idx="9790">
                  <c:v>1934628</c:v>
                </c:pt>
                <c:pt idx="9791">
                  <c:v>1957496</c:v>
                </c:pt>
                <c:pt idx="9792">
                  <c:v>16910</c:v>
                </c:pt>
                <c:pt idx="9793">
                  <c:v>27724</c:v>
                </c:pt>
                <c:pt idx="9794">
                  <c:v>34380</c:v>
                </c:pt>
                <c:pt idx="9795">
                  <c:v>38383</c:v>
                </c:pt>
                <c:pt idx="9796">
                  <c:v>42088</c:v>
                </c:pt>
                <c:pt idx="9797">
                  <c:v>49187</c:v>
                </c:pt>
                <c:pt idx="9798">
                  <c:v>60172</c:v>
                </c:pt>
                <c:pt idx="9799">
                  <c:v>84772</c:v>
                </c:pt>
                <c:pt idx="9800">
                  <c:v>185515</c:v>
                </c:pt>
                <c:pt idx="9801">
                  <c:v>381731</c:v>
                </c:pt>
                <c:pt idx="9802">
                  <c:v>590518</c:v>
                </c:pt>
                <c:pt idx="9803">
                  <c:v>776293</c:v>
                </c:pt>
                <c:pt idx="9804">
                  <c:v>894373</c:v>
                </c:pt>
                <c:pt idx="9805">
                  <c:v>1066509</c:v>
                </c:pt>
                <c:pt idx="9806">
                  <c:v>1290975</c:v>
                </c:pt>
                <c:pt idx="9807">
                  <c:v>1553368</c:v>
                </c:pt>
                <c:pt idx="9808">
                  <c:v>1850615</c:v>
                </c:pt>
                <c:pt idx="9809">
                  <c:v>2118951</c:v>
                </c:pt>
                <c:pt idx="9810">
                  <c:v>2271695</c:v>
                </c:pt>
                <c:pt idx="9811">
                  <c:v>2375495</c:v>
                </c:pt>
                <c:pt idx="9812">
                  <c:v>2440426</c:v>
                </c:pt>
                <c:pt idx="9813">
                  <c:v>2485136</c:v>
                </c:pt>
                <c:pt idx="9814">
                  <c:v>2515396</c:v>
                </c:pt>
                <c:pt idx="9815">
                  <c:v>2538554</c:v>
                </c:pt>
                <c:pt idx="9816">
                  <c:v>14740</c:v>
                </c:pt>
                <c:pt idx="9817">
                  <c:v>21894</c:v>
                </c:pt>
                <c:pt idx="9818">
                  <c:v>26721</c:v>
                </c:pt>
                <c:pt idx="9819">
                  <c:v>29270</c:v>
                </c:pt>
                <c:pt idx="9820">
                  <c:v>31915</c:v>
                </c:pt>
                <c:pt idx="9821">
                  <c:v>37203</c:v>
                </c:pt>
                <c:pt idx="9822">
                  <c:v>47557</c:v>
                </c:pt>
                <c:pt idx="9823">
                  <c:v>73938</c:v>
                </c:pt>
                <c:pt idx="9824">
                  <c:v>178253</c:v>
                </c:pt>
                <c:pt idx="9825">
                  <c:v>370905</c:v>
                </c:pt>
                <c:pt idx="9826">
                  <c:v>567184</c:v>
                </c:pt>
                <c:pt idx="9827">
                  <c:v>747256</c:v>
                </c:pt>
                <c:pt idx="9828">
                  <c:v>859261</c:v>
                </c:pt>
                <c:pt idx="9829">
                  <c:v>1028784</c:v>
                </c:pt>
                <c:pt idx="9830">
                  <c:v>1250708</c:v>
                </c:pt>
                <c:pt idx="9831">
                  <c:v>1506224</c:v>
                </c:pt>
                <c:pt idx="9832">
                  <c:v>1797724</c:v>
                </c:pt>
                <c:pt idx="9833">
                  <c:v>2058331</c:v>
                </c:pt>
                <c:pt idx="9834">
                  <c:v>2207937</c:v>
                </c:pt>
                <c:pt idx="9835">
                  <c:v>2302200</c:v>
                </c:pt>
                <c:pt idx="9836">
                  <c:v>2368141</c:v>
                </c:pt>
                <c:pt idx="9837">
                  <c:v>2412411</c:v>
                </c:pt>
                <c:pt idx="9838">
                  <c:v>2442621</c:v>
                </c:pt>
                <c:pt idx="9839">
                  <c:v>2463608</c:v>
                </c:pt>
                <c:pt idx="9840">
                  <c:v>14508</c:v>
                </c:pt>
                <c:pt idx="9841">
                  <c:v>21333</c:v>
                </c:pt>
                <c:pt idx="9842">
                  <c:v>25873</c:v>
                </c:pt>
                <c:pt idx="9843">
                  <c:v>28579</c:v>
                </c:pt>
                <c:pt idx="9844">
                  <c:v>31344</c:v>
                </c:pt>
                <c:pt idx="9845">
                  <c:v>37433</c:v>
                </c:pt>
                <c:pt idx="9846">
                  <c:v>47987</c:v>
                </c:pt>
                <c:pt idx="9847">
                  <c:v>73769</c:v>
                </c:pt>
                <c:pt idx="9848">
                  <c:v>180457</c:v>
                </c:pt>
                <c:pt idx="9849">
                  <c:v>374377</c:v>
                </c:pt>
                <c:pt idx="9850">
                  <c:v>579466</c:v>
                </c:pt>
                <c:pt idx="9851">
                  <c:v>758437</c:v>
                </c:pt>
                <c:pt idx="9852">
                  <c:v>868614</c:v>
                </c:pt>
                <c:pt idx="9853">
                  <c:v>1033311</c:v>
                </c:pt>
                <c:pt idx="9854">
                  <c:v>1253961</c:v>
                </c:pt>
                <c:pt idx="9855">
                  <c:v>1505659</c:v>
                </c:pt>
                <c:pt idx="9856">
                  <c:v>1790258</c:v>
                </c:pt>
                <c:pt idx="9857">
                  <c:v>2040670</c:v>
                </c:pt>
                <c:pt idx="9858">
                  <c:v>2189185</c:v>
                </c:pt>
                <c:pt idx="9859">
                  <c:v>2282260</c:v>
                </c:pt>
                <c:pt idx="9860">
                  <c:v>2347777</c:v>
                </c:pt>
                <c:pt idx="9861">
                  <c:v>2391430</c:v>
                </c:pt>
                <c:pt idx="9862">
                  <c:v>2419214</c:v>
                </c:pt>
                <c:pt idx="9863">
                  <c:v>2438361</c:v>
                </c:pt>
                <c:pt idx="9864">
                  <c:v>13536</c:v>
                </c:pt>
                <c:pt idx="9865">
                  <c:v>19991</c:v>
                </c:pt>
                <c:pt idx="9866">
                  <c:v>24638</c:v>
                </c:pt>
                <c:pt idx="9867">
                  <c:v>27379</c:v>
                </c:pt>
                <c:pt idx="9868">
                  <c:v>30241</c:v>
                </c:pt>
                <c:pt idx="9869">
                  <c:v>36101</c:v>
                </c:pt>
                <c:pt idx="9870">
                  <c:v>47143</c:v>
                </c:pt>
                <c:pt idx="9871">
                  <c:v>72015</c:v>
                </c:pt>
                <c:pt idx="9872">
                  <c:v>178144</c:v>
                </c:pt>
                <c:pt idx="9873">
                  <c:v>369297</c:v>
                </c:pt>
                <c:pt idx="9874">
                  <c:v>570892</c:v>
                </c:pt>
                <c:pt idx="9875">
                  <c:v>741860</c:v>
                </c:pt>
                <c:pt idx="9876">
                  <c:v>852769</c:v>
                </c:pt>
                <c:pt idx="9877">
                  <c:v>1016182</c:v>
                </c:pt>
                <c:pt idx="9878">
                  <c:v>1235260</c:v>
                </c:pt>
                <c:pt idx="9879">
                  <c:v>1485804</c:v>
                </c:pt>
                <c:pt idx="9880">
                  <c:v>1764975</c:v>
                </c:pt>
                <c:pt idx="9881">
                  <c:v>2015112</c:v>
                </c:pt>
                <c:pt idx="9882">
                  <c:v>2161725</c:v>
                </c:pt>
                <c:pt idx="9883">
                  <c:v>2257195</c:v>
                </c:pt>
                <c:pt idx="9884">
                  <c:v>2322099</c:v>
                </c:pt>
                <c:pt idx="9885">
                  <c:v>2369478</c:v>
                </c:pt>
                <c:pt idx="9886">
                  <c:v>2400916</c:v>
                </c:pt>
                <c:pt idx="9887">
                  <c:v>2420886</c:v>
                </c:pt>
                <c:pt idx="9888">
                  <c:v>13308</c:v>
                </c:pt>
                <c:pt idx="9889">
                  <c:v>20093</c:v>
                </c:pt>
                <c:pt idx="9890">
                  <c:v>23784</c:v>
                </c:pt>
                <c:pt idx="9891">
                  <c:v>27238</c:v>
                </c:pt>
                <c:pt idx="9892">
                  <c:v>29049</c:v>
                </c:pt>
                <c:pt idx="9893">
                  <c:v>35857</c:v>
                </c:pt>
                <c:pt idx="9894">
                  <c:v>45339</c:v>
                </c:pt>
                <c:pt idx="9895">
                  <c:v>72105</c:v>
                </c:pt>
                <c:pt idx="9896">
                  <c:v>177230</c:v>
                </c:pt>
                <c:pt idx="9897">
                  <c:v>358429</c:v>
                </c:pt>
                <c:pt idx="9898">
                  <c:v>554886</c:v>
                </c:pt>
                <c:pt idx="9899">
                  <c:v>724233</c:v>
                </c:pt>
                <c:pt idx="9900">
                  <c:v>828771</c:v>
                </c:pt>
                <c:pt idx="9901">
                  <c:v>984674</c:v>
                </c:pt>
                <c:pt idx="9902">
                  <c:v>1191071</c:v>
                </c:pt>
                <c:pt idx="9903">
                  <c:v>1424444</c:v>
                </c:pt>
                <c:pt idx="9904">
                  <c:v>1694547</c:v>
                </c:pt>
                <c:pt idx="9905">
                  <c:v>1931953</c:v>
                </c:pt>
                <c:pt idx="9906">
                  <c:v>2074229</c:v>
                </c:pt>
                <c:pt idx="9907">
                  <c:v>2160697</c:v>
                </c:pt>
                <c:pt idx="9908">
                  <c:v>2223966</c:v>
                </c:pt>
                <c:pt idx="9909">
                  <c:v>2267713</c:v>
                </c:pt>
                <c:pt idx="9910">
                  <c:v>2297214</c:v>
                </c:pt>
                <c:pt idx="9911">
                  <c:v>2316167</c:v>
                </c:pt>
                <c:pt idx="9912">
                  <c:v>12671</c:v>
                </c:pt>
                <c:pt idx="9913">
                  <c:v>18494</c:v>
                </c:pt>
                <c:pt idx="9914">
                  <c:v>22377</c:v>
                </c:pt>
                <c:pt idx="9915">
                  <c:v>25454</c:v>
                </c:pt>
                <c:pt idx="9916">
                  <c:v>27995</c:v>
                </c:pt>
                <c:pt idx="9917">
                  <c:v>33224</c:v>
                </c:pt>
                <c:pt idx="9918">
                  <c:v>40406</c:v>
                </c:pt>
                <c:pt idx="9919">
                  <c:v>61148</c:v>
                </c:pt>
                <c:pt idx="9920">
                  <c:v>139769</c:v>
                </c:pt>
                <c:pt idx="9921">
                  <c:v>265294</c:v>
                </c:pt>
                <c:pt idx="9922">
                  <c:v>398029</c:v>
                </c:pt>
                <c:pt idx="9923">
                  <c:v>512185</c:v>
                </c:pt>
                <c:pt idx="9924">
                  <c:v>596513</c:v>
                </c:pt>
                <c:pt idx="9925">
                  <c:v>712484</c:v>
                </c:pt>
                <c:pt idx="9926">
                  <c:v>850355</c:v>
                </c:pt>
                <c:pt idx="9927">
                  <c:v>1000866</c:v>
                </c:pt>
                <c:pt idx="9928">
                  <c:v>1174921</c:v>
                </c:pt>
                <c:pt idx="9929">
                  <c:v>1334379</c:v>
                </c:pt>
                <c:pt idx="9930">
                  <c:v>1434616</c:v>
                </c:pt>
                <c:pt idx="9931">
                  <c:v>1499829</c:v>
                </c:pt>
                <c:pt idx="9932">
                  <c:v>1547921</c:v>
                </c:pt>
                <c:pt idx="9933">
                  <c:v>1591238</c:v>
                </c:pt>
                <c:pt idx="9934">
                  <c:v>1615713</c:v>
                </c:pt>
                <c:pt idx="9935">
                  <c:v>1632641</c:v>
                </c:pt>
                <c:pt idx="9936">
                  <c:v>10797</c:v>
                </c:pt>
                <c:pt idx="9937">
                  <c:v>18067</c:v>
                </c:pt>
                <c:pt idx="9938">
                  <c:v>23189</c:v>
                </c:pt>
                <c:pt idx="9939">
                  <c:v>25352</c:v>
                </c:pt>
                <c:pt idx="9940">
                  <c:v>27175</c:v>
                </c:pt>
                <c:pt idx="9941">
                  <c:v>30806</c:v>
                </c:pt>
                <c:pt idx="9942">
                  <c:v>37510</c:v>
                </c:pt>
                <c:pt idx="9943">
                  <c:v>55012</c:v>
                </c:pt>
                <c:pt idx="9944">
                  <c:v>125401</c:v>
                </c:pt>
                <c:pt idx="9945">
                  <c:v>235837</c:v>
                </c:pt>
                <c:pt idx="9946">
                  <c:v>342351</c:v>
                </c:pt>
                <c:pt idx="9947">
                  <c:v>438475</c:v>
                </c:pt>
                <c:pt idx="9948">
                  <c:v>515295</c:v>
                </c:pt>
                <c:pt idx="9949">
                  <c:v>621039</c:v>
                </c:pt>
                <c:pt idx="9950">
                  <c:v>736388</c:v>
                </c:pt>
                <c:pt idx="9951">
                  <c:v>868280</c:v>
                </c:pt>
                <c:pt idx="9952">
                  <c:v>1007798</c:v>
                </c:pt>
                <c:pt idx="9953">
                  <c:v>1135587</c:v>
                </c:pt>
                <c:pt idx="9954">
                  <c:v>1216549</c:v>
                </c:pt>
                <c:pt idx="9955">
                  <c:v>1271864</c:v>
                </c:pt>
                <c:pt idx="9956">
                  <c:v>1312197</c:v>
                </c:pt>
                <c:pt idx="9957">
                  <c:v>1345857</c:v>
                </c:pt>
                <c:pt idx="9958">
                  <c:v>1368918</c:v>
                </c:pt>
                <c:pt idx="9959">
                  <c:v>1384294</c:v>
                </c:pt>
                <c:pt idx="9960">
                  <c:v>11987</c:v>
                </c:pt>
                <c:pt idx="9961">
                  <c:v>18186</c:v>
                </c:pt>
                <c:pt idx="9962">
                  <c:v>21851</c:v>
                </c:pt>
                <c:pt idx="9963">
                  <c:v>25124</c:v>
                </c:pt>
                <c:pt idx="9964">
                  <c:v>26638</c:v>
                </c:pt>
                <c:pt idx="9965">
                  <c:v>30542</c:v>
                </c:pt>
                <c:pt idx="9966">
                  <c:v>38964</c:v>
                </c:pt>
                <c:pt idx="9967">
                  <c:v>61485</c:v>
                </c:pt>
                <c:pt idx="9968">
                  <c:v>151710</c:v>
                </c:pt>
                <c:pt idx="9969">
                  <c:v>325805</c:v>
                </c:pt>
                <c:pt idx="9970">
                  <c:v>519240</c:v>
                </c:pt>
                <c:pt idx="9971">
                  <c:v>689969</c:v>
                </c:pt>
                <c:pt idx="9972">
                  <c:v>792162</c:v>
                </c:pt>
                <c:pt idx="9973">
                  <c:v>950727</c:v>
                </c:pt>
                <c:pt idx="9974">
                  <c:v>1162906</c:v>
                </c:pt>
                <c:pt idx="9975">
                  <c:v>1415888</c:v>
                </c:pt>
                <c:pt idx="9976">
                  <c:v>1696374</c:v>
                </c:pt>
                <c:pt idx="9977">
                  <c:v>1947508</c:v>
                </c:pt>
                <c:pt idx="9978">
                  <c:v>2095401</c:v>
                </c:pt>
                <c:pt idx="9979">
                  <c:v>2187549</c:v>
                </c:pt>
                <c:pt idx="9980">
                  <c:v>2248546</c:v>
                </c:pt>
                <c:pt idx="9981">
                  <c:v>2292034</c:v>
                </c:pt>
                <c:pt idx="9982">
                  <c:v>2318110</c:v>
                </c:pt>
                <c:pt idx="9983">
                  <c:v>2335726</c:v>
                </c:pt>
                <c:pt idx="9984">
                  <c:v>12835</c:v>
                </c:pt>
                <c:pt idx="9985">
                  <c:v>19454</c:v>
                </c:pt>
                <c:pt idx="9986">
                  <c:v>22959</c:v>
                </c:pt>
                <c:pt idx="9987">
                  <c:v>24959</c:v>
                </c:pt>
                <c:pt idx="9988">
                  <c:v>27130</c:v>
                </c:pt>
                <c:pt idx="9989">
                  <c:v>32543</c:v>
                </c:pt>
                <c:pt idx="9990">
                  <c:v>41435</c:v>
                </c:pt>
                <c:pt idx="9991">
                  <c:v>67833</c:v>
                </c:pt>
                <c:pt idx="9992">
                  <c:v>166917</c:v>
                </c:pt>
                <c:pt idx="9993">
                  <c:v>346748</c:v>
                </c:pt>
                <c:pt idx="9994">
                  <c:v>536322</c:v>
                </c:pt>
                <c:pt idx="9995">
                  <c:v>708230</c:v>
                </c:pt>
                <c:pt idx="9996">
                  <c:v>813588</c:v>
                </c:pt>
                <c:pt idx="9997">
                  <c:v>970285</c:v>
                </c:pt>
                <c:pt idx="9998">
                  <c:v>1185711</c:v>
                </c:pt>
                <c:pt idx="9999">
                  <c:v>1433452</c:v>
                </c:pt>
                <c:pt idx="10000">
                  <c:v>1714913</c:v>
                </c:pt>
                <c:pt idx="10001">
                  <c:v>1964422</c:v>
                </c:pt>
                <c:pt idx="10002">
                  <c:v>2105121</c:v>
                </c:pt>
                <c:pt idx="10003">
                  <c:v>2196773</c:v>
                </c:pt>
                <c:pt idx="10004">
                  <c:v>2261756</c:v>
                </c:pt>
                <c:pt idx="10005">
                  <c:v>2307975</c:v>
                </c:pt>
                <c:pt idx="10006">
                  <c:v>2337552</c:v>
                </c:pt>
                <c:pt idx="10007">
                  <c:v>2357719</c:v>
                </c:pt>
                <c:pt idx="10008">
                  <c:v>14504</c:v>
                </c:pt>
                <c:pt idx="10009">
                  <c:v>21204</c:v>
                </c:pt>
                <c:pt idx="10010">
                  <c:v>25385</c:v>
                </c:pt>
                <c:pt idx="10011">
                  <c:v>27729</c:v>
                </c:pt>
                <c:pt idx="10012">
                  <c:v>29477</c:v>
                </c:pt>
                <c:pt idx="10013">
                  <c:v>34915</c:v>
                </c:pt>
                <c:pt idx="10014">
                  <c:v>47231</c:v>
                </c:pt>
                <c:pt idx="10015">
                  <c:v>72063</c:v>
                </c:pt>
                <c:pt idx="10016">
                  <c:v>177676</c:v>
                </c:pt>
                <c:pt idx="10017">
                  <c:v>359171</c:v>
                </c:pt>
                <c:pt idx="10018">
                  <c:v>549841</c:v>
                </c:pt>
                <c:pt idx="10019">
                  <c:v>717015</c:v>
                </c:pt>
                <c:pt idx="10020">
                  <c:v>823582</c:v>
                </c:pt>
                <c:pt idx="10021">
                  <c:v>983816</c:v>
                </c:pt>
                <c:pt idx="10022">
                  <c:v>1198160</c:v>
                </c:pt>
                <c:pt idx="10023">
                  <c:v>1443345</c:v>
                </c:pt>
                <c:pt idx="10024">
                  <c:v>1727465</c:v>
                </c:pt>
                <c:pt idx="10025">
                  <c:v>1975809</c:v>
                </c:pt>
                <c:pt idx="10026">
                  <c:v>2117064</c:v>
                </c:pt>
                <c:pt idx="10027">
                  <c:v>2210890</c:v>
                </c:pt>
                <c:pt idx="10028">
                  <c:v>2269679</c:v>
                </c:pt>
                <c:pt idx="10029">
                  <c:v>2314913</c:v>
                </c:pt>
                <c:pt idx="10030">
                  <c:v>2343483</c:v>
                </c:pt>
                <c:pt idx="10031">
                  <c:v>2362915</c:v>
                </c:pt>
                <c:pt idx="10032">
                  <c:v>13817</c:v>
                </c:pt>
                <c:pt idx="10033">
                  <c:v>20805</c:v>
                </c:pt>
                <c:pt idx="10034">
                  <c:v>24993</c:v>
                </c:pt>
                <c:pt idx="10035">
                  <c:v>27447</c:v>
                </c:pt>
                <c:pt idx="10036">
                  <c:v>29253</c:v>
                </c:pt>
                <c:pt idx="10037">
                  <c:v>35034</c:v>
                </c:pt>
                <c:pt idx="10038">
                  <c:v>44920</c:v>
                </c:pt>
                <c:pt idx="10039">
                  <c:v>70962</c:v>
                </c:pt>
                <c:pt idx="10040">
                  <c:v>175355</c:v>
                </c:pt>
                <c:pt idx="10041">
                  <c:v>363662</c:v>
                </c:pt>
                <c:pt idx="10042">
                  <c:v>561839</c:v>
                </c:pt>
                <c:pt idx="10043">
                  <c:v>733253</c:v>
                </c:pt>
                <c:pt idx="10044">
                  <c:v>841469</c:v>
                </c:pt>
                <c:pt idx="10045">
                  <c:v>1004424</c:v>
                </c:pt>
                <c:pt idx="10046">
                  <c:v>1213934</c:v>
                </c:pt>
                <c:pt idx="10047">
                  <c:v>1457312</c:v>
                </c:pt>
                <c:pt idx="10048">
                  <c:v>1737169</c:v>
                </c:pt>
                <c:pt idx="10049">
                  <c:v>1984605</c:v>
                </c:pt>
                <c:pt idx="10050">
                  <c:v>2131198</c:v>
                </c:pt>
                <c:pt idx="10051">
                  <c:v>2222137</c:v>
                </c:pt>
                <c:pt idx="10052">
                  <c:v>2281273</c:v>
                </c:pt>
                <c:pt idx="10053">
                  <c:v>2325876</c:v>
                </c:pt>
                <c:pt idx="10054">
                  <c:v>2353701</c:v>
                </c:pt>
                <c:pt idx="10055">
                  <c:v>2370004</c:v>
                </c:pt>
                <c:pt idx="10056">
                  <c:v>13603</c:v>
                </c:pt>
                <c:pt idx="10057">
                  <c:v>21035</c:v>
                </c:pt>
                <c:pt idx="10058">
                  <c:v>25732</c:v>
                </c:pt>
                <c:pt idx="10059">
                  <c:v>27844</c:v>
                </c:pt>
                <c:pt idx="10060">
                  <c:v>29744</c:v>
                </c:pt>
                <c:pt idx="10061">
                  <c:v>34998</c:v>
                </c:pt>
                <c:pt idx="10062">
                  <c:v>44776</c:v>
                </c:pt>
                <c:pt idx="10063">
                  <c:v>69652</c:v>
                </c:pt>
                <c:pt idx="10064">
                  <c:v>168817</c:v>
                </c:pt>
                <c:pt idx="10065">
                  <c:v>350012</c:v>
                </c:pt>
                <c:pt idx="10066">
                  <c:v>539697</c:v>
                </c:pt>
                <c:pt idx="10067">
                  <c:v>706174</c:v>
                </c:pt>
                <c:pt idx="10068">
                  <c:v>812549</c:v>
                </c:pt>
                <c:pt idx="10069">
                  <c:v>968742</c:v>
                </c:pt>
                <c:pt idx="10070">
                  <c:v>1173879</c:v>
                </c:pt>
                <c:pt idx="10071">
                  <c:v>1405530</c:v>
                </c:pt>
                <c:pt idx="10072">
                  <c:v>1674458</c:v>
                </c:pt>
                <c:pt idx="10073">
                  <c:v>1907684</c:v>
                </c:pt>
                <c:pt idx="10074">
                  <c:v>2046569</c:v>
                </c:pt>
                <c:pt idx="10075">
                  <c:v>2133328</c:v>
                </c:pt>
                <c:pt idx="10076">
                  <c:v>2187850</c:v>
                </c:pt>
                <c:pt idx="10077">
                  <c:v>2225647</c:v>
                </c:pt>
                <c:pt idx="10078">
                  <c:v>2253937</c:v>
                </c:pt>
                <c:pt idx="10079">
                  <c:v>2269739</c:v>
                </c:pt>
                <c:pt idx="10080">
                  <c:v>14846</c:v>
                </c:pt>
                <c:pt idx="10081">
                  <c:v>21360</c:v>
                </c:pt>
                <c:pt idx="10082">
                  <c:v>25086</c:v>
                </c:pt>
                <c:pt idx="10083">
                  <c:v>27373</c:v>
                </c:pt>
                <c:pt idx="10084">
                  <c:v>31024</c:v>
                </c:pt>
                <c:pt idx="10085">
                  <c:v>37307</c:v>
                </c:pt>
                <c:pt idx="10086">
                  <c:v>48247</c:v>
                </c:pt>
                <c:pt idx="10087">
                  <c:v>71602</c:v>
                </c:pt>
                <c:pt idx="10088">
                  <c:v>149712</c:v>
                </c:pt>
                <c:pt idx="10089">
                  <c:v>274583</c:v>
                </c:pt>
                <c:pt idx="10090">
                  <c:v>411417</c:v>
                </c:pt>
                <c:pt idx="10091">
                  <c:v>529272</c:v>
                </c:pt>
                <c:pt idx="10092">
                  <c:v>617760</c:v>
                </c:pt>
                <c:pt idx="10093">
                  <c:v>732367</c:v>
                </c:pt>
                <c:pt idx="10094">
                  <c:v>876590</c:v>
                </c:pt>
                <c:pt idx="10095">
                  <c:v>1028324</c:v>
                </c:pt>
                <c:pt idx="10096">
                  <c:v>1213146</c:v>
                </c:pt>
                <c:pt idx="10097">
                  <c:v>1370967</c:v>
                </c:pt>
                <c:pt idx="10098">
                  <c:v>1474769</c:v>
                </c:pt>
                <c:pt idx="10099">
                  <c:v>1540521</c:v>
                </c:pt>
                <c:pt idx="10100">
                  <c:v>1584980</c:v>
                </c:pt>
                <c:pt idx="10101">
                  <c:v>1619431</c:v>
                </c:pt>
                <c:pt idx="10102">
                  <c:v>1642242</c:v>
                </c:pt>
                <c:pt idx="10103">
                  <c:v>1658070</c:v>
                </c:pt>
                <c:pt idx="10104">
                  <c:v>14478</c:v>
                </c:pt>
                <c:pt idx="10105">
                  <c:v>22360</c:v>
                </c:pt>
                <c:pt idx="10106">
                  <c:v>26659</c:v>
                </c:pt>
                <c:pt idx="10107">
                  <c:v>29190</c:v>
                </c:pt>
                <c:pt idx="10108">
                  <c:v>30648</c:v>
                </c:pt>
                <c:pt idx="10109">
                  <c:v>34553</c:v>
                </c:pt>
                <c:pt idx="10110">
                  <c:v>42023</c:v>
                </c:pt>
                <c:pt idx="10111">
                  <c:v>58639</c:v>
                </c:pt>
                <c:pt idx="10112">
                  <c:v>123138</c:v>
                </c:pt>
                <c:pt idx="10113">
                  <c:v>231996</c:v>
                </c:pt>
                <c:pt idx="10114">
                  <c:v>340178</c:v>
                </c:pt>
                <c:pt idx="10115">
                  <c:v>441011</c:v>
                </c:pt>
                <c:pt idx="10116">
                  <c:v>520929</c:v>
                </c:pt>
                <c:pt idx="10117">
                  <c:v>619442</c:v>
                </c:pt>
                <c:pt idx="10118">
                  <c:v>733151</c:v>
                </c:pt>
                <c:pt idx="10119">
                  <c:v>856483</c:v>
                </c:pt>
                <c:pt idx="10120">
                  <c:v>994785</c:v>
                </c:pt>
                <c:pt idx="10121">
                  <c:v>1116066</c:v>
                </c:pt>
                <c:pt idx="10122">
                  <c:v>1198060</c:v>
                </c:pt>
                <c:pt idx="10123">
                  <c:v>1251617</c:v>
                </c:pt>
                <c:pt idx="10124">
                  <c:v>1295446</c:v>
                </c:pt>
                <c:pt idx="10125">
                  <c:v>1326627</c:v>
                </c:pt>
                <c:pt idx="10126">
                  <c:v>1347413</c:v>
                </c:pt>
                <c:pt idx="10127">
                  <c:v>1362499</c:v>
                </c:pt>
                <c:pt idx="10128">
                  <c:v>11838</c:v>
                </c:pt>
                <c:pt idx="10129">
                  <c:v>17419</c:v>
                </c:pt>
                <c:pt idx="10130">
                  <c:v>21073</c:v>
                </c:pt>
                <c:pt idx="10131">
                  <c:v>23766</c:v>
                </c:pt>
                <c:pt idx="10132">
                  <c:v>25576</c:v>
                </c:pt>
                <c:pt idx="10133">
                  <c:v>29833</c:v>
                </c:pt>
                <c:pt idx="10134">
                  <c:v>38410</c:v>
                </c:pt>
                <c:pt idx="10135">
                  <c:v>58495</c:v>
                </c:pt>
                <c:pt idx="10136">
                  <c:v>148359</c:v>
                </c:pt>
                <c:pt idx="10137">
                  <c:v>325016</c:v>
                </c:pt>
                <c:pt idx="10138">
                  <c:v>521825</c:v>
                </c:pt>
                <c:pt idx="10139">
                  <c:v>692661</c:v>
                </c:pt>
                <c:pt idx="10140">
                  <c:v>803311</c:v>
                </c:pt>
                <c:pt idx="10141">
                  <c:v>969157</c:v>
                </c:pt>
                <c:pt idx="10142">
                  <c:v>1190643</c:v>
                </c:pt>
                <c:pt idx="10143">
                  <c:v>1443504</c:v>
                </c:pt>
                <c:pt idx="10144">
                  <c:v>1732366</c:v>
                </c:pt>
                <c:pt idx="10145">
                  <c:v>1985063</c:v>
                </c:pt>
                <c:pt idx="10146">
                  <c:v>2131831</c:v>
                </c:pt>
                <c:pt idx="10147">
                  <c:v>2221314</c:v>
                </c:pt>
                <c:pt idx="10148">
                  <c:v>2283977</c:v>
                </c:pt>
                <c:pt idx="10149">
                  <c:v>2322740</c:v>
                </c:pt>
                <c:pt idx="10150">
                  <c:v>2350905</c:v>
                </c:pt>
                <c:pt idx="10151">
                  <c:v>2367567</c:v>
                </c:pt>
                <c:pt idx="10152">
                  <c:v>13716</c:v>
                </c:pt>
                <c:pt idx="10153">
                  <c:v>19736</c:v>
                </c:pt>
                <c:pt idx="10154">
                  <c:v>23276</c:v>
                </c:pt>
                <c:pt idx="10155">
                  <c:v>25341</c:v>
                </c:pt>
                <c:pt idx="10156">
                  <c:v>26972</c:v>
                </c:pt>
                <c:pt idx="10157">
                  <c:v>31187</c:v>
                </c:pt>
                <c:pt idx="10158">
                  <c:v>39266</c:v>
                </c:pt>
                <c:pt idx="10159">
                  <c:v>62009</c:v>
                </c:pt>
                <c:pt idx="10160">
                  <c:v>162166</c:v>
                </c:pt>
                <c:pt idx="10161">
                  <c:v>344573</c:v>
                </c:pt>
                <c:pt idx="10162">
                  <c:v>536966</c:v>
                </c:pt>
                <c:pt idx="10163">
                  <c:v>704030</c:v>
                </c:pt>
                <c:pt idx="10164">
                  <c:v>809065</c:v>
                </c:pt>
                <c:pt idx="10165">
                  <c:v>968135</c:v>
                </c:pt>
                <c:pt idx="10166">
                  <c:v>1180824</c:v>
                </c:pt>
                <c:pt idx="10167">
                  <c:v>1432977</c:v>
                </c:pt>
                <c:pt idx="10168">
                  <c:v>1711534</c:v>
                </c:pt>
                <c:pt idx="10169">
                  <c:v>1955044</c:v>
                </c:pt>
                <c:pt idx="10170">
                  <c:v>2095617</c:v>
                </c:pt>
                <c:pt idx="10171">
                  <c:v>2184443</c:v>
                </c:pt>
                <c:pt idx="10172">
                  <c:v>2244528</c:v>
                </c:pt>
                <c:pt idx="10173">
                  <c:v>2288570</c:v>
                </c:pt>
                <c:pt idx="10174">
                  <c:v>2315527</c:v>
                </c:pt>
                <c:pt idx="10175">
                  <c:v>2332284</c:v>
                </c:pt>
                <c:pt idx="10176">
                  <c:v>13566</c:v>
                </c:pt>
                <c:pt idx="10177">
                  <c:v>19960</c:v>
                </c:pt>
                <c:pt idx="10178">
                  <c:v>25402</c:v>
                </c:pt>
                <c:pt idx="10179">
                  <c:v>27369</c:v>
                </c:pt>
                <c:pt idx="10180">
                  <c:v>28652</c:v>
                </c:pt>
                <c:pt idx="10181">
                  <c:v>34016</c:v>
                </c:pt>
                <c:pt idx="10182">
                  <c:v>42858</c:v>
                </c:pt>
                <c:pt idx="10183">
                  <c:v>66692</c:v>
                </c:pt>
                <c:pt idx="10184">
                  <c:v>168517</c:v>
                </c:pt>
                <c:pt idx="10185">
                  <c:v>352200</c:v>
                </c:pt>
                <c:pt idx="10186">
                  <c:v>542904</c:v>
                </c:pt>
                <c:pt idx="10187">
                  <c:v>704583</c:v>
                </c:pt>
                <c:pt idx="10188">
                  <c:v>814729</c:v>
                </c:pt>
                <c:pt idx="10189">
                  <c:v>968606</c:v>
                </c:pt>
                <c:pt idx="10190">
                  <c:v>1180938</c:v>
                </c:pt>
                <c:pt idx="10191">
                  <c:v>1425157</c:v>
                </c:pt>
                <c:pt idx="10192">
                  <c:v>1706659</c:v>
                </c:pt>
                <c:pt idx="10193">
                  <c:v>1950824</c:v>
                </c:pt>
                <c:pt idx="10194">
                  <c:v>2095608</c:v>
                </c:pt>
                <c:pt idx="10195">
                  <c:v>2184598</c:v>
                </c:pt>
                <c:pt idx="10196">
                  <c:v>2240984</c:v>
                </c:pt>
                <c:pt idx="10197">
                  <c:v>2283017</c:v>
                </c:pt>
                <c:pt idx="10198">
                  <c:v>2309336</c:v>
                </c:pt>
                <c:pt idx="10199">
                  <c:v>2329241</c:v>
                </c:pt>
                <c:pt idx="10200">
                  <c:v>17838</c:v>
                </c:pt>
                <c:pt idx="10201">
                  <c:v>27097</c:v>
                </c:pt>
                <c:pt idx="10202">
                  <c:v>32459</c:v>
                </c:pt>
                <c:pt idx="10203">
                  <c:v>36465</c:v>
                </c:pt>
                <c:pt idx="10204">
                  <c:v>38294</c:v>
                </c:pt>
                <c:pt idx="10205">
                  <c:v>43356</c:v>
                </c:pt>
                <c:pt idx="10206">
                  <c:v>52432</c:v>
                </c:pt>
                <c:pt idx="10207">
                  <c:v>73769</c:v>
                </c:pt>
                <c:pt idx="10208">
                  <c:v>172494</c:v>
                </c:pt>
                <c:pt idx="10209">
                  <c:v>351138</c:v>
                </c:pt>
                <c:pt idx="10210">
                  <c:v>537920</c:v>
                </c:pt>
                <c:pt idx="10211">
                  <c:v>706065</c:v>
                </c:pt>
                <c:pt idx="10212">
                  <c:v>812629</c:v>
                </c:pt>
                <c:pt idx="10213">
                  <c:v>969966</c:v>
                </c:pt>
                <c:pt idx="10214">
                  <c:v>1183151</c:v>
                </c:pt>
                <c:pt idx="10215">
                  <c:v>1419663</c:v>
                </c:pt>
                <c:pt idx="10216">
                  <c:v>1700788</c:v>
                </c:pt>
                <c:pt idx="10217">
                  <c:v>1936793</c:v>
                </c:pt>
                <c:pt idx="10218">
                  <c:v>2072077</c:v>
                </c:pt>
                <c:pt idx="10219">
                  <c:v>2157327</c:v>
                </c:pt>
                <c:pt idx="10220">
                  <c:v>2225408</c:v>
                </c:pt>
                <c:pt idx="10221">
                  <c:v>2272695</c:v>
                </c:pt>
                <c:pt idx="10222">
                  <c:v>2301536</c:v>
                </c:pt>
                <c:pt idx="10223">
                  <c:v>2320032</c:v>
                </c:pt>
                <c:pt idx="10224">
                  <c:v>15465</c:v>
                </c:pt>
                <c:pt idx="10225">
                  <c:v>22469</c:v>
                </c:pt>
                <c:pt idx="10226">
                  <c:v>27310</c:v>
                </c:pt>
                <c:pt idx="10227">
                  <c:v>29658</c:v>
                </c:pt>
                <c:pt idx="10228">
                  <c:v>31430</c:v>
                </c:pt>
                <c:pt idx="10229">
                  <c:v>36533</c:v>
                </c:pt>
                <c:pt idx="10230">
                  <c:v>47238</c:v>
                </c:pt>
                <c:pt idx="10231">
                  <c:v>67302</c:v>
                </c:pt>
                <c:pt idx="10232">
                  <c:v>150336</c:v>
                </c:pt>
                <c:pt idx="10233">
                  <c:v>226768</c:v>
                </c:pt>
                <c:pt idx="10234">
                  <c:v>509447</c:v>
                </c:pt>
                <c:pt idx="10235">
                  <c:v>668770</c:v>
                </c:pt>
                <c:pt idx="10236">
                  <c:v>768763</c:v>
                </c:pt>
                <c:pt idx="10237">
                  <c:v>921489</c:v>
                </c:pt>
                <c:pt idx="10238">
                  <c:v>1123704</c:v>
                </c:pt>
                <c:pt idx="10239">
                  <c:v>1354798</c:v>
                </c:pt>
                <c:pt idx="10240">
                  <c:v>1590102</c:v>
                </c:pt>
                <c:pt idx="10241">
                  <c:v>1846569</c:v>
                </c:pt>
                <c:pt idx="10242">
                  <c:v>1982874</c:v>
                </c:pt>
                <c:pt idx="10243">
                  <c:v>2065768</c:v>
                </c:pt>
                <c:pt idx="10244">
                  <c:v>2122547</c:v>
                </c:pt>
                <c:pt idx="10245">
                  <c:v>2164976</c:v>
                </c:pt>
                <c:pt idx="10246">
                  <c:v>2192031</c:v>
                </c:pt>
                <c:pt idx="10247">
                  <c:v>2213036</c:v>
                </c:pt>
                <c:pt idx="10248">
                  <c:v>13563</c:v>
                </c:pt>
                <c:pt idx="10249">
                  <c:v>20321</c:v>
                </c:pt>
                <c:pt idx="10250">
                  <c:v>24309</c:v>
                </c:pt>
                <c:pt idx="10251">
                  <c:v>26751</c:v>
                </c:pt>
                <c:pt idx="10252">
                  <c:v>28357</c:v>
                </c:pt>
                <c:pt idx="10253">
                  <c:v>32014</c:v>
                </c:pt>
                <c:pt idx="10254">
                  <c:v>39738</c:v>
                </c:pt>
                <c:pt idx="10255">
                  <c:v>58707</c:v>
                </c:pt>
                <c:pt idx="10256">
                  <c:v>130678</c:v>
                </c:pt>
                <c:pt idx="10257">
                  <c:v>255131</c:v>
                </c:pt>
                <c:pt idx="10258">
                  <c:v>383328</c:v>
                </c:pt>
                <c:pt idx="10259">
                  <c:v>506835</c:v>
                </c:pt>
                <c:pt idx="10260">
                  <c:v>588745</c:v>
                </c:pt>
                <c:pt idx="10261">
                  <c:v>703917</c:v>
                </c:pt>
                <c:pt idx="10262">
                  <c:v>861819</c:v>
                </c:pt>
                <c:pt idx="10263">
                  <c:v>1010506</c:v>
                </c:pt>
                <c:pt idx="10264">
                  <c:v>1175766</c:v>
                </c:pt>
                <c:pt idx="10265">
                  <c:v>1330486</c:v>
                </c:pt>
                <c:pt idx="10266">
                  <c:v>1428286</c:v>
                </c:pt>
                <c:pt idx="10267">
                  <c:v>1491298</c:v>
                </c:pt>
                <c:pt idx="10268">
                  <c:v>1534510</c:v>
                </c:pt>
                <c:pt idx="10269">
                  <c:v>1569345</c:v>
                </c:pt>
                <c:pt idx="10270">
                  <c:v>1595339</c:v>
                </c:pt>
                <c:pt idx="10271">
                  <c:v>1612141</c:v>
                </c:pt>
                <c:pt idx="10272">
                  <c:v>12541</c:v>
                </c:pt>
                <c:pt idx="10273">
                  <c:v>19013</c:v>
                </c:pt>
                <c:pt idx="10274">
                  <c:v>23469</c:v>
                </c:pt>
                <c:pt idx="10275">
                  <c:v>25412</c:v>
                </c:pt>
                <c:pt idx="10276">
                  <c:v>27030</c:v>
                </c:pt>
                <c:pt idx="10277">
                  <c:v>31873</c:v>
                </c:pt>
                <c:pt idx="10278">
                  <c:v>38919</c:v>
                </c:pt>
                <c:pt idx="10279">
                  <c:v>55402</c:v>
                </c:pt>
                <c:pt idx="10280">
                  <c:v>120750</c:v>
                </c:pt>
                <c:pt idx="10281">
                  <c:v>223457</c:v>
                </c:pt>
                <c:pt idx="10282">
                  <c:v>338956</c:v>
                </c:pt>
                <c:pt idx="10283">
                  <c:v>432635</c:v>
                </c:pt>
                <c:pt idx="10284">
                  <c:v>508675</c:v>
                </c:pt>
                <c:pt idx="10285">
                  <c:v>611401</c:v>
                </c:pt>
                <c:pt idx="10286">
                  <c:v>726941</c:v>
                </c:pt>
                <c:pt idx="10287">
                  <c:v>851472</c:v>
                </c:pt>
                <c:pt idx="10288">
                  <c:v>991713</c:v>
                </c:pt>
                <c:pt idx="10289">
                  <c:v>1117791</c:v>
                </c:pt>
                <c:pt idx="10290">
                  <c:v>1210200</c:v>
                </c:pt>
                <c:pt idx="10291">
                  <c:v>1270968</c:v>
                </c:pt>
                <c:pt idx="10292">
                  <c:v>1310074</c:v>
                </c:pt>
                <c:pt idx="10293">
                  <c:v>1342627</c:v>
                </c:pt>
                <c:pt idx="10294">
                  <c:v>1368480</c:v>
                </c:pt>
                <c:pt idx="10295">
                  <c:v>1383769</c:v>
                </c:pt>
                <c:pt idx="10296">
                  <c:v>11504</c:v>
                </c:pt>
                <c:pt idx="10297">
                  <c:v>17374</c:v>
                </c:pt>
                <c:pt idx="10298">
                  <c:v>20760</c:v>
                </c:pt>
                <c:pt idx="10299">
                  <c:v>23138</c:v>
                </c:pt>
                <c:pt idx="10300">
                  <c:v>25417</c:v>
                </c:pt>
                <c:pt idx="10301">
                  <c:v>29854</c:v>
                </c:pt>
                <c:pt idx="10302">
                  <c:v>37779</c:v>
                </c:pt>
                <c:pt idx="10303">
                  <c:v>55334</c:v>
                </c:pt>
                <c:pt idx="10304">
                  <c:v>145891</c:v>
                </c:pt>
                <c:pt idx="10305">
                  <c:v>322633</c:v>
                </c:pt>
                <c:pt idx="10306">
                  <c:v>520811</c:v>
                </c:pt>
                <c:pt idx="10307">
                  <c:v>688006</c:v>
                </c:pt>
                <c:pt idx="10308">
                  <c:v>800858</c:v>
                </c:pt>
                <c:pt idx="10309">
                  <c:v>962789</c:v>
                </c:pt>
                <c:pt idx="10310">
                  <c:v>1180939</c:v>
                </c:pt>
                <c:pt idx="10311">
                  <c:v>1433057</c:v>
                </c:pt>
                <c:pt idx="10312">
                  <c:v>1719675</c:v>
                </c:pt>
                <c:pt idx="10313">
                  <c:v>1967770</c:v>
                </c:pt>
                <c:pt idx="10314">
                  <c:v>2115727</c:v>
                </c:pt>
                <c:pt idx="10315">
                  <c:v>2216227</c:v>
                </c:pt>
                <c:pt idx="10316">
                  <c:v>2277704</c:v>
                </c:pt>
                <c:pt idx="10317">
                  <c:v>2319447</c:v>
                </c:pt>
                <c:pt idx="10318">
                  <c:v>2344919</c:v>
                </c:pt>
                <c:pt idx="10319">
                  <c:v>2361345</c:v>
                </c:pt>
                <c:pt idx="10320">
                  <c:v>12803</c:v>
                </c:pt>
                <c:pt idx="10321">
                  <c:v>18812</c:v>
                </c:pt>
                <c:pt idx="10322">
                  <c:v>24516</c:v>
                </c:pt>
                <c:pt idx="10323">
                  <c:v>26363</c:v>
                </c:pt>
                <c:pt idx="10324">
                  <c:v>27823</c:v>
                </c:pt>
                <c:pt idx="10325">
                  <c:v>34041</c:v>
                </c:pt>
                <c:pt idx="10326">
                  <c:v>43993</c:v>
                </c:pt>
                <c:pt idx="10327">
                  <c:v>64643</c:v>
                </c:pt>
                <c:pt idx="10328">
                  <c:v>167314</c:v>
                </c:pt>
                <c:pt idx="10329">
                  <c:v>348509</c:v>
                </c:pt>
                <c:pt idx="10330">
                  <c:v>545334</c:v>
                </c:pt>
                <c:pt idx="10331">
                  <c:v>712125</c:v>
                </c:pt>
                <c:pt idx="10332">
                  <c:v>820741</c:v>
                </c:pt>
                <c:pt idx="10333">
                  <c:v>986213</c:v>
                </c:pt>
                <c:pt idx="10334">
                  <c:v>1201493</c:v>
                </c:pt>
                <c:pt idx="10335">
                  <c:v>1447862</c:v>
                </c:pt>
                <c:pt idx="10336">
                  <c:v>1734970</c:v>
                </c:pt>
                <c:pt idx="10337">
                  <c:v>1980677</c:v>
                </c:pt>
                <c:pt idx="10338">
                  <c:v>2123818</c:v>
                </c:pt>
                <c:pt idx="10339">
                  <c:v>2212374</c:v>
                </c:pt>
                <c:pt idx="10340">
                  <c:v>2273765</c:v>
                </c:pt>
                <c:pt idx="10341">
                  <c:v>2317027</c:v>
                </c:pt>
                <c:pt idx="10342">
                  <c:v>2344565</c:v>
                </c:pt>
                <c:pt idx="10343">
                  <c:v>2363987</c:v>
                </c:pt>
                <c:pt idx="10344">
                  <c:v>15670</c:v>
                </c:pt>
                <c:pt idx="10345">
                  <c:v>22246</c:v>
                </c:pt>
                <c:pt idx="10346">
                  <c:v>25973</c:v>
                </c:pt>
                <c:pt idx="10347">
                  <c:v>27932</c:v>
                </c:pt>
                <c:pt idx="10348">
                  <c:v>29385</c:v>
                </c:pt>
                <c:pt idx="10349">
                  <c:v>34090</c:v>
                </c:pt>
                <c:pt idx="10350">
                  <c:v>44138</c:v>
                </c:pt>
                <c:pt idx="10351">
                  <c:v>66345</c:v>
                </c:pt>
                <c:pt idx="10352">
                  <c:v>170192</c:v>
                </c:pt>
                <c:pt idx="10353">
                  <c:v>347971</c:v>
                </c:pt>
                <c:pt idx="10354">
                  <c:v>548215</c:v>
                </c:pt>
                <c:pt idx="10355">
                  <c:v>716195</c:v>
                </c:pt>
                <c:pt idx="10356">
                  <c:v>825122</c:v>
                </c:pt>
                <c:pt idx="10357">
                  <c:v>983801</c:v>
                </c:pt>
                <c:pt idx="10358">
                  <c:v>1205617</c:v>
                </c:pt>
                <c:pt idx="10359">
                  <c:v>1451874</c:v>
                </c:pt>
                <c:pt idx="10360">
                  <c:v>1733785</c:v>
                </c:pt>
                <c:pt idx="10361">
                  <c:v>1981830</c:v>
                </c:pt>
                <c:pt idx="10362">
                  <c:v>2129751</c:v>
                </c:pt>
                <c:pt idx="10363">
                  <c:v>2236465</c:v>
                </c:pt>
                <c:pt idx="10364">
                  <c:v>2306835</c:v>
                </c:pt>
                <c:pt idx="10365">
                  <c:v>2352386</c:v>
                </c:pt>
                <c:pt idx="10366">
                  <c:v>2380145</c:v>
                </c:pt>
                <c:pt idx="10367">
                  <c:v>2397787</c:v>
                </c:pt>
                <c:pt idx="10368">
                  <c:v>12567</c:v>
                </c:pt>
                <c:pt idx="10369">
                  <c:v>18647</c:v>
                </c:pt>
                <c:pt idx="10370">
                  <c:v>22396</c:v>
                </c:pt>
                <c:pt idx="10371">
                  <c:v>24996</c:v>
                </c:pt>
                <c:pt idx="10372">
                  <c:v>26801</c:v>
                </c:pt>
                <c:pt idx="10373">
                  <c:v>31615</c:v>
                </c:pt>
                <c:pt idx="10374">
                  <c:v>41798</c:v>
                </c:pt>
                <c:pt idx="10375">
                  <c:v>65294</c:v>
                </c:pt>
                <c:pt idx="10376">
                  <c:v>167761</c:v>
                </c:pt>
                <c:pt idx="10377">
                  <c:v>354308</c:v>
                </c:pt>
                <c:pt idx="10378">
                  <c:v>564006</c:v>
                </c:pt>
                <c:pt idx="10379">
                  <c:v>737282</c:v>
                </c:pt>
                <c:pt idx="10380">
                  <c:v>838354</c:v>
                </c:pt>
                <c:pt idx="10381">
                  <c:v>999096</c:v>
                </c:pt>
                <c:pt idx="10382">
                  <c:v>1209332</c:v>
                </c:pt>
                <c:pt idx="10383">
                  <c:v>1455104</c:v>
                </c:pt>
                <c:pt idx="10384">
                  <c:v>1733677</c:v>
                </c:pt>
                <c:pt idx="10385">
                  <c:v>1978281</c:v>
                </c:pt>
                <c:pt idx="10386">
                  <c:v>2121509</c:v>
                </c:pt>
                <c:pt idx="10387">
                  <c:v>2215894</c:v>
                </c:pt>
                <c:pt idx="10388">
                  <c:v>2274828</c:v>
                </c:pt>
                <c:pt idx="10389">
                  <c:v>2317546</c:v>
                </c:pt>
                <c:pt idx="10390">
                  <c:v>2345417</c:v>
                </c:pt>
                <c:pt idx="10391">
                  <c:v>2361187</c:v>
                </c:pt>
                <c:pt idx="10392">
                  <c:v>11835</c:v>
                </c:pt>
                <c:pt idx="10393">
                  <c:v>17674</c:v>
                </c:pt>
                <c:pt idx="10394">
                  <c:v>20572</c:v>
                </c:pt>
                <c:pt idx="10395">
                  <c:v>23117</c:v>
                </c:pt>
                <c:pt idx="10396">
                  <c:v>24841</c:v>
                </c:pt>
                <c:pt idx="10397">
                  <c:v>31096</c:v>
                </c:pt>
                <c:pt idx="10398">
                  <c:v>41933</c:v>
                </c:pt>
                <c:pt idx="10399">
                  <c:v>63207</c:v>
                </c:pt>
                <c:pt idx="10400">
                  <c:v>159737</c:v>
                </c:pt>
                <c:pt idx="10401">
                  <c:v>339423</c:v>
                </c:pt>
                <c:pt idx="10402">
                  <c:v>531031</c:v>
                </c:pt>
                <c:pt idx="10403">
                  <c:v>694638</c:v>
                </c:pt>
                <c:pt idx="10404">
                  <c:v>795713</c:v>
                </c:pt>
                <c:pt idx="10405">
                  <c:v>947324</c:v>
                </c:pt>
                <c:pt idx="10406">
                  <c:v>1145472</c:v>
                </c:pt>
                <c:pt idx="10407">
                  <c:v>1374986</c:v>
                </c:pt>
                <c:pt idx="10408">
                  <c:v>1637739</c:v>
                </c:pt>
                <c:pt idx="10409">
                  <c:v>1870344</c:v>
                </c:pt>
                <c:pt idx="10410">
                  <c:v>2007823</c:v>
                </c:pt>
                <c:pt idx="10411">
                  <c:v>2099979</c:v>
                </c:pt>
                <c:pt idx="10412">
                  <c:v>2163287</c:v>
                </c:pt>
                <c:pt idx="10413">
                  <c:v>2205498</c:v>
                </c:pt>
                <c:pt idx="10414">
                  <c:v>2231008</c:v>
                </c:pt>
                <c:pt idx="10415">
                  <c:v>2246945</c:v>
                </c:pt>
                <c:pt idx="10416">
                  <c:v>11341</c:v>
                </c:pt>
                <c:pt idx="10417">
                  <c:v>17480</c:v>
                </c:pt>
                <c:pt idx="10418">
                  <c:v>20690</c:v>
                </c:pt>
                <c:pt idx="10419">
                  <c:v>22717</c:v>
                </c:pt>
                <c:pt idx="10420">
                  <c:v>24114</c:v>
                </c:pt>
                <c:pt idx="10421">
                  <c:v>28696</c:v>
                </c:pt>
                <c:pt idx="10422">
                  <c:v>36239</c:v>
                </c:pt>
                <c:pt idx="10423">
                  <c:v>53669</c:v>
                </c:pt>
                <c:pt idx="10424">
                  <c:v>133352</c:v>
                </c:pt>
                <c:pt idx="10425">
                  <c:v>260540</c:v>
                </c:pt>
                <c:pt idx="10426">
                  <c:v>394547</c:v>
                </c:pt>
                <c:pt idx="10427">
                  <c:v>510956</c:v>
                </c:pt>
                <c:pt idx="10428">
                  <c:v>593761</c:v>
                </c:pt>
                <c:pt idx="10429">
                  <c:v>702686</c:v>
                </c:pt>
                <c:pt idx="10430">
                  <c:v>834451</c:v>
                </c:pt>
                <c:pt idx="10431">
                  <c:v>982944</c:v>
                </c:pt>
                <c:pt idx="10432">
                  <c:v>1153042</c:v>
                </c:pt>
                <c:pt idx="10433">
                  <c:v>1304951</c:v>
                </c:pt>
                <c:pt idx="10434">
                  <c:v>1402008</c:v>
                </c:pt>
                <c:pt idx="10435">
                  <c:v>1465462</c:v>
                </c:pt>
                <c:pt idx="10436">
                  <c:v>1571168</c:v>
                </c:pt>
                <c:pt idx="10437">
                  <c:v>1652919</c:v>
                </c:pt>
                <c:pt idx="10438">
                  <c:v>1719837</c:v>
                </c:pt>
                <c:pt idx="10439">
                  <c:v>1766069</c:v>
                </c:pt>
                <c:pt idx="10440">
                  <c:v>44773</c:v>
                </c:pt>
                <c:pt idx="10441">
                  <c:v>63949</c:v>
                </c:pt>
                <c:pt idx="10442">
                  <c:v>75209</c:v>
                </c:pt>
                <c:pt idx="10443">
                  <c:v>81274</c:v>
                </c:pt>
                <c:pt idx="10444">
                  <c:v>86614</c:v>
                </c:pt>
                <c:pt idx="10445">
                  <c:v>94251</c:v>
                </c:pt>
                <c:pt idx="10446">
                  <c:v>110237</c:v>
                </c:pt>
                <c:pt idx="10447">
                  <c:v>143986</c:v>
                </c:pt>
                <c:pt idx="10448">
                  <c:v>242652</c:v>
                </c:pt>
                <c:pt idx="10449">
                  <c:v>403046</c:v>
                </c:pt>
                <c:pt idx="10450">
                  <c:v>548594</c:v>
                </c:pt>
                <c:pt idx="10451">
                  <c:v>671284</c:v>
                </c:pt>
                <c:pt idx="10452">
                  <c:v>765646</c:v>
                </c:pt>
                <c:pt idx="10453">
                  <c:v>885347</c:v>
                </c:pt>
                <c:pt idx="10454">
                  <c:v>1023135</c:v>
                </c:pt>
                <c:pt idx="10455">
                  <c:v>1168162</c:v>
                </c:pt>
                <c:pt idx="10456">
                  <c:v>1322586</c:v>
                </c:pt>
                <c:pt idx="10457">
                  <c:v>1455229</c:v>
                </c:pt>
                <c:pt idx="10458">
                  <c:v>1543534</c:v>
                </c:pt>
                <c:pt idx="10459">
                  <c:v>1606127</c:v>
                </c:pt>
                <c:pt idx="10460">
                  <c:v>1654532</c:v>
                </c:pt>
                <c:pt idx="10461">
                  <c:v>1695790</c:v>
                </c:pt>
                <c:pt idx="10462">
                  <c:v>1724404</c:v>
                </c:pt>
                <c:pt idx="10463">
                  <c:v>1745518</c:v>
                </c:pt>
                <c:pt idx="10464">
                  <c:v>16262</c:v>
                </c:pt>
                <c:pt idx="10465">
                  <c:v>24862</c:v>
                </c:pt>
                <c:pt idx="10466">
                  <c:v>29504</c:v>
                </c:pt>
                <c:pt idx="10467">
                  <c:v>32491</c:v>
                </c:pt>
                <c:pt idx="10468">
                  <c:v>34669</c:v>
                </c:pt>
                <c:pt idx="10469">
                  <c:v>40587</c:v>
                </c:pt>
                <c:pt idx="10470">
                  <c:v>52684</c:v>
                </c:pt>
                <c:pt idx="10471">
                  <c:v>78143</c:v>
                </c:pt>
                <c:pt idx="10472">
                  <c:v>177808</c:v>
                </c:pt>
                <c:pt idx="10473">
                  <c:v>370389</c:v>
                </c:pt>
                <c:pt idx="10474">
                  <c:v>581062</c:v>
                </c:pt>
                <c:pt idx="10475">
                  <c:v>773063</c:v>
                </c:pt>
                <c:pt idx="10476">
                  <c:v>889873</c:v>
                </c:pt>
                <c:pt idx="10477">
                  <c:v>1062701</c:v>
                </c:pt>
                <c:pt idx="10478">
                  <c:v>1290400</c:v>
                </c:pt>
                <c:pt idx="10479">
                  <c:v>1547226</c:v>
                </c:pt>
                <c:pt idx="10480">
                  <c:v>1836724</c:v>
                </c:pt>
                <c:pt idx="10481">
                  <c:v>2095828</c:v>
                </c:pt>
                <c:pt idx="10482">
                  <c:v>2244895</c:v>
                </c:pt>
                <c:pt idx="10483">
                  <c:v>2336149</c:v>
                </c:pt>
                <c:pt idx="10484">
                  <c:v>2403522</c:v>
                </c:pt>
                <c:pt idx="10485">
                  <c:v>2453757</c:v>
                </c:pt>
                <c:pt idx="10486">
                  <c:v>2487768</c:v>
                </c:pt>
                <c:pt idx="10487">
                  <c:v>2513383</c:v>
                </c:pt>
                <c:pt idx="10488">
                  <c:v>23043</c:v>
                </c:pt>
                <c:pt idx="10489">
                  <c:v>35199</c:v>
                </c:pt>
                <c:pt idx="10490">
                  <c:v>40614</c:v>
                </c:pt>
                <c:pt idx="10491">
                  <c:v>43613</c:v>
                </c:pt>
                <c:pt idx="10492">
                  <c:v>46323</c:v>
                </c:pt>
                <c:pt idx="10493">
                  <c:v>52427</c:v>
                </c:pt>
                <c:pt idx="10494">
                  <c:v>65439</c:v>
                </c:pt>
                <c:pt idx="10495">
                  <c:v>91346</c:v>
                </c:pt>
                <c:pt idx="10496">
                  <c:v>202668</c:v>
                </c:pt>
                <c:pt idx="10497">
                  <c:v>409822</c:v>
                </c:pt>
                <c:pt idx="10498">
                  <c:v>628442</c:v>
                </c:pt>
                <c:pt idx="10499">
                  <c:v>815077</c:v>
                </c:pt>
                <c:pt idx="10500">
                  <c:v>935106</c:v>
                </c:pt>
                <c:pt idx="10501">
                  <c:v>1113612</c:v>
                </c:pt>
                <c:pt idx="10502">
                  <c:v>1347919</c:v>
                </c:pt>
                <c:pt idx="10503">
                  <c:v>1614908</c:v>
                </c:pt>
                <c:pt idx="10504">
                  <c:v>1910463</c:v>
                </c:pt>
                <c:pt idx="10505">
                  <c:v>2170189</c:v>
                </c:pt>
                <c:pt idx="10506">
                  <c:v>2326910</c:v>
                </c:pt>
                <c:pt idx="10507">
                  <c:v>2428254</c:v>
                </c:pt>
                <c:pt idx="10508">
                  <c:v>2506035</c:v>
                </c:pt>
                <c:pt idx="10509">
                  <c:v>2564777</c:v>
                </c:pt>
                <c:pt idx="10510">
                  <c:v>2608593</c:v>
                </c:pt>
                <c:pt idx="10511">
                  <c:v>2650180</c:v>
                </c:pt>
                <c:pt idx="10512">
                  <c:v>30502</c:v>
                </c:pt>
                <c:pt idx="10513">
                  <c:v>42598</c:v>
                </c:pt>
                <c:pt idx="10514">
                  <c:v>49075</c:v>
                </c:pt>
                <c:pt idx="10515">
                  <c:v>51813</c:v>
                </c:pt>
                <c:pt idx="10516">
                  <c:v>54306</c:v>
                </c:pt>
                <c:pt idx="10517">
                  <c:v>59802</c:v>
                </c:pt>
                <c:pt idx="10518">
                  <c:v>73627</c:v>
                </c:pt>
                <c:pt idx="10519">
                  <c:v>101801</c:v>
                </c:pt>
                <c:pt idx="10520">
                  <c:v>227001</c:v>
                </c:pt>
                <c:pt idx="10521">
                  <c:v>448307</c:v>
                </c:pt>
                <c:pt idx="10522">
                  <c:v>675062</c:v>
                </c:pt>
                <c:pt idx="10523">
                  <c:v>870799</c:v>
                </c:pt>
                <c:pt idx="10524">
                  <c:v>988407</c:v>
                </c:pt>
                <c:pt idx="10525">
                  <c:v>1165089</c:v>
                </c:pt>
                <c:pt idx="10526">
                  <c:v>1391013</c:v>
                </c:pt>
                <c:pt idx="10527">
                  <c:v>1651865</c:v>
                </c:pt>
                <c:pt idx="10528">
                  <c:v>1940363</c:v>
                </c:pt>
                <c:pt idx="10529">
                  <c:v>2198965</c:v>
                </c:pt>
                <c:pt idx="10530">
                  <c:v>2350076</c:v>
                </c:pt>
                <c:pt idx="10531">
                  <c:v>2441777</c:v>
                </c:pt>
                <c:pt idx="10532">
                  <c:v>2504149</c:v>
                </c:pt>
                <c:pt idx="10533">
                  <c:v>2552539</c:v>
                </c:pt>
                <c:pt idx="10534">
                  <c:v>2582428</c:v>
                </c:pt>
                <c:pt idx="10535">
                  <c:v>2603381</c:v>
                </c:pt>
                <c:pt idx="10536">
                  <c:v>13911</c:v>
                </c:pt>
                <c:pt idx="10537">
                  <c:v>20770</c:v>
                </c:pt>
                <c:pt idx="10538">
                  <c:v>25353</c:v>
                </c:pt>
                <c:pt idx="10539">
                  <c:v>27946</c:v>
                </c:pt>
                <c:pt idx="10540">
                  <c:v>29784</c:v>
                </c:pt>
                <c:pt idx="10541">
                  <c:v>34863</c:v>
                </c:pt>
                <c:pt idx="10542">
                  <c:v>43877</c:v>
                </c:pt>
                <c:pt idx="10543">
                  <c:v>65418</c:v>
                </c:pt>
                <c:pt idx="10544">
                  <c:v>163315</c:v>
                </c:pt>
                <c:pt idx="10545">
                  <c:v>354172</c:v>
                </c:pt>
                <c:pt idx="10546">
                  <c:v>552615</c:v>
                </c:pt>
                <c:pt idx="10547">
                  <c:v>733784</c:v>
                </c:pt>
                <c:pt idx="10548">
                  <c:v>840067</c:v>
                </c:pt>
                <c:pt idx="10549">
                  <c:v>1000018</c:v>
                </c:pt>
                <c:pt idx="10550">
                  <c:v>1211423</c:v>
                </c:pt>
                <c:pt idx="10551">
                  <c:v>1458775</c:v>
                </c:pt>
                <c:pt idx="10552">
                  <c:v>1735387</c:v>
                </c:pt>
                <c:pt idx="10553">
                  <c:v>1966907</c:v>
                </c:pt>
                <c:pt idx="10554">
                  <c:v>2107932</c:v>
                </c:pt>
                <c:pt idx="10555">
                  <c:v>2198575</c:v>
                </c:pt>
                <c:pt idx="10556">
                  <c:v>2259510</c:v>
                </c:pt>
                <c:pt idx="10557">
                  <c:v>2301357</c:v>
                </c:pt>
                <c:pt idx="10558">
                  <c:v>2328285</c:v>
                </c:pt>
                <c:pt idx="10559">
                  <c:v>2347924</c:v>
                </c:pt>
                <c:pt idx="10560">
                  <c:v>15064</c:v>
                </c:pt>
                <c:pt idx="10561">
                  <c:v>21881</c:v>
                </c:pt>
                <c:pt idx="10562">
                  <c:v>25954</c:v>
                </c:pt>
                <c:pt idx="10563">
                  <c:v>28017</c:v>
                </c:pt>
                <c:pt idx="10564">
                  <c:v>29288</c:v>
                </c:pt>
                <c:pt idx="10565">
                  <c:v>34132</c:v>
                </c:pt>
                <c:pt idx="10566">
                  <c:v>43774</c:v>
                </c:pt>
                <c:pt idx="10567">
                  <c:v>62491</c:v>
                </c:pt>
                <c:pt idx="10568">
                  <c:v>154786</c:v>
                </c:pt>
                <c:pt idx="10569">
                  <c:v>328181</c:v>
                </c:pt>
                <c:pt idx="10570">
                  <c:v>512849</c:v>
                </c:pt>
                <c:pt idx="10571">
                  <c:v>677759</c:v>
                </c:pt>
                <c:pt idx="10572">
                  <c:v>787315</c:v>
                </c:pt>
                <c:pt idx="10573">
                  <c:v>946033</c:v>
                </c:pt>
                <c:pt idx="10574">
                  <c:v>1148721</c:v>
                </c:pt>
                <c:pt idx="10575">
                  <c:v>1390977</c:v>
                </c:pt>
                <c:pt idx="10576">
                  <c:v>1652171</c:v>
                </c:pt>
                <c:pt idx="10577">
                  <c:v>1878385</c:v>
                </c:pt>
                <c:pt idx="10578">
                  <c:v>2017620</c:v>
                </c:pt>
                <c:pt idx="10579">
                  <c:v>2102249</c:v>
                </c:pt>
                <c:pt idx="10580">
                  <c:v>2162452</c:v>
                </c:pt>
                <c:pt idx="10581">
                  <c:v>2204945</c:v>
                </c:pt>
                <c:pt idx="10582">
                  <c:v>2233434</c:v>
                </c:pt>
                <c:pt idx="10583">
                  <c:v>2253144</c:v>
                </c:pt>
                <c:pt idx="10584">
                  <c:v>15815</c:v>
                </c:pt>
                <c:pt idx="10585">
                  <c:v>22539</c:v>
                </c:pt>
                <c:pt idx="10586">
                  <c:v>26929</c:v>
                </c:pt>
                <c:pt idx="10587">
                  <c:v>29424</c:v>
                </c:pt>
                <c:pt idx="10588">
                  <c:v>30965</c:v>
                </c:pt>
                <c:pt idx="10589">
                  <c:v>34319</c:v>
                </c:pt>
                <c:pt idx="10590">
                  <c:v>40660</c:v>
                </c:pt>
                <c:pt idx="10591">
                  <c:v>58566</c:v>
                </c:pt>
                <c:pt idx="10592">
                  <c:v>131199</c:v>
                </c:pt>
                <c:pt idx="10593">
                  <c:v>257533</c:v>
                </c:pt>
                <c:pt idx="10594">
                  <c:v>398195</c:v>
                </c:pt>
                <c:pt idx="10595">
                  <c:v>520913</c:v>
                </c:pt>
                <c:pt idx="10596">
                  <c:v>610605</c:v>
                </c:pt>
                <c:pt idx="10597">
                  <c:v>728010</c:v>
                </c:pt>
                <c:pt idx="10598">
                  <c:v>871491</c:v>
                </c:pt>
                <c:pt idx="10599">
                  <c:v>1028607</c:v>
                </c:pt>
                <c:pt idx="10600">
                  <c:v>1201033</c:v>
                </c:pt>
                <c:pt idx="10601">
                  <c:v>1363926</c:v>
                </c:pt>
                <c:pt idx="10602">
                  <c:v>1465752</c:v>
                </c:pt>
                <c:pt idx="10603">
                  <c:v>1533410</c:v>
                </c:pt>
                <c:pt idx="10604">
                  <c:v>1585927</c:v>
                </c:pt>
                <c:pt idx="10605">
                  <c:v>1621689</c:v>
                </c:pt>
                <c:pt idx="10606">
                  <c:v>1646140</c:v>
                </c:pt>
                <c:pt idx="10607">
                  <c:v>1664046</c:v>
                </c:pt>
                <c:pt idx="10608">
                  <c:v>13069</c:v>
                </c:pt>
                <c:pt idx="10609">
                  <c:v>19230</c:v>
                </c:pt>
                <c:pt idx="10610">
                  <c:v>24365</c:v>
                </c:pt>
                <c:pt idx="10611">
                  <c:v>26793</c:v>
                </c:pt>
                <c:pt idx="10612">
                  <c:v>28749</c:v>
                </c:pt>
                <c:pt idx="10613">
                  <c:v>32861</c:v>
                </c:pt>
                <c:pt idx="10614">
                  <c:v>40640</c:v>
                </c:pt>
                <c:pt idx="10615">
                  <c:v>55395</c:v>
                </c:pt>
                <c:pt idx="10616">
                  <c:v>124909</c:v>
                </c:pt>
                <c:pt idx="10617">
                  <c:v>233607</c:v>
                </c:pt>
                <c:pt idx="10618">
                  <c:v>349656</c:v>
                </c:pt>
                <c:pt idx="10619">
                  <c:v>455003</c:v>
                </c:pt>
                <c:pt idx="10620">
                  <c:v>546107</c:v>
                </c:pt>
                <c:pt idx="10621">
                  <c:v>653506</c:v>
                </c:pt>
                <c:pt idx="10622">
                  <c:v>771938</c:v>
                </c:pt>
                <c:pt idx="10623">
                  <c:v>902616</c:v>
                </c:pt>
                <c:pt idx="10624">
                  <c:v>1046399</c:v>
                </c:pt>
                <c:pt idx="10625">
                  <c:v>1174612</c:v>
                </c:pt>
                <c:pt idx="10626">
                  <c:v>1257982</c:v>
                </c:pt>
                <c:pt idx="10627">
                  <c:v>1319156</c:v>
                </c:pt>
                <c:pt idx="10628">
                  <c:v>1363563</c:v>
                </c:pt>
                <c:pt idx="10629">
                  <c:v>1397881</c:v>
                </c:pt>
                <c:pt idx="10630">
                  <c:v>1423794</c:v>
                </c:pt>
                <c:pt idx="10631">
                  <c:v>1440342</c:v>
                </c:pt>
                <c:pt idx="10632">
                  <c:v>13038</c:v>
                </c:pt>
                <c:pt idx="10633">
                  <c:v>19385</c:v>
                </c:pt>
                <c:pt idx="10634">
                  <c:v>23967</c:v>
                </c:pt>
                <c:pt idx="10635">
                  <c:v>26798</c:v>
                </c:pt>
                <c:pt idx="10636">
                  <c:v>28951</c:v>
                </c:pt>
                <c:pt idx="10637">
                  <c:v>32970</c:v>
                </c:pt>
                <c:pt idx="10638">
                  <c:v>41812</c:v>
                </c:pt>
                <c:pt idx="10639">
                  <c:v>60891</c:v>
                </c:pt>
                <c:pt idx="10640">
                  <c:v>148901</c:v>
                </c:pt>
                <c:pt idx="10641">
                  <c:v>337746</c:v>
                </c:pt>
                <c:pt idx="10642">
                  <c:v>542947</c:v>
                </c:pt>
                <c:pt idx="10643">
                  <c:v>726193</c:v>
                </c:pt>
                <c:pt idx="10644">
                  <c:v>843901</c:v>
                </c:pt>
                <c:pt idx="10645">
                  <c:v>1014096</c:v>
                </c:pt>
                <c:pt idx="10646">
                  <c:v>1244012</c:v>
                </c:pt>
                <c:pt idx="10647">
                  <c:v>1505701</c:v>
                </c:pt>
                <c:pt idx="10648">
                  <c:v>1799017</c:v>
                </c:pt>
                <c:pt idx="10649">
                  <c:v>2058718</c:v>
                </c:pt>
                <c:pt idx="10650">
                  <c:v>2209020</c:v>
                </c:pt>
                <c:pt idx="10651">
                  <c:v>2304685</c:v>
                </c:pt>
                <c:pt idx="10652">
                  <c:v>2367495</c:v>
                </c:pt>
                <c:pt idx="10653">
                  <c:v>2410696</c:v>
                </c:pt>
                <c:pt idx="10654">
                  <c:v>2441930</c:v>
                </c:pt>
                <c:pt idx="10655">
                  <c:v>2464136</c:v>
                </c:pt>
                <c:pt idx="10656">
                  <c:v>16561</c:v>
                </c:pt>
                <c:pt idx="10657">
                  <c:v>24486</c:v>
                </c:pt>
                <c:pt idx="10658">
                  <c:v>29259</c:v>
                </c:pt>
                <c:pt idx="10659">
                  <c:v>31820</c:v>
                </c:pt>
                <c:pt idx="10660">
                  <c:v>33966</c:v>
                </c:pt>
                <c:pt idx="10661">
                  <c:v>38556</c:v>
                </c:pt>
                <c:pt idx="10662">
                  <c:v>47301</c:v>
                </c:pt>
                <c:pt idx="10663">
                  <c:v>70564</c:v>
                </c:pt>
                <c:pt idx="10664">
                  <c:v>165655</c:v>
                </c:pt>
                <c:pt idx="10665">
                  <c:v>352305</c:v>
                </c:pt>
                <c:pt idx="10666">
                  <c:v>547564</c:v>
                </c:pt>
                <c:pt idx="10667">
                  <c:v>734507</c:v>
                </c:pt>
                <c:pt idx="10668">
                  <c:v>847752</c:v>
                </c:pt>
                <c:pt idx="10669">
                  <c:v>1015111</c:v>
                </c:pt>
                <c:pt idx="10670">
                  <c:v>1244425</c:v>
                </c:pt>
                <c:pt idx="10671">
                  <c:v>1504243</c:v>
                </c:pt>
                <c:pt idx="10672">
                  <c:v>1794238</c:v>
                </c:pt>
                <c:pt idx="10673">
                  <c:v>2045768</c:v>
                </c:pt>
                <c:pt idx="10674">
                  <c:v>2201269</c:v>
                </c:pt>
                <c:pt idx="10675">
                  <c:v>2295307</c:v>
                </c:pt>
                <c:pt idx="10676">
                  <c:v>2372416</c:v>
                </c:pt>
                <c:pt idx="10677">
                  <c:v>2420783</c:v>
                </c:pt>
                <c:pt idx="10678">
                  <c:v>2455591</c:v>
                </c:pt>
                <c:pt idx="10679">
                  <c:v>2480924</c:v>
                </c:pt>
                <c:pt idx="10680">
                  <c:v>21700</c:v>
                </c:pt>
                <c:pt idx="10681">
                  <c:v>30229</c:v>
                </c:pt>
                <c:pt idx="10682">
                  <c:v>34930</c:v>
                </c:pt>
                <c:pt idx="10683">
                  <c:v>38416</c:v>
                </c:pt>
                <c:pt idx="10684">
                  <c:v>40942</c:v>
                </c:pt>
                <c:pt idx="10685">
                  <c:v>45525</c:v>
                </c:pt>
                <c:pt idx="10686">
                  <c:v>58777</c:v>
                </c:pt>
                <c:pt idx="10687">
                  <c:v>82085</c:v>
                </c:pt>
                <c:pt idx="10688">
                  <c:v>192028</c:v>
                </c:pt>
                <c:pt idx="10689">
                  <c:v>384154</c:v>
                </c:pt>
                <c:pt idx="10690">
                  <c:v>605503</c:v>
                </c:pt>
                <c:pt idx="10691">
                  <c:v>792429</c:v>
                </c:pt>
                <c:pt idx="10692">
                  <c:v>909872</c:v>
                </c:pt>
                <c:pt idx="10693">
                  <c:v>1084184</c:v>
                </c:pt>
                <c:pt idx="10694">
                  <c:v>1312977</c:v>
                </c:pt>
                <c:pt idx="10695">
                  <c:v>1570683</c:v>
                </c:pt>
                <c:pt idx="10696">
                  <c:v>1865449</c:v>
                </c:pt>
                <c:pt idx="10697">
                  <c:v>2125559</c:v>
                </c:pt>
                <c:pt idx="10698">
                  <c:v>2285238</c:v>
                </c:pt>
                <c:pt idx="10699">
                  <c:v>2387613</c:v>
                </c:pt>
                <c:pt idx="10700">
                  <c:v>2458467</c:v>
                </c:pt>
                <c:pt idx="10701">
                  <c:v>2505807</c:v>
                </c:pt>
                <c:pt idx="10702">
                  <c:v>2536076</c:v>
                </c:pt>
                <c:pt idx="10703">
                  <c:v>2559847</c:v>
                </c:pt>
                <c:pt idx="10704">
                  <c:v>19585</c:v>
                </c:pt>
                <c:pt idx="10705">
                  <c:v>29899</c:v>
                </c:pt>
                <c:pt idx="10706">
                  <c:v>36183</c:v>
                </c:pt>
                <c:pt idx="10707">
                  <c:v>39105</c:v>
                </c:pt>
                <c:pt idx="10708">
                  <c:v>41288</c:v>
                </c:pt>
                <c:pt idx="10709">
                  <c:v>48231</c:v>
                </c:pt>
                <c:pt idx="10710">
                  <c:v>58100</c:v>
                </c:pt>
                <c:pt idx="10711">
                  <c:v>78021</c:v>
                </c:pt>
                <c:pt idx="10712">
                  <c:v>181542</c:v>
                </c:pt>
                <c:pt idx="10713">
                  <c:v>368106</c:v>
                </c:pt>
                <c:pt idx="10714">
                  <c:v>578793</c:v>
                </c:pt>
                <c:pt idx="10715">
                  <c:v>754860</c:v>
                </c:pt>
                <c:pt idx="10716">
                  <c:v>869856</c:v>
                </c:pt>
                <c:pt idx="10717">
                  <c:v>1043065</c:v>
                </c:pt>
                <c:pt idx="10718">
                  <c:v>1272341</c:v>
                </c:pt>
                <c:pt idx="10719">
                  <c:v>1531303</c:v>
                </c:pt>
                <c:pt idx="10720">
                  <c:v>1831214</c:v>
                </c:pt>
                <c:pt idx="10721">
                  <c:v>2083391</c:v>
                </c:pt>
                <c:pt idx="10722">
                  <c:v>2235081</c:v>
                </c:pt>
                <c:pt idx="10723">
                  <c:v>2333905</c:v>
                </c:pt>
                <c:pt idx="10724">
                  <c:v>2402148</c:v>
                </c:pt>
                <c:pt idx="10725">
                  <c:v>2453116</c:v>
                </c:pt>
                <c:pt idx="10726">
                  <c:v>2498087</c:v>
                </c:pt>
                <c:pt idx="10727">
                  <c:v>2527554</c:v>
                </c:pt>
                <c:pt idx="10728">
                  <c:v>19488</c:v>
                </c:pt>
                <c:pt idx="10729">
                  <c:v>26434</c:v>
                </c:pt>
                <c:pt idx="10730">
                  <c:v>30272</c:v>
                </c:pt>
                <c:pt idx="10731">
                  <c:v>33015</c:v>
                </c:pt>
                <c:pt idx="10732">
                  <c:v>37443</c:v>
                </c:pt>
                <c:pt idx="10733">
                  <c:v>43115</c:v>
                </c:pt>
                <c:pt idx="10734">
                  <c:v>54089</c:v>
                </c:pt>
                <c:pt idx="10735">
                  <c:v>75050</c:v>
                </c:pt>
                <c:pt idx="10736">
                  <c:v>179424</c:v>
                </c:pt>
                <c:pt idx="10737">
                  <c:v>357047</c:v>
                </c:pt>
                <c:pt idx="10738">
                  <c:v>554034</c:v>
                </c:pt>
                <c:pt idx="10739">
                  <c:v>732345</c:v>
                </c:pt>
                <c:pt idx="10740">
                  <c:v>846540</c:v>
                </c:pt>
                <c:pt idx="10741">
                  <c:v>1019676</c:v>
                </c:pt>
                <c:pt idx="10742">
                  <c:v>1244232</c:v>
                </c:pt>
                <c:pt idx="10743">
                  <c:v>1491222</c:v>
                </c:pt>
                <c:pt idx="10744">
                  <c:v>1765459</c:v>
                </c:pt>
                <c:pt idx="10745">
                  <c:v>2008686</c:v>
                </c:pt>
                <c:pt idx="10746">
                  <c:v>2153084</c:v>
                </c:pt>
                <c:pt idx="10747">
                  <c:v>2244548</c:v>
                </c:pt>
                <c:pt idx="10748">
                  <c:v>2309603</c:v>
                </c:pt>
                <c:pt idx="10749">
                  <c:v>2355666</c:v>
                </c:pt>
                <c:pt idx="10750">
                  <c:v>2383571</c:v>
                </c:pt>
                <c:pt idx="10751">
                  <c:v>2403345</c:v>
                </c:pt>
                <c:pt idx="10752">
                  <c:v>16544</c:v>
                </c:pt>
                <c:pt idx="10753">
                  <c:v>24142</c:v>
                </c:pt>
                <c:pt idx="10754">
                  <c:v>28599</c:v>
                </c:pt>
                <c:pt idx="10755">
                  <c:v>31217</c:v>
                </c:pt>
                <c:pt idx="10756">
                  <c:v>33548</c:v>
                </c:pt>
                <c:pt idx="10757">
                  <c:v>38929</c:v>
                </c:pt>
                <c:pt idx="10758">
                  <c:v>45379</c:v>
                </c:pt>
                <c:pt idx="10759">
                  <c:v>63498</c:v>
                </c:pt>
                <c:pt idx="10760">
                  <c:v>140156</c:v>
                </c:pt>
                <c:pt idx="10761">
                  <c:v>274478</c:v>
                </c:pt>
                <c:pt idx="10762">
                  <c:v>425787</c:v>
                </c:pt>
                <c:pt idx="10763">
                  <c:v>557017</c:v>
                </c:pt>
                <c:pt idx="10764">
                  <c:v>651860</c:v>
                </c:pt>
                <c:pt idx="10765">
                  <c:v>782275</c:v>
                </c:pt>
                <c:pt idx="10766">
                  <c:v>932590</c:v>
                </c:pt>
                <c:pt idx="10767">
                  <c:v>1100261</c:v>
                </c:pt>
                <c:pt idx="10768">
                  <c:v>1281820</c:v>
                </c:pt>
                <c:pt idx="10769">
                  <c:v>1449915</c:v>
                </c:pt>
                <c:pt idx="10770">
                  <c:v>1559247</c:v>
                </c:pt>
                <c:pt idx="10771">
                  <c:v>1635438</c:v>
                </c:pt>
                <c:pt idx="10772">
                  <c:v>1691614</c:v>
                </c:pt>
                <c:pt idx="10773">
                  <c:v>1736525</c:v>
                </c:pt>
                <c:pt idx="10774">
                  <c:v>1764870</c:v>
                </c:pt>
                <c:pt idx="10775">
                  <c:v>1785458</c:v>
                </c:pt>
                <c:pt idx="10776">
                  <c:v>14910</c:v>
                </c:pt>
                <c:pt idx="10777">
                  <c:v>21606</c:v>
                </c:pt>
                <c:pt idx="10778">
                  <c:v>26637</c:v>
                </c:pt>
                <c:pt idx="10779">
                  <c:v>29800</c:v>
                </c:pt>
                <c:pt idx="10780">
                  <c:v>32472</c:v>
                </c:pt>
                <c:pt idx="10781">
                  <c:v>36797</c:v>
                </c:pt>
                <c:pt idx="10782">
                  <c:v>44179</c:v>
                </c:pt>
                <c:pt idx="10783">
                  <c:v>59349</c:v>
                </c:pt>
                <c:pt idx="10784">
                  <c:v>127390</c:v>
                </c:pt>
                <c:pt idx="10785">
                  <c:v>245982</c:v>
                </c:pt>
                <c:pt idx="10786">
                  <c:v>366685</c:v>
                </c:pt>
                <c:pt idx="10787">
                  <c:v>480554</c:v>
                </c:pt>
                <c:pt idx="10788">
                  <c:v>563171</c:v>
                </c:pt>
                <c:pt idx="10789">
                  <c:v>674826</c:v>
                </c:pt>
                <c:pt idx="10790">
                  <c:v>802255</c:v>
                </c:pt>
                <c:pt idx="10791">
                  <c:v>938437</c:v>
                </c:pt>
                <c:pt idx="10792">
                  <c:v>1086211</c:v>
                </c:pt>
                <c:pt idx="10793">
                  <c:v>1220298</c:v>
                </c:pt>
                <c:pt idx="10794">
                  <c:v>1309585</c:v>
                </c:pt>
                <c:pt idx="10795">
                  <c:v>1372051</c:v>
                </c:pt>
                <c:pt idx="10796">
                  <c:v>1416989</c:v>
                </c:pt>
                <c:pt idx="10797">
                  <c:v>1450674</c:v>
                </c:pt>
                <c:pt idx="10798">
                  <c:v>1475262</c:v>
                </c:pt>
                <c:pt idx="10799">
                  <c:v>1493634</c:v>
                </c:pt>
                <c:pt idx="10800">
                  <c:v>14089</c:v>
                </c:pt>
                <c:pt idx="10801">
                  <c:v>21611</c:v>
                </c:pt>
                <c:pt idx="10802">
                  <c:v>25664</c:v>
                </c:pt>
                <c:pt idx="10803">
                  <c:v>27820</c:v>
                </c:pt>
                <c:pt idx="10804">
                  <c:v>29581</c:v>
                </c:pt>
                <c:pt idx="10805">
                  <c:v>33638</c:v>
                </c:pt>
                <c:pt idx="10806">
                  <c:v>41099</c:v>
                </c:pt>
                <c:pt idx="10807">
                  <c:v>57955</c:v>
                </c:pt>
                <c:pt idx="10808">
                  <c:v>151315</c:v>
                </c:pt>
                <c:pt idx="10809">
                  <c:v>338690</c:v>
                </c:pt>
                <c:pt idx="10810">
                  <c:v>549263</c:v>
                </c:pt>
                <c:pt idx="10811">
                  <c:v>737068</c:v>
                </c:pt>
                <c:pt idx="10812">
                  <c:v>849027</c:v>
                </c:pt>
                <c:pt idx="10813">
                  <c:v>1022181</c:v>
                </c:pt>
                <c:pt idx="10814">
                  <c:v>1254463</c:v>
                </c:pt>
                <c:pt idx="10815">
                  <c:v>1520383</c:v>
                </c:pt>
                <c:pt idx="10816">
                  <c:v>1818248</c:v>
                </c:pt>
                <c:pt idx="10817">
                  <c:v>2086667</c:v>
                </c:pt>
                <c:pt idx="10818">
                  <c:v>2244157</c:v>
                </c:pt>
                <c:pt idx="10819">
                  <c:v>2346051</c:v>
                </c:pt>
                <c:pt idx="10820">
                  <c:v>2419348</c:v>
                </c:pt>
                <c:pt idx="10821">
                  <c:v>2466524</c:v>
                </c:pt>
                <c:pt idx="10822">
                  <c:v>2501610</c:v>
                </c:pt>
                <c:pt idx="10823">
                  <c:v>2523958</c:v>
                </c:pt>
                <c:pt idx="10824">
                  <c:v>17475</c:v>
                </c:pt>
                <c:pt idx="10825">
                  <c:v>24316</c:v>
                </c:pt>
                <c:pt idx="10826">
                  <c:v>28395</c:v>
                </c:pt>
                <c:pt idx="10827">
                  <c:v>30561</c:v>
                </c:pt>
                <c:pt idx="10828">
                  <c:v>32664</c:v>
                </c:pt>
                <c:pt idx="10829">
                  <c:v>38800</c:v>
                </c:pt>
                <c:pt idx="10830">
                  <c:v>46897</c:v>
                </c:pt>
                <c:pt idx="10831">
                  <c:v>66557</c:v>
                </c:pt>
                <c:pt idx="10832">
                  <c:v>169392</c:v>
                </c:pt>
                <c:pt idx="10833">
                  <c:v>367947</c:v>
                </c:pt>
                <c:pt idx="10834">
                  <c:v>584936</c:v>
                </c:pt>
                <c:pt idx="10835">
                  <c:v>766872</c:v>
                </c:pt>
                <c:pt idx="10836">
                  <c:v>884725</c:v>
                </c:pt>
                <c:pt idx="10837">
                  <c:v>1063291</c:v>
                </c:pt>
                <c:pt idx="10838">
                  <c:v>1297551</c:v>
                </c:pt>
                <c:pt idx="10839">
                  <c:v>1556456</c:v>
                </c:pt>
                <c:pt idx="10840">
                  <c:v>1853250</c:v>
                </c:pt>
                <c:pt idx="10841">
                  <c:v>2110087</c:v>
                </c:pt>
                <c:pt idx="10842">
                  <c:v>2266136</c:v>
                </c:pt>
                <c:pt idx="10843">
                  <c:v>2366633</c:v>
                </c:pt>
                <c:pt idx="10844">
                  <c:v>2433863</c:v>
                </c:pt>
                <c:pt idx="10845">
                  <c:v>2479091</c:v>
                </c:pt>
                <c:pt idx="10846">
                  <c:v>2511781</c:v>
                </c:pt>
                <c:pt idx="10847">
                  <c:v>2533016</c:v>
                </c:pt>
                <c:pt idx="10848">
                  <c:v>16384</c:v>
                </c:pt>
                <c:pt idx="10849">
                  <c:v>23242</c:v>
                </c:pt>
                <c:pt idx="10850">
                  <c:v>26900</c:v>
                </c:pt>
                <c:pt idx="10851">
                  <c:v>29514</c:v>
                </c:pt>
                <c:pt idx="10852">
                  <c:v>32695</c:v>
                </c:pt>
                <c:pt idx="10853">
                  <c:v>37558</c:v>
                </c:pt>
                <c:pt idx="10854">
                  <c:v>47251</c:v>
                </c:pt>
                <c:pt idx="10855">
                  <c:v>69444</c:v>
                </c:pt>
                <c:pt idx="10856">
                  <c:v>168669</c:v>
                </c:pt>
                <c:pt idx="10857">
                  <c:v>361582</c:v>
                </c:pt>
                <c:pt idx="10858">
                  <c:v>570941</c:v>
                </c:pt>
                <c:pt idx="10859">
                  <c:v>760037</c:v>
                </c:pt>
                <c:pt idx="10860">
                  <c:v>879077</c:v>
                </c:pt>
                <c:pt idx="10861">
                  <c:v>1051836</c:v>
                </c:pt>
                <c:pt idx="10862">
                  <c:v>1285127</c:v>
                </c:pt>
                <c:pt idx="10863">
                  <c:v>1542455</c:v>
                </c:pt>
                <c:pt idx="10864">
                  <c:v>1832898</c:v>
                </c:pt>
                <c:pt idx="10865">
                  <c:v>2093421</c:v>
                </c:pt>
                <c:pt idx="10866">
                  <c:v>2250475</c:v>
                </c:pt>
                <c:pt idx="10867">
                  <c:v>2349190</c:v>
                </c:pt>
                <c:pt idx="10868">
                  <c:v>2416196</c:v>
                </c:pt>
                <c:pt idx="10869">
                  <c:v>2463176</c:v>
                </c:pt>
                <c:pt idx="10870">
                  <c:v>2496036</c:v>
                </c:pt>
                <c:pt idx="10871">
                  <c:v>2517001</c:v>
                </c:pt>
                <c:pt idx="10872">
                  <c:v>14977</c:v>
                </c:pt>
                <c:pt idx="10873">
                  <c:v>21256</c:v>
                </c:pt>
                <c:pt idx="10874">
                  <c:v>24749</c:v>
                </c:pt>
                <c:pt idx="10875">
                  <c:v>26999</c:v>
                </c:pt>
                <c:pt idx="10876">
                  <c:v>29468</c:v>
                </c:pt>
                <c:pt idx="10877">
                  <c:v>35182</c:v>
                </c:pt>
                <c:pt idx="10878">
                  <c:v>45592</c:v>
                </c:pt>
                <c:pt idx="10879">
                  <c:v>67822</c:v>
                </c:pt>
                <c:pt idx="10880">
                  <c:v>165092</c:v>
                </c:pt>
                <c:pt idx="10881">
                  <c:v>348988</c:v>
                </c:pt>
                <c:pt idx="10882">
                  <c:v>548183</c:v>
                </c:pt>
                <c:pt idx="10883">
                  <c:v>726237</c:v>
                </c:pt>
                <c:pt idx="10884">
                  <c:v>841519</c:v>
                </c:pt>
                <c:pt idx="10885">
                  <c:v>1013132</c:v>
                </c:pt>
                <c:pt idx="10886">
                  <c:v>1240175</c:v>
                </c:pt>
                <c:pt idx="10887">
                  <c:v>1487619</c:v>
                </c:pt>
                <c:pt idx="10888">
                  <c:v>1761391</c:v>
                </c:pt>
                <c:pt idx="10889">
                  <c:v>2006699</c:v>
                </c:pt>
                <c:pt idx="10890">
                  <c:v>2154331</c:v>
                </c:pt>
                <c:pt idx="10891">
                  <c:v>2249070</c:v>
                </c:pt>
                <c:pt idx="10892">
                  <c:v>2310273</c:v>
                </c:pt>
                <c:pt idx="10893">
                  <c:v>2358270</c:v>
                </c:pt>
                <c:pt idx="10894">
                  <c:v>2388811</c:v>
                </c:pt>
                <c:pt idx="10895">
                  <c:v>2409333</c:v>
                </c:pt>
                <c:pt idx="10896">
                  <c:v>13575</c:v>
                </c:pt>
                <c:pt idx="10897">
                  <c:v>19311</c:v>
                </c:pt>
                <c:pt idx="10898">
                  <c:v>23649</c:v>
                </c:pt>
                <c:pt idx="10899">
                  <c:v>27139</c:v>
                </c:pt>
                <c:pt idx="10900">
                  <c:v>30735</c:v>
                </c:pt>
                <c:pt idx="10901">
                  <c:v>36914</c:v>
                </c:pt>
                <c:pt idx="10902">
                  <c:v>44849</c:v>
                </c:pt>
                <c:pt idx="10903">
                  <c:v>66385</c:v>
                </c:pt>
                <c:pt idx="10904">
                  <c:v>158210</c:v>
                </c:pt>
                <c:pt idx="10905">
                  <c:v>326299</c:v>
                </c:pt>
                <c:pt idx="10906">
                  <c:v>510517</c:v>
                </c:pt>
                <c:pt idx="10907">
                  <c:v>669778</c:v>
                </c:pt>
                <c:pt idx="10908">
                  <c:v>778806</c:v>
                </c:pt>
                <c:pt idx="10909">
                  <c:v>940901</c:v>
                </c:pt>
                <c:pt idx="10910">
                  <c:v>1142257</c:v>
                </c:pt>
                <c:pt idx="10911">
                  <c:v>1359127</c:v>
                </c:pt>
                <c:pt idx="10912">
                  <c:v>1601037</c:v>
                </c:pt>
                <c:pt idx="10913">
                  <c:v>1812269</c:v>
                </c:pt>
                <c:pt idx="10914">
                  <c:v>1944374</c:v>
                </c:pt>
                <c:pt idx="10915">
                  <c:v>2033574</c:v>
                </c:pt>
                <c:pt idx="10916">
                  <c:v>2091234</c:v>
                </c:pt>
                <c:pt idx="10917">
                  <c:v>2134841</c:v>
                </c:pt>
                <c:pt idx="10918">
                  <c:v>2163705</c:v>
                </c:pt>
                <c:pt idx="10919">
                  <c:v>2183438</c:v>
                </c:pt>
                <c:pt idx="10920">
                  <c:v>14677</c:v>
                </c:pt>
                <c:pt idx="10921">
                  <c:v>21412</c:v>
                </c:pt>
                <c:pt idx="10922">
                  <c:v>25373</c:v>
                </c:pt>
                <c:pt idx="10923">
                  <c:v>27660</c:v>
                </c:pt>
                <c:pt idx="10924">
                  <c:v>29876</c:v>
                </c:pt>
                <c:pt idx="10925">
                  <c:v>35411</c:v>
                </c:pt>
                <c:pt idx="10926">
                  <c:v>42629</c:v>
                </c:pt>
                <c:pt idx="10927">
                  <c:v>59569</c:v>
                </c:pt>
                <c:pt idx="10928">
                  <c:v>129878</c:v>
                </c:pt>
                <c:pt idx="10929">
                  <c:v>250125</c:v>
                </c:pt>
                <c:pt idx="10930">
                  <c:v>378332</c:v>
                </c:pt>
                <c:pt idx="10931">
                  <c:v>491416</c:v>
                </c:pt>
                <c:pt idx="10932">
                  <c:v>585451</c:v>
                </c:pt>
                <c:pt idx="10933">
                  <c:v>697514</c:v>
                </c:pt>
                <c:pt idx="10934">
                  <c:v>828328</c:v>
                </c:pt>
                <c:pt idx="10935">
                  <c:v>961785</c:v>
                </c:pt>
                <c:pt idx="10936">
                  <c:v>1116642</c:v>
                </c:pt>
                <c:pt idx="10937">
                  <c:v>1256282</c:v>
                </c:pt>
                <c:pt idx="10938">
                  <c:v>1351843</c:v>
                </c:pt>
                <c:pt idx="10939">
                  <c:v>1416368</c:v>
                </c:pt>
                <c:pt idx="10940">
                  <c:v>1460739</c:v>
                </c:pt>
                <c:pt idx="10941">
                  <c:v>1494714</c:v>
                </c:pt>
                <c:pt idx="10942">
                  <c:v>1518813</c:v>
                </c:pt>
                <c:pt idx="10943">
                  <c:v>1536207</c:v>
                </c:pt>
                <c:pt idx="10944">
                  <c:v>12113</c:v>
                </c:pt>
                <c:pt idx="10945">
                  <c:v>17428</c:v>
                </c:pt>
                <c:pt idx="10946">
                  <c:v>22171</c:v>
                </c:pt>
                <c:pt idx="10947">
                  <c:v>24399</c:v>
                </c:pt>
                <c:pt idx="10948">
                  <c:v>25966</c:v>
                </c:pt>
                <c:pt idx="10949">
                  <c:v>29245</c:v>
                </c:pt>
                <c:pt idx="10950">
                  <c:v>35690</c:v>
                </c:pt>
                <c:pt idx="10951">
                  <c:v>52520</c:v>
                </c:pt>
                <c:pt idx="10952">
                  <c:v>110053</c:v>
                </c:pt>
                <c:pt idx="10953">
                  <c:v>206242</c:v>
                </c:pt>
                <c:pt idx="10954">
                  <c:v>311280</c:v>
                </c:pt>
                <c:pt idx="10955">
                  <c:v>399130</c:v>
                </c:pt>
                <c:pt idx="10956">
                  <c:v>472225</c:v>
                </c:pt>
                <c:pt idx="10957">
                  <c:v>568072</c:v>
                </c:pt>
                <c:pt idx="10958">
                  <c:v>670244</c:v>
                </c:pt>
                <c:pt idx="10959">
                  <c:v>780590</c:v>
                </c:pt>
                <c:pt idx="10960">
                  <c:v>903784</c:v>
                </c:pt>
                <c:pt idx="10961">
                  <c:v>1008599</c:v>
                </c:pt>
                <c:pt idx="10962">
                  <c:v>1077589</c:v>
                </c:pt>
                <c:pt idx="10963">
                  <c:v>1122159</c:v>
                </c:pt>
                <c:pt idx="10964">
                  <c:v>1154531</c:v>
                </c:pt>
                <c:pt idx="10965">
                  <c:v>1177488</c:v>
                </c:pt>
                <c:pt idx="10966">
                  <c:v>1194045</c:v>
                </c:pt>
                <c:pt idx="10967">
                  <c:v>1206710</c:v>
                </c:pt>
                <c:pt idx="10968">
                  <c:v>10840</c:v>
                </c:pt>
                <c:pt idx="10969">
                  <c:v>15952</c:v>
                </c:pt>
                <c:pt idx="10970">
                  <c:v>19907</c:v>
                </c:pt>
                <c:pt idx="10971">
                  <c:v>23465</c:v>
                </c:pt>
                <c:pt idx="10972">
                  <c:v>24907</c:v>
                </c:pt>
                <c:pt idx="10973">
                  <c:v>28378</c:v>
                </c:pt>
                <c:pt idx="10974">
                  <c:v>33635</c:v>
                </c:pt>
                <c:pt idx="10975">
                  <c:v>45889</c:v>
                </c:pt>
                <c:pt idx="10976">
                  <c:v>90377</c:v>
                </c:pt>
                <c:pt idx="10977">
                  <c:v>167969</c:v>
                </c:pt>
                <c:pt idx="10978">
                  <c:v>255566</c:v>
                </c:pt>
                <c:pt idx="10979">
                  <c:v>330880</c:v>
                </c:pt>
                <c:pt idx="10980">
                  <c:v>390235</c:v>
                </c:pt>
                <c:pt idx="10981">
                  <c:v>468330</c:v>
                </c:pt>
                <c:pt idx="10982">
                  <c:v>550436</c:v>
                </c:pt>
                <c:pt idx="10983">
                  <c:v>635782</c:v>
                </c:pt>
                <c:pt idx="10984">
                  <c:v>733795</c:v>
                </c:pt>
                <c:pt idx="10985">
                  <c:v>818729</c:v>
                </c:pt>
                <c:pt idx="10986">
                  <c:v>873654</c:v>
                </c:pt>
                <c:pt idx="10987">
                  <c:v>910542</c:v>
                </c:pt>
                <c:pt idx="10988">
                  <c:v>938184</c:v>
                </c:pt>
                <c:pt idx="10989">
                  <c:v>956979</c:v>
                </c:pt>
                <c:pt idx="10990">
                  <c:v>976514</c:v>
                </c:pt>
                <c:pt idx="10991">
                  <c:v>990731</c:v>
                </c:pt>
                <c:pt idx="10992">
                  <c:v>10797</c:v>
                </c:pt>
                <c:pt idx="10993">
                  <c:v>14777</c:v>
                </c:pt>
                <c:pt idx="10994">
                  <c:v>18259</c:v>
                </c:pt>
                <c:pt idx="10995">
                  <c:v>20141</c:v>
                </c:pt>
                <c:pt idx="10996">
                  <c:v>22146</c:v>
                </c:pt>
                <c:pt idx="10997">
                  <c:v>26204</c:v>
                </c:pt>
                <c:pt idx="10998">
                  <c:v>33439</c:v>
                </c:pt>
                <c:pt idx="10999">
                  <c:v>49276</c:v>
                </c:pt>
                <c:pt idx="11000">
                  <c:v>134432</c:v>
                </c:pt>
                <c:pt idx="11001">
                  <c:v>288934</c:v>
                </c:pt>
                <c:pt idx="11002">
                  <c:v>479726</c:v>
                </c:pt>
                <c:pt idx="11003">
                  <c:v>652523</c:v>
                </c:pt>
                <c:pt idx="11004">
                  <c:v>764135</c:v>
                </c:pt>
                <c:pt idx="11005">
                  <c:v>930655</c:v>
                </c:pt>
                <c:pt idx="11006">
                  <c:v>1145768</c:v>
                </c:pt>
                <c:pt idx="11007">
                  <c:v>1375406</c:v>
                </c:pt>
                <c:pt idx="11008">
                  <c:v>1648944</c:v>
                </c:pt>
                <c:pt idx="11009">
                  <c:v>1889325</c:v>
                </c:pt>
                <c:pt idx="11010">
                  <c:v>2028568</c:v>
                </c:pt>
                <c:pt idx="11011">
                  <c:v>2117823</c:v>
                </c:pt>
                <c:pt idx="11012">
                  <c:v>2172330</c:v>
                </c:pt>
                <c:pt idx="11013">
                  <c:v>2210691</c:v>
                </c:pt>
                <c:pt idx="11014">
                  <c:v>2236643</c:v>
                </c:pt>
                <c:pt idx="11015">
                  <c:v>2254237</c:v>
                </c:pt>
                <c:pt idx="11016">
                  <c:v>11407</c:v>
                </c:pt>
                <c:pt idx="11017">
                  <c:v>15623</c:v>
                </c:pt>
                <c:pt idx="11018">
                  <c:v>18774</c:v>
                </c:pt>
                <c:pt idx="11019">
                  <c:v>21414</c:v>
                </c:pt>
                <c:pt idx="11020">
                  <c:v>23140</c:v>
                </c:pt>
                <c:pt idx="11021">
                  <c:v>26616</c:v>
                </c:pt>
                <c:pt idx="11022">
                  <c:v>34362</c:v>
                </c:pt>
                <c:pt idx="11023">
                  <c:v>55612</c:v>
                </c:pt>
                <c:pt idx="11024">
                  <c:v>147562</c:v>
                </c:pt>
                <c:pt idx="11025">
                  <c:v>325131</c:v>
                </c:pt>
                <c:pt idx="11026">
                  <c:v>511435</c:v>
                </c:pt>
                <c:pt idx="11027">
                  <c:v>675511</c:v>
                </c:pt>
                <c:pt idx="11028">
                  <c:v>788232</c:v>
                </c:pt>
                <c:pt idx="11029">
                  <c:v>944320</c:v>
                </c:pt>
                <c:pt idx="11030">
                  <c:v>1153004</c:v>
                </c:pt>
                <c:pt idx="11031">
                  <c:v>1385622</c:v>
                </c:pt>
                <c:pt idx="11032">
                  <c:v>1660337</c:v>
                </c:pt>
                <c:pt idx="11033">
                  <c:v>1900385</c:v>
                </c:pt>
                <c:pt idx="11034">
                  <c:v>2044129</c:v>
                </c:pt>
                <c:pt idx="11035">
                  <c:v>2133793</c:v>
                </c:pt>
                <c:pt idx="11036">
                  <c:v>2191752</c:v>
                </c:pt>
                <c:pt idx="11037">
                  <c:v>2231153</c:v>
                </c:pt>
                <c:pt idx="11038">
                  <c:v>2258468</c:v>
                </c:pt>
                <c:pt idx="11039">
                  <c:v>2276649</c:v>
                </c:pt>
                <c:pt idx="11040">
                  <c:v>13062</c:v>
                </c:pt>
                <c:pt idx="11041">
                  <c:v>18576</c:v>
                </c:pt>
                <c:pt idx="11042">
                  <c:v>21595</c:v>
                </c:pt>
                <c:pt idx="11043">
                  <c:v>24737</c:v>
                </c:pt>
                <c:pt idx="11044">
                  <c:v>26311</c:v>
                </c:pt>
                <c:pt idx="11045">
                  <c:v>30240</c:v>
                </c:pt>
                <c:pt idx="11046">
                  <c:v>38410</c:v>
                </c:pt>
                <c:pt idx="11047">
                  <c:v>57365</c:v>
                </c:pt>
                <c:pt idx="11048">
                  <c:v>147029</c:v>
                </c:pt>
                <c:pt idx="11049">
                  <c:v>318208</c:v>
                </c:pt>
                <c:pt idx="11050">
                  <c:v>512395</c:v>
                </c:pt>
                <c:pt idx="11051">
                  <c:v>675304</c:v>
                </c:pt>
                <c:pt idx="11052">
                  <c:v>784201</c:v>
                </c:pt>
                <c:pt idx="11053">
                  <c:v>952348</c:v>
                </c:pt>
                <c:pt idx="11054">
                  <c:v>1159851</c:v>
                </c:pt>
                <c:pt idx="11055">
                  <c:v>1394760</c:v>
                </c:pt>
                <c:pt idx="11056">
                  <c:v>1661796</c:v>
                </c:pt>
                <c:pt idx="11057">
                  <c:v>1895974</c:v>
                </c:pt>
                <c:pt idx="11058">
                  <c:v>2034456</c:v>
                </c:pt>
                <c:pt idx="11059">
                  <c:v>2125029</c:v>
                </c:pt>
                <c:pt idx="11060">
                  <c:v>2189684</c:v>
                </c:pt>
                <c:pt idx="11061">
                  <c:v>2233895</c:v>
                </c:pt>
                <c:pt idx="11062">
                  <c:v>2263447</c:v>
                </c:pt>
                <c:pt idx="11063">
                  <c:v>2282493</c:v>
                </c:pt>
                <c:pt idx="11064">
                  <c:v>15150</c:v>
                </c:pt>
                <c:pt idx="11065">
                  <c:v>20677</c:v>
                </c:pt>
                <c:pt idx="11066">
                  <c:v>25229</c:v>
                </c:pt>
                <c:pt idx="11067">
                  <c:v>28086</c:v>
                </c:pt>
                <c:pt idx="11068">
                  <c:v>30204</c:v>
                </c:pt>
                <c:pt idx="11069">
                  <c:v>34631</c:v>
                </c:pt>
                <c:pt idx="11070">
                  <c:v>42251</c:v>
                </c:pt>
                <c:pt idx="11071">
                  <c:v>68019</c:v>
                </c:pt>
                <c:pt idx="11072">
                  <c:v>160914</c:v>
                </c:pt>
                <c:pt idx="11073">
                  <c:v>343518</c:v>
                </c:pt>
                <c:pt idx="11074">
                  <c:v>527365</c:v>
                </c:pt>
                <c:pt idx="11075">
                  <c:v>700780</c:v>
                </c:pt>
                <c:pt idx="11076">
                  <c:v>813912</c:v>
                </c:pt>
                <c:pt idx="11077">
                  <c:v>970959</c:v>
                </c:pt>
                <c:pt idx="11078">
                  <c:v>1178136</c:v>
                </c:pt>
                <c:pt idx="11079">
                  <c:v>1413331</c:v>
                </c:pt>
                <c:pt idx="11080">
                  <c:v>1673280</c:v>
                </c:pt>
                <c:pt idx="11081">
                  <c:v>1904727</c:v>
                </c:pt>
                <c:pt idx="11082">
                  <c:v>2056760</c:v>
                </c:pt>
                <c:pt idx="11083">
                  <c:v>2157553</c:v>
                </c:pt>
                <c:pt idx="11084">
                  <c:v>2221014</c:v>
                </c:pt>
                <c:pt idx="11085">
                  <c:v>2262299</c:v>
                </c:pt>
                <c:pt idx="11086">
                  <c:v>2290221</c:v>
                </c:pt>
                <c:pt idx="11087">
                  <c:v>2309815</c:v>
                </c:pt>
                <c:pt idx="11088">
                  <c:v>15244</c:v>
                </c:pt>
                <c:pt idx="11089">
                  <c:v>21452</c:v>
                </c:pt>
                <c:pt idx="11090">
                  <c:v>24764</c:v>
                </c:pt>
                <c:pt idx="11091">
                  <c:v>28087</c:v>
                </c:pt>
                <c:pt idx="11092">
                  <c:v>29711</c:v>
                </c:pt>
                <c:pt idx="11093">
                  <c:v>32847</c:v>
                </c:pt>
                <c:pt idx="11094">
                  <c:v>40793</c:v>
                </c:pt>
                <c:pt idx="11095">
                  <c:v>57417</c:v>
                </c:pt>
                <c:pt idx="11096">
                  <c:v>125448</c:v>
                </c:pt>
                <c:pt idx="11097">
                  <c:v>260427</c:v>
                </c:pt>
                <c:pt idx="11098">
                  <c:v>414310</c:v>
                </c:pt>
                <c:pt idx="11099">
                  <c:v>536347</c:v>
                </c:pt>
                <c:pt idx="11100">
                  <c:v>628158</c:v>
                </c:pt>
                <c:pt idx="11101">
                  <c:v>753969</c:v>
                </c:pt>
                <c:pt idx="11102">
                  <c:v>901921</c:v>
                </c:pt>
                <c:pt idx="11103">
                  <c:v>1059035</c:v>
                </c:pt>
                <c:pt idx="11104">
                  <c:v>1234999</c:v>
                </c:pt>
                <c:pt idx="11105">
                  <c:v>1392132</c:v>
                </c:pt>
                <c:pt idx="11106">
                  <c:v>1496489</c:v>
                </c:pt>
                <c:pt idx="11107">
                  <c:v>1568377</c:v>
                </c:pt>
                <c:pt idx="11108">
                  <c:v>1627228</c:v>
                </c:pt>
                <c:pt idx="11109">
                  <c:v>1668684</c:v>
                </c:pt>
                <c:pt idx="11110">
                  <c:v>1694551</c:v>
                </c:pt>
                <c:pt idx="11111">
                  <c:v>1711630</c:v>
                </c:pt>
                <c:pt idx="11112">
                  <c:v>12050</c:v>
                </c:pt>
                <c:pt idx="11113">
                  <c:v>18298</c:v>
                </c:pt>
                <c:pt idx="11114">
                  <c:v>22737</c:v>
                </c:pt>
                <c:pt idx="11115">
                  <c:v>25009</c:v>
                </c:pt>
                <c:pt idx="11116">
                  <c:v>27344</c:v>
                </c:pt>
                <c:pt idx="11117">
                  <c:v>31298</c:v>
                </c:pt>
                <c:pt idx="11118">
                  <c:v>38977</c:v>
                </c:pt>
                <c:pt idx="11119">
                  <c:v>55397</c:v>
                </c:pt>
                <c:pt idx="11120">
                  <c:v>116619</c:v>
                </c:pt>
                <c:pt idx="11121">
                  <c:v>222669</c:v>
                </c:pt>
                <c:pt idx="11122">
                  <c:v>337708</c:v>
                </c:pt>
                <c:pt idx="11123">
                  <c:v>444041</c:v>
                </c:pt>
                <c:pt idx="11124">
                  <c:v>528406</c:v>
                </c:pt>
                <c:pt idx="11125">
                  <c:v>641242</c:v>
                </c:pt>
                <c:pt idx="11126">
                  <c:v>763735</c:v>
                </c:pt>
                <c:pt idx="11127">
                  <c:v>890153</c:v>
                </c:pt>
                <c:pt idx="11128">
                  <c:v>1029166</c:v>
                </c:pt>
                <c:pt idx="11129">
                  <c:v>1154945</c:v>
                </c:pt>
                <c:pt idx="11130">
                  <c:v>1242068</c:v>
                </c:pt>
                <c:pt idx="11131">
                  <c:v>1300558</c:v>
                </c:pt>
                <c:pt idx="11132">
                  <c:v>1345319</c:v>
                </c:pt>
                <c:pt idx="11133">
                  <c:v>1376677</c:v>
                </c:pt>
                <c:pt idx="11134">
                  <c:v>1397849</c:v>
                </c:pt>
                <c:pt idx="11135">
                  <c:v>1414787</c:v>
                </c:pt>
                <c:pt idx="11136">
                  <c:v>12137</c:v>
                </c:pt>
                <c:pt idx="11137">
                  <c:v>17556</c:v>
                </c:pt>
                <c:pt idx="11138">
                  <c:v>20464</c:v>
                </c:pt>
                <c:pt idx="11139">
                  <c:v>22866</c:v>
                </c:pt>
                <c:pt idx="11140">
                  <c:v>25090</c:v>
                </c:pt>
                <c:pt idx="11141">
                  <c:v>27872</c:v>
                </c:pt>
                <c:pt idx="11142">
                  <c:v>36733</c:v>
                </c:pt>
                <c:pt idx="11143">
                  <c:v>54833</c:v>
                </c:pt>
                <c:pt idx="11144">
                  <c:v>144580</c:v>
                </c:pt>
                <c:pt idx="11145">
                  <c:v>321462</c:v>
                </c:pt>
                <c:pt idx="11146">
                  <c:v>520293</c:v>
                </c:pt>
                <c:pt idx="11147">
                  <c:v>690833</c:v>
                </c:pt>
                <c:pt idx="11148">
                  <c:v>807659</c:v>
                </c:pt>
                <c:pt idx="11149">
                  <c:v>976235</c:v>
                </c:pt>
                <c:pt idx="11150">
                  <c:v>1186096</c:v>
                </c:pt>
                <c:pt idx="11151">
                  <c:v>1431101</c:v>
                </c:pt>
                <c:pt idx="11152">
                  <c:v>1704962</c:v>
                </c:pt>
                <c:pt idx="11153">
                  <c:v>1949550</c:v>
                </c:pt>
                <c:pt idx="11154">
                  <c:v>2100427</c:v>
                </c:pt>
                <c:pt idx="11155">
                  <c:v>2190469</c:v>
                </c:pt>
                <c:pt idx="11156">
                  <c:v>2250946</c:v>
                </c:pt>
                <c:pt idx="11157">
                  <c:v>2293639</c:v>
                </c:pt>
                <c:pt idx="11158">
                  <c:v>2321202</c:v>
                </c:pt>
                <c:pt idx="11159">
                  <c:v>2338901</c:v>
                </c:pt>
                <c:pt idx="11160">
                  <c:v>16015</c:v>
                </c:pt>
                <c:pt idx="11161">
                  <c:v>22808</c:v>
                </c:pt>
                <c:pt idx="11162">
                  <c:v>27007</c:v>
                </c:pt>
                <c:pt idx="11163">
                  <c:v>29756</c:v>
                </c:pt>
                <c:pt idx="11164">
                  <c:v>32768</c:v>
                </c:pt>
                <c:pt idx="11165">
                  <c:v>35071</c:v>
                </c:pt>
                <c:pt idx="11166">
                  <c:v>43225</c:v>
                </c:pt>
                <c:pt idx="11167">
                  <c:v>64769</c:v>
                </c:pt>
                <c:pt idx="11168">
                  <c:v>158503</c:v>
                </c:pt>
                <c:pt idx="11169">
                  <c:v>348667</c:v>
                </c:pt>
                <c:pt idx="11170">
                  <c:v>550499</c:v>
                </c:pt>
                <c:pt idx="11171">
                  <c:v>722729</c:v>
                </c:pt>
                <c:pt idx="11172">
                  <c:v>837081</c:v>
                </c:pt>
                <c:pt idx="11173">
                  <c:v>1004665</c:v>
                </c:pt>
                <c:pt idx="11174">
                  <c:v>1220644</c:v>
                </c:pt>
                <c:pt idx="11175">
                  <c:v>1461679</c:v>
                </c:pt>
                <c:pt idx="11176">
                  <c:v>1733511</c:v>
                </c:pt>
                <c:pt idx="11177">
                  <c:v>1975989</c:v>
                </c:pt>
                <c:pt idx="11178">
                  <c:v>2121113</c:v>
                </c:pt>
                <c:pt idx="11179">
                  <c:v>2213164</c:v>
                </c:pt>
                <c:pt idx="11180">
                  <c:v>2274779</c:v>
                </c:pt>
                <c:pt idx="11181">
                  <c:v>2317176</c:v>
                </c:pt>
                <c:pt idx="11182">
                  <c:v>2348276</c:v>
                </c:pt>
                <c:pt idx="11183">
                  <c:v>2368031</c:v>
                </c:pt>
                <c:pt idx="11184">
                  <c:v>13304</c:v>
                </c:pt>
                <c:pt idx="11185">
                  <c:v>19232</c:v>
                </c:pt>
                <c:pt idx="11186">
                  <c:v>22656</c:v>
                </c:pt>
                <c:pt idx="11187">
                  <c:v>25514</c:v>
                </c:pt>
                <c:pt idx="11188">
                  <c:v>27924</c:v>
                </c:pt>
                <c:pt idx="11189">
                  <c:v>31626</c:v>
                </c:pt>
                <c:pt idx="11190">
                  <c:v>39726</c:v>
                </c:pt>
                <c:pt idx="11191">
                  <c:v>61465</c:v>
                </c:pt>
                <c:pt idx="11192">
                  <c:v>161586</c:v>
                </c:pt>
                <c:pt idx="11193">
                  <c:v>341256</c:v>
                </c:pt>
                <c:pt idx="11194">
                  <c:v>542625</c:v>
                </c:pt>
                <c:pt idx="11195">
                  <c:v>713894</c:v>
                </c:pt>
                <c:pt idx="11196">
                  <c:v>828163</c:v>
                </c:pt>
                <c:pt idx="11197">
                  <c:v>995988</c:v>
                </c:pt>
                <c:pt idx="11198">
                  <c:v>1211040</c:v>
                </c:pt>
                <c:pt idx="11199">
                  <c:v>1448587</c:v>
                </c:pt>
                <c:pt idx="11200">
                  <c:v>1719488</c:v>
                </c:pt>
                <c:pt idx="11201">
                  <c:v>1963458</c:v>
                </c:pt>
                <c:pt idx="11202">
                  <c:v>2112616</c:v>
                </c:pt>
                <c:pt idx="11203">
                  <c:v>2204605</c:v>
                </c:pt>
                <c:pt idx="11204">
                  <c:v>2265455</c:v>
                </c:pt>
                <c:pt idx="11205">
                  <c:v>2308222</c:v>
                </c:pt>
                <c:pt idx="11206">
                  <c:v>2338388</c:v>
                </c:pt>
                <c:pt idx="11207">
                  <c:v>2356469</c:v>
                </c:pt>
                <c:pt idx="11208">
                  <c:v>13408</c:v>
                </c:pt>
                <c:pt idx="11209">
                  <c:v>18875</c:v>
                </c:pt>
                <c:pt idx="11210">
                  <c:v>22290</c:v>
                </c:pt>
                <c:pt idx="11211">
                  <c:v>25028</c:v>
                </c:pt>
                <c:pt idx="11212">
                  <c:v>27796</c:v>
                </c:pt>
                <c:pt idx="11213">
                  <c:v>32506</c:v>
                </c:pt>
                <c:pt idx="11214">
                  <c:v>39488</c:v>
                </c:pt>
                <c:pt idx="11215">
                  <c:v>59758</c:v>
                </c:pt>
                <c:pt idx="11216">
                  <c:v>161268</c:v>
                </c:pt>
                <c:pt idx="11217">
                  <c:v>344175</c:v>
                </c:pt>
                <c:pt idx="11218">
                  <c:v>549503</c:v>
                </c:pt>
                <c:pt idx="11219">
                  <c:v>727015</c:v>
                </c:pt>
                <c:pt idx="11220">
                  <c:v>839404</c:v>
                </c:pt>
                <c:pt idx="11221">
                  <c:v>1007613</c:v>
                </c:pt>
                <c:pt idx="11222">
                  <c:v>1220505</c:v>
                </c:pt>
                <c:pt idx="11223">
                  <c:v>1457108</c:v>
                </c:pt>
                <c:pt idx="11224">
                  <c:v>1729468</c:v>
                </c:pt>
                <c:pt idx="11225">
                  <c:v>1965711</c:v>
                </c:pt>
                <c:pt idx="11226">
                  <c:v>2110804</c:v>
                </c:pt>
                <c:pt idx="11227">
                  <c:v>2204413</c:v>
                </c:pt>
                <c:pt idx="11228">
                  <c:v>2263209</c:v>
                </c:pt>
                <c:pt idx="11229">
                  <c:v>2307083</c:v>
                </c:pt>
                <c:pt idx="11230">
                  <c:v>2335045</c:v>
                </c:pt>
                <c:pt idx="11231">
                  <c:v>2352419</c:v>
                </c:pt>
                <c:pt idx="11232">
                  <c:v>13566</c:v>
                </c:pt>
                <c:pt idx="11233">
                  <c:v>20327</c:v>
                </c:pt>
                <c:pt idx="11234">
                  <c:v>46582</c:v>
                </c:pt>
                <c:pt idx="11235">
                  <c:v>87971</c:v>
                </c:pt>
                <c:pt idx="11236">
                  <c:v>124543</c:v>
                </c:pt>
                <c:pt idx="11237">
                  <c:v>137212</c:v>
                </c:pt>
                <c:pt idx="11238">
                  <c:v>144210</c:v>
                </c:pt>
                <c:pt idx="11239">
                  <c:v>166801</c:v>
                </c:pt>
                <c:pt idx="11240">
                  <c:v>260648</c:v>
                </c:pt>
                <c:pt idx="11241">
                  <c:v>432283</c:v>
                </c:pt>
                <c:pt idx="11242">
                  <c:v>622763</c:v>
                </c:pt>
                <c:pt idx="11243">
                  <c:v>793263</c:v>
                </c:pt>
                <c:pt idx="11244">
                  <c:v>902571</c:v>
                </c:pt>
                <c:pt idx="11245">
                  <c:v>1074612</c:v>
                </c:pt>
                <c:pt idx="11246">
                  <c:v>1291467</c:v>
                </c:pt>
                <c:pt idx="11247">
                  <c:v>1520424</c:v>
                </c:pt>
                <c:pt idx="11248">
                  <c:v>1783199</c:v>
                </c:pt>
                <c:pt idx="11249">
                  <c:v>2013182</c:v>
                </c:pt>
                <c:pt idx="11250">
                  <c:v>2151015</c:v>
                </c:pt>
                <c:pt idx="11251">
                  <c:v>2241490</c:v>
                </c:pt>
                <c:pt idx="11252">
                  <c:v>2303412</c:v>
                </c:pt>
                <c:pt idx="11253">
                  <c:v>2343945</c:v>
                </c:pt>
                <c:pt idx="11254">
                  <c:v>2371547</c:v>
                </c:pt>
                <c:pt idx="11255">
                  <c:v>2392623</c:v>
                </c:pt>
                <c:pt idx="11256">
                  <c:v>14831</c:v>
                </c:pt>
                <c:pt idx="11257">
                  <c:v>22079</c:v>
                </c:pt>
                <c:pt idx="11258">
                  <c:v>25553</c:v>
                </c:pt>
                <c:pt idx="11259">
                  <c:v>28155</c:v>
                </c:pt>
                <c:pt idx="11260">
                  <c:v>30979</c:v>
                </c:pt>
                <c:pt idx="11261">
                  <c:v>33991</c:v>
                </c:pt>
                <c:pt idx="11262">
                  <c:v>41831</c:v>
                </c:pt>
                <c:pt idx="11263">
                  <c:v>60364</c:v>
                </c:pt>
                <c:pt idx="11264">
                  <c:v>135224</c:v>
                </c:pt>
                <c:pt idx="11265">
                  <c:v>265984</c:v>
                </c:pt>
                <c:pt idx="11266">
                  <c:v>413442</c:v>
                </c:pt>
                <c:pt idx="11267">
                  <c:v>542819</c:v>
                </c:pt>
                <c:pt idx="11268">
                  <c:v>634703</c:v>
                </c:pt>
                <c:pt idx="11269">
                  <c:v>767768</c:v>
                </c:pt>
                <c:pt idx="11270">
                  <c:v>915224</c:v>
                </c:pt>
                <c:pt idx="11271">
                  <c:v>1072936</c:v>
                </c:pt>
                <c:pt idx="11272">
                  <c:v>1249025</c:v>
                </c:pt>
                <c:pt idx="11273">
                  <c:v>1404497</c:v>
                </c:pt>
                <c:pt idx="11274">
                  <c:v>1509707</c:v>
                </c:pt>
                <c:pt idx="11275">
                  <c:v>1581900</c:v>
                </c:pt>
                <c:pt idx="11276">
                  <c:v>1636823</c:v>
                </c:pt>
                <c:pt idx="11277">
                  <c:v>1677576</c:v>
                </c:pt>
                <c:pt idx="11278">
                  <c:v>1703805</c:v>
                </c:pt>
                <c:pt idx="11279">
                  <c:v>1720850</c:v>
                </c:pt>
                <c:pt idx="11280">
                  <c:v>12369</c:v>
                </c:pt>
                <c:pt idx="11281">
                  <c:v>18499</c:v>
                </c:pt>
                <c:pt idx="11282">
                  <c:v>23986</c:v>
                </c:pt>
                <c:pt idx="11283">
                  <c:v>27758</c:v>
                </c:pt>
                <c:pt idx="11284">
                  <c:v>30384</c:v>
                </c:pt>
                <c:pt idx="11285">
                  <c:v>34184</c:v>
                </c:pt>
                <c:pt idx="11286">
                  <c:v>42328</c:v>
                </c:pt>
                <c:pt idx="11287">
                  <c:v>60153</c:v>
                </c:pt>
                <c:pt idx="11288">
                  <c:v>126822</c:v>
                </c:pt>
                <c:pt idx="11289">
                  <c:v>240738</c:v>
                </c:pt>
                <c:pt idx="11290">
                  <c:v>363569</c:v>
                </c:pt>
                <c:pt idx="11291">
                  <c:v>469444</c:v>
                </c:pt>
                <c:pt idx="11292">
                  <c:v>556292</c:v>
                </c:pt>
                <c:pt idx="11293">
                  <c:v>676720</c:v>
                </c:pt>
                <c:pt idx="11294">
                  <c:v>805482</c:v>
                </c:pt>
                <c:pt idx="11295">
                  <c:v>940370</c:v>
                </c:pt>
                <c:pt idx="11296">
                  <c:v>1085079</c:v>
                </c:pt>
                <c:pt idx="11297">
                  <c:v>1214542</c:v>
                </c:pt>
                <c:pt idx="11298">
                  <c:v>1305160</c:v>
                </c:pt>
                <c:pt idx="11299">
                  <c:v>1367782</c:v>
                </c:pt>
                <c:pt idx="11300">
                  <c:v>1412888</c:v>
                </c:pt>
                <c:pt idx="11301">
                  <c:v>1444207</c:v>
                </c:pt>
                <c:pt idx="11302">
                  <c:v>1466924</c:v>
                </c:pt>
                <c:pt idx="11303">
                  <c:v>1482882</c:v>
                </c:pt>
                <c:pt idx="11304">
                  <c:v>12943</c:v>
                </c:pt>
                <c:pt idx="11305">
                  <c:v>18936</c:v>
                </c:pt>
                <c:pt idx="11306">
                  <c:v>21671</c:v>
                </c:pt>
                <c:pt idx="11307">
                  <c:v>24625</c:v>
                </c:pt>
                <c:pt idx="11308">
                  <c:v>26723</c:v>
                </c:pt>
                <c:pt idx="11309">
                  <c:v>29561</c:v>
                </c:pt>
                <c:pt idx="11310">
                  <c:v>37486</c:v>
                </c:pt>
                <c:pt idx="11311">
                  <c:v>58112</c:v>
                </c:pt>
                <c:pt idx="11312">
                  <c:v>151303</c:v>
                </c:pt>
                <c:pt idx="11313">
                  <c:v>336920</c:v>
                </c:pt>
                <c:pt idx="11314">
                  <c:v>537178</c:v>
                </c:pt>
                <c:pt idx="11315">
                  <c:v>717107</c:v>
                </c:pt>
                <c:pt idx="11316">
                  <c:v>831342</c:v>
                </c:pt>
                <c:pt idx="11317">
                  <c:v>1009206</c:v>
                </c:pt>
                <c:pt idx="11318">
                  <c:v>1236470</c:v>
                </c:pt>
                <c:pt idx="11319">
                  <c:v>1485746</c:v>
                </c:pt>
                <c:pt idx="11320">
                  <c:v>1768454</c:v>
                </c:pt>
                <c:pt idx="11321">
                  <c:v>2018888</c:v>
                </c:pt>
                <c:pt idx="11322">
                  <c:v>2170675</c:v>
                </c:pt>
                <c:pt idx="11323">
                  <c:v>2267815</c:v>
                </c:pt>
                <c:pt idx="11324">
                  <c:v>2332217</c:v>
                </c:pt>
                <c:pt idx="11325">
                  <c:v>2374025</c:v>
                </c:pt>
                <c:pt idx="11326">
                  <c:v>2403508</c:v>
                </c:pt>
                <c:pt idx="11327">
                  <c:v>2422250</c:v>
                </c:pt>
                <c:pt idx="11328">
                  <c:v>13707</c:v>
                </c:pt>
                <c:pt idx="11329">
                  <c:v>20480</c:v>
                </c:pt>
                <c:pt idx="11330">
                  <c:v>25340</c:v>
                </c:pt>
                <c:pt idx="11331">
                  <c:v>29174</c:v>
                </c:pt>
                <c:pt idx="11332">
                  <c:v>32709</c:v>
                </c:pt>
                <c:pt idx="11333">
                  <c:v>40469</c:v>
                </c:pt>
                <c:pt idx="11334">
                  <c:v>47989</c:v>
                </c:pt>
                <c:pt idx="11335">
                  <c:v>74824</c:v>
                </c:pt>
                <c:pt idx="11336">
                  <c:v>179388</c:v>
                </c:pt>
                <c:pt idx="11337">
                  <c:v>374971</c:v>
                </c:pt>
                <c:pt idx="11338">
                  <c:v>587222</c:v>
                </c:pt>
                <c:pt idx="11339">
                  <c:v>769329</c:v>
                </c:pt>
                <c:pt idx="11340">
                  <c:v>895282</c:v>
                </c:pt>
                <c:pt idx="11341">
                  <c:v>1070379</c:v>
                </c:pt>
                <c:pt idx="11342">
                  <c:v>1291181</c:v>
                </c:pt>
                <c:pt idx="11343">
                  <c:v>1535178</c:v>
                </c:pt>
                <c:pt idx="11344">
                  <c:v>1815252</c:v>
                </c:pt>
                <c:pt idx="11345">
                  <c:v>2054251</c:v>
                </c:pt>
                <c:pt idx="11346">
                  <c:v>2199246</c:v>
                </c:pt>
                <c:pt idx="11347">
                  <c:v>2296657</c:v>
                </c:pt>
                <c:pt idx="11348">
                  <c:v>2362583</c:v>
                </c:pt>
                <c:pt idx="11349">
                  <c:v>2410112</c:v>
                </c:pt>
                <c:pt idx="11350">
                  <c:v>2440028</c:v>
                </c:pt>
                <c:pt idx="11351">
                  <c:v>2458855</c:v>
                </c:pt>
                <c:pt idx="11352">
                  <c:v>13767</c:v>
                </c:pt>
                <c:pt idx="11353">
                  <c:v>21303</c:v>
                </c:pt>
                <c:pt idx="11354">
                  <c:v>25369</c:v>
                </c:pt>
                <c:pt idx="11355">
                  <c:v>28434</c:v>
                </c:pt>
                <c:pt idx="11356">
                  <c:v>30181</c:v>
                </c:pt>
                <c:pt idx="11357">
                  <c:v>34846</c:v>
                </c:pt>
                <c:pt idx="11358">
                  <c:v>43548</c:v>
                </c:pt>
                <c:pt idx="11359">
                  <c:v>72997</c:v>
                </c:pt>
                <c:pt idx="11360">
                  <c:v>178917</c:v>
                </c:pt>
                <c:pt idx="11361">
                  <c:v>372229</c:v>
                </c:pt>
                <c:pt idx="11362">
                  <c:v>582919</c:v>
                </c:pt>
                <c:pt idx="11363">
                  <c:v>763529</c:v>
                </c:pt>
                <c:pt idx="11364">
                  <c:v>879894</c:v>
                </c:pt>
                <c:pt idx="11365">
                  <c:v>1057301</c:v>
                </c:pt>
                <c:pt idx="11366">
                  <c:v>1279576</c:v>
                </c:pt>
                <c:pt idx="11367">
                  <c:v>1527017</c:v>
                </c:pt>
                <c:pt idx="11368">
                  <c:v>1808471</c:v>
                </c:pt>
                <c:pt idx="11369">
                  <c:v>2041989</c:v>
                </c:pt>
                <c:pt idx="11370">
                  <c:v>2191930</c:v>
                </c:pt>
                <c:pt idx="11371">
                  <c:v>2285569</c:v>
                </c:pt>
                <c:pt idx="11372">
                  <c:v>2370758</c:v>
                </c:pt>
                <c:pt idx="11373">
                  <c:v>2429253</c:v>
                </c:pt>
                <c:pt idx="11374">
                  <c:v>2471451</c:v>
                </c:pt>
                <c:pt idx="11375">
                  <c:v>2499467</c:v>
                </c:pt>
                <c:pt idx="11376">
                  <c:v>21396</c:v>
                </c:pt>
                <c:pt idx="11377">
                  <c:v>32343</c:v>
                </c:pt>
                <c:pt idx="11378">
                  <c:v>37542</c:v>
                </c:pt>
                <c:pt idx="11379">
                  <c:v>40880</c:v>
                </c:pt>
                <c:pt idx="11380">
                  <c:v>44779</c:v>
                </c:pt>
                <c:pt idx="11381">
                  <c:v>50686</c:v>
                </c:pt>
                <c:pt idx="11382">
                  <c:v>58722</c:v>
                </c:pt>
                <c:pt idx="11383">
                  <c:v>84699</c:v>
                </c:pt>
                <c:pt idx="11384">
                  <c:v>207045</c:v>
                </c:pt>
                <c:pt idx="11385">
                  <c:v>427724</c:v>
                </c:pt>
                <c:pt idx="11386">
                  <c:v>658475</c:v>
                </c:pt>
                <c:pt idx="11387">
                  <c:v>853386</c:v>
                </c:pt>
                <c:pt idx="11388">
                  <c:v>976491</c:v>
                </c:pt>
                <c:pt idx="11389">
                  <c:v>1170446</c:v>
                </c:pt>
                <c:pt idx="11390">
                  <c:v>1403868</c:v>
                </c:pt>
                <c:pt idx="11391">
                  <c:v>1661812</c:v>
                </c:pt>
                <c:pt idx="11392">
                  <c:v>1945083</c:v>
                </c:pt>
                <c:pt idx="11393">
                  <c:v>2189393</c:v>
                </c:pt>
                <c:pt idx="11394">
                  <c:v>2340381</c:v>
                </c:pt>
                <c:pt idx="11395">
                  <c:v>2441400</c:v>
                </c:pt>
                <c:pt idx="11396">
                  <c:v>2507823</c:v>
                </c:pt>
                <c:pt idx="11397">
                  <c:v>2557795</c:v>
                </c:pt>
                <c:pt idx="11398">
                  <c:v>2592190</c:v>
                </c:pt>
                <c:pt idx="11399">
                  <c:v>2614232</c:v>
                </c:pt>
                <c:pt idx="11400">
                  <c:v>15645</c:v>
                </c:pt>
                <c:pt idx="11401">
                  <c:v>23596</c:v>
                </c:pt>
                <c:pt idx="11402">
                  <c:v>29019</c:v>
                </c:pt>
                <c:pt idx="11403">
                  <c:v>32298</c:v>
                </c:pt>
                <c:pt idx="11404">
                  <c:v>35665</c:v>
                </c:pt>
                <c:pt idx="11405">
                  <c:v>41008</c:v>
                </c:pt>
                <c:pt idx="11406">
                  <c:v>48343</c:v>
                </c:pt>
                <c:pt idx="11407">
                  <c:v>70366</c:v>
                </c:pt>
                <c:pt idx="11408">
                  <c:v>179434</c:v>
                </c:pt>
                <c:pt idx="11409">
                  <c:v>381636</c:v>
                </c:pt>
                <c:pt idx="11410">
                  <c:v>595406</c:v>
                </c:pt>
                <c:pt idx="11411">
                  <c:v>777284</c:v>
                </c:pt>
                <c:pt idx="11412">
                  <c:v>897606</c:v>
                </c:pt>
                <c:pt idx="11413">
                  <c:v>1081779</c:v>
                </c:pt>
                <c:pt idx="11414">
                  <c:v>1308079</c:v>
                </c:pt>
                <c:pt idx="11415">
                  <c:v>1558884</c:v>
                </c:pt>
                <c:pt idx="11416">
                  <c:v>1833458</c:v>
                </c:pt>
                <c:pt idx="11417">
                  <c:v>2065078</c:v>
                </c:pt>
                <c:pt idx="11418">
                  <c:v>2212161</c:v>
                </c:pt>
                <c:pt idx="11419">
                  <c:v>2309589</c:v>
                </c:pt>
                <c:pt idx="11420">
                  <c:v>2374447</c:v>
                </c:pt>
                <c:pt idx="11421">
                  <c:v>2422044</c:v>
                </c:pt>
                <c:pt idx="11422">
                  <c:v>2453407</c:v>
                </c:pt>
                <c:pt idx="11423">
                  <c:v>2477943</c:v>
                </c:pt>
                <c:pt idx="11424">
                  <c:v>15134</c:v>
                </c:pt>
                <c:pt idx="11425">
                  <c:v>22832</c:v>
                </c:pt>
                <c:pt idx="11426">
                  <c:v>27511</c:v>
                </c:pt>
                <c:pt idx="11427">
                  <c:v>30370</c:v>
                </c:pt>
                <c:pt idx="11428">
                  <c:v>34587</c:v>
                </c:pt>
                <c:pt idx="11429">
                  <c:v>38639</c:v>
                </c:pt>
                <c:pt idx="11430">
                  <c:v>45268</c:v>
                </c:pt>
                <c:pt idx="11431">
                  <c:v>64493</c:v>
                </c:pt>
                <c:pt idx="11432">
                  <c:v>146183</c:v>
                </c:pt>
                <c:pt idx="11433">
                  <c:v>304327</c:v>
                </c:pt>
                <c:pt idx="11434">
                  <c:v>466907</c:v>
                </c:pt>
                <c:pt idx="11435">
                  <c:v>621932</c:v>
                </c:pt>
                <c:pt idx="11436">
                  <c:v>727569</c:v>
                </c:pt>
                <c:pt idx="11437">
                  <c:v>875601</c:v>
                </c:pt>
                <c:pt idx="11438">
                  <c:v>1038921</c:v>
                </c:pt>
                <c:pt idx="11439">
                  <c:v>1214123</c:v>
                </c:pt>
                <c:pt idx="11440">
                  <c:v>1404823</c:v>
                </c:pt>
                <c:pt idx="11441">
                  <c:v>1577034</c:v>
                </c:pt>
                <c:pt idx="11442">
                  <c:v>1693630</c:v>
                </c:pt>
                <c:pt idx="11443">
                  <c:v>1771716</c:v>
                </c:pt>
                <c:pt idx="11444">
                  <c:v>1831270</c:v>
                </c:pt>
                <c:pt idx="11445">
                  <c:v>1874340</c:v>
                </c:pt>
                <c:pt idx="11446">
                  <c:v>1904554</c:v>
                </c:pt>
                <c:pt idx="11447">
                  <c:v>1926702</c:v>
                </c:pt>
                <c:pt idx="11448">
                  <c:v>23695</c:v>
                </c:pt>
                <c:pt idx="11449">
                  <c:v>32761</c:v>
                </c:pt>
                <c:pt idx="11450">
                  <c:v>38746</c:v>
                </c:pt>
                <c:pt idx="11451">
                  <c:v>42630</c:v>
                </c:pt>
                <c:pt idx="11452">
                  <c:v>46030</c:v>
                </c:pt>
                <c:pt idx="11453">
                  <c:v>49032</c:v>
                </c:pt>
                <c:pt idx="11454">
                  <c:v>57068</c:v>
                </c:pt>
                <c:pt idx="11455">
                  <c:v>77562</c:v>
                </c:pt>
                <c:pt idx="11456">
                  <c:v>156681</c:v>
                </c:pt>
                <c:pt idx="11457">
                  <c:v>284652</c:v>
                </c:pt>
                <c:pt idx="11458">
                  <c:v>424330</c:v>
                </c:pt>
                <c:pt idx="11459">
                  <c:v>545832</c:v>
                </c:pt>
                <c:pt idx="11460">
                  <c:v>646775</c:v>
                </c:pt>
                <c:pt idx="11461">
                  <c:v>783512</c:v>
                </c:pt>
                <c:pt idx="11462">
                  <c:v>927641</c:v>
                </c:pt>
                <c:pt idx="11463">
                  <c:v>1089083</c:v>
                </c:pt>
                <c:pt idx="11464">
                  <c:v>1250682</c:v>
                </c:pt>
                <c:pt idx="11465">
                  <c:v>1395084</c:v>
                </c:pt>
                <c:pt idx="11466">
                  <c:v>1499283</c:v>
                </c:pt>
                <c:pt idx="11467">
                  <c:v>1573773</c:v>
                </c:pt>
                <c:pt idx="11468">
                  <c:v>1625319</c:v>
                </c:pt>
                <c:pt idx="11469">
                  <c:v>1666761</c:v>
                </c:pt>
                <c:pt idx="11470">
                  <c:v>1696952</c:v>
                </c:pt>
                <c:pt idx="11471">
                  <c:v>1719880</c:v>
                </c:pt>
                <c:pt idx="11472">
                  <c:v>17549</c:v>
                </c:pt>
                <c:pt idx="11473">
                  <c:v>26719</c:v>
                </c:pt>
                <c:pt idx="11474">
                  <c:v>31583</c:v>
                </c:pt>
                <c:pt idx="11475">
                  <c:v>35098</c:v>
                </c:pt>
                <c:pt idx="11476">
                  <c:v>38070</c:v>
                </c:pt>
                <c:pt idx="11477">
                  <c:v>40040</c:v>
                </c:pt>
                <c:pt idx="11478">
                  <c:v>47396</c:v>
                </c:pt>
                <c:pt idx="11479">
                  <c:v>71422</c:v>
                </c:pt>
                <c:pt idx="11480">
                  <c:v>184748</c:v>
                </c:pt>
                <c:pt idx="11481">
                  <c:v>400117</c:v>
                </c:pt>
                <c:pt idx="11482">
                  <c:v>650316</c:v>
                </c:pt>
                <c:pt idx="11483">
                  <c:v>875079</c:v>
                </c:pt>
                <c:pt idx="11484">
                  <c:v>1038459</c:v>
                </c:pt>
                <c:pt idx="11485">
                  <c:v>1257990</c:v>
                </c:pt>
                <c:pt idx="11486">
                  <c:v>1432569</c:v>
                </c:pt>
                <c:pt idx="11487">
                  <c:v>1853646</c:v>
                </c:pt>
                <c:pt idx="11488">
                  <c:v>2195790</c:v>
                </c:pt>
                <c:pt idx="11489">
                  <c:v>2502746</c:v>
                </c:pt>
                <c:pt idx="11490">
                  <c:v>2477099</c:v>
                </c:pt>
                <c:pt idx="11491">
                  <c:v>2816998</c:v>
                </c:pt>
                <c:pt idx="11492">
                  <c:v>2898068</c:v>
                </c:pt>
                <c:pt idx="11493">
                  <c:v>2956406</c:v>
                </c:pt>
                <c:pt idx="11494">
                  <c:v>2994347</c:v>
                </c:pt>
                <c:pt idx="11495">
                  <c:v>3021612</c:v>
                </c:pt>
                <c:pt idx="11496">
                  <c:v>19317</c:v>
                </c:pt>
                <c:pt idx="11497">
                  <c:v>28748</c:v>
                </c:pt>
                <c:pt idx="11498">
                  <c:v>34666</c:v>
                </c:pt>
                <c:pt idx="11499">
                  <c:v>38248</c:v>
                </c:pt>
                <c:pt idx="11500">
                  <c:v>39781</c:v>
                </c:pt>
                <c:pt idx="11501">
                  <c:v>46824</c:v>
                </c:pt>
                <c:pt idx="11502">
                  <c:v>55707</c:v>
                </c:pt>
                <c:pt idx="11503">
                  <c:v>81419</c:v>
                </c:pt>
                <c:pt idx="11504">
                  <c:v>193059</c:v>
                </c:pt>
                <c:pt idx="11505">
                  <c:v>414958</c:v>
                </c:pt>
                <c:pt idx="11506">
                  <c:v>655234</c:v>
                </c:pt>
                <c:pt idx="11507">
                  <c:v>901023</c:v>
                </c:pt>
                <c:pt idx="11508">
                  <c:v>1006170</c:v>
                </c:pt>
                <c:pt idx="11509">
                  <c:v>1279734</c:v>
                </c:pt>
                <c:pt idx="11510">
                  <c:v>1476587</c:v>
                </c:pt>
                <c:pt idx="11511">
                  <c:v>1868608</c:v>
                </c:pt>
                <c:pt idx="11512">
                  <c:v>2048434</c:v>
                </c:pt>
                <c:pt idx="11513">
                  <c:v>2324416</c:v>
                </c:pt>
                <c:pt idx="11514">
                  <c:v>2477756</c:v>
                </c:pt>
                <c:pt idx="11515">
                  <c:v>2570103</c:v>
                </c:pt>
                <c:pt idx="11516">
                  <c:v>2631468</c:v>
                </c:pt>
                <c:pt idx="11517">
                  <c:v>2677343</c:v>
                </c:pt>
                <c:pt idx="11518">
                  <c:v>2710733</c:v>
                </c:pt>
                <c:pt idx="11519">
                  <c:v>2736506</c:v>
                </c:pt>
                <c:pt idx="11520">
                  <c:v>19620</c:v>
                </c:pt>
                <c:pt idx="11521">
                  <c:v>28693</c:v>
                </c:pt>
                <c:pt idx="11522">
                  <c:v>34581</c:v>
                </c:pt>
                <c:pt idx="11523">
                  <c:v>38076</c:v>
                </c:pt>
                <c:pt idx="11524">
                  <c:v>41645</c:v>
                </c:pt>
                <c:pt idx="11525">
                  <c:v>47106</c:v>
                </c:pt>
                <c:pt idx="11526">
                  <c:v>56154</c:v>
                </c:pt>
                <c:pt idx="11527">
                  <c:v>82747</c:v>
                </c:pt>
                <c:pt idx="11528">
                  <c:v>196167</c:v>
                </c:pt>
                <c:pt idx="11529">
                  <c:v>423316</c:v>
                </c:pt>
                <c:pt idx="11530">
                  <c:v>661660</c:v>
                </c:pt>
                <c:pt idx="11531">
                  <c:v>865133</c:v>
                </c:pt>
                <c:pt idx="11532">
                  <c:v>1001093</c:v>
                </c:pt>
                <c:pt idx="11533">
                  <c:v>1211537</c:v>
                </c:pt>
                <c:pt idx="11534">
                  <c:v>1482940</c:v>
                </c:pt>
                <c:pt idx="11535">
                  <c:v>1764246</c:v>
                </c:pt>
                <c:pt idx="11536">
                  <c:v>2077977</c:v>
                </c:pt>
                <c:pt idx="11537">
                  <c:v>2353478</c:v>
                </c:pt>
                <c:pt idx="11538">
                  <c:v>2506448</c:v>
                </c:pt>
                <c:pt idx="11539">
                  <c:v>2599056</c:v>
                </c:pt>
                <c:pt idx="11540">
                  <c:v>2663116</c:v>
                </c:pt>
                <c:pt idx="11541">
                  <c:v>2711161</c:v>
                </c:pt>
                <c:pt idx="11542">
                  <c:v>2744996</c:v>
                </c:pt>
                <c:pt idx="11543">
                  <c:v>2767537</c:v>
                </c:pt>
                <c:pt idx="11544">
                  <c:v>20639</c:v>
                </c:pt>
                <c:pt idx="11545">
                  <c:v>29503</c:v>
                </c:pt>
                <c:pt idx="11546">
                  <c:v>34092</c:v>
                </c:pt>
                <c:pt idx="11547">
                  <c:v>37738</c:v>
                </c:pt>
                <c:pt idx="11548">
                  <c:v>41703</c:v>
                </c:pt>
                <c:pt idx="11549">
                  <c:v>46758</c:v>
                </c:pt>
                <c:pt idx="11550">
                  <c:v>55298</c:v>
                </c:pt>
                <c:pt idx="11551">
                  <c:v>81451</c:v>
                </c:pt>
                <c:pt idx="11552">
                  <c:v>196006</c:v>
                </c:pt>
                <c:pt idx="11553">
                  <c:v>428214</c:v>
                </c:pt>
                <c:pt idx="11554">
                  <c:v>676542</c:v>
                </c:pt>
                <c:pt idx="11555">
                  <c:v>885217</c:v>
                </c:pt>
                <c:pt idx="11556">
                  <c:v>1023387</c:v>
                </c:pt>
                <c:pt idx="11557">
                  <c:v>1228338</c:v>
                </c:pt>
                <c:pt idx="11558">
                  <c:v>1500082</c:v>
                </c:pt>
                <c:pt idx="11559">
                  <c:v>1785398</c:v>
                </c:pt>
                <c:pt idx="11560">
                  <c:v>2095745</c:v>
                </c:pt>
                <c:pt idx="11561">
                  <c:v>2369509</c:v>
                </c:pt>
                <c:pt idx="11562">
                  <c:v>2518084</c:v>
                </c:pt>
                <c:pt idx="11563">
                  <c:v>2611338</c:v>
                </c:pt>
                <c:pt idx="11564">
                  <c:v>2673288</c:v>
                </c:pt>
                <c:pt idx="11565">
                  <c:v>2722226</c:v>
                </c:pt>
                <c:pt idx="11566">
                  <c:v>2759604</c:v>
                </c:pt>
                <c:pt idx="11567">
                  <c:v>2786020</c:v>
                </c:pt>
                <c:pt idx="11568">
                  <c:v>22629</c:v>
                </c:pt>
                <c:pt idx="11569">
                  <c:v>32423</c:v>
                </c:pt>
                <c:pt idx="11570">
                  <c:v>39199</c:v>
                </c:pt>
                <c:pt idx="11571">
                  <c:v>42813</c:v>
                </c:pt>
                <c:pt idx="11572">
                  <c:v>47306</c:v>
                </c:pt>
                <c:pt idx="11573">
                  <c:v>53571</c:v>
                </c:pt>
                <c:pt idx="11574">
                  <c:v>62851</c:v>
                </c:pt>
                <c:pt idx="11575">
                  <c:v>91111</c:v>
                </c:pt>
                <c:pt idx="11576">
                  <c:v>208208</c:v>
                </c:pt>
                <c:pt idx="11577">
                  <c:v>420972</c:v>
                </c:pt>
                <c:pt idx="11578">
                  <c:v>663189</c:v>
                </c:pt>
                <c:pt idx="11579">
                  <c:v>870000</c:v>
                </c:pt>
                <c:pt idx="11580">
                  <c:v>1013859</c:v>
                </c:pt>
                <c:pt idx="11581">
                  <c:v>1227391</c:v>
                </c:pt>
                <c:pt idx="11582">
                  <c:v>1494589</c:v>
                </c:pt>
                <c:pt idx="11583">
                  <c:v>1780717</c:v>
                </c:pt>
                <c:pt idx="11584">
                  <c:v>2091637</c:v>
                </c:pt>
                <c:pt idx="11585">
                  <c:v>2352626</c:v>
                </c:pt>
                <c:pt idx="11586">
                  <c:v>2506583</c:v>
                </c:pt>
                <c:pt idx="11587">
                  <c:v>2597409</c:v>
                </c:pt>
                <c:pt idx="11588">
                  <c:v>2662042</c:v>
                </c:pt>
                <c:pt idx="11589">
                  <c:v>2711784</c:v>
                </c:pt>
                <c:pt idx="11590">
                  <c:v>2743557</c:v>
                </c:pt>
                <c:pt idx="11591">
                  <c:v>2770098</c:v>
                </c:pt>
                <c:pt idx="11592">
                  <c:v>23484</c:v>
                </c:pt>
                <c:pt idx="11593">
                  <c:v>32955</c:v>
                </c:pt>
                <c:pt idx="11594">
                  <c:v>38822</c:v>
                </c:pt>
                <c:pt idx="11595">
                  <c:v>42200</c:v>
                </c:pt>
                <c:pt idx="11596">
                  <c:v>43717</c:v>
                </c:pt>
                <c:pt idx="11597">
                  <c:v>47372</c:v>
                </c:pt>
                <c:pt idx="11598">
                  <c:v>54619</c:v>
                </c:pt>
                <c:pt idx="11599">
                  <c:v>75207</c:v>
                </c:pt>
                <c:pt idx="11600">
                  <c:v>173878</c:v>
                </c:pt>
                <c:pt idx="11601">
                  <c:v>347418</c:v>
                </c:pt>
                <c:pt idx="11602">
                  <c:v>531647</c:v>
                </c:pt>
                <c:pt idx="11603">
                  <c:v>693636</c:v>
                </c:pt>
                <c:pt idx="11604">
                  <c:v>826068</c:v>
                </c:pt>
                <c:pt idx="11605">
                  <c:v>990653</c:v>
                </c:pt>
                <c:pt idx="11606">
                  <c:v>1186908</c:v>
                </c:pt>
                <c:pt idx="11607">
                  <c:v>1387096</c:v>
                </c:pt>
                <c:pt idx="11608">
                  <c:v>1610474</c:v>
                </c:pt>
                <c:pt idx="11609">
                  <c:v>1808130</c:v>
                </c:pt>
                <c:pt idx="11610">
                  <c:v>1941716</c:v>
                </c:pt>
                <c:pt idx="11611">
                  <c:v>2036540</c:v>
                </c:pt>
                <c:pt idx="11612">
                  <c:v>2100390</c:v>
                </c:pt>
                <c:pt idx="11613">
                  <c:v>2147470</c:v>
                </c:pt>
                <c:pt idx="11614">
                  <c:v>2185377</c:v>
                </c:pt>
                <c:pt idx="11615">
                  <c:v>2212957</c:v>
                </c:pt>
                <c:pt idx="11616">
                  <c:v>22724</c:v>
                </c:pt>
                <c:pt idx="11617">
                  <c:v>33890</c:v>
                </c:pt>
                <c:pt idx="11618">
                  <c:v>41141</c:v>
                </c:pt>
                <c:pt idx="11619">
                  <c:v>45551</c:v>
                </c:pt>
                <c:pt idx="11620">
                  <c:v>48308</c:v>
                </c:pt>
                <c:pt idx="11621">
                  <c:v>53146</c:v>
                </c:pt>
                <c:pt idx="11622">
                  <c:v>61982</c:v>
                </c:pt>
                <c:pt idx="11623">
                  <c:v>84444</c:v>
                </c:pt>
                <c:pt idx="11624">
                  <c:v>170633</c:v>
                </c:pt>
                <c:pt idx="11625">
                  <c:v>338069</c:v>
                </c:pt>
                <c:pt idx="11626">
                  <c:v>515063</c:v>
                </c:pt>
                <c:pt idx="11627">
                  <c:v>664406</c:v>
                </c:pt>
                <c:pt idx="11628">
                  <c:v>798140</c:v>
                </c:pt>
                <c:pt idx="11629">
                  <c:v>964174</c:v>
                </c:pt>
                <c:pt idx="11630">
                  <c:v>1152998</c:v>
                </c:pt>
                <c:pt idx="11631">
                  <c:v>1336169</c:v>
                </c:pt>
                <c:pt idx="11632">
                  <c:v>1540840</c:v>
                </c:pt>
                <c:pt idx="11633">
                  <c:v>1709320</c:v>
                </c:pt>
                <c:pt idx="11634">
                  <c:v>1820579</c:v>
                </c:pt>
                <c:pt idx="11635">
                  <c:v>1898047</c:v>
                </c:pt>
                <c:pt idx="11636">
                  <c:v>1950225</c:v>
                </c:pt>
                <c:pt idx="11637">
                  <c:v>1991052</c:v>
                </c:pt>
                <c:pt idx="11638">
                  <c:v>2022604</c:v>
                </c:pt>
                <c:pt idx="11639">
                  <c:v>2048437</c:v>
                </c:pt>
                <c:pt idx="11640">
                  <c:v>23034</c:v>
                </c:pt>
                <c:pt idx="11641">
                  <c:v>32010</c:v>
                </c:pt>
                <c:pt idx="11642">
                  <c:v>38029</c:v>
                </c:pt>
                <c:pt idx="11643">
                  <c:v>41128</c:v>
                </c:pt>
                <c:pt idx="11644">
                  <c:v>43897</c:v>
                </c:pt>
                <c:pt idx="11645">
                  <c:v>50431</c:v>
                </c:pt>
                <c:pt idx="11646">
                  <c:v>60342</c:v>
                </c:pt>
                <c:pt idx="11647">
                  <c:v>88747</c:v>
                </c:pt>
                <c:pt idx="11648">
                  <c:v>204723</c:v>
                </c:pt>
                <c:pt idx="11649">
                  <c:v>443478</c:v>
                </c:pt>
                <c:pt idx="11650">
                  <c:v>716378</c:v>
                </c:pt>
                <c:pt idx="11651">
                  <c:v>957441</c:v>
                </c:pt>
                <c:pt idx="11652">
                  <c:v>1128090</c:v>
                </c:pt>
                <c:pt idx="11653">
                  <c:v>1367887</c:v>
                </c:pt>
                <c:pt idx="11654">
                  <c:v>1672826</c:v>
                </c:pt>
                <c:pt idx="11655">
                  <c:v>1983056</c:v>
                </c:pt>
                <c:pt idx="11656">
                  <c:v>2333733</c:v>
                </c:pt>
                <c:pt idx="11657">
                  <c:v>2624408</c:v>
                </c:pt>
                <c:pt idx="11658">
                  <c:v>2790977</c:v>
                </c:pt>
                <c:pt idx="11659">
                  <c:v>2888734</c:v>
                </c:pt>
                <c:pt idx="11660">
                  <c:v>2961765</c:v>
                </c:pt>
                <c:pt idx="11661">
                  <c:v>3013542</c:v>
                </c:pt>
                <c:pt idx="11662">
                  <c:v>3051255</c:v>
                </c:pt>
                <c:pt idx="11663">
                  <c:v>3084921</c:v>
                </c:pt>
                <c:pt idx="11664">
                  <c:v>25132</c:v>
                </c:pt>
                <c:pt idx="11665">
                  <c:v>37993</c:v>
                </c:pt>
                <c:pt idx="11666">
                  <c:v>45395</c:v>
                </c:pt>
                <c:pt idx="11667">
                  <c:v>48762</c:v>
                </c:pt>
                <c:pt idx="11668">
                  <c:v>54458</c:v>
                </c:pt>
                <c:pt idx="11669">
                  <c:v>60086</c:v>
                </c:pt>
                <c:pt idx="11670">
                  <c:v>70629</c:v>
                </c:pt>
                <c:pt idx="11671">
                  <c:v>104617</c:v>
                </c:pt>
                <c:pt idx="11672">
                  <c:v>237296</c:v>
                </c:pt>
                <c:pt idx="11673">
                  <c:v>496333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753762"/>
        <c:axId val="113455003"/>
      </c:lineChart>
      <c:catAx>
        <c:axId val="757537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3455003"/>
        <c:crosses val="autoZero"/>
        <c:auto val="1"/>
        <c:lblAlgn val="ctr"/>
        <c:lblOffset val="100"/>
        <c:noMultiLvlLbl val="0"/>
      </c:catAx>
      <c:valAx>
        <c:axId val="1134550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7537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444500</xdr:colOff>
      <xdr:row>2</xdr:row>
      <xdr:rowOff>0</xdr:rowOff>
    </xdr:from>
    <xdr:to>
      <xdr:col>18</xdr:col>
      <xdr:colOff>342265</xdr:colOff>
      <xdr:row>17</xdr:row>
      <xdr:rowOff>120015</xdr:rowOff>
    </xdr:to>
    <xdr:graphicFrame>
      <xdr:nvGraphicFramePr>
        <xdr:cNvPr id="2" name="图表 1"/>
        <xdr:cNvGraphicFramePr/>
      </xdr:nvGraphicFramePr>
      <xdr:xfrm>
        <a:off x="4578350" y="419100"/>
        <a:ext cx="7441565" cy="2787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508000</xdr:colOff>
      <xdr:row>18</xdr:row>
      <xdr:rowOff>31750</xdr:rowOff>
    </xdr:from>
    <xdr:to>
      <xdr:col>18</xdr:col>
      <xdr:colOff>361950</xdr:colOff>
      <xdr:row>33</xdr:row>
      <xdr:rowOff>165100</xdr:rowOff>
    </xdr:to>
    <xdr:graphicFrame>
      <xdr:nvGraphicFramePr>
        <xdr:cNvPr id="4" name="图表 3"/>
        <xdr:cNvGraphicFramePr/>
      </xdr:nvGraphicFramePr>
      <xdr:xfrm>
        <a:off x="4641850" y="3295650"/>
        <a:ext cx="7397750" cy="2800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38100</xdr:colOff>
      <xdr:row>1</xdr:row>
      <xdr:rowOff>5715</xdr:rowOff>
    </xdr:from>
    <xdr:to>
      <xdr:col>21</xdr:col>
      <xdr:colOff>190500</xdr:colOff>
      <xdr:row>15</xdr:row>
      <xdr:rowOff>88900</xdr:rowOff>
    </xdr:to>
    <xdr:graphicFrame>
      <xdr:nvGraphicFramePr>
        <xdr:cNvPr id="3" name="图表 2"/>
        <xdr:cNvGraphicFramePr/>
      </xdr:nvGraphicFramePr>
      <xdr:xfrm>
        <a:off x="9017000" y="247015"/>
        <a:ext cx="5181600" cy="2572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90"/>
  <sheetViews>
    <sheetView workbookViewId="0">
      <selection activeCell="P28" sqref="P28"/>
    </sheetView>
  </sheetViews>
  <sheetFormatPr defaultColWidth="9" defaultRowHeight="14" outlineLevelCol="5"/>
  <cols>
    <col min="2" max="2" width="9.18181818181818" customWidth="1"/>
    <col min="6" max="6" width="14" style="12"/>
  </cols>
  <sheetData>
    <row r="1" ht="19" spans="1:6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4" t="s">
        <v>5</v>
      </c>
    </row>
    <row r="2" spans="1:6">
      <c r="A2" s="13">
        <v>20240101</v>
      </c>
      <c r="B2" s="13" t="s">
        <v>6</v>
      </c>
      <c r="C2" s="13">
        <v>382293</v>
      </c>
      <c r="D2" s="13">
        <v>15959</v>
      </c>
      <c r="E2" s="13">
        <v>10840</v>
      </c>
      <c r="F2" s="15">
        <f>(E2-D2)/D2</f>
        <v>-0.320759446080581</v>
      </c>
    </row>
    <row r="3" spans="1:6">
      <c r="A3" s="13">
        <v>20240101</v>
      </c>
      <c r="B3" s="13" t="s">
        <v>7</v>
      </c>
      <c r="C3" s="13">
        <v>603912</v>
      </c>
      <c r="D3" s="13">
        <v>25356</v>
      </c>
      <c r="E3" s="13">
        <v>15952</v>
      </c>
      <c r="F3" s="15">
        <f t="shared" ref="F3:F66" si="0">(E3-D3)/D3</f>
        <v>-0.37087868749014</v>
      </c>
    </row>
    <row r="4" spans="1:6">
      <c r="A4" s="13">
        <v>20240101</v>
      </c>
      <c r="B4" s="13" t="s">
        <v>8</v>
      </c>
      <c r="C4" s="13">
        <v>762266</v>
      </c>
      <c r="D4" s="13">
        <v>33873</v>
      </c>
      <c r="E4" s="13">
        <v>19907</v>
      </c>
      <c r="F4" s="15">
        <f t="shared" si="0"/>
        <v>-0.412304785522392</v>
      </c>
    </row>
    <row r="5" spans="1:6">
      <c r="A5" s="13">
        <v>20240101</v>
      </c>
      <c r="B5" s="13" t="s">
        <v>9</v>
      </c>
      <c r="C5" s="13">
        <v>864371</v>
      </c>
      <c r="D5" s="13">
        <v>39759</v>
      </c>
      <c r="E5" s="13">
        <v>23465</v>
      </c>
      <c r="F5" s="15">
        <f t="shared" si="0"/>
        <v>-0.409819160441661</v>
      </c>
    </row>
    <row r="6" spans="1:6">
      <c r="A6" s="13">
        <v>20240101</v>
      </c>
      <c r="B6" s="13" t="s">
        <v>10</v>
      </c>
      <c r="C6" s="13">
        <v>964264</v>
      </c>
      <c r="D6" s="13">
        <v>43484</v>
      </c>
      <c r="E6" s="13">
        <v>24907</v>
      </c>
      <c r="F6" s="15">
        <f t="shared" si="0"/>
        <v>-0.427214607671787</v>
      </c>
    </row>
    <row r="7" spans="1:6">
      <c r="A7" s="13">
        <v>20240101</v>
      </c>
      <c r="B7" s="13" t="s">
        <v>11</v>
      </c>
      <c r="C7" s="13">
        <v>1017488</v>
      </c>
      <c r="D7" s="13">
        <v>49264</v>
      </c>
      <c r="E7" s="13">
        <v>28378</v>
      </c>
      <c r="F7" s="15">
        <f t="shared" si="0"/>
        <v>-0.42396070152647</v>
      </c>
    </row>
    <row r="8" spans="1:6">
      <c r="A8" s="13">
        <v>20240101</v>
      </c>
      <c r="B8" s="13" t="s">
        <v>12</v>
      </c>
      <c r="C8" s="13">
        <v>1105066</v>
      </c>
      <c r="D8" s="13">
        <v>58127</v>
      </c>
      <c r="E8" s="13">
        <v>33635</v>
      </c>
      <c r="F8" s="15">
        <f t="shared" si="0"/>
        <v>-0.421353243759355</v>
      </c>
    </row>
    <row r="9" spans="1:6">
      <c r="A9" s="13">
        <v>20240101</v>
      </c>
      <c r="B9" s="13" t="s">
        <v>13</v>
      </c>
      <c r="C9" s="13">
        <v>1610731</v>
      </c>
      <c r="D9" s="13">
        <v>76247</v>
      </c>
      <c r="E9" s="13">
        <v>45889</v>
      </c>
      <c r="F9" s="15">
        <f t="shared" si="0"/>
        <v>-0.398153369968655</v>
      </c>
    </row>
    <row r="10" spans="1:6">
      <c r="A10" s="13">
        <v>20240101</v>
      </c>
      <c r="B10" s="13" t="s">
        <v>14</v>
      </c>
      <c r="C10" s="13">
        <v>3037430</v>
      </c>
      <c r="D10" s="13">
        <v>135588</v>
      </c>
      <c r="E10" s="13">
        <v>90377</v>
      </c>
      <c r="F10" s="15">
        <f t="shared" si="0"/>
        <v>-0.33344396259256</v>
      </c>
    </row>
    <row r="11" spans="1:6">
      <c r="A11" s="13">
        <v>20240101</v>
      </c>
      <c r="B11" s="13" t="s">
        <v>15</v>
      </c>
      <c r="C11" s="13">
        <v>4917386</v>
      </c>
      <c r="D11" s="13">
        <v>237515</v>
      </c>
      <c r="E11" s="13">
        <v>167969</v>
      </c>
      <c r="F11" s="15">
        <f t="shared" si="0"/>
        <v>-0.292806770098731</v>
      </c>
    </row>
    <row r="12" spans="1:6">
      <c r="A12" s="13">
        <v>20240101</v>
      </c>
      <c r="B12" s="13" t="s">
        <v>16</v>
      </c>
      <c r="C12" s="13">
        <v>6808941</v>
      </c>
      <c r="D12" s="13">
        <v>354192</v>
      </c>
      <c r="E12" s="13">
        <v>255566</v>
      </c>
      <c r="F12" s="15">
        <f t="shared" si="0"/>
        <v>-0.278453494150065</v>
      </c>
    </row>
    <row r="13" spans="1:6">
      <c r="A13" s="13">
        <v>20240101</v>
      </c>
      <c r="B13" s="13" t="s">
        <v>17</v>
      </c>
      <c r="C13" s="13">
        <v>8475396</v>
      </c>
      <c r="D13" s="13">
        <v>457209</v>
      </c>
      <c r="E13" s="13">
        <v>330880</v>
      </c>
      <c r="F13" s="15">
        <f t="shared" si="0"/>
        <v>-0.276304709662321</v>
      </c>
    </row>
    <row r="14" spans="1:6">
      <c r="A14" s="13">
        <v>20240101</v>
      </c>
      <c r="B14" s="13" t="s">
        <v>18</v>
      </c>
      <c r="C14" s="13">
        <v>9906267</v>
      </c>
      <c r="D14" s="13">
        <v>541908</v>
      </c>
      <c r="E14" s="13">
        <v>390235</v>
      </c>
      <c r="F14" s="15">
        <f t="shared" si="0"/>
        <v>-0.279886991887922</v>
      </c>
    </row>
    <row r="15" spans="1:6">
      <c r="A15" s="13">
        <v>20240101</v>
      </c>
      <c r="B15" s="13" t="s">
        <v>19</v>
      </c>
      <c r="C15" s="13">
        <v>11625649</v>
      </c>
      <c r="D15" s="13">
        <v>646729</v>
      </c>
      <c r="E15" s="13">
        <v>468330</v>
      </c>
      <c r="F15" s="15">
        <f t="shared" si="0"/>
        <v>-0.275848152781149</v>
      </c>
    </row>
    <row r="16" spans="1:6">
      <c r="A16" s="13">
        <v>20240101</v>
      </c>
      <c r="B16" s="13" t="s">
        <v>20</v>
      </c>
      <c r="C16" s="13">
        <v>13494364</v>
      </c>
      <c r="D16" s="13">
        <v>758182</v>
      </c>
      <c r="E16" s="13">
        <v>550436</v>
      </c>
      <c r="F16" s="15">
        <f t="shared" si="0"/>
        <v>-0.274005449878789</v>
      </c>
    </row>
    <row r="17" spans="1:6">
      <c r="A17" s="13">
        <v>20240101</v>
      </c>
      <c r="B17" s="13" t="s">
        <v>21</v>
      </c>
      <c r="C17" s="13">
        <v>15349425</v>
      </c>
      <c r="D17" s="13">
        <v>874309</v>
      </c>
      <c r="E17" s="13">
        <v>635782</v>
      </c>
      <c r="F17" s="15">
        <f t="shared" si="0"/>
        <v>-0.272817733776045</v>
      </c>
    </row>
    <row r="18" spans="1:6">
      <c r="A18" s="13">
        <v>20240101</v>
      </c>
      <c r="B18" s="13" t="s">
        <v>22</v>
      </c>
      <c r="C18" s="13">
        <v>17277453</v>
      </c>
      <c r="D18" s="13">
        <v>1006220</v>
      </c>
      <c r="E18" s="13">
        <v>733795</v>
      </c>
      <c r="F18" s="15">
        <f t="shared" si="0"/>
        <v>-0.270740991035758</v>
      </c>
    </row>
    <row r="19" spans="1:6">
      <c r="A19" s="13">
        <v>20240101</v>
      </c>
      <c r="B19" s="13" t="s">
        <v>23</v>
      </c>
      <c r="C19" s="13">
        <v>19024643</v>
      </c>
      <c r="D19" s="13">
        <v>1123724</v>
      </c>
      <c r="E19" s="13">
        <v>818729</v>
      </c>
      <c r="F19" s="15">
        <f t="shared" si="0"/>
        <v>-0.271414511036518</v>
      </c>
    </row>
    <row r="20" spans="1:6">
      <c r="A20" s="13">
        <v>20240101</v>
      </c>
      <c r="B20" s="13" t="s">
        <v>24</v>
      </c>
      <c r="C20" s="13">
        <v>20345475</v>
      </c>
      <c r="D20" s="13">
        <v>1201767</v>
      </c>
      <c r="E20" s="13">
        <v>873654</v>
      </c>
      <c r="F20" s="15">
        <f t="shared" si="0"/>
        <v>-0.273025469995432</v>
      </c>
    </row>
    <row r="21" spans="1:6">
      <c r="A21" s="13">
        <v>20240101</v>
      </c>
      <c r="B21" s="13" t="s">
        <v>25</v>
      </c>
      <c r="C21" s="13">
        <v>21355792</v>
      </c>
      <c r="D21" s="13">
        <v>1253559</v>
      </c>
      <c r="E21" s="13">
        <v>910542</v>
      </c>
      <c r="F21" s="15">
        <f t="shared" si="0"/>
        <v>-0.273634507829308</v>
      </c>
    </row>
    <row r="22" spans="1:6">
      <c r="A22" s="13">
        <v>20240101</v>
      </c>
      <c r="B22" s="13" t="s">
        <v>26</v>
      </c>
      <c r="C22" s="13">
        <v>22278329</v>
      </c>
      <c r="D22" s="13">
        <v>1292531</v>
      </c>
      <c r="E22" s="13">
        <v>938184</v>
      </c>
      <c r="F22" s="15">
        <f t="shared" si="0"/>
        <v>-0.274149710916024</v>
      </c>
    </row>
    <row r="23" spans="1:6">
      <c r="A23" s="13">
        <v>20240101</v>
      </c>
      <c r="B23" s="13" t="s">
        <v>27</v>
      </c>
      <c r="C23" s="13">
        <v>23122631</v>
      </c>
      <c r="D23" s="13">
        <v>1319219</v>
      </c>
      <c r="E23" s="13">
        <v>956979</v>
      </c>
      <c r="F23" s="15">
        <f t="shared" si="0"/>
        <v>-0.274586706225426</v>
      </c>
    </row>
    <row r="24" spans="1:6">
      <c r="A24" s="13">
        <v>20240101</v>
      </c>
      <c r="B24" s="13" t="s">
        <v>28</v>
      </c>
      <c r="C24" s="13">
        <v>23864997</v>
      </c>
      <c r="D24" s="13">
        <v>1346898</v>
      </c>
      <c r="E24" s="13">
        <v>976514</v>
      </c>
      <c r="F24" s="15">
        <f t="shared" si="0"/>
        <v>-0.274990385314998</v>
      </c>
    </row>
    <row r="25" spans="1:6">
      <c r="A25" s="13">
        <v>20240101</v>
      </c>
      <c r="B25" s="13" t="s">
        <v>29</v>
      </c>
      <c r="C25" s="13">
        <v>24455669</v>
      </c>
      <c r="D25" s="13">
        <v>1367829</v>
      </c>
      <c r="E25" s="13">
        <v>990731</v>
      </c>
      <c r="F25" s="15">
        <f t="shared" si="0"/>
        <v>-0.275690894110302</v>
      </c>
    </row>
    <row r="26" spans="1:6">
      <c r="A26" s="13">
        <v>20240102</v>
      </c>
      <c r="B26" s="13" t="s">
        <v>30</v>
      </c>
      <c r="C26" s="13">
        <v>390344</v>
      </c>
      <c r="D26" s="13">
        <v>16307</v>
      </c>
      <c r="E26" s="13">
        <v>10797</v>
      </c>
      <c r="F26" s="15">
        <f t="shared" si="0"/>
        <v>-0.337891702949654</v>
      </c>
    </row>
    <row r="27" spans="1:6">
      <c r="A27" s="13">
        <v>20240102</v>
      </c>
      <c r="B27" s="13" t="s">
        <v>31</v>
      </c>
      <c r="C27" s="13">
        <v>625997</v>
      </c>
      <c r="D27" s="13">
        <v>22678</v>
      </c>
      <c r="E27" s="13">
        <v>14777</v>
      </c>
      <c r="F27" s="15">
        <f t="shared" si="0"/>
        <v>-0.348399329746891</v>
      </c>
    </row>
    <row r="28" spans="1:6">
      <c r="A28" s="13">
        <v>20240102</v>
      </c>
      <c r="B28" s="13" t="s">
        <v>32</v>
      </c>
      <c r="C28" s="13">
        <v>772399</v>
      </c>
      <c r="D28" s="13">
        <v>27728</v>
      </c>
      <c r="E28" s="13">
        <v>18259</v>
      </c>
      <c r="F28" s="15">
        <f t="shared" si="0"/>
        <v>-0.341495960761685</v>
      </c>
    </row>
    <row r="29" spans="1:6">
      <c r="A29" s="13">
        <v>20240102</v>
      </c>
      <c r="B29" s="13" t="s">
        <v>33</v>
      </c>
      <c r="C29" s="13">
        <v>845984</v>
      </c>
      <c r="D29" s="13">
        <v>30890</v>
      </c>
      <c r="E29" s="13">
        <v>20141</v>
      </c>
      <c r="F29" s="15">
        <f t="shared" si="0"/>
        <v>-0.347976691485918</v>
      </c>
    </row>
    <row r="30" spans="1:6">
      <c r="A30" s="13">
        <v>20240102</v>
      </c>
      <c r="B30" s="13" t="s">
        <v>34</v>
      </c>
      <c r="C30" s="13">
        <v>890512</v>
      </c>
      <c r="D30" s="13">
        <v>34552</v>
      </c>
      <c r="E30" s="13">
        <v>22146</v>
      </c>
      <c r="F30" s="15">
        <f t="shared" si="0"/>
        <v>-0.359053021532762</v>
      </c>
    </row>
    <row r="31" spans="1:6">
      <c r="A31" s="13">
        <v>20240102</v>
      </c>
      <c r="B31" s="13" t="s">
        <v>35</v>
      </c>
      <c r="C31" s="13">
        <v>950394</v>
      </c>
      <c r="D31" s="13">
        <v>39720</v>
      </c>
      <c r="E31" s="13">
        <v>26204</v>
      </c>
      <c r="F31" s="15">
        <f t="shared" si="0"/>
        <v>-0.340281973816717</v>
      </c>
    </row>
    <row r="32" spans="1:6">
      <c r="A32" s="13">
        <v>20240102</v>
      </c>
      <c r="B32" s="13" t="s">
        <v>36</v>
      </c>
      <c r="C32" s="13">
        <v>1065470</v>
      </c>
      <c r="D32" s="13">
        <v>49227</v>
      </c>
      <c r="E32" s="13">
        <v>33439</v>
      </c>
      <c r="F32" s="15">
        <f t="shared" si="0"/>
        <v>-0.320718304995226</v>
      </c>
    </row>
    <row r="33" spans="1:6">
      <c r="A33" s="13">
        <v>20240102</v>
      </c>
      <c r="B33" s="13" t="s">
        <v>37</v>
      </c>
      <c r="C33" s="13">
        <v>1767359</v>
      </c>
      <c r="D33" s="13">
        <v>71775</v>
      </c>
      <c r="E33" s="13">
        <v>49276</v>
      </c>
      <c r="F33" s="15">
        <f t="shared" si="0"/>
        <v>-0.313465691396726</v>
      </c>
    </row>
    <row r="34" spans="1:6">
      <c r="A34" s="13">
        <v>20240102</v>
      </c>
      <c r="B34" s="13" t="s">
        <v>38</v>
      </c>
      <c r="C34" s="13">
        <v>3894145</v>
      </c>
      <c r="D34" s="13">
        <v>187502</v>
      </c>
      <c r="E34" s="13">
        <v>134432</v>
      </c>
      <c r="F34" s="15">
        <f t="shared" si="0"/>
        <v>-0.28303698093887</v>
      </c>
    </row>
    <row r="35" spans="1:6">
      <c r="A35" s="13">
        <v>20240102</v>
      </c>
      <c r="B35" s="13" t="s">
        <v>39</v>
      </c>
      <c r="C35" s="13">
        <v>6886080</v>
      </c>
      <c r="D35" s="13">
        <v>408049</v>
      </c>
      <c r="E35" s="13">
        <v>288934</v>
      </c>
      <c r="F35" s="15">
        <f t="shared" si="0"/>
        <v>-0.291913471176256</v>
      </c>
    </row>
    <row r="36" spans="1:6">
      <c r="A36" s="13">
        <v>20240102</v>
      </c>
      <c r="B36" s="13" t="s">
        <v>40</v>
      </c>
      <c r="C36" s="13">
        <v>9917015</v>
      </c>
      <c r="D36" s="13">
        <v>674389</v>
      </c>
      <c r="E36" s="13">
        <v>479726</v>
      </c>
      <c r="F36" s="15">
        <f t="shared" si="0"/>
        <v>-0.288650912159006</v>
      </c>
    </row>
    <row r="37" spans="1:6">
      <c r="A37" s="13">
        <v>20240102</v>
      </c>
      <c r="B37" s="13" t="s">
        <v>41</v>
      </c>
      <c r="C37" s="13">
        <v>12540560</v>
      </c>
      <c r="D37" s="13">
        <v>926816</v>
      </c>
      <c r="E37" s="13">
        <v>652523</v>
      </c>
      <c r="F37" s="15">
        <f t="shared" si="0"/>
        <v>-0.295951947312088</v>
      </c>
    </row>
    <row r="38" spans="1:6">
      <c r="A38" s="13">
        <v>20240102</v>
      </c>
      <c r="B38" s="13" t="s">
        <v>42</v>
      </c>
      <c r="C38" s="13">
        <v>14544441</v>
      </c>
      <c r="D38" s="13">
        <v>1097174</v>
      </c>
      <c r="E38" s="13">
        <v>764135</v>
      </c>
      <c r="F38" s="15">
        <f t="shared" si="0"/>
        <v>-0.303542555693081</v>
      </c>
    </row>
    <row r="39" spans="1:6">
      <c r="A39" s="13">
        <v>20240102</v>
      </c>
      <c r="B39" s="13" t="s">
        <v>43</v>
      </c>
      <c r="C39" s="13">
        <v>17157932</v>
      </c>
      <c r="D39" s="13">
        <v>1323526</v>
      </c>
      <c r="E39" s="13">
        <v>930655</v>
      </c>
      <c r="F39" s="15">
        <f t="shared" si="0"/>
        <v>-0.29683663184554</v>
      </c>
    </row>
    <row r="40" spans="1:6">
      <c r="A40" s="13">
        <v>20240102</v>
      </c>
      <c r="B40" s="13" t="s">
        <v>44</v>
      </c>
      <c r="C40" s="13">
        <v>20210623</v>
      </c>
      <c r="D40" s="13">
        <v>1618297</v>
      </c>
      <c r="E40" s="13">
        <v>1145768</v>
      </c>
      <c r="F40" s="15">
        <f t="shared" si="0"/>
        <v>-0.291991519480046</v>
      </c>
    </row>
    <row r="41" spans="1:6">
      <c r="A41" s="13">
        <v>20240102</v>
      </c>
      <c r="B41" s="13" t="s">
        <v>45</v>
      </c>
      <c r="C41" s="13">
        <v>23466046</v>
      </c>
      <c r="D41" s="13">
        <v>1939236</v>
      </c>
      <c r="E41" s="13">
        <v>1375406</v>
      </c>
      <c r="F41" s="15">
        <f t="shared" si="0"/>
        <v>-0.290748521582726</v>
      </c>
    </row>
    <row r="42" spans="1:6">
      <c r="A42" s="13">
        <v>20240102</v>
      </c>
      <c r="B42" s="13" t="s">
        <v>46</v>
      </c>
      <c r="C42" s="13">
        <v>26914477</v>
      </c>
      <c r="D42" s="13">
        <v>2340101</v>
      </c>
      <c r="E42" s="13">
        <v>1648944</v>
      </c>
      <c r="F42" s="15">
        <f t="shared" si="0"/>
        <v>-0.295353491152732</v>
      </c>
    </row>
    <row r="43" spans="1:6">
      <c r="A43" s="13">
        <v>20240102</v>
      </c>
      <c r="B43" s="13" t="s">
        <v>47</v>
      </c>
      <c r="C43" s="13">
        <v>29969580</v>
      </c>
      <c r="D43" s="13">
        <v>2685698</v>
      </c>
      <c r="E43" s="13">
        <v>1889325</v>
      </c>
      <c r="F43" s="15">
        <f t="shared" si="0"/>
        <v>-0.296523659771128</v>
      </c>
    </row>
    <row r="44" spans="1:6">
      <c r="A44" s="13">
        <v>20240102</v>
      </c>
      <c r="B44" s="13" t="s">
        <v>48</v>
      </c>
      <c r="C44" s="13">
        <v>32062425</v>
      </c>
      <c r="D44" s="13">
        <v>2889145</v>
      </c>
      <c r="E44" s="13">
        <v>2028568</v>
      </c>
      <c r="F44" s="15">
        <f t="shared" si="0"/>
        <v>-0.297865631527666</v>
      </c>
    </row>
    <row r="45" spans="1:6">
      <c r="A45" s="13">
        <v>20240102</v>
      </c>
      <c r="B45" s="13" t="s">
        <v>49</v>
      </c>
      <c r="C45" s="13">
        <v>33561095</v>
      </c>
      <c r="D45" s="13">
        <v>3017077</v>
      </c>
      <c r="E45" s="13">
        <v>2117823</v>
      </c>
      <c r="F45" s="15">
        <f t="shared" si="0"/>
        <v>-0.298054706591844</v>
      </c>
    </row>
    <row r="46" spans="1:6">
      <c r="A46" s="13">
        <v>20240102</v>
      </c>
      <c r="B46" s="13" t="s">
        <v>50</v>
      </c>
      <c r="C46" s="13">
        <v>34767237</v>
      </c>
      <c r="D46" s="13">
        <v>3100203</v>
      </c>
      <c r="E46" s="13">
        <v>2172330</v>
      </c>
      <c r="F46" s="15">
        <f t="shared" si="0"/>
        <v>-0.299294272020252</v>
      </c>
    </row>
    <row r="47" spans="1:6">
      <c r="A47" s="13">
        <v>20240102</v>
      </c>
      <c r="B47" s="13" t="s">
        <v>51</v>
      </c>
      <c r="C47" s="13">
        <v>35741182</v>
      </c>
      <c r="D47" s="13">
        <v>3157252</v>
      </c>
      <c r="E47" s="13">
        <v>2210691</v>
      </c>
      <c r="F47" s="15">
        <f t="shared" si="0"/>
        <v>-0.299805337046267</v>
      </c>
    </row>
    <row r="48" spans="1:6">
      <c r="A48" s="13">
        <v>20240102</v>
      </c>
      <c r="B48" s="13" t="s">
        <v>52</v>
      </c>
      <c r="C48" s="13">
        <v>36515839</v>
      </c>
      <c r="D48" s="13">
        <v>3194551</v>
      </c>
      <c r="E48" s="13">
        <v>2236643</v>
      </c>
      <c r="F48" s="15">
        <f t="shared" si="0"/>
        <v>-0.299856849992378</v>
      </c>
    </row>
    <row r="49" spans="1:6">
      <c r="A49" s="13">
        <v>20240102</v>
      </c>
      <c r="B49" s="13" t="s">
        <v>53</v>
      </c>
      <c r="C49" s="13">
        <v>37108238</v>
      </c>
      <c r="D49" s="13">
        <v>3220309</v>
      </c>
      <c r="E49" s="13">
        <v>2254237</v>
      </c>
      <c r="F49" s="15">
        <f t="shared" si="0"/>
        <v>-0.299993572045415</v>
      </c>
    </row>
    <row r="50" spans="1:6">
      <c r="A50" s="13">
        <v>20240103</v>
      </c>
      <c r="B50" s="13" t="s">
        <v>54</v>
      </c>
      <c r="C50" s="13">
        <v>370273</v>
      </c>
      <c r="D50" s="13">
        <v>17953</v>
      </c>
      <c r="E50" s="13">
        <v>11407</v>
      </c>
      <c r="F50" s="15">
        <f t="shared" si="0"/>
        <v>-0.364618726675208</v>
      </c>
    </row>
    <row r="51" spans="1:6">
      <c r="A51" s="13">
        <v>20240103</v>
      </c>
      <c r="B51" s="13" t="s">
        <v>55</v>
      </c>
      <c r="C51" s="13">
        <v>579099</v>
      </c>
      <c r="D51" s="13">
        <v>25878</v>
      </c>
      <c r="E51" s="13">
        <v>15623</v>
      </c>
      <c r="F51" s="15">
        <f t="shared" si="0"/>
        <v>-0.396282556611794</v>
      </c>
    </row>
    <row r="52" spans="1:6">
      <c r="A52" s="13">
        <v>20240103</v>
      </c>
      <c r="B52" s="13" t="s">
        <v>56</v>
      </c>
      <c r="C52" s="13">
        <v>705579</v>
      </c>
      <c r="D52" s="13">
        <v>33377</v>
      </c>
      <c r="E52" s="13">
        <v>18774</v>
      </c>
      <c r="F52" s="15">
        <f t="shared" si="0"/>
        <v>-0.437516852922671</v>
      </c>
    </row>
    <row r="53" spans="1:6">
      <c r="A53" s="13">
        <v>20240103</v>
      </c>
      <c r="B53" s="13" t="s">
        <v>57</v>
      </c>
      <c r="C53" s="13">
        <v>854118</v>
      </c>
      <c r="D53" s="13">
        <v>38225</v>
      </c>
      <c r="E53" s="13">
        <v>21414</v>
      </c>
      <c r="F53" s="15">
        <f t="shared" si="0"/>
        <v>-0.439790712884238</v>
      </c>
    </row>
    <row r="54" spans="1:6">
      <c r="A54" s="13">
        <v>20240103</v>
      </c>
      <c r="B54" s="13" t="s">
        <v>58</v>
      </c>
      <c r="C54" s="13">
        <v>922297</v>
      </c>
      <c r="D54" s="13">
        <v>43036</v>
      </c>
      <c r="E54" s="13">
        <v>23140</v>
      </c>
      <c r="F54" s="15">
        <f t="shared" si="0"/>
        <v>-0.462310623663909</v>
      </c>
    </row>
    <row r="55" spans="1:6">
      <c r="A55" s="13">
        <v>20240103</v>
      </c>
      <c r="B55" s="13" t="s">
        <v>59</v>
      </c>
      <c r="C55" s="13">
        <v>984020</v>
      </c>
      <c r="D55" s="13">
        <v>49817</v>
      </c>
      <c r="E55" s="13">
        <v>26616</v>
      </c>
      <c r="F55" s="15">
        <f t="shared" si="0"/>
        <v>-0.465724551859807</v>
      </c>
    </row>
    <row r="56" spans="1:6">
      <c r="A56" s="13">
        <v>20240103</v>
      </c>
      <c r="B56" s="13" t="s">
        <v>60</v>
      </c>
      <c r="C56" s="13">
        <v>1129724</v>
      </c>
      <c r="D56" s="13">
        <v>61042</v>
      </c>
      <c r="E56" s="13">
        <v>34362</v>
      </c>
      <c r="F56" s="15">
        <f t="shared" si="0"/>
        <v>-0.437076111529766</v>
      </c>
    </row>
    <row r="57" spans="1:6">
      <c r="A57" s="13">
        <v>20240103</v>
      </c>
      <c r="B57" s="13" t="s">
        <v>61</v>
      </c>
      <c r="C57" s="13">
        <v>1885241</v>
      </c>
      <c r="D57" s="13">
        <v>93024</v>
      </c>
      <c r="E57" s="13">
        <v>55612</v>
      </c>
      <c r="F57" s="15">
        <f t="shared" si="0"/>
        <v>-0.402175782593739</v>
      </c>
    </row>
    <row r="58" spans="1:6">
      <c r="A58" s="13">
        <v>20240103</v>
      </c>
      <c r="B58" s="13" t="s">
        <v>62</v>
      </c>
      <c r="C58" s="13">
        <v>4030808</v>
      </c>
      <c r="D58" s="13">
        <v>217381</v>
      </c>
      <c r="E58" s="13">
        <v>147562</v>
      </c>
      <c r="F58" s="15">
        <f t="shared" si="0"/>
        <v>-0.32118262405638</v>
      </c>
    </row>
    <row r="59" spans="1:6">
      <c r="A59" s="13">
        <v>20240103</v>
      </c>
      <c r="B59" s="13" t="s">
        <v>63</v>
      </c>
      <c r="C59" s="13">
        <v>7063706</v>
      </c>
      <c r="D59" s="13">
        <v>464142</v>
      </c>
      <c r="E59" s="13">
        <v>325131</v>
      </c>
      <c r="F59" s="15">
        <f t="shared" si="0"/>
        <v>-0.299501014775651</v>
      </c>
    </row>
    <row r="60" spans="1:6">
      <c r="A60" s="13">
        <v>20240103</v>
      </c>
      <c r="B60" s="13" t="s">
        <v>64</v>
      </c>
      <c r="C60" s="13">
        <v>9984267</v>
      </c>
      <c r="D60" s="13">
        <v>724884</v>
      </c>
      <c r="E60" s="13">
        <v>511435</v>
      </c>
      <c r="F60" s="15">
        <f t="shared" si="0"/>
        <v>-0.294459527317474</v>
      </c>
    </row>
    <row r="61" spans="1:6">
      <c r="A61" s="13">
        <v>20240103</v>
      </c>
      <c r="B61" s="13" t="s">
        <v>65</v>
      </c>
      <c r="C61" s="13">
        <v>12523905</v>
      </c>
      <c r="D61" s="13">
        <v>962995</v>
      </c>
      <c r="E61" s="13">
        <v>675511</v>
      </c>
      <c r="F61" s="15">
        <f t="shared" si="0"/>
        <v>-0.298531145021521</v>
      </c>
    </row>
    <row r="62" spans="1:6">
      <c r="A62" s="13">
        <v>20240103</v>
      </c>
      <c r="B62" s="13" t="s">
        <v>66</v>
      </c>
      <c r="C62" s="13">
        <v>14416406</v>
      </c>
      <c r="D62" s="13">
        <v>1126556</v>
      </c>
      <c r="E62" s="13">
        <v>788232</v>
      </c>
      <c r="F62" s="15">
        <f t="shared" si="0"/>
        <v>-0.300317072564524</v>
      </c>
    </row>
    <row r="63" spans="1:6">
      <c r="A63" s="13">
        <v>20240103</v>
      </c>
      <c r="B63" s="13" t="s">
        <v>67</v>
      </c>
      <c r="C63" s="13">
        <v>16899702</v>
      </c>
      <c r="D63" s="13">
        <v>1338400</v>
      </c>
      <c r="E63" s="13">
        <v>944320</v>
      </c>
      <c r="F63" s="15">
        <f t="shared" si="0"/>
        <v>-0.294441123729827</v>
      </c>
    </row>
    <row r="64" spans="1:6">
      <c r="A64" s="13">
        <v>20240103</v>
      </c>
      <c r="B64" s="13" t="s">
        <v>68</v>
      </c>
      <c r="C64" s="13">
        <v>19852837</v>
      </c>
      <c r="D64" s="13">
        <v>1629026</v>
      </c>
      <c r="E64" s="13">
        <v>1153004</v>
      </c>
      <c r="F64" s="15">
        <f t="shared" si="0"/>
        <v>-0.292212647311952</v>
      </c>
    </row>
    <row r="65" spans="1:6">
      <c r="A65" s="13">
        <v>20240103</v>
      </c>
      <c r="B65" s="13" t="s">
        <v>69</v>
      </c>
      <c r="C65" s="13">
        <v>23023355</v>
      </c>
      <c r="D65" s="13">
        <v>1955793</v>
      </c>
      <c r="E65" s="13">
        <v>1385622</v>
      </c>
      <c r="F65" s="15">
        <f t="shared" si="0"/>
        <v>-0.291529318286751</v>
      </c>
    </row>
    <row r="66" spans="1:6">
      <c r="A66" s="13">
        <v>20240103</v>
      </c>
      <c r="B66" s="13" t="s">
        <v>70</v>
      </c>
      <c r="C66" s="13">
        <v>26393893</v>
      </c>
      <c r="D66" s="13">
        <v>2333864</v>
      </c>
      <c r="E66" s="13">
        <v>1660337</v>
      </c>
      <c r="F66" s="15">
        <f t="shared" si="0"/>
        <v>-0.288588795233998</v>
      </c>
    </row>
    <row r="67" spans="1:6">
      <c r="A67" s="13">
        <v>20240103</v>
      </c>
      <c r="B67" s="13" t="s">
        <v>71</v>
      </c>
      <c r="C67" s="13">
        <v>29433270</v>
      </c>
      <c r="D67" s="13">
        <v>2672843</v>
      </c>
      <c r="E67" s="13">
        <v>1900385</v>
      </c>
      <c r="F67" s="15">
        <f t="shared" ref="F67:F130" si="1">(E67-D67)/D67</f>
        <v>-0.289002384352541</v>
      </c>
    </row>
    <row r="68" spans="1:6">
      <c r="A68" s="13">
        <v>20240103</v>
      </c>
      <c r="B68" s="13" t="s">
        <v>72</v>
      </c>
      <c r="C68" s="13">
        <v>31504963</v>
      </c>
      <c r="D68" s="13">
        <v>2875795</v>
      </c>
      <c r="E68" s="13">
        <v>2044129</v>
      </c>
      <c r="F68" s="15">
        <f t="shared" si="1"/>
        <v>-0.289195161685725</v>
      </c>
    </row>
    <row r="69" spans="1:6">
      <c r="A69" s="13">
        <v>20240103</v>
      </c>
      <c r="B69" s="13" t="s">
        <v>73</v>
      </c>
      <c r="C69" s="13">
        <v>32955138</v>
      </c>
      <c r="D69" s="13">
        <v>3000217</v>
      </c>
      <c r="E69" s="13">
        <v>2133793</v>
      </c>
      <c r="F69" s="15">
        <f t="shared" si="1"/>
        <v>-0.288787111065633</v>
      </c>
    </row>
    <row r="70" spans="1:6">
      <c r="A70" s="13">
        <v>20240103</v>
      </c>
      <c r="B70" s="13" t="s">
        <v>74</v>
      </c>
      <c r="C70" s="13">
        <v>34100196</v>
      </c>
      <c r="D70" s="13">
        <v>3082391</v>
      </c>
      <c r="E70" s="13">
        <v>2191752</v>
      </c>
      <c r="F70" s="15">
        <f t="shared" si="1"/>
        <v>-0.288944199486697</v>
      </c>
    </row>
    <row r="71" spans="1:6">
      <c r="A71" s="13">
        <v>20240103</v>
      </c>
      <c r="B71" s="13" t="s">
        <v>75</v>
      </c>
      <c r="C71" s="13">
        <v>35042582</v>
      </c>
      <c r="D71" s="13">
        <v>3137154</v>
      </c>
      <c r="E71" s="13">
        <v>2231153</v>
      </c>
      <c r="F71" s="15">
        <f t="shared" si="1"/>
        <v>-0.28879710718696</v>
      </c>
    </row>
    <row r="72" spans="1:6">
      <c r="A72" s="13">
        <v>20240103</v>
      </c>
      <c r="B72" s="13" t="s">
        <v>76</v>
      </c>
      <c r="C72" s="13">
        <v>35812178</v>
      </c>
      <c r="D72" s="13">
        <v>3175148</v>
      </c>
      <c r="E72" s="13">
        <v>2258468</v>
      </c>
      <c r="F72" s="15">
        <f t="shared" si="1"/>
        <v>-0.288704652507537</v>
      </c>
    </row>
    <row r="73" spans="1:6">
      <c r="A73" s="13">
        <v>20240103</v>
      </c>
      <c r="B73" s="13" t="s">
        <v>77</v>
      </c>
      <c r="C73" s="13">
        <v>36397762</v>
      </c>
      <c r="D73" s="13">
        <v>3200887</v>
      </c>
      <c r="E73" s="13">
        <v>2276649</v>
      </c>
      <c r="F73" s="15">
        <f t="shared" si="1"/>
        <v>-0.288744338678623</v>
      </c>
    </row>
    <row r="74" spans="1:6">
      <c r="A74" s="13">
        <v>20240104</v>
      </c>
      <c r="B74" s="13" t="s">
        <v>78</v>
      </c>
      <c r="C74" s="13">
        <v>371116</v>
      </c>
      <c r="D74" s="13">
        <v>19844</v>
      </c>
      <c r="E74" s="13">
        <v>13062</v>
      </c>
      <c r="F74" s="15">
        <f t="shared" si="1"/>
        <v>-0.341765773029631</v>
      </c>
    </row>
    <row r="75" spans="1:6">
      <c r="A75" s="13">
        <v>20240104</v>
      </c>
      <c r="B75" s="13" t="s">
        <v>79</v>
      </c>
      <c r="C75" s="13">
        <v>552428</v>
      </c>
      <c r="D75" s="13">
        <v>29354</v>
      </c>
      <c r="E75" s="13">
        <v>18576</v>
      </c>
      <c r="F75" s="15">
        <f t="shared" si="1"/>
        <v>-0.367173128023438</v>
      </c>
    </row>
    <row r="76" spans="1:6">
      <c r="A76" s="13">
        <v>20240104</v>
      </c>
      <c r="B76" s="13" t="s">
        <v>80</v>
      </c>
      <c r="C76" s="13">
        <v>691133</v>
      </c>
      <c r="D76" s="13">
        <v>35434</v>
      </c>
      <c r="E76" s="13">
        <v>21595</v>
      </c>
      <c r="F76" s="15">
        <f t="shared" si="1"/>
        <v>-0.390557092058475</v>
      </c>
    </row>
    <row r="77" spans="1:6">
      <c r="A77" s="13">
        <v>20240104</v>
      </c>
      <c r="B77" s="13" t="s">
        <v>81</v>
      </c>
      <c r="C77" s="13">
        <v>817900</v>
      </c>
      <c r="D77" s="13">
        <v>40904</v>
      </c>
      <c r="E77" s="13">
        <v>24737</v>
      </c>
      <c r="F77" s="15">
        <f t="shared" si="1"/>
        <v>-0.39524251906904</v>
      </c>
    </row>
    <row r="78" spans="1:6">
      <c r="A78" s="13">
        <v>20240104</v>
      </c>
      <c r="B78" s="13" t="s">
        <v>82</v>
      </c>
      <c r="C78" s="13">
        <v>873478</v>
      </c>
      <c r="D78" s="13">
        <v>46042</v>
      </c>
      <c r="E78" s="13">
        <v>26311</v>
      </c>
      <c r="F78" s="15">
        <f t="shared" si="1"/>
        <v>-0.428543503757439</v>
      </c>
    </row>
    <row r="79" spans="1:6">
      <c r="A79" s="13">
        <v>20240104</v>
      </c>
      <c r="B79" s="13" t="s">
        <v>83</v>
      </c>
      <c r="C79" s="13">
        <v>930938</v>
      </c>
      <c r="D79" s="13">
        <v>52414</v>
      </c>
      <c r="E79" s="13">
        <v>30240</v>
      </c>
      <c r="F79" s="15">
        <f t="shared" si="1"/>
        <v>-0.42305490899378</v>
      </c>
    </row>
    <row r="80" spans="1:6">
      <c r="A80" s="13">
        <v>20240104</v>
      </c>
      <c r="B80" s="13" t="s">
        <v>84</v>
      </c>
      <c r="C80" s="13">
        <v>1080724</v>
      </c>
      <c r="D80" s="13">
        <v>63960</v>
      </c>
      <c r="E80" s="13">
        <v>38410</v>
      </c>
      <c r="F80" s="15">
        <f t="shared" si="1"/>
        <v>-0.399468417761101</v>
      </c>
    </row>
    <row r="81" spans="1:6">
      <c r="A81" s="13">
        <v>20240104</v>
      </c>
      <c r="B81" s="13" t="s">
        <v>85</v>
      </c>
      <c r="C81" s="13">
        <v>1787859</v>
      </c>
      <c r="D81" s="13">
        <v>91712</v>
      </c>
      <c r="E81" s="13">
        <v>57365</v>
      </c>
      <c r="F81" s="15">
        <f t="shared" si="1"/>
        <v>-0.374509333565946</v>
      </c>
    </row>
    <row r="82" spans="1:6">
      <c r="A82" s="13">
        <v>20240104</v>
      </c>
      <c r="B82" s="13" t="s">
        <v>86</v>
      </c>
      <c r="C82" s="13">
        <v>3886929</v>
      </c>
      <c r="D82" s="13">
        <v>213527</v>
      </c>
      <c r="E82" s="13">
        <v>147029</v>
      </c>
      <c r="F82" s="15">
        <f t="shared" si="1"/>
        <v>-0.311426657987046</v>
      </c>
    </row>
    <row r="83" spans="1:6">
      <c r="A83" s="13">
        <v>20240104</v>
      </c>
      <c r="B83" s="13" t="s">
        <v>87</v>
      </c>
      <c r="C83" s="13">
        <v>6852059</v>
      </c>
      <c r="D83" s="13">
        <v>451460</v>
      </c>
      <c r="E83" s="13">
        <v>318208</v>
      </c>
      <c r="F83" s="15">
        <f t="shared" si="1"/>
        <v>-0.295157932042706</v>
      </c>
    </row>
    <row r="84" spans="1:6">
      <c r="A84" s="13">
        <v>20240104</v>
      </c>
      <c r="B84" s="13" t="s">
        <v>88</v>
      </c>
      <c r="C84" s="13">
        <v>9715089</v>
      </c>
      <c r="D84" s="13">
        <v>720845</v>
      </c>
      <c r="E84" s="13">
        <v>512395</v>
      </c>
      <c r="F84" s="15">
        <f t="shared" si="1"/>
        <v>-0.289174510470351</v>
      </c>
    </row>
    <row r="85" spans="1:6">
      <c r="A85" s="13">
        <v>20240104</v>
      </c>
      <c r="B85" s="13" t="s">
        <v>89</v>
      </c>
      <c r="C85" s="13">
        <v>12161844</v>
      </c>
      <c r="D85" s="13">
        <v>950480</v>
      </c>
      <c r="E85" s="13">
        <v>675304</v>
      </c>
      <c r="F85" s="15">
        <f t="shared" si="1"/>
        <v>-0.289512667283899</v>
      </c>
    </row>
    <row r="86" spans="1:6">
      <c r="A86" s="13">
        <v>20240104</v>
      </c>
      <c r="B86" s="13" t="s">
        <v>90</v>
      </c>
      <c r="C86" s="13">
        <v>13999039</v>
      </c>
      <c r="D86" s="13">
        <v>1108398</v>
      </c>
      <c r="E86" s="13">
        <v>784201</v>
      </c>
      <c r="F86" s="15">
        <f t="shared" si="1"/>
        <v>-0.292491505758762</v>
      </c>
    </row>
    <row r="87" spans="1:6">
      <c r="A87" s="13">
        <v>20240104</v>
      </c>
      <c r="B87" s="13" t="s">
        <v>91</v>
      </c>
      <c r="C87" s="13">
        <v>16490687</v>
      </c>
      <c r="D87" s="13">
        <v>1334934</v>
      </c>
      <c r="E87" s="13">
        <v>952348</v>
      </c>
      <c r="F87" s="15">
        <f t="shared" si="1"/>
        <v>-0.286595442171673</v>
      </c>
    </row>
    <row r="88" spans="1:6">
      <c r="A88" s="13">
        <v>20240104</v>
      </c>
      <c r="B88" s="13" t="s">
        <v>92</v>
      </c>
      <c r="C88" s="13">
        <v>19392269</v>
      </c>
      <c r="D88" s="13">
        <v>1621697</v>
      </c>
      <c r="E88" s="13">
        <v>1159851</v>
      </c>
      <c r="F88" s="15">
        <f t="shared" si="1"/>
        <v>-0.284791795261384</v>
      </c>
    </row>
    <row r="89" spans="1:6">
      <c r="A89" s="13">
        <v>20240104</v>
      </c>
      <c r="B89" s="13" t="s">
        <v>93</v>
      </c>
      <c r="C89" s="13">
        <v>22508984</v>
      </c>
      <c r="D89" s="13">
        <v>1944805</v>
      </c>
      <c r="E89" s="13">
        <v>1394760</v>
      </c>
      <c r="F89" s="15">
        <f t="shared" si="1"/>
        <v>-0.282827841351704</v>
      </c>
    </row>
    <row r="90" spans="1:6">
      <c r="A90" s="13">
        <v>20240104</v>
      </c>
      <c r="B90" s="13" t="s">
        <v>94</v>
      </c>
      <c r="C90" s="13">
        <v>25853779</v>
      </c>
      <c r="D90" s="13">
        <v>2315647</v>
      </c>
      <c r="E90" s="13">
        <v>1661796</v>
      </c>
      <c r="F90" s="15">
        <f t="shared" si="1"/>
        <v>-0.282362121687805</v>
      </c>
    </row>
    <row r="91" spans="1:6">
      <c r="A91" s="13">
        <v>20240104</v>
      </c>
      <c r="B91" s="13" t="s">
        <v>95</v>
      </c>
      <c r="C91" s="13">
        <v>28851494</v>
      </c>
      <c r="D91" s="13">
        <v>2645647</v>
      </c>
      <c r="E91" s="13">
        <v>1895974</v>
      </c>
      <c r="F91" s="15">
        <f t="shared" si="1"/>
        <v>-0.283360932127378</v>
      </c>
    </row>
    <row r="92" spans="1:6">
      <c r="A92" s="13">
        <v>20240104</v>
      </c>
      <c r="B92" s="13" t="s">
        <v>96</v>
      </c>
      <c r="C92" s="13">
        <v>30910189</v>
      </c>
      <c r="D92" s="13">
        <v>2844127</v>
      </c>
      <c r="E92" s="13">
        <v>2034456</v>
      </c>
      <c r="F92" s="15">
        <f t="shared" si="1"/>
        <v>-0.284681731863591</v>
      </c>
    </row>
    <row r="93" spans="1:6">
      <c r="A93" s="13">
        <v>20240104</v>
      </c>
      <c r="B93" s="13" t="s">
        <v>97</v>
      </c>
      <c r="C93" s="13">
        <v>32345531</v>
      </c>
      <c r="D93" s="13">
        <v>2971249</v>
      </c>
      <c r="E93" s="13">
        <v>2125029</v>
      </c>
      <c r="F93" s="15">
        <f t="shared" si="1"/>
        <v>-0.284802788322352</v>
      </c>
    </row>
    <row r="94" spans="1:6">
      <c r="A94" s="13">
        <v>20240104</v>
      </c>
      <c r="B94" s="13" t="s">
        <v>98</v>
      </c>
      <c r="C94" s="13">
        <v>33536627</v>
      </c>
      <c r="D94" s="13">
        <v>3061417</v>
      </c>
      <c r="E94" s="13">
        <v>2189684</v>
      </c>
      <c r="F94" s="15">
        <f t="shared" si="1"/>
        <v>-0.284748206467789</v>
      </c>
    </row>
    <row r="95" spans="1:6">
      <c r="A95" s="13">
        <v>20240104</v>
      </c>
      <c r="B95" s="13" t="s">
        <v>99</v>
      </c>
      <c r="C95" s="13">
        <v>34485393</v>
      </c>
      <c r="D95" s="13">
        <v>3121695</v>
      </c>
      <c r="E95" s="13">
        <v>2233895</v>
      </c>
      <c r="F95" s="15">
        <f t="shared" si="1"/>
        <v>-0.284396778032447</v>
      </c>
    </row>
    <row r="96" spans="1:6">
      <c r="A96" s="13">
        <v>20240104</v>
      </c>
      <c r="B96" s="13" t="s">
        <v>100</v>
      </c>
      <c r="C96" s="13">
        <v>35254677</v>
      </c>
      <c r="D96" s="13">
        <v>3161678</v>
      </c>
      <c r="E96" s="13">
        <v>2263447</v>
      </c>
      <c r="F96" s="15">
        <f t="shared" si="1"/>
        <v>-0.284099456048339</v>
      </c>
    </row>
    <row r="97" spans="1:6">
      <c r="A97" s="13">
        <v>20240104</v>
      </c>
      <c r="B97" s="13" t="s">
        <v>101</v>
      </c>
      <c r="C97" s="13">
        <v>35835121</v>
      </c>
      <c r="D97" s="13">
        <v>3188799</v>
      </c>
      <c r="E97" s="13">
        <v>2282493</v>
      </c>
      <c r="F97" s="15">
        <f t="shared" si="1"/>
        <v>-0.284215467955177</v>
      </c>
    </row>
    <row r="98" spans="1:6">
      <c r="A98" s="13">
        <v>20240105</v>
      </c>
      <c r="B98" s="13" t="s">
        <v>102</v>
      </c>
      <c r="C98" s="13">
        <v>366973</v>
      </c>
      <c r="D98" s="13">
        <v>21996</v>
      </c>
      <c r="E98" s="13">
        <v>15150</v>
      </c>
      <c r="F98" s="15">
        <f t="shared" si="1"/>
        <v>-0.311238406983088</v>
      </c>
    </row>
    <row r="99" spans="1:6">
      <c r="A99" s="13">
        <v>20240105</v>
      </c>
      <c r="B99" s="13" t="s">
        <v>103</v>
      </c>
      <c r="C99" s="13">
        <v>557649</v>
      </c>
      <c r="D99" s="13">
        <v>30817</v>
      </c>
      <c r="E99" s="13">
        <v>20677</v>
      </c>
      <c r="F99" s="15">
        <f t="shared" si="1"/>
        <v>-0.329039166693708</v>
      </c>
    </row>
    <row r="100" spans="1:6">
      <c r="A100" s="13">
        <v>20240105</v>
      </c>
      <c r="B100" s="13" t="s">
        <v>104</v>
      </c>
      <c r="C100" s="13">
        <v>695565</v>
      </c>
      <c r="D100" s="13">
        <v>38378</v>
      </c>
      <c r="E100" s="13">
        <v>25229</v>
      </c>
      <c r="F100" s="15">
        <f t="shared" si="1"/>
        <v>-0.342618166657981</v>
      </c>
    </row>
    <row r="101" spans="1:6">
      <c r="A101" s="13">
        <v>20240105</v>
      </c>
      <c r="B101" s="13" t="s">
        <v>105</v>
      </c>
      <c r="C101" s="13">
        <v>816601</v>
      </c>
      <c r="D101" s="13">
        <v>43393</v>
      </c>
      <c r="E101" s="13">
        <v>28086</v>
      </c>
      <c r="F101" s="15">
        <f t="shared" si="1"/>
        <v>-0.352752748139101</v>
      </c>
    </row>
    <row r="102" spans="1:6">
      <c r="A102" s="13">
        <v>20240105</v>
      </c>
      <c r="B102" s="13" t="s">
        <v>106</v>
      </c>
      <c r="C102" s="13">
        <v>879560</v>
      </c>
      <c r="D102" s="13">
        <v>48162</v>
      </c>
      <c r="E102" s="13">
        <v>30204</v>
      </c>
      <c r="F102" s="15">
        <f t="shared" si="1"/>
        <v>-0.372866575308334</v>
      </c>
    </row>
    <row r="103" spans="1:6">
      <c r="A103" s="13">
        <v>20240105</v>
      </c>
      <c r="B103" s="13" t="s">
        <v>107</v>
      </c>
      <c r="C103" s="13">
        <v>943816</v>
      </c>
      <c r="D103" s="13">
        <v>55362</v>
      </c>
      <c r="E103" s="13">
        <v>34631</v>
      </c>
      <c r="F103" s="15">
        <f t="shared" si="1"/>
        <v>-0.374462627795239</v>
      </c>
    </row>
    <row r="104" spans="1:6">
      <c r="A104" s="13">
        <v>20240105</v>
      </c>
      <c r="B104" s="13" t="s">
        <v>108</v>
      </c>
      <c r="C104" s="13">
        <v>1086684</v>
      </c>
      <c r="D104" s="13">
        <v>66156</v>
      </c>
      <c r="E104" s="13">
        <v>42251</v>
      </c>
      <c r="F104" s="15">
        <f t="shared" si="1"/>
        <v>-0.361342886510672</v>
      </c>
    </row>
    <row r="105" spans="1:6">
      <c r="A105" s="13">
        <v>20240105</v>
      </c>
      <c r="B105" s="13" t="s">
        <v>109</v>
      </c>
      <c r="C105" s="13">
        <v>1836764</v>
      </c>
      <c r="D105" s="13">
        <v>102128</v>
      </c>
      <c r="E105" s="13">
        <v>68019</v>
      </c>
      <c r="F105" s="15">
        <f t="shared" si="1"/>
        <v>-0.333982845057183</v>
      </c>
    </row>
    <row r="106" spans="1:6">
      <c r="A106" s="13">
        <v>20240105</v>
      </c>
      <c r="B106" s="13" t="s">
        <v>110</v>
      </c>
      <c r="C106" s="13">
        <v>3957089</v>
      </c>
      <c r="D106" s="13">
        <v>227325</v>
      </c>
      <c r="E106" s="13">
        <v>160914</v>
      </c>
      <c r="F106" s="15">
        <f t="shared" si="1"/>
        <v>-0.29214120752227</v>
      </c>
    </row>
    <row r="107" spans="1:6">
      <c r="A107" s="13">
        <v>20240105</v>
      </c>
      <c r="B107" s="13" t="s">
        <v>111</v>
      </c>
      <c r="C107" s="13">
        <v>6965732</v>
      </c>
      <c r="D107" s="13">
        <v>475778</v>
      </c>
      <c r="E107" s="13">
        <v>343518</v>
      </c>
      <c r="F107" s="15">
        <f t="shared" si="1"/>
        <v>-0.277986792159368</v>
      </c>
    </row>
    <row r="108" spans="1:6">
      <c r="A108" s="13">
        <v>20240105</v>
      </c>
      <c r="B108" s="13" t="s">
        <v>112</v>
      </c>
      <c r="C108" s="13">
        <v>9867871</v>
      </c>
      <c r="D108" s="13">
        <v>731323</v>
      </c>
      <c r="E108" s="13">
        <v>527365</v>
      </c>
      <c r="F108" s="15">
        <f t="shared" si="1"/>
        <v>-0.278889081842086</v>
      </c>
    </row>
    <row r="109" spans="1:6">
      <c r="A109" s="13">
        <v>20240105</v>
      </c>
      <c r="B109" s="13" t="s">
        <v>113</v>
      </c>
      <c r="C109" s="13">
        <v>12450738</v>
      </c>
      <c r="D109" s="13">
        <v>973717</v>
      </c>
      <c r="E109" s="13">
        <v>700780</v>
      </c>
      <c r="F109" s="15">
        <f t="shared" si="1"/>
        <v>-0.280304236241125</v>
      </c>
    </row>
    <row r="110" spans="1:6">
      <c r="A110" s="13">
        <v>20240105</v>
      </c>
      <c r="B110" s="13" t="s">
        <v>114</v>
      </c>
      <c r="C110" s="13">
        <v>14364620</v>
      </c>
      <c r="D110" s="13">
        <v>1138188</v>
      </c>
      <c r="E110" s="13">
        <v>813912</v>
      </c>
      <c r="F110" s="15">
        <f t="shared" si="1"/>
        <v>-0.284905481344031</v>
      </c>
    </row>
    <row r="111" spans="1:6">
      <c r="A111" s="13">
        <v>20240105</v>
      </c>
      <c r="B111" s="13" t="s">
        <v>115</v>
      </c>
      <c r="C111" s="13">
        <v>16889171</v>
      </c>
      <c r="D111" s="13">
        <v>1350955</v>
      </c>
      <c r="E111" s="13">
        <v>970959</v>
      </c>
      <c r="F111" s="15">
        <f t="shared" si="1"/>
        <v>-0.281279539288873</v>
      </c>
    </row>
    <row r="112" spans="1:6">
      <c r="A112" s="13">
        <v>20240105</v>
      </c>
      <c r="B112" s="13" t="s">
        <v>116</v>
      </c>
      <c r="C112" s="13">
        <v>19876895</v>
      </c>
      <c r="D112" s="13">
        <v>1637173</v>
      </c>
      <c r="E112" s="13">
        <v>1178136</v>
      </c>
      <c r="F112" s="15">
        <f t="shared" si="1"/>
        <v>-0.280383930103905</v>
      </c>
    </row>
    <row r="113" spans="1:6">
      <c r="A113" s="13">
        <v>20240105</v>
      </c>
      <c r="B113" s="13" t="s">
        <v>117</v>
      </c>
      <c r="C113" s="13">
        <v>23028487</v>
      </c>
      <c r="D113" s="13">
        <v>1961705</v>
      </c>
      <c r="E113" s="13">
        <v>1413331</v>
      </c>
      <c r="F113" s="15">
        <f t="shared" si="1"/>
        <v>-0.279539482236116</v>
      </c>
    </row>
    <row r="114" spans="1:6">
      <c r="A114" s="13">
        <v>20240105</v>
      </c>
      <c r="B114" s="13" t="s">
        <v>118</v>
      </c>
      <c r="C114" s="13">
        <v>26381116</v>
      </c>
      <c r="D114" s="13">
        <v>2323846</v>
      </c>
      <c r="E114" s="13">
        <v>1673280</v>
      </c>
      <c r="F114" s="15">
        <f t="shared" si="1"/>
        <v>-0.279952285994855</v>
      </c>
    </row>
    <row r="115" spans="1:6">
      <c r="A115" s="13">
        <v>20240105</v>
      </c>
      <c r="B115" s="13" t="s">
        <v>119</v>
      </c>
      <c r="C115" s="13">
        <v>29353310</v>
      </c>
      <c r="D115" s="13">
        <v>2653334</v>
      </c>
      <c r="E115" s="13">
        <v>1904727</v>
      </c>
      <c r="F115" s="15">
        <f t="shared" si="1"/>
        <v>-0.282138245693908</v>
      </c>
    </row>
    <row r="116" spans="1:6">
      <c r="A116" s="13">
        <v>20240105</v>
      </c>
      <c r="B116" s="13" t="s">
        <v>120</v>
      </c>
      <c r="C116" s="13">
        <v>31419919</v>
      </c>
      <c r="D116" s="13">
        <v>2866648</v>
      </c>
      <c r="E116" s="13">
        <v>2056760</v>
      </c>
      <c r="F116" s="15">
        <f t="shared" si="1"/>
        <v>-0.28252090943848</v>
      </c>
    </row>
    <row r="117" spans="1:6">
      <c r="A117" s="13">
        <v>20240105</v>
      </c>
      <c r="B117" s="13" t="s">
        <v>121</v>
      </c>
      <c r="C117" s="13">
        <v>32913359</v>
      </c>
      <c r="D117" s="13">
        <v>3004211</v>
      </c>
      <c r="E117" s="13">
        <v>2157553</v>
      </c>
      <c r="F117" s="15">
        <f t="shared" si="1"/>
        <v>-0.281823746734167</v>
      </c>
    </row>
    <row r="118" spans="1:6">
      <c r="A118" s="13">
        <v>20240105</v>
      </c>
      <c r="B118" s="13" t="s">
        <v>122</v>
      </c>
      <c r="C118" s="13">
        <v>34088306</v>
      </c>
      <c r="D118" s="13">
        <v>3091262</v>
      </c>
      <c r="E118" s="13">
        <v>2221014</v>
      </c>
      <c r="F118" s="15">
        <f t="shared" si="1"/>
        <v>-0.281518680720042</v>
      </c>
    </row>
    <row r="119" spans="1:6">
      <c r="A119" s="13">
        <v>20240105</v>
      </c>
      <c r="B119" s="13" t="s">
        <v>123</v>
      </c>
      <c r="C119" s="13">
        <v>35079756</v>
      </c>
      <c r="D119" s="13">
        <v>3147695</v>
      </c>
      <c r="E119" s="13">
        <v>2262299</v>
      </c>
      <c r="F119" s="15">
        <f t="shared" si="1"/>
        <v>-0.281283923633008</v>
      </c>
    </row>
    <row r="120" spans="1:6">
      <c r="A120" s="13">
        <v>20240105</v>
      </c>
      <c r="B120" s="13" t="s">
        <v>124</v>
      </c>
      <c r="C120" s="13">
        <v>35888413</v>
      </c>
      <c r="D120" s="13">
        <v>3186001</v>
      </c>
      <c r="E120" s="13">
        <v>2290221</v>
      </c>
      <c r="F120" s="15">
        <f t="shared" si="1"/>
        <v>-0.28116124257337</v>
      </c>
    </row>
    <row r="121" spans="1:6">
      <c r="A121" s="13">
        <v>20240105</v>
      </c>
      <c r="B121" s="13" t="s">
        <v>125</v>
      </c>
      <c r="C121" s="13">
        <v>36514920</v>
      </c>
      <c r="D121" s="13">
        <v>3212939</v>
      </c>
      <c r="E121" s="13">
        <v>2309815</v>
      </c>
      <c r="F121" s="15">
        <f t="shared" si="1"/>
        <v>-0.281089681441198</v>
      </c>
    </row>
    <row r="122" spans="1:6">
      <c r="A122" s="13">
        <v>20240106</v>
      </c>
      <c r="B122" s="13" t="s">
        <v>126</v>
      </c>
      <c r="C122" s="13">
        <v>383336</v>
      </c>
      <c r="D122" s="13">
        <v>22417</v>
      </c>
      <c r="E122" s="13">
        <v>15244</v>
      </c>
      <c r="F122" s="15">
        <f t="shared" si="1"/>
        <v>-0.319980372039077</v>
      </c>
    </row>
    <row r="123" spans="1:6">
      <c r="A123" s="13">
        <v>20240106</v>
      </c>
      <c r="B123" s="13" t="s">
        <v>127</v>
      </c>
      <c r="C123" s="13">
        <v>579643</v>
      </c>
      <c r="D123" s="13">
        <v>32803</v>
      </c>
      <c r="E123" s="13">
        <v>21452</v>
      </c>
      <c r="F123" s="15">
        <f t="shared" si="1"/>
        <v>-0.346035423589306</v>
      </c>
    </row>
    <row r="124" spans="1:6">
      <c r="A124" s="13">
        <v>20240106</v>
      </c>
      <c r="B124" s="13" t="s">
        <v>128</v>
      </c>
      <c r="C124" s="13">
        <v>753526</v>
      </c>
      <c r="D124" s="13">
        <v>39170</v>
      </c>
      <c r="E124" s="13">
        <v>24764</v>
      </c>
      <c r="F124" s="15">
        <f t="shared" si="1"/>
        <v>-0.367781465407199</v>
      </c>
    </row>
    <row r="125" spans="1:6">
      <c r="A125" s="13">
        <v>20240106</v>
      </c>
      <c r="B125" s="13" t="s">
        <v>129</v>
      </c>
      <c r="C125" s="13">
        <v>869477</v>
      </c>
      <c r="D125" s="13">
        <v>44863</v>
      </c>
      <c r="E125" s="13">
        <v>28087</v>
      </c>
      <c r="F125" s="15">
        <f t="shared" si="1"/>
        <v>-0.373938434790362</v>
      </c>
    </row>
    <row r="126" spans="1:6">
      <c r="A126" s="13">
        <v>20240106</v>
      </c>
      <c r="B126" s="13" t="s">
        <v>130</v>
      </c>
      <c r="C126" s="13">
        <v>926066</v>
      </c>
      <c r="D126" s="13">
        <v>49862</v>
      </c>
      <c r="E126" s="13">
        <v>29711</v>
      </c>
      <c r="F126" s="15">
        <f t="shared" si="1"/>
        <v>-0.404135413741928</v>
      </c>
    </row>
    <row r="127" spans="1:6">
      <c r="A127" s="13">
        <v>20240106</v>
      </c>
      <c r="B127" s="13" t="s">
        <v>131</v>
      </c>
      <c r="C127" s="13">
        <v>990406</v>
      </c>
      <c r="D127" s="13">
        <v>55698</v>
      </c>
      <c r="E127" s="13">
        <v>32847</v>
      </c>
      <c r="F127" s="15">
        <f t="shared" si="1"/>
        <v>-0.410266077776581</v>
      </c>
    </row>
    <row r="128" spans="1:6">
      <c r="A128" s="13">
        <v>20240106</v>
      </c>
      <c r="B128" s="13" t="s">
        <v>132</v>
      </c>
      <c r="C128" s="13">
        <v>1115626</v>
      </c>
      <c r="D128" s="13">
        <v>66726</v>
      </c>
      <c r="E128" s="13">
        <v>40793</v>
      </c>
      <c r="F128" s="15">
        <f t="shared" si="1"/>
        <v>-0.388649102298954</v>
      </c>
    </row>
    <row r="129" spans="1:6">
      <c r="A129" s="13">
        <v>20240106</v>
      </c>
      <c r="B129" s="13" t="s">
        <v>133</v>
      </c>
      <c r="C129" s="13">
        <v>1797571</v>
      </c>
      <c r="D129" s="13">
        <v>90956</v>
      </c>
      <c r="E129" s="13">
        <v>57417</v>
      </c>
      <c r="F129" s="15">
        <f t="shared" si="1"/>
        <v>-0.368738730814899</v>
      </c>
    </row>
    <row r="130" spans="1:6">
      <c r="A130" s="13">
        <v>20240106</v>
      </c>
      <c r="B130" s="13" t="s">
        <v>134</v>
      </c>
      <c r="C130" s="13">
        <v>3657970</v>
      </c>
      <c r="D130" s="13">
        <v>179939</v>
      </c>
      <c r="E130" s="13">
        <v>125448</v>
      </c>
      <c r="F130" s="15">
        <f t="shared" si="1"/>
        <v>-0.302830403636788</v>
      </c>
    </row>
    <row r="131" spans="1:6">
      <c r="A131" s="13">
        <v>20240106</v>
      </c>
      <c r="B131" s="13" t="s">
        <v>135</v>
      </c>
      <c r="C131" s="13">
        <v>6231339</v>
      </c>
      <c r="D131" s="13">
        <v>359759</v>
      </c>
      <c r="E131" s="13">
        <v>260427</v>
      </c>
      <c r="F131" s="15">
        <f t="shared" ref="F131:F194" si="2">(E131-D131)/D131</f>
        <v>-0.276107060559986</v>
      </c>
    </row>
    <row r="132" spans="1:6">
      <c r="A132" s="13">
        <v>20240106</v>
      </c>
      <c r="B132" s="13" t="s">
        <v>136</v>
      </c>
      <c r="C132" s="13">
        <v>8677746</v>
      </c>
      <c r="D132" s="13">
        <v>565470</v>
      </c>
      <c r="E132" s="13">
        <v>414310</v>
      </c>
      <c r="F132" s="15">
        <f t="shared" si="2"/>
        <v>-0.26731745273843</v>
      </c>
    </row>
    <row r="133" spans="1:6">
      <c r="A133" s="13">
        <v>20240106</v>
      </c>
      <c r="B133" s="13" t="s">
        <v>137</v>
      </c>
      <c r="C133" s="13">
        <v>10807245</v>
      </c>
      <c r="D133" s="13">
        <v>734770</v>
      </c>
      <c r="E133" s="13">
        <v>536347</v>
      </c>
      <c r="F133" s="15">
        <f t="shared" si="2"/>
        <v>-0.270047770050492</v>
      </c>
    </row>
    <row r="134" spans="1:6">
      <c r="A134" s="13">
        <v>20240106</v>
      </c>
      <c r="B134" s="13" t="s">
        <v>138</v>
      </c>
      <c r="C134" s="13">
        <v>12562872</v>
      </c>
      <c r="D134" s="13">
        <v>861541</v>
      </c>
      <c r="E134" s="13">
        <v>628158</v>
      </c>
      <c r="F134" s="15">
        <f t="shared" si="2"/>
        <v>-0.270890183984279</v>
      </c>
    </row>
    <row r="135" spans="1:6">
      <c r="A135" s="13">
        <v>20240106</v>
      </c>
      <c r="B135" s="13" t="s">
        <v>139</v>
      </c>
      <c r="C135" s="13">
        <v>14762503</v>
      </c>
      <c r="D135" s="13">
        <v>1026876</v>
      </c>
      <c r="E135" s="13">
        <v>753969</v>
      </c>
      <c r="F135" s="15">
        <f t="shared" si="2"/>
        <v>-0.265764318184474</v>
      </c>
    </row>
    <row r="136" spans="1:6">
      <c r="A136" s="13">
        <v>20240106</v>
      </c>
      <c r="B136" s="13" t="s">
        <v>140</v>
      </c>
      <c r="C136" s="13">
        <v>17154800</v>
      </c>
      <c r="D136" s="13">
        <v>1225450</v>
      </c>
      <c r="E136" s="13">
        <v>901921</v>
      </c>
      <c r="F136" s="15">
        <f t="shared" si="2"/>
        <v>-0.26400832347301</v>
      </c>
    </row>
    <row r="137" spans="1:6">
      <c r="A137" s="13">
        <v>20240106</v>
      </c>
      <c r="B137" s="13" t="s">
        <v>141</v>
      </c>
      <c r="C137" s="13">
        <v>19596720</v>
      </c>
      <c r="D137" s="13">
        <v>1436387</v>
      </c>
      <c r="E137" s="13">
        <v>1059035</v>
      </c>
      <c r="F137" s="15">
        <f t="shared" si="2"/>
        <v>-0.26270914454113</v>
      </c>
    </row>
    <row r="138" spans="1:6">
      <c r="A138" s="13">
        <v>20240106</v>
      </c>
      <c r="B138" s="13" t="s">
        <v>142</v>
      </c>
      <c r="C138" s="13">
        <v>22172844</v>
      </c>
      <c r="D138" s="13">
        <v>1673746</v>
      </c>
      <c r="E138" s="13">
        <v>1234999</v>
      </c>
      <c r="F138" s="15">
        <f t="shared" si="2"/>
        <v>-0.262134756408679</v>
      </c>
    </row>
    <row r="139" spans="1:6">
      <c r="A139" s="13">
        <v>20240106</v>
      </c>
      <c r="B139" s="13" t="s">
        <v>143</v>
      </c>
      <c r="C139" s="13">
        <v>24507701</v>
      </c>
      <c r="D139" s="13">
        <v>1889689</v>
      </c>
      <c r="E139" s="13">
        <v>1392132</v>
      </c>
      <c r="F139" s="15">
        <f t="shared" si="2"/>
        <v>-0.263300998206583</v>
      </c>
    </row>
    <row r="140" spans="1:6">
      <c r="A140" s="13">
        <v>20240106</v>
      </c>
      <c r="B140" s="13" t="s">
        <v>144</v>
      </c>
      <c r="C140" s="13">
        <v>26214738</v>
      </c>
      <c r="D140" s="13">
        <v>2035398</v>
      </c>
      <c r="E140" s="13">
        <v>1496489</v>
      </c>
      <c r="F140" s="15">
        <f t="shared" si="2"/>
        <v>-0.264768364712946</v>
      </c>
    </row>
    <row r="141" spans="1:6">
      <c r="A141" s="13">
        <v>20240106</v>
      </c>
      <c r="B141" s="13" t="s">
        <v>145</v>
      </c>
      <c r="C141" s="13">
        <v>27449894</v>
      </c>
      <c r="D141" s="13">
        <v>2132759</v>
      </c>
      <c r="E141" s="13">
        <v>1568377</v>
      </c>
      <c r="F141" s="15">
        <f t="shared" si="2"/>
        <v>-0.264625304593721</v>
      </c>
    </row>
    <row r="142" spans="1:6">
      <c r="A142" s="13">
        <v>20240106</v>
      </c>
      <c r="B142" s="13" t="s">
        <v>146</v>
      </c>
      <c r="C142" s="13">
        <v>28479163</v>
      </c>
      <c r="D142" s="13">
        <v>2213684</v>
      </c>
      <c r="E142" s="13">
        <v>1627228</v>
      </c>
      <c r="F142" s="15">
        <f t="shared" si="2"/>
        <v>-0.264923087486742</v>
      </c>
    </row>
    <row r="143" spans="1:6">
      <c r="A143" s="13">
        <v>20240106</v>
      </c>
      <c r="B143" s="13" t="s">
        <v>147</v>
      </c>
      <c r="C143" s="13">
        <v>29351355</v>
      </c>
      <c r="D143" s="13">
        <v>2270409</v>
      </c>
      <c r="E143" s="13">
        <v>1668684</v>
      </c>
      <c r="F143" s="15">
        <f t="shared" si="2"/>
        <v>-0.265029340528513</v>
      </c>
    </row>
    <row r="144" spans="1:6">
      <c r="A144" s="13">
        <v>20240106</v>
      </c>
      <c r="B144" s="13" t="s">
        <v>148</v>
      </c>
      <c r="C144" s="13">
        <v>30105695</v>
      </c>
      <c r="D144" s="13">
        <v>2305147</v>
      </c>
      <c r="E144" s="13">
        <v>1694551</v>
      </c>
      <c r="F144" s="15">
        <f t="shared" si="2"/>
        <v>-0.264883757955566</v>
      </c>
    </row>
    <row r="145" spans="1:6">
      <c r="A145" s="13">
        <v>20240106</v>
      </c>
      <c r="B145" s="13" t="s">
        <v>149</v>
      </c>
      <c r="C145" s="13">
        <v>30685099</v>
      </c>
      <c r="D145" s="13">
        <v>2329529</v>
      </c>
      <c r="E145" s="13">
        <v>1711630</v>
      </c>
      <c r="F145" s="15">
        <f t="shared" si="2"/>
        <v>-0.265246322325243</v>
      </c>
    </row>
    <row r="146" spans="1:6">
      <c r="A146" s="13">
        <v>20240107</v>
      </c>
      <c r="B146" s="13" t="s">
        <v>150</v>
      </c>
      <c r="C146" s="13">
        <v>392625</v>
      </c>
      <c r="D146" s="13">
        <v>19022</v>
      </c>
      <c r="E146" s="13">
        <v>12050</v>
      </c>
      <c r="F146" s="15">
        <f t="shared" si="2"/>
        <v>-0.366522973399222</v>
      </c>
    </row>
    <row r="147" spans="1:6">
      <c r="A147" s="13">
        <v>20240107</v>
      </c>
      <c r="B147" s="13" t="s">
        <v>151</v>
      </c>
      <c r="C147" s="13">
        <v>593677</v>
      </c>
      <c r="D147" s="13">
        <v>29778</v>
      </c>
      <c r="E147" s="13">
        <v>18298</v>
      </c>
      <c r="F147" s="15">
        <f t="shared" si="2"/>
        <v>-0.385519511048425</v>
      </c>
    </row>
    <row r="148" spans="1:6">
      <c r="A148" s="13">
        <v>20240107</v>
      </c>
      <c r="B148" s="13" t="s">
        <v>152</v>
      </c>
      <c r="C148" s="13">
        <v>759229</v>
      </c>
      <c r="D148" s="13">
        <v>36697</v>
      </c>
      <c r="E148" s="13">
        <v>22737</v>
      </c>
      <c r="F148" s="15">
        <f t="shared" si="2"/>
        <v>-0.380412567784833</v>
      </c>
    </row>
    <row r="149" spans="1:6">
      <c r="A149" s="13">
        <v>20240107</v>
      </c>
      <c r="B149" s="13" t="s">
        <v>153</v>
      </c>
      <c r="C149" s="13">
        <v>862621</v>
      </c>
      <c r="D149" s="13">
        <v>41198</v>
      </c>
      <c r="E149" s="13">
        <v>25009</v>
      </c>
      <c r="F149" s="15">
        <f t="shared" si="2"/>
        <v>-0.392955968736346</v>
      </c>
    </row>
    <row r="150" spans="1:6">
      <c r="A150" s="13">
        <v>20240107</v>
      </c>
      <c r="B150" s="13" t="s">
        <v>154</v>
      </c>
      <c r="C150" s="13">
        <v>921285</v>
      </c>
      <c r="D150" s="13">
        <v>46387</v>
      </c>
      <c r="E150" s="13">
        <v>27344</v>
      </c>
      <c r="F150" s="15">
        <f t="shared" si="2"/>
        <v>-0.410524500398819</v>
      </c>
    </row>
    <row r="151" spans="1:6">
      <c r="A151" s="13">
        <v>20240107</v>
      </c>
      <c r="B151" s="13" t="s">
        <v>155</v>
      </c>
      <c r="C151" s="13">
        <v>975840</v>
      </c>
      <c r="D151" s="13">
        <v>52557</v>
      </c>
      <c r="E151" s="13">
        <v>31298</v>
      </c>
      <c r="F151" s="15">
        <f t="shared" si="2"/>
        <v>-0.404494168236391</v>
      </c>
    </row>
    <row r="152" spans="1:6">
      <c r="A152" s="13">
        <v>20240107</v>
      </c>
      <c r="B152" s="13" t="s">
        <v>156</v>
      </c>
      <c r="C152" s="13">
        <v>1092409</v>
      </c>
      <c r="D152" s="13">
        <v>63013</v>
      </c>
      <c r="E152" s="13">
        <v>38977</v>
      </c>
      <c r="F152" s="15">
        <f t="shared" si="2"/>
        <v>-0.381445098630441</v>
      </c>
    </row>
    <row r="153" spans="1:6">
      <c r="A153" s="13">
        <v>20240107</v>
      </c>
      <c r="B153" s="13" t="s">
        <v>157</v>
      </c>
      <c r="C153" s="13">
        <v>1700263</v>
      </c>
      <c r="D153" s="13">
        <v>86536</v>
      </c>
      <c r="E153" s="13">
        <v>55397</v>
      </c>
      <c r="F153" s="15">
        <f t="shared" si="2"/>
        <v>-0.359838679855783</v>
      </c>
    </row>
    <row r="154" spans="1:6">
      <c r="A154" s="13">
        <v>20240107</v>
      </c>
      <c r="B154" s="13" t="s">
        <v>158</v>
      </c>
      <c r="C154" s="13">
        <v>3455189</v>
      </c>
      <c r="D154" s="13">
        <v>166226</v>
      </c>
      <c r="E154" s="13">
        <v>116619</v>
      </c>
      <c r="F154" s="15">
        <f t="shared" si="2"/>
        <v>-0.298431051700697</v>
      </c>
    </row>
    <row r="155" spans="1:6">
      <c r="A155" s="13">
        <v>20240107</v>
      </c>
      <c r="B155" s="13" t="s">
        <v>159</v>
      </c>
      <c r="C155" s="13">
        <v>5738954</v>
      </c>
      <c r="D155" s="13">
        <v>304707</v>
      </c>
      <c r="E155" s="13">
        <v>222669</v>
      </c>
      <c r="F155" s="15">
        <f t="shared" si="2"/>
        <v>-0.269235691992636</v>
      </c>
    </row>
    <row r="156" spans="1:6">
      <c r="A156" s="13">
        <v>20240107</v>
      </c>
      <c r="B156" s="13" t="s">
        <v>160</v>
      </c>
      <c r="C156" s="13">
        <v>7924102</v>
      </c>
      <c r="D156" s="13">
        <v>455279</v>
      </c>
      <c r="E156" s="13">
        <v>337708</v>
      </c>
      <c r="F156" s="15">
        <f t="shared" si="2"/>
        <v>-0.258239453170473</v>
      </c>
    </row>
    <row r="157" spans="1:6">
      <c r="A157" s="13">
        <v>20240107</v>
      </c>
      <c r="B157" s="13" t="s">
        <v>161</v>
      </c>
      <c r="C157" s="13">
        <v>9917960</v>
      </c>
      <c r="D157" s="13">
        <v>597463</v>
      </c>
      <c r="E157" s="13">
        <v>444041</v>
      </c>
      <c r="F157" s="15">
        <f t="shared" si="2"/>
        <v>-0.256789123343203</v>
      </c>
    </row>
    <row r="158" spans="1:6">
      <c r="A158" s="13">
        <v>20240107</v>
      </c>
      <c r="B158" s="13" t="s">
        <v>162</v>
      </c>
      <c r="C158" s="13">
        <v>11612624</v>
      </c>
      <c r="D158" s="13">
        <v>712718</v>
      </c>
      <c r="E158" s="13">
        <v>528406</v>
      </c>
      <c r="F158" s="15">
        <f t="shared" si="2"/>
        <v>-0.258604384903987</v>
      </c>
    </row>
    <row r="159" spans="1:6">
      <c r="A159" s="13">
        <v>20240107</v>
      </c>
      <c r="B159" s="13" t="s">
        <v>163</v>
      </c>
      <c r="C159" s="13">
        <v>13630583</v>
      </c>
      <c r="D159" s="13">
        <v>859561</v>
      </c>
      <c r="E159" s="13">
        <v>641242</v>
      </c>
      <c r="F159" s="15">
        <f t="shared" si="2"/>
        <v>-0.253988954826941</v>
      </c>
    </row>
    <row r="160" spans="1:6">
      <c r="A160" s="13">
        <v>20240107</v>
      </c>
      <c r="B160" s="13" t="s">
        <v>164</v>
      </c>
      <c r="C160" s="13">
        <v>15819519</v>
      </c>
      <c r="D160" s="13">
        <v>1023046</v>
      </c>
      <c r="E160" s="13">
        <v>763735</v>
      </c>
      <c r="F160" s="15">
        <f t="shared" si="2"/>
        <v>-0.253469540959058</v>
      </c>
    </row>
    <row r="161" spans="1:6">
      <c r="A161" s="13">
        <v>20240107</v>
      </c>
      <c r="B161" s="13" t="s">
        <v>165</v>
      </c>
      <c r="C161" s="13">
        <v>18039249</v>
      </c>
      <c r="D161" s="13">
        <v>1191865</v>
      </c>
      <c r="E161" s="13">
        <v>890153</v>
      </c>
      <c r="F161" s="15">
        <f t="shared" si="2"/>
        <v>-0.253142763651924</v>
      </c>
    </row>
    <row r="162" spans="1:6">
      <c r="A162" s="13">
        <v>20240107</v>
      </c>
      <c r="B162" s="13" t="s">
        <v>166</v>
      </c>
      <c r="C162" s="13">
        <v>20310942</v>
      </c>
      <c r="D162" s="13">
        <v>1377471</v>
      </c>
      <c r="E162" s="13">
        <v>1029166</v>
      </c>
      <c r="F162" s="15">
        <f t="shared" si="2"/>
        <v>-0.252858317888362</v>
      </c>
    </row>
    <row r="163" spans="1:6">
      <c r="A163" s="13">
        <v>20240107</v>
      </c>
      <c r="B163" s="13" t="s">
        <v>167</v>
      </c>
      <c r="C163" s="13">
        <v>22400132</v>
      </c>
      <c r="D163" s="13">
        <v>1547868</v>
      </c>
      <c r="E163" s="13">
        <v>1154945</v>
      </c>
      <c r="F163" s="15">
        <f t="shared" si="2"/>
        <v>-0.253847873332868</v>
      </c>
    </row>
    <row r="164" spans="1:6">
      <c r="A164" s="13">
        <v>20240107</v>
      </c>
      <c r="B164" s="13" t="s">
        <v>168</v>
      </c>
      <c r="C164" s="13">
        <v>23999516</v>
      </c>
      <c r="D164" s="13">
        <v>1670417</v>
      </c>
      <c r="E164" s="13">
        <v>1242068</v>
      </c>
      <c r="F164" s="15">
        <f t="shared" si="2"/>
        <v>-0.256432375867822</v>
      </c>
    </row>
    <row r="165" spans="1:6">
      <c r="A165" s="13">
        <v>20240107</v>
      </c>
      <c r="B165" s="13" t="s">
        <v>169</v>
      </c>
      <c r="C165" s="13">
        <v>25164637</v>
      </c>
      <c r="D165" s="13">
        <v>1755045</v>
      </c>
      <c r="E165" s="13">
        <v>1300558</v>
      </c>
      <c r="F165" s="15">
        <f t="shared" si="2"/>
        <v>-0.258960311558963</v>
      </c>
    </row>
    <row r="166" spans="1:6">
      <c r="A166" s="13">
        <v>20240107</v>
      </c>
      <c r="B166" s="13" t="s">
        <v>170</v>
      </c>
      <c r="C166" s="13">
        <v>26163156</v>
      </c>
      <c r="D166" s="13">
        <v>1816619</v>
      </c>
      <c r="E166" s="13">
        <v>1345319</v>
      </c>
      <c r="F166" s="15">
        <f t="shared" si="2"/>
        <v>-0.259437999932842</v>
      </c>
    </row>
    <row r="167" spans="1:6">
      <c r="A167" s="13">
        <v>20240107</v>
      </c>
      <c r="B167" s="13" t="s">
        <v>171</v>
      </c>
      <c r="C167" s="13">
        <v>27050254</v>
      </c>
      <c r="D167" s="13">
        <v>1859089</v>
      </c>
      <c r="E167" s="13">
        <v>1376677</v>
      </c>
      <c r="F167" s="15">
        <f t="shared" si="2"/>
        <v>-0.259488383826702</v>
      </c>
    </row>
    <row r="168" spans="1:6">
      <c r="A168" s="13">
        <v>20240107</v>
      </c>
      <c r="B168" s="13" t="s">
        <v>172</v>
      </c>
      <c r="C168" s="13">
        <v>27809012</v>
      </c>
      <c r="D168" s="13">
        <v>1889517</v>
      </c>
      <c r="E168" s="13">
        <v>1397849</v>
      </c>
      <c r="F168" s="15">
        <f t="shared" si="2"/>
        <v>-0.260208296617601</v>
      </c>
    </row>
    <row r="169" spans="1:6">
      <c r="A169" s="13">
        <v>20240107</v>
      </c>
      <c r="B169" s="13" t="s">
        <v>173</v>
      </c>
      <c r="C169" s="13">
        <v>28388403</v>
      </c>
      <c r="D169" s="13">
        <v>1913826</v>
      </c>
      <c r="E169" s="13">
        <v>1414787</v>
      </c>
      <c r="F169" s="15">
        <f t="shared" si="2"/>
        <v>-0.260754634956365</v>
      </c>
    </row>
    <row r="170" spans="1:6">
      <c r="A170" s="13">
        <v>20240108</v>
      </c>
      <c r="B170" s="13" t="s">
        <v>174</v>
      </c>
      <c r="C170" s="13">
        <v>367954</v>
      </c>
      <c r="D170" s="13">
        <v>18351</v>
      </c>
      <c r="E170" s="13">
        <v>12137</v>
      </c>
      <c r="F170" s="15">
        <f t="shared" si="2"/>
        <v>-0.338619148820228</v>
      </c>
    </row>
    <row r="171" spans="1:6">
      <c r="A171" s="13">
        <v>20240108</v>
      </c>
      <c r="B171" s="13" t="s">
        <v>175</v>
      </c>
      <c r="C171" s="13">
        <v>546747</v>
      </c>
      <c r="D171" s="13">
        <v>26849</v>
      </c>
      <c r="E171" s="13">
        <v>17556</v>
      </c>
      <c r="F171" s="15">
        <f t="shared" si="2"/>
        <v>-0.346120898357481</v>
      </c>
    </row>
    <row r="172" spans="1:6">
      <c r="A172" s="13">
        <v>20240108</v>
      </c>
      <c r="B172" s="13" t="s">
        <v>176</v>
      </c>
      <c r="C172" s="13">
        <v>698711</v>
      </c>
      <c r="D172" s="13">
        <v>31983</v>
      </c>
      <c r="E172" s="13">
        <v>20464</v>
      </c>
      <c r="F172" s="15">
        <f t="shared" si="2"/>
        <v>-0.36016008504518</v>
      </c>
    </row>
    <row r="173" spans="1:6">
      <c r="A173" s="13">
        <v>20240108</v>
      </c>
      <c r="B173" s="13" t="s">
        <v>177</v>
      </c>
      <c r="C173" s="13">
        <v>819589</v>
      </c>
      <c r="D173" s="13">
        <v>36126</v>
      </c>
      <c r="E173" s="13">
        <v>22866</v>
      </c>
      <c r="F173" s="15">
        <f t="shared" si="2"/>
        <v>-0.367048663012789</v>
      </c>
    </row>
    <row r="174" spans="1:6">
      <c r="A174" s="13">
        <v>20240108</v>
      </c>
      <c r="B174" s="13" t="s">
        <v>178</v>
      </c>
      <c r="C174" s="13">
        <v>888136</v>
      </c>
      <c r="D174" s="13">
        <v>41613</v>
      </c>
      <c r="E174" s="13">
        <v>25090</v>
      </c>
      <c r="F174" s="15">
        <f t="shared" si="2"/>
        <v>-0.397063417681974</v>
      </c>
    </row>
    <row r="175" spans="1:6">
      <c r="A175" s="13">
        <v>20240108</v>
      </c>
      <c r="B175" s="13" t="s">
        <v>179</v>
      </c>
      <c r="C175" s="13">
        <v>945628</v>
      </c>
      <c r="D175" s="13">
        <v>46656</v>
      </c>
      <c r="E175" s="13">
        <v>27872</v>
      </c>
      <c r="F175" s="15">
        <f t="shared" si="2"/>
        <v>-0.402606310013717</v>
      </c>
    </row>
    <row r="176" spans="1:6">
      <c r="A176" s="13">
        <v>20240108</v>
      </c>
      <c r="B176" s="13" t="s">
        <v>180</v>
      </c>
      <c r="C176" s="13">
        <v>1090638</v>
      </c>
      <c r="D176" s="13">
        <v>58185</v>
      </c>
      <c r="E176" s="13">
        <v>36733</v>
      </c>
      <c r="F176" s="15">
        <f t="shared" si="2"/>
        <v>-0.368686087479591</v>
      </c>
    </row>
    <row r="177" spans="1:6">
      <c r="A177" s="13">
        <v>20240108</v>
      </c>
      <c r="B177" s="13" t="s">
        <v>181</v>
      </c>
      <c r="C177" s="13">
        <v>1796314</v>
      </c>
      <c r="D177" s="13">
        <v>84555</v>
      </c>
      <c r="E177" s="13">
        <v>54833</v>
      </c>
      <c r="F177" s="15">
        <f t="shared" si="2"/>
        <v>-0.351510850925433</v>
      </c>
    </row>
    <row r="178" spans="1:6">
      <c r="A178" s="13">
        <v>20240108</v>
      </c>
      <c r="B178" s="13" t="s">
        <v>182</v>
      </c>
      <c r="C178" s="13">
        <v>3964078</v>
      </c>
      <c r="D178" s="13">
        <v>207060</v>
      </c>
      <c r="E178" s="13">
        <v>144580</v>
      </c>
      <c r="F178" s="15">
        <f t="shared" si="2"/>
        <v>-0.301748285521105</v>
      </c>
    </row>
    <row r="179" spans="1:6">
      <c r="A179" s="13">
        <v>20240108</v>
      </c>
      <c r="B179" s="13" t="s">
        <v>183</v>
      </c>
      <c r="C179" s="13">
        <v>7053283</v>
      </c>
      <c r="D179" s="13">
        <v>454462</v>
      </c>
      <c r="E179" s="13">
        <v>321462</v>
      </c>
      <c r="F179" s="15">
        <f t="shared" si="2"/>
        <v>-0.292653731225053</v>
      </c>
    </row>
    <row r="180" spans="1:6">
      <c r="A180" s="13">
        <v>20240108</v>
      </c>
      <c r="B180" s="13" t="s">
        <v>184</v>
      </c>
      <c r="C180" s="13">
        <v>10057222</v>
      </c>
      <c r="D180" s="13">
        <v>731576</v>
      </c>
      <c r="E180" s="13">
        <v>520293</v>
      </c>
      <c r="F180" s="15">
        <f t="shared" si="2"/>
        <v>-0.288805264251424</v>
      </c>
    </row>
    <row r="181" spans="1:6">
      <c r="A181" s="13">
        <v>20240108</v>
      </c>
      <c r="B181" s="13" t="s">
        <v>185</v>
      </c>
      <c r="C181" s="13">
        <v>12712765</v>
      </c>
      <c r="D181" s="13">
        <v>978187</v>
      </c>
      <c r="E181" s="13">
        <v>690833</v>
      </c>
      <c r="F181" s="15">
        <f t="shared" si="2"/>
        <v>-0.293761826726383</v>
      </c>
    </row>
    <row r="182" spans="1:6">
      <c r="A182" s="13">
        <v>20240108</v>
      </c>
      <c r="B182" s="13" t="s">
        <v>186</v>
      </c>
      <c r="C182" s="13">
        <v>14687219</v>
      </c>
      <c r="D182" s="13">
        <v>1149817</v>
      </c>
      <c r="E182" s="13">
        <v>807659</v>
      </c>
      <c r="F182" s="15">
        <f t="shared" si="2"/>
        <v>-0.297576049058241</v>
      </c>
    </row>
    <row r="183" spans="1:6">
      <c r="A183" s="13">
        <v>20240108</v>
      </c>
      <c r="B183" s="13" t="s">
        <v>187</v>
      </c>
      <c r="C183" s="13">
        <v>17270357</v>
      </c>
      <c r="D183" s="13">
        <v>1380300</v>
      </c>
      <c r="E183" s="13">
        <v>976235</v>
      </c>
      <c r="F183" s="15">
        <f t="shared" si="2"/>
        <v>-0.292737086140694</v>
      </c>
    </row>
    <row r="184" spans="1:6">
      <c r="A184" s="13">
        <v>20240108</v>
      </c>
      <c r="B184" s="13" t="s">
        <v>188</v>
      </c>
      <c r="C184" s="13">
        <v>20361121</v>
      </c>
      <c r="D184" s="13">
        <v>1677505</v>
      </c>
      <c r="E184" s="13">
        <v>1186096</v>
      </c>
      <c r="F184" s="15">
        <f t="shared" si="2"/>
        <v>-0.292940408523372</v>
      </c>
    </row>
    <row r="185" spans="1:6">
      <c r="A185" s="13">
        <v>20240108</v>
      </c>
      <c r="B185" s="13" t="s">
        <v>189</v>
      </c>
      <c r="C185" s="13">
        <v>23647373</v>
      </c>
      <c r="D185" s="13">
        <v>2014183</v>
      </c>
      <c r="E185" s="13">
        <v>1431101</v>
      </c>
      <c r="F185" s="15">
        <f t="shared" si="2"/>
        <v>-0.28948809517308</v>
      </c>
    </row>
    <row r="186" spans="1:6">
      <c r="A186" s="13">
        <v>20240108</v>
      </c>
      <c r="B186" s="13" t="s">
        <v>190</v>
      </c>
      <c r="C186" s="13">
        <v>27133579</v>
      </c>
      <c r="D186" s="13">
        <v>2392100</v>
      </c>
      <c r="E186" s="13">
        <v>1704962</v>
      </c>
      <c r="F186" s="15">
        <f t="shared" si="2"/>
        <v>-0.287253041260817</v>
      </c>
    </row>
    <row r="187" spans="1:6">
      <c r="A187" s="13">
        <v>20240108</v>
      </c>
      <c r="B187" s="13" t="s">
        <v>191</v>
      </c>
      <c r="C187" s="13">
        <v>30204855</v>
      </c>
      <c r="D187" s="13">
        <v>2741901</v>
      </c>
      <c r="E187" s="13">
        <v>1949550</v>
      </c>
      <c r="F187" s="15">
        <f t="shared" si="2"/>
        <v>-0.288978704920418</v>
      </c>
    </row>
    <row r="188" spans="1:6">
      <c r="A188" s="13">
        <v>20240108</v>
      </c>
      <c r="B188" s="13" t="s">
        <v>192</v>
      </c>
      <c r="C188" s="13">
        <v>32343882</v>
      </c>
      <c r="D188" s="13">
        <v>2954111</v>
      </c>
      <c r="E188" s="13">
        <v>2100427</v>
      </c>
      <c r="F188" s="15">
        <f t="shared" si="2"/>
        <v>-0.288981693646583</v>
      </c>
    </row>
    <row r="189" spans="1:6">
      <c r="A189" s="13">
        <v>20240108</v>
      </c>
      <c r="B189" s="13" t="s">
        <v>193</v>
      </c>
      <c r="C189" s="13">
        <v>33875956</v>
      </c>
      <c r="D189" s="13">
        <v>3086971</v>
      </c>
      <c r="E189" s="13">
        <v>2190469</v>
      </c>
      <c r="F189" s="15">
        <f t="shared" si="2"/>
        <v>-0.290414778758855</v>
      </c>
    </row>
    <row r="190" spans="1:6">
      <c r="A190" s="13">
        <v>20240108</v>
      </c>
      <c r="B190" s="13" t="s">
        <v>194</v>
      </c>
      <c r="C190" s="13">
        <v>35125444</v>
      </c>
      <c r="D190" s="13">
        <v>3174313</v>
      </c>
      <c r="E190" s="13">
        <v>2250946</v>
      </c>
      <c r="F190" s="15">
        <f t="shared" si="2"/>
        <v>-0.290887193543926</v>
      </c>
    </row>
    <row r="191" spans="1:6">
      <c r="A191" s="13">
        <v>20240108</v>
      </c>
      <c r="B191" s="13" t="s">
        <v>195</v>
      </c>
      <c r="C191" s="13">
        <v>36116681</v>
      </c>
      <c r="D191" s="13">
        <v>3234483</v>
      </c>
      <c r="E191" s="13">
        <v>2293639</v>
      </c>
      <c r="F191" s="15">
        <f t="shared" si="2"/>
        <v>-0.290879253345898</v>
      </c>
    </row>
    <row r="192" spans="1:6">
      <c r="A192" s="13">
        <v>20240108</v>
      </c>
      <c r="B192" s="13" t="s">
        <v>196</v>
      </c>
      <c r="C192" s="13">
        <v>36931966</v>
      </c>
      <c r="D192" s="13">
        <v>3272509</v>
      </c>
      <c r="E192" s="13">
        <v>2321202</v>
      </c>
      <c r="F192" s="15">
        <f t="shared" si="2"/>
        <v>-0.290696526732241</v>
      </c>
    </row>
    <row r="193" spans="1:6">
      <c r="A193" s="13">
        <v>20240108</v>
      </c>
      <c r="B193" s="13" t="s">
        <v>197</v>
      </c>
      <c r="C193" s="13">
        <v>37536105</v>
      </c>
      <c r="D193" s="13">
        <v>3297413</v>
      </c>
      <c r="E193" s="13">
        <v>2338901</v>
      </c>
      <c r="F193" s="15">
        <f t="shared" si="2"/>
        <v>-0.29068606207351</v>
      </c>
    </row>
    <row r="194" spans="1:6">
      <c r="A194" s="13">
        <v>20240109</v>
      </c>
      <c r="B194" s="13" t="s">
        <v>198</v>
      </c>
      <c r="C194" s="13">
        <v>393581</v>
      </c>
      <c r="D194" s="13">
        <v>22968</v>
      </c>
      <c r="E194" s="13">
        <v>16015</v>
      </c>
      <c r="F194" s="15">
        <f t="shared" si="2"/>
        <v>-0.302725531173807</v>
      </c>
    </row>
    <row r="195" spans="1:6">
      <c r="A195" s="13">
        <v>20240109</v>
      </c>
      <c r="B195" s="13" t="s">
        <v>199</v>
      </c>
      <c r="C195" s="13">
        <v>567025</v>
      </c>
      <c r="D195" s="13">
        <v>33071</v>
      </c>
      <c r="E195" s="13">
        <v>22808</v>
      </c>
      <c r="F195" s="15">
        <f t="shared" ref="F195:F258" si="3">(E195-D195)/D195</f>
        <v>-0.310332315321581</v>
      </c>
    </row>
    <row r="196" spans="1:6">
      <c r="A196" s="13">
        <v>20240109</v>
      </c>
      <c r="B196" s="13" t="s">
        <v>200</v>
      </c>
      <c r="C196" s="13">
        <v>777253</v>
      </c>
      <c r="D196" s="13">
        <v>40754</v>
      </c>
      <c r="E196" s="13">
        <v>27007</v>
      </c>
      <c r="F196" s="15">
        <f t="shared" si="3"/>
        <v>-0.337316582421357</v>
      </c>
    </row>
    <row r="197" spans="1:6">
      <c r="A197" s="13">
        <v>20240109</v>
      </c>
      <c r="B197" s="13" t="s">
        <v>201</v>
      </c>
      <c r="C197" s="13">
        <v>869600</v>
      </c>
      <c r="D197" s="13">
        <v>45660</v>
      </c>
      <c r="E197" s="13">
        <v>29756</v>
      </c>
      <c r="F197" s="15">
        <f t="shared" si="3"/>
        <v>-0.348313622426632</v>
      </c>
    </row>
    <row r="198" spans="1:6">
      <c r="A198" s="13">
        <v>20240109</v>
      </c>
      <c r="B198" s="13" t="s">
        <v>202</v>
      </c>
      <c r="C198" s="13">
        <v>935609</v>
      </c>
      <c r="D198" s="13">
        <v>52387</v>
      </c>
      <c r="E198" s="13">
        <v>32768</v>
      </c>
      <c r="F198" s="15">
        <f t="shared" si="3"/>
        <v>-0.374501307576307</v>
      </c>
    </row>
    <row r="199" spans="1:6">
      <c r="A199" s="13">
        <v>20240109</v>
      </c>
      <c r="B199" s="13" t="s">
        <v>203</v>
      </c>
      <c r="C199" s="13">
        <v>990929</v>
      </c>
      <c r="D199" s="13">
        <v>57277</v>
      </c>
      <c r="E199" s="13">
        <v>35071</v>
      </c>
      <c r="F199" s="15">
        <f t="shared" si="3"/>
        <v>-0.387694886254518</v>
      </c>
    </row>
    <row r="200" spans="1:6">
      <c r="A200" s="13">
        <v>20240109</v>
      </c>
      <c r="B200" s="13" t="s">
        <v>204</v>
      </c>
      <c r="C200" s="13">
        <v>1159057</v>
      </c>
      <c r="D200" s="13">
        <v>68439</v>
      </c>
      <c r="E200" s="13">
        <v>43225</v>
      </c>
      <c r="F200" s="15">
        <f t="shared" si="3"/>
        <v>-0.36841566942825</v>
      </c>
    </row>
    <row r="201" spans="1:6">
      <c r="A201" s="13">
        <v>20240109</v>
      </c>
      <c r="B201" s="13" t="s">
        <v>205</v>
      </c>
      <c r="C201" s="13">
        <v>1944263</v>
      </c>
      <c r="D201" s="13">
        <v>99775</v>
      </c>
      <c r="E201" s="13">
        <v>64769</v>
      </c>
      <c r="F201" s="15">
        <f t="shared" si="3"/>
        <v>-0.350849411175144</v>
      </c>
    </row>
    <row r="202" spans="1:6">
      <c r="A202" s="13">
        <v>20240109</v>
      </c>
      <c r="B202" s="13" t="s">
        <v>206</v>
      </c>
      <c r="C202" s="13">
        <v>4127394</v>
      </c>
      <c r="D202" s="13">
        <v>227150</v>
      </c>
      <c r="E202" s="13">
        <v>158503</v>
      </c>
      <c r="F202" s="15">
        <f t="shared" si="3"/>
        <v>-0.302209993396434</v>
      </c>
    </row>
    <row r="203" spans="1:6">
      <c r="A203" s="13">
        <v>20240109</v>
      </c>
      <c r="B203" s="13" t="s">
        <v>207</v>
      </c>
      <c r="C203" s="13">
        <v>7254646</v>
      </c>
      <c r="D203" s="13">
        <v>485210</v>
      </c>
      <c r="E203" s="13">
        <v>348667</v>
      </c>
      <c r="F203" s="15">
        <f t="shared" si="3"/>
        <v>-0.281410111085922</v>
      </c>
    </row>
    <row r="204" spans="1:6">
      <c r="A204" s="13">
        <v>20240109</v>
      </c>
      <c r="B204" s="13" t="s">
        <v>208</v>
      </c>
      <c r="C204" s="13">
        <v>10185556</v>
      </c>
      <c r="D204" s="13">
        <v>769685</v>
      </c>
      <c r="E204" s="13">
        <v>550499</v>
      </c>
      <c r="F204" s="15">
        <f t="shared" si="3"/>
        <v>-0.284773641164892</v>
      </c>
    </row>
    <row r="205" spans="1:6">
      <c r="A205" s="13">
        <v>20240109</v>
      </c>
      <c r="B205" s="13" t="s">
        <v>209</v>
      </c>
      <c r="C205" s="13">
        <v>12756653</v>
      </c>
      <c r="D205" s="13">
        <v>1013325</v>
      </c>
      <c r="E205" s="13">
        <v>722729</v>
      </c>
      <c r="F205" s="15">
        <f t="shared" si="3"/>
        <v>-0.286774726765845</v>
      </c>
    </row>
    <row r="206" spans="1:6">
      <c r="A206" s="13">
        <v>20240109</v>
      </c>
      <c r="B206" s="13" t="s">
        <v>210</v>
      </c>
      <c r="C206" s="13">
        <v>14661994</v>
      </c>
      <c r="D206" s="13">
        <v>1176295</v>
      </c>
      <c r="E206" s="13">
        <v>837081</v>
      </c>
      <c r="F206" s="15">
        <f t="shared" si="3"/>
        <v>-0.288374939959789</v>
      </c>
    </row>
    <row r="207" spans="1:6">
      <c r="A207" s="13">
        <v>20240109</v>
      </c>
      <c r="B207" s="13" t="s">
        <v>211</v>
      </c>
      <c r="C207" s="13">
        <v>17178962</v>
      </c>
      <c r="D207" s="13">
        <v>1402363</v>
      </c>
      <c r="E207" s="13">
        <v>1004665</v>
      </c>
      <c r="F207" s="15">
        <f t="shared" si="3"/>
        <v>-0.283591338333941</v>
      </c>
    </row>
    <row r="208" spans="1:6">
      <c r="A208" s="13">
        <v>20240109</v>
      </c>
      <c r="B208" s="13" t="s">
        <v>212</v>
      </c>
      <c r="C208" s="13">
        <v>20167745</v>
      </c>
      <c r="D208" s="13">
        <v>1699653</v>
      </c>
      <c r="E208" s="13">
        <v>1220644</v>
      </c>
      <c r="F208" s="15">
        <f t="shared" si="3"/>
        <v>-0.281827525971478</v>
      </c>
    </row>
    <row r="209" spans="1:6">
      <c r="A209" s="13">
        <v>20240109</v>
      </c>
      <c r="B209" s="13" t="s">
        <v>213</v>
      </c>
      <c r="C209" s="13">
        <v>23334720</v>
      </c>
      <c r="D209" s="13">
        <v>2034764</v>
      </c>
      <c r="E209" s="13">
        <v>1461679</v>
      </c>
      <c r="F209" s="15">
        <f t="shared" si="3"/>
        <v>-0.281646913352114</v>
      </c>
    </row>
    <row r="210" spans="1:6">
      <c r="A210" s="13">
        <v>20240109</v>
      </c>
      <c r="B210" s="13" t="s">
        <v>214</v>
      </c>
      <c r="C210" s="13">
        <v>26752476</v>
      </c>
      <c r="D210" s="13">
        <v>2413909</v>
      </c>
      <c r="E210" s="13">
        <v>1733511</v>
      </c>
      <c r="F210" s="15">
        <f t="shared" si="3"/>
        <v>-0.281865637851303</v>
      </c>
    </row>
    <row r="211" spans="1:6">
      <c r="A211" s="13">
        <v>20240109</v>
      </c>
      <c r="B211" s="13" t="s">
        <v>215</v>
      </c>
      <c r="C211" s="13">
        <v>29767213</v>
      </c>
      <c r="D211" s="13">
        <v>2751446</v>
      </c>
      <c r="E211" s="13">
        <v>1975989</v>
      </c>
      <c r="F211" s="15">
        <f t="shared" si="3"/>
        <v>-0.281836169054381</v>
      </c>
    </row>
    <row r="212" spans="1:6">
      <c r="A212" s="13">
        <v>20240109</v>
      </c>
      <c r="B212" s="13" t="s">
        <v>216</v>
      </c>
      <c r="C212" s="13">
        <v>31887835</v>
      </c>
      <c r="D212" s="13">
        <v>2958720</v>
      </c>
      <c r="E212" s="13">
        <v>2121113</v>
      </c>
      <c r="F212" s="15">
        <f t="shared" si="3"/>
        <v>-0.283097758490158</v>
      </c>
    </row>
    <row r="213" spans="1:6">
      <c r="A213" s="13">
        <v>20240109</v>
      </c>
      <c r="B213" s="13" t="s">
        <v>217</v>
      </c>
      <c r="C213" s="13">
        <v>33361018</v>
      </c>
      <c r="D213" s="13">
        <v>3089367</v>
      </c>
      <c r="E213" s="13">
        <v>2213164</v>
      </c>
      <c r="F213" s="15">
        <f t="shared" si="3"/>
        <v>-0.283618942003329</v>
      </c>
    </row>
    <row r="214" spans="1:6">
      <c r="A214" s="13">
        <v>20240109</v>
      </c>
      <c r="B214" s="13" t="s">
        <v>218</v>
      </c>
      <c r="C214" s="13">
        <v>34523126</v>
      </c>
      <c r="D214" s="13">
        <v>3176201</v>
      </c>
      <c r="E214" s="13">
        <v>2274779</v>
      </c>
      <c r="F214" s="15">
        <f t="shared" si="3"/>
        <v>-0.283805086642816</v>
      </c>
    </row>
    <row r="215" spans="1:6">
      <c r="A215" s="13">
        <v>20240109</v>
      </c>
      <c r="B215" s="13" t="s">
        <v>219</v>
      </c>
      <c r="C215" s="13">
        <v>35518963</v>
      </c>
      <c r="D215" s="13">
        <v>3235370</v>
      </c>
      <c r="E215" s="13">
        <v>2317176</v>
      </c>
      <c r="F215" s="15">
        <f t="shared" si="3"/>
        <v>-0.283798761810859</v>
      </c>
    </row>
    <row r="216" spans="1:6">
      <c r="A216" s="13">
        <v>20240109</v>
      </c>
      <c r="B216" s="13" t="s">
        <v>220</v>
      </c>
      <c r="C216" s="13">
        <v>36321956</v>
      </c>
      <c r="D216" s="13">
        <v>3278072</v>
      </c>
      <c r="E216" s="13">
        <v>2348276</v>
      </c>
      <c r="F216" s="15">
        <f t="shared" si="3"/>
        <v>-0.283641115875429</v>
      </c>
    </row>
    <row r="217" spans="1:6">
      <c r="A217" s="13">
        <v>20240109</v>
      </c>
      <c r="B217" s="13" t="s">
        <v>221</v>
      </c>
      <c r="C217" s="13">
        <v>36933447</v>
      </c>
      <c r="D217" s="13">
        <v>3304950</v>
      </c>
      <c r="E217" s="13">
        <v>2368031</v>
      </c>
      <c r="F217" s="15">
        <f t="shared" si="3"/>
        <v>-0.283489614063753</v>
      </c>
    </row>
    <row r="218" spans="1:6">
      <c r="A218" s="13">
        <v>20240110</v>
      </c>
      <c r="B218" s="13" t="s">
        <v>222</v>
      </c>
      <c r="C218" s="13">
        <v>375681</v>
      </c>
      <c r="D218" s="13">
        <v>18775</v>
      </c>
      <c r="E218" s="13">
        <v>13304</v>
      </c>
      <c r="F218" s="15">
        <f t="shared" si="3"/>
        <v>-0.291398135818908</v>
      </c>
    </row>
    <row r="219" spans="1:6">
      <c r="A219" s="13">
        <v>20240110</v>
      </c>
      <c r="B219" s="13" t="s">
        <v>223</v>
      </c>
      <c r="C219" s="13">
        <v>572652</v>
      </c>
      <c r="D219" s="13">
        <v>27932</v>
      </c>
      <c r="E219" s="13">
        <v>19232</v>
      </c>
      <c r="F219" s="15">
        <f t="shared" si="3"/>
        <v>-0.311470714592582</v>
      </c>
    </row>
    <row r="220" spans="1:6">
      <c r="A220" s="13">
        <v>20240110</v>
      </c>
      <c r="B220" s="13" t="s">
        <v>224</v>
      </c>
      <c r="C220" s="13">
        <v>740235</v>
      </c>
      <c r="D220" s="13">
        <v>34347</v>
      </c>
      <c r="E220" s="13">
        <v>22656</v>
      </c>
      <c r="F220" s="15">
        <f t="shared" si="3"/>
        <v>-0.340379072408071</v>
      </c>
    </row>
    <row r="221" spans="1:6">
      <c r="A221" s="13">
        <v>20240110</v>
      </c>
      <c r="B221" s="13" t="s">
        <v>225</v>
      </c>
      <c r="C221" s="13">
        <v>829134</v>
      </c>
      <c r="D221" s="13">
        <v>39413</v>
      </c>
      <c r="E221" s="13">
        <v>25514</v>
      </c>
      <c r="F221" s="15">
        <f t="shared" si="3"/>
        <v>-0.352650140816482</v>
      </c>
    </row>
    <row r="222" spans="1:6">
      <c r="A222" s="13">
        <v>20240110</v>
      </c>
      <c r="B222" s="13" t="s">
        <v>226</v>
      </c>
      <c r="C222" s="13">
        <v>878294</v>
      </c>
      <c r="D222" s="13">
        <v>45330</v>
      </c>
      <c r="E222" s="13">
        <v>27924</v>
      </c>
      <c r="F222" s="15">
        <f t="shared" si="3"/>
        <v>-0.383984116479153</v>
      </c>
    </row>
    <row r="223" spans="1:6">
      <c r="A223" s="13">
        <v>20240110</v>
      </c>
      <c r="B223" s="13" t="s">
        <v>227</v>
      </c>
      <c r="C223" s="13">
        <v>942405</v>
      </c>
      <c r="D223" s="13">
        <v>51752</v>
      </c>
      <c r="E223" s="13">
        <v>31626</v>
      </c>
      <c r="F223" s="15">
        <f t="shared" si="3"/>
        <v>-0.38889318287216</v>
      </c>
    </row>
    <row r="224" spans="1:6">
      <c r="A224" s="13">
        <v>20240110</v>
      </c>
      <c r="B224" s="13" t="s">
        <v>228</v>
      </c>
      <c r="C224" s="13">
        <v>1088747</v>
      </c>
      <c r="D224" s="13">
        <v>63097</v>
      </c>
      <c r="E224" s="13">
        <v>39726</v>
      </c>
      <c r="F224" s="15">
        <f t="shared" si="3"/>
        <v>-0.370397958698512</v>
      </c>
    </row>
    <row r="225" spans="1:6">
      <c r="A225" s="13">
        <v>20240110</v>
      </c>
      <c r="B225" s="13" t="s">
        <v>229</v>
      </c>
      <c r="C225" s="13">
        <v>1846001</v>
      </c>
      <c r="D225" s="13">
        <v>95052</v>
      </c>
      <c r="E225" s="13">
        <v>61465</v>
      </c>
      <c r="F225" s="15">
        <f t="shared" si="3"/>
        <v>-0.353353953625384</v>
      </c>
    </row>
    <row r="226" spans="1:6">
      <c r="A226" s="13">
        <v>20240110</v>
      </c>
      <c r="B226" s="13" t="s">
        <v>230</v>
      </c>
      <c r="C226" s="13">
        <v>4042804</v>
      </c>
      <c r="D226" s="13">
        <v>230230</v>
      </c>
      <c r="E226" s="13">
        <v>161586</v>
      </c>
      <c r="F226" s="15">
        <f t="shared" si="3"/>
        <v>-0.29815401989315</v>
      </c>
    </row>
    <row r="227" spans="1:6">
      <c r="A227" s="13">
        <v>20240110</v>
      </c>
      <c r="B227" s="13" t="s">
        <v>231</v>
      </c>
      <c r="C227" s="13">
        <v>7113764</v>
      </c>
      <c r="D227" s="13">
        <v>480824</v>
      </c>
      <c r="E227" s="13">
        <v>341256</v>
      </c>
      <c r="F227" s="15">
        <f t="shared" si="3"/>
        <v>-0.29026837262699</v>
      </c>
    </row>
    <row r="228" spans="1:6">
      <c r="A228" s="13">
        <v>20240110</v>
      </c>
      <c r="B228" s="13" t="s">
        <v>232</v>
      </c>
      <c r="C228" s="13">
        <v>10043705</v>
      </c>
      <c r="D228" s="13">
        <v>761120</v>
      </c>
      <c r="E228" s="13">
        <v>542625</v>
      </c>
      <c r="F228" s="15">
        <f t="shared" si="3"/>
        <v>-0.28707036998108</v>
      </c>
    </row>
    <row r="229" spans="1:6">
      <c r="A229" s="13">
        <v>20240110</v>
      </c>
      <c r="B229" s="13" t="s">
        <v>233</v>
      </c>
      <c r="C229" s="13">
        <v>12584448</v>
      </c>
      <c r="D229" s="13">
        <v>1001996</v>
      </c>
      <c r="E229" s="13">
        <v>713894</v>
      </c>
      <c r="F229" s="15">
        <f t="shared" si="3"/>
        <v>-0.287528093924527</v>
      </c>
    </row>
    <row r="230" spans="1:6">
      <c r="A230" s="13">
        <v>20240110</v>
      </c>
      <c r="B230" s="13" t="s">
        <v>234</v>
      </c>
      <c r="C230" s="13">
        <v>14478829</v>
      </c>
      <c r="D230" s="13">
        <v>1164712</v>
      </c>
      <c r="E230" s="13">
        <v>828163</v>
      </c>
      <c r="F230" s="15">
        <f t="shared" si="3"/>
        <v>-0.288954694379383</v>
      </c>
    </row>
    <row r="231" spans="1:6">
      <c r="A231" s="13">
        <v>20240110</v>
      </c>
      <c r="B231" s="13" t="s">
        <v>235</v>
      </c>
      <c r="C231" s="13">
        <v>16943427</v>
      </c>
      <c r="D231" s="13">
        <v>1390613</v>
      </c>
      <c r="E231" s="13">
        <v>995988</v>
      </c>
      <c r="F231" s="15">
        <f t="shared" si="3"/>
        <v>-0.283777729677488</v>
      </c>
    </row>
    <row r="232" spans="1:6">
      <c r="A232" s="13">
        <v>20240110</v>
      </c>
      <c r="B232" s="13" t="s">
        <v>236</v>
      </c>
      <c r="C232" s="13">
        <v>19917541</v>
      </c>
      <c r="D232" s="13">
        <v>1685733</v>
      </c>
      <c r="E232" s="13">
        <v>1211040</v>
      </c>
      <c r="F232" s="15">
        <f t="shared" si="3"/>
        <v>-0.281594416197583</v>
      </c>
    </row>
    <row r="233" spans="1:6">
      <c r="A233" s="13">
        <v>20240110</v>
      </c>
      <c r="B233" s="13" t="s">
        <v>237</v>
      </c>
      <c r="C233" s="13">
        <v>23061200</v>
      </c>
      <c r="D233" s="13">
        <v>2015130</v>
      </c>
      <c r="E233" s="13">
        <v>1448587</v>
      </c>
      <c r="F233" s="15">
        <f t="shared" si="3"/>
        <v>-0.281144640792405</v>
      </c>
    </row>
    <row r="234" spans="1:6">
      <c r="A234" s="13">
        <v>20240110</v>
      </c>
      <c r="B234" s="13" t="s">
        <v>238</v>
      </c>
      <c r="C234" s="13">
        <v>26433091</v>
      </c>
      <c r="D234" s="13">
        <v>2386695</v>
      </c>
      <c r="E234" s="13">
        <v>1719488</v>
      </c>
      <c r="F234" s="15">
        <f t="shared" si="3"/>
        <v>-0.279552686874527</v>
      </c>
    </row>
    <row r="235" spans="1:6">
      <c r="A235" s="13">
        <v>20240110</v>
      </c>
      <c r="B235" s="13" t="s">
        <v>239</v>
      </c>
      <c r="C235" s="13">
        <v>29435738</v>
      </c>
      <c r="D235" s="13">
        <v>2729123</v>
      </c>
      <c r="E235" s="13">
        <v>1963458</v>
      </c>
      <c r="F235" s="15">
        <f t="shared" si="3"/>
        <v>-0.280553496489532</v>
      </c>
    </row>
    <row r="236" spans="1:6">
      <c r="A236" s="13">
        <v>20240110</v>
      </c>
      <c r="B236" s="13" t="s">
        <v>240</v>
      </c>
      <c r="C236" s="13">
        <v>31560498</v>
      </c>
      <c r="D236" s="13">
        <v>2942179</v>
      </c>
      <c r="E236" s="13">
        <v>2112616</v>
      </c>
      <c r="F236" s="15">
        <f t="shared" si="3"/>
        <v>-0.281955312712109</v>
      </c>
    </row>
    <row r="237" spans="1:6">
      <c r="A237" s="13">
        <v>20240110</v>
      </c>
      <c r="B237" s="13" t="s">
        <v>241</v>
      </c>
      <c r="C237" s="13">
        <v>33025470</v>
      </c>
      <c r="D237" s="13">
        <v>3071579</v>
      </c>
      <c r="E237" s="13">
        <v>2204605</v>
      </c>
      <c r="F237" s="15">
        <f t="shared" si="3"/>
        <v>-0.282256780633023</v>
      </c>
    </row>
    <row r="238" spans="1:6">
      <c r="A238" s="13">
        <v>20240110</v>
      </c>
      <c r="B238" s="13" t="s">
        <v>242</v>
      </c>
      <c r="C238" s="13">
        <v>34222807</v>
      </c>
      <c r="D238" s="13">
        <v>3157262</v>
      </c>
      <c r="E238" s="13">
        <v>2265455</v>
      </c>
      <c r="F238" s="15">
        <f t="shared" si="3"/>
        <v>-0.282462145998653</v>
      </c>
    </row>
    <row r="239" spans="1:6">
      <c r="A239" s="13">
        <v>20240110</v>
      </c>
      <c r="B239" s="13" t="s">
        <v>243</v>
      </c>
      <c r="C239" s="13">
        <v>35185520</v>
      </c>
      <c r="D239" s="13">
        <v>3216610</v>
      </c>
      <c r="E239" s="13">
        <v>2308222</v>
      </c>
      <c r="F239" s="15">
        <f t="shared" si="3"/>
        <v>-0.282405389524997</v>
      </c>
    </row>
    <row r="240" spans="1:6">
      <c r="A240" s="13">
        <v>20240110</v>
      </c>
      <c r="B240" s="13" t="s">
        <v>244</v>
      </c>
      <c r="C240" s="13">
        <v>35978398</v>
      </c>
      <c r="D240" s="13">
        <v>3257080</v>
      </c>
      <c r="E240" s="13">
        <v>2338388</v>
      </c>
      <c r="F240" s="15">
        <f t="shared" si="3"/>
        <v>-0.282060004666757</v>
      </c>
    </row>
    <row r="241" spans="1:6">
      <c r="A241" s="13">
        <v>20240110</v>
      </c>
      <c r="B241" s="13" t="s">
        <v>245</v>
      </c>
      <c r="C241" s="13">
        <v>36599195</v>
      </c>
      <c r="D241" s="13">
        <v>3281967</v>
      </c>
      <c r="E241" s="13">
        <v>2356469</v>
      </c>
      <c r="F241" s="15">
        <f t="shared" si="3"/>
        <v>-0.281994913416253</v>
      </c>
    </row>
    <row r="242" spans="1:6">
      <c r="A242" s="13">
        <v>20240111</v>
      </c>
      <c r="B242" s="13" t="s">
        <v>246</v>
      </c>
      <c r="C242" s="13">
        <v>382677</v>
      </c>
      <c r="D242" s="13">
        <v>20055</v>
      </c>
      <c r="E242" s="13">
        <v>13408</v>
      </c>
      <c r="F242" s="15">
        <f t="shared" si="3"/>
        <v>-0.331438544003989</v>
      </c>
    </row>
    <row r="243" spans="1:6">
      <c r="A243" s="13">
        <v>20240111</v>
      </c>
      <c r="B243" s="13" t="s">
        <v>247</v>
      </c>
      <c r="C243" s="13">
        <v>587124</v>
      </c>
      <c r="D243" s="13">
        <v>28844</v>
      </c>
      <c r="E243" s="13">
        <v>18875</v>
      </c>
      <c r="F243" s="15">
        <f t="shared" si="3"/>
        <v>-0.345617806129524</v>
      </c>
    </row>
    <row r="244" spans="1:6">
      <c r="A244" s="13">
        <v>20240111</v>
      </c>
      <c r="B244" s="13" t="s">
        <v>248</v>
      </c>
      <c r="C244" s="13">
        <v>777920</v>
      </c>
      <c r="D244" s="13">
        <v>34889</v>
      </c>
      <c r="E244" s="13">
        <v>22290</v>
      </c>
      <c r="F244" s="15">
        <f t="shared" si="3"/>
        <v>-0.36111668434177</v>
      </c>
    </row>
    <row r="245" spans="1:6">
      <c r="A245" s="13">
        <v>20240111</v>
      </c>
      <c r="B245" s="13" t="s">
        <v>249</v>
      </c>
      <c r="C245" s="13">
        <v>899120</v>
      </c>
      <c r="D245" s="13">
        <v>39617</v>
      </c>
      <c r="E245" s="13">
        <v>25028</v>
      </c>
      <c r="F245" s="15">
        <f t="shared" si="3"/>
        <v>-0.368251003357145</v>
      </c>
    </row>
    <row r="246" spans="1:6">
      <c r="A246" s="13">
        <v>20240111</v>
      </c>
      <c r="B246" s="13" t="s">
        <v>250</v>
      </c>
      <c r="C246" s="13">
        <v>956238</v>
      </c>
      <c r="D246" s="13">
        <v>45371</v>
      </c>
      <c r="E246" s="13">
        <v>27796</v>
      </c>
      <c r="F246" s="15">
        <f t="shared" si="3"/>
        <v>-0.387361971303255</v>
      </c>
    </row>
    <row r="247" spans="1:6">
      <c r="A247" s="13">
        <v>20240111</v>
      </c>
      <c r="B247" s="13" t="s">
        <v>251</v>
      </c>
      <c r="C247" s="13">
        <v>1016970</v>
      </c>
      <c r="D247" s="13">
        <v>52414</v>
      </c>
      <c r="E247" s="13">
        <v>32506</v>
      </c>
      <c r="F247" s="15">
        <f t="shared" si="3"/>
        <v>-0.379822184912428</v>
      </c>
    </row>
    <row r="248" spans="1:6">
      <c r="A248" s="13">
        <v>20240111</v>
      </c>
      <c r="B248" s="13" t="s">
        <v>252</v>
      </c>
      <c r="C248" s="13">
        <v>1166622</v>
      </c>
      <c r="D248" s="13">
        <v>61901</v>
      </c>
      <c r="E248" s="13">
        <v>39488</v>
      </c>
      <c r="F248" s="15">
        <f t="shared" si="3"/>
        <v>-0.362078157057237</v>
      </c>
    </row>
    <row r="249" spans="1:6">
      <c r="A249" s="13">
        <v>20240111</v>
      </c>
      <c r="B249" s="13" t="s">
        <v>253</v>
      </c>
      <c r="C249" s="13">
        <v>1945803</v>
      </c>
      <c r="D249" s="13">
        <v>91491</v>
      </c>
      <c r="E249" s="13">
        <v>59758</v>
      </c>
      <c r="F249" s="15">
        <f t="shared" si="3"/>
        <v>-0.346842858860434</v>
      </c>
    </row>
    <row r="250" spans="1:6">
      <c r="A250" s="13">
        <v>20240111</v>
      </c>
      <c r="B250" s="13" t="s">
        <v>254</v>
      </c>
      <c r="C250" s="13">
        <v>4108677</v>
      </c>
      <c r="D250" s="13">
        <v>227995</v>
      </c>
      <c r="E250" s="13">
        <v>161268</v>
      </c>
      <c r="F250" s="15">
        <f t="shared" si="3"/>
        <v>-0.292668698874975</v>
      </c>
    </row>
    <row r="251" spans="1:6">
      <c r="A251" s="13">
        <v>20240111</v>
      </c>
      <c r="B251" s="13" t="s">
        <v>255</v>
      </c>
      <c r="C251" s="13">
        <v>7160187</v>
      </c>
      <c r="D251" s="13">
        <v>476870</v>
      </c>
      <c r="E251" s="13">
        <v>344175</v>
      </c>
      <c r="F251" s="15">
        <f t="shared" si="3"/>
        <v>-0.278262419527334</v>
      </c>
    </row>
    <row r="252" spans="1:6">
      <c r="A252" s="13">
        <v>20240111</v>
      </c>
      <c r="B252" s="13" t="s">
        <v>256</v>
      </c>
      <c r="C252" s="13">
        <v>10131628</v>
      </c>
      <c r="D252" s="13">
        <v>759463</v>
      </c>
      <c r="E252" s="13">
        <v>549503</v>
      </c>
      <c r="F252" s="15">
        <f t="shared" si="3"/>
        <v>-0.276458497648997</v>
      </c>
    </row>
    <row r="253" spans="1:6">
      <c r="A253" s="13">
        <v>20240111</v>
      </c>
      <c r="B253" s="13" t="s">
        <v>257</v>
      </c>
      <c r="C253" s="13">
        <v>12668959</v>
      </c>
      <c r="D253" s="13">
        <v>1003840</v>
      </c>
      <c r="E253" s="13">
        <v>727015</v>
      </c>
      <c r="F253" s="15">
        <f t="shared" si="3"/>
        <v>-0.27576605833599</v>
      </c>
    </row>
    <row r="254" spans="1:6">
      <c r="A254" s="13">
        <v>20240111</v>
      </c>
      <c r="B254" s="13" t="s">
        <v>258</v>
      </c>
      <c r="C254" s="13">
        <v>14563381</v>
      </c>
      <c r="D254" s="13">
        <v>1165716</v>
      </c>
      <c r="E254" s="13">
        <v>839404</v>
      </c>
      <c r="F254" s="15">
        <f t="shared" si="3"/>
        <v>-0.279924098150836</v>
      </c>
    </row>
    <row r="255" spans="1:6">
      <c r="A255" s="13">
        <v>20240111</v>
      </c>
      <c r="B255" s="13" t="s">
        <v>259</v>
      </c>
      <c r="C255" s="13">
        <v>17098457</v>
      </c>
      <c r="D255" s="13">
        <v>1391434</v>
      </c>
      <c r="E255" s="13">
        <v>1007613</v>
      </c>
      <c r="F255" s="15">
        <f t="shared" si="3"/>
        <v>-0.275845638384573</v>
      </c>
    </row>
    <row r="256" spans="1:6">
      <c r="A256" s="13">
        <v>20240111</v>
      </c>
      <c r="B256" s="13" t="s">
        <v>260</v>
      </c>
      <c r="C256" s="13">
        <v>20050665</v>
      </c>
      <c r="D256" s="13">
        <v>1684828</v>
      </c>
      <c r="E256" s="13">
        <v>1220505</v>
      </c>
      <c r="F256" s="15">
        <f t="shared" si="3"/>
        <v>-0.275590742793923</v>
      </c>
    </row>
    <row r="257" spans="1:6">
      <c r="A257" s="13">
        <v>20240111</v>
      </c>
      <c r="B257" s="13" t="s">
        <v>261</v>
      </c>
      <c r="C257" s="13">
        <v>23199529</v>
      </c>
      <c r="D257" s="13">
        <v>2010950</v>
      </c>
      <c r="E257" s="13">
        <v>1457108</v>
      </c>
      <c r="F257" s="15">
        <f t="shared" si="3"/>
        <v>-0.275413113205202</v>
      </c>
    </row>
    <row r="258" spans="1:6">
      <c r="A258" s="13">
        <v>20240111</v>
      </c>
      <c r="B258" s="13" t="s">
        <v>262</v>
      </c>
      <c r="C258" s="13">
        <v>26577851</v>
      </c>
      <c r="D258" s="13">
        <v>2382230</v>
      </c>
      <c r="E258" s="13">
        <v>1729468</v>
      </c>
      <c r="F258" s="15">
        <f t="shared" si="3"/>
        <v>-0.27401300462172</v>
      </c>
    </row>
    <row r="259" spans="1:6">
      <c r="A259" s="13">
        <v>20240111</v>
      </c>
      <c r="B259" s="13" t="s">
        <v>263</v>
      </c>
      <c r="C259" s="13">
        <v>29593560</v>
      </c>
      <c r="D259" s="13">
        <v>2716329</v>
      </c>
      <c r="E259" s="13">
        <v>1965711</v>
      </c>
      <c r="F259" s="15">
        <f t="shared" ref="F259:F322" si="4">(E259-D259)/D259</f>
        <v>-0.276335451265292</v>
      </c>
    </row>
    <row r="260" spans="1:6">
      <c r="A260" s="13">
        <v>20240111</v>
      </c>
      <c r="B260" s="13" t="s">
        <v>264</v>
      </c>
      <c r="C260" s="13">
        <v>31664562</v>
      </c>
      <c r="D260" s="13">
        <v>2921057</v>
      </c>
      <c r="E260" s="13">
        <v>2110804</v>
      </c>
      <c r="F260" s="15">
        <f t="shared" si="4"/>
        <v>-0.277383495084143</v>
      </c>
    </row>
    <row r="261" spans="1:6">
      <c r="A261" s="13">
        <v>20240111</v>
      </c>
      <c r="B261" s="13" t="s">
        <v>265</v>
      </c>
      <c r="C261" s="13">
        <v>33167597</v>
      </c>
      <c r="D261" s="13">
        <v>3051238</v>
      </c>
      <c r="E261" s="13">
        <v>2204413</v>
      </c>
      <c r="F261" s="15">
        <f t="shared" si="4"/>
        <v>-0.277534889117139</v>
      </c>
    </row>
    <row r="262" spans="1:6">
      <c r="A262" s="13">
        <v>20240111</v>
      </c>
      <c r="B262" s="13" t="s">
        <v>266</v>
      </c>
      <c r="C262" s="13">
        <v>34323156</v>
      </c>
      <c r="D262" s="13">
        <v>3134438</v>
      </c>
      <c r="E262" s="13">
        <v>2263209</v>
      </c>
      <c r="F262" s="15">
        <f t="shared" si="4"/>
        <v>-0.277953815006071</v>
      </c>
    </row>
    <row r="263" spans="1:6">
      <c r="A263" s="13">
        <v>20240111</v>
      </c>
      <c r="B263" s="13" t="s">
        <v>267</v>
      </c>
      <c r="C263" s="13">
        <v>35266241</v>
      </c>
      <c r="D263" s="13">
        <v>3193817</v>
      </c>
      <c r="E263" s="13">
        <v>2307083</v>
      </c>
      <c r="F263" s="15">
        <f t="shared" si="4"/>
        <v>-0.277640829139553</v>
      </c>
    </row>
    <row r="264" spans="1:6">
      <c r="A264" s="13">
        <v>20240111</v>
      </c>
      <c r="B264" s="13" t="s">
        <v>268</v>
      </c>
      <c r="C264" s="13">
        <v>36089119</v>
      </c>
      <c r="D264" s="13">
        <v>3233354</v>
      </c>
      <c r="E264" s="13">
        <v>2335045</v>
      </c>
      <c r="F264" s="15">
        <f t="shared" si="4"/>
        <v>-0.277825749979742</v>
      </c>
    </row>
    <row r="265" spans="1:6">
      <c r="A265" s="13">
        <v>20240111</v>
      </c>
      <c r="B265" s="13" t="s">
        <v>269</v>
      </c>
      <c r="C265" s="13">
        <v>36688211</v>
      </c>
      <c r="D265" s="13">
        <v>3258094</v>
      </c>
      <c r="E265" s="13">
        <v>2352419</v>
      </c>
      <c r="F265" s="15">
        <f t="shared" si="4"/>
        <v>-0.277976939891851</v>
      </c>
    </row>
    <row r="266" spans="1:6">
      <c r="A266" s="13">
        <v>20240112</v>
      </c>
      <c r="B266" s="13" t="s">
        <v>270</v>
      </c>
      <c r="C266" s="13">
        <v>377460</v>
      </c>
      <c r="D266" s="13">
        <v>20375</v>
      </c>
      <c r="E266" s="13">
        <v>13566</v>
      </c>
      <c r="F266" s="15">
        <f t="shared" si="4"/>
        <v>-0.334184049079755</v>
      </c>
    </row>
    <row r="267" spans="1:6">
      <c r="A267" s="13">
        <v>20240112</v>
      </c>
      <c r="B267" s="13" t="s">
        <v>271</v>
      </c>
      <c r="C267" s="13">
        <v>582124</v>
      </c>
      <c r="D267" s="13">
        <v>31104</v>
      </c>
      <c r="E267" s="13">
        <v>20327</v>
      </c>
      <c r="F267" s="15">
        <f t="shared" si="4"/>
        <v>-0.346482767489712</v>
      </c>
    </row>
    <row r="268" spans="1:6">
      <c r="A268" s="13">
        <v>20240112</v>
      </c>
      <c r="B268" s="13" t="s">
        <v>272</v>
      </c>
      <c r="C268" s="13">
        <v>766788</v>
      </c>
      <c r="D268" s="13">
        <v>63674</v>
      </c>
      <c r="E268" s="13">
        <v>46582</v>
      </c>
      <c r="F268" s="15">
        <f t="shared" si="4"/>
        <v>-0.268429814366932</v>
      </c>
    </row>
    <row r="269" spans="1:6">
      <c r="A269" s="13">
        <v>20240112</v>
      </c>
      <c r="B269" s="13" t="s">
        <v>273</v>
      </c>
      <c r="C269" s="13">
        <v>906822</v>
      </c>
      <c r="D269" s="13">
        <v>114089</v>
      </c>
      <c r="E269" s="13">
        <v>87971</v>
      </c>
      <c r="F269" s="15">
        <f t="shared" si="4"/>
        <v>-0.228926539806642</v>
      </c>
    </row>
    <row r="270" spans="1:6">
      <c r="A270" s="13">
        <v>20240112</v>
      </c>
      <c r="B270" s="13" t="s">
        <v>274</v>
      </c>
      <c r="C270" s="13">
        <v>1013027</v>
      </c>
      <c r="D270" s="13">
        <v>160060</v>
      </c>
      <c r="E270" s="13">
        <v>124543</v>
      </c>
      <c r="F270" s="15">
        <f t="shared" si="4"/>
        <v>-0.221898038235662</v>
      </c>
    </row>
    <row r="271" spans="1:6">
      <c r="A271" s="13">
        <v>20240112</v>
      </c>
      <c r="B271" s="13" t="s">
        <v>275</v>
      </c>
      <c r="C271" s="13">
        <v>1084358</v>
      </c>
      <c r="D271" s="13">
        <v>176588</v>
      </c>
      <c r="E271" s="13">
        <v>137212</v>
      </c>
      <c r="F271" s="15">
        <f t="shared" si="4"/>
        <v>-0.222982309103676</v>
      </c>
    </row>
    <row r="272" spans="1:6">
      <c r="A272" s="13">
        <v>20240112</v>
      </c>
      <c r="B272" s="13" t="s">
        <v>276</v>
      </c>
      <c r="C272" s="13">
        <v>1249198</v>
      </c>
      <c r="D272" s="13">
        <v>186740</v>
      </c>
      <c r="E272" s="13">
        <v>144210</v>
      </c>
      <c r="F272" s="15">
        <f t="shared" si="4"/>
        <v>-0.227749812573632</v>
      </c>
    </row>
    <row r="273" spans="1:6">
      <c r="A273" s="13">
        <v>20240112</v>
      </c>
      <c r="B273" s="13" t="s">
        <v>277</v>
      </c>
      <c r="C273" s="13">
        <v>2010162</v>
      </c>
      <c r="D273" s="13">
        <v>218060</v>
      </c>
      <c r="E273" s="13">
        <v>166801</v>
      </c>
      <c r="F273" s="15">
        <f t="shared" si="4"/>
        <v>-0.235068329817481</v>
      </c>
    </row>
    <row r="274" spans="1:6">
      <c r="A274" s="13">
        <v>20240112</v>
      </c>
      <c r="B274" s="13" t="s">
        <v>278</v>
      </c>
      <c r="C274" s="13">
        <v>4175546</v>
      </c>
      <c r="D274" s="13">
        <v>344890</v>
      </c>
      <c r="E274" s="13">
        <v>260648</v>
      </c>
      <c r="F274" s="15">
        <f t="shared" si="4"/>
        <v>-0.244257589376323</v>
      </c>
    </row>
    <row r="275" spans="1:6">
      <c r="A275" s="13">
        <v>20240112</v>
      </c>
      <c r="B275" s="13" t="s">
        <v>279</v>
      </c>
      <c r="C275" s="13">
        <v>7208892</v>
      </c>
      <c r="D275" s="13">
        <v>579705</v>
      </c>
      <c r="E275" s="13">
        <v>432283</v>
      </c>
      <c r="F275" s="15">
        <f t="shared" si="4"/>
        <v>-0.254305206958712</v>
      </c>
    </row>
    <row r="276" spans="1:6">
      <c r="A276" s="13">
        <v>20240112</v>
      </c>
      <c r="B276" s="13" t="s">
        <v>280</v>
      </c>
      <c r="C276" s="13">
        <v>10071382</v>
      </c>
      <c r="D276" s="13">
        <v>846231</v>
      </c>
      <c r="E276" s="13">
        <v>622763</v>
      </c>
      <c r="F276" s="15">
        <f t="shared" si="4"/>
        <v>-0.26407446666454</v>
      </c>
    </row>
    <row r="277" spans="1:6">
      <c r="A277" s="13">
        <v>20240112</v>
      </c>
      <c r="B277" s="13" t="s">
        <v>281</v>
      </c>
      <c r="C277" s="13">
        <v>12616145</v>
      </c>
      <c r="D277" s="13">
        <v>1083867</v>
      </c>
      <c r="E277" s="13">
        <v>793263</v>
      </c>
      <c r="F277" s="15">
        <f t="shared" si="4"/>
        <v>-0.268117767216826</v>
      </c>
    </row>
    <row r="278" spans="1:6">
      <c r="A278" s="13">
        <v>20240112</v>
      </c>
      <c r="B278" s="13" t="s">
        <v>282</v>
      </c>
      <c r="C278" s="13">
        <v>14479466</v>
      </c>
      <c r="D278" s="13">
        <v>1239046</v>
      </c>
      <c r="E278" s="13">
        <v>902571</v>
      </c>
      <c r="F278" s="15">
        <f t="shared" si="4"/>
        <v>-0.271559732245615</v>
      </c>
    </row>
    <row r="279" spans="1:6">
      <c r="A279" s="13">
        <v>20240112</v>
      </c>
      <c r="B279" s="13" t="s">
        <v>283</v>
      </c>
      <c r="C279" s="13">
        <v>17005510</v>
      </c>
      <c r="D279" s="13">
        <v>1468747</v>
      </c>
      <c r="E279" s="13">
        <v>1074612</v>
      </c>
      <c r="F279" s="15">
        <f t="shared" si="4"/>
        <v>-0.268347782157172</v>
      </c>
    </row>
    <row r="280" spans="1:6">
      <c r="A280" s="13">
        <v>20240112</v>
      </c>
      <c r="B280" s="13" t="s">
        <v>284</v>
      </c>
      <c r="C280" s="13">
        <v>19991027</v>
      </c>
      <c r="D280" s="13">
        <v>1770587</v>
      </c>
      <c r="E280" s="13">
        <v>1291467</v>
      </c>
      <c r="F280" s="15">
        <f t="shared" si="4"/>
        <v>-0.270599524338539</v>
      </c>
    </row>
    <row r="281" spans="1:6">
      <c r="A281" s="13">
        <v>20240112</v>
      </c>
      <c r="B281" s="13" t="s">
        <v>285</v>
      </c>
      <c r="C281" s="13">
        <v>23116480</v>
      </c>
      <c r="D281" s="13">
        <v>2091380</v>
      </c>
      <c r="E281" s="13">
        <v>1520424</v>
      </c>
      <c r="F281" s="15">
        <f t="shared" si="4"/>
        <v>-0.273004427698457</v>
      </c>
    </row>
    <row r="282" spans="1:6">
      <c r="A282" s="13">
        <v>20240112</v>
      </c>
      <c r="B282" s="13" t="s">
        <v>286</v>
      </c>
      <c r="C282" s="13">
        <v>26409814</v>
      </c>
      <c r="D282" s="13">
        <v>2459230</v>
      </c>
      <c r="E282" s="13">
        <v>1783199</v>
      </c>
      <c r="F282" s="15">
        <f t="shared" si="4"/>
        <v>-0.274895394086767</v>
      </c>
    </row>
    <row r="283" spans="1:6">
      <c r="A283" s="13">
        <v>20240112</v>
      </c>
      <c r="B283" s="13" t="s">
        <v>287</v>
      </c>
      <c r="C283" s="13">
        <v>29355762</v>
      </c>
      <c r="D283" s="13">
        <v>2780932</v>
      </c>
      <c r="E283" s="13">
        <v>2013182</v>
      </c>
      <c r="F283" s="15">
        <f t="shared" si="4"/>
        <v>-0.276076509601817</v>
      </c>
    </row>
    <row r="284" spans="1:6">
      <c r="A284" s="13">
        <v>20240112</v>
      </c>
      <c r="B284" s="13" t="s">
        <v>288</v>
      </c>
      <c r="C284" s="13">
        <v>31374303</v>
      </c>
      <c r="D284" s="13">
        <v>2972715</v>
      </c>
      <c r="E284" s="13">
        <v>2151015</v>
      </c>
      <c r="F284" s="15">
        <f t="shared" si="4"/>
        <v>-0.276413985195352</v>
      </c>
    </row>
    <row r="285" spans="1:6">
      <c r="A285" s="13">
        <v>20240112</v>
      </c>
      <c r="B285" s="13" t="s">
        <v>289</v>
      </c>
      <c r="C285" s="13">
        <v>32779069</v>
      </c>
      <c r="D285" s="13">
        <v>3096837</v>
      </c>
      <c r="E285" s="13">
        <v>2241490</v>
      </c>
      <c r="F285" s="15">
        <f t="shared" si="4"/>
        <v>-0.276200200398019</v>
      </c>
    </row>
    <row r="286" spans="1:6">
      <c r="A286" s="13">
        <v>20240112</v>
      </c>
      <c r="B286" s="13" t="s">
        <v>290</v>
      </c>
      <c r="C286" s="13">
        <v>33890676</v>
      </c>
      <c r="D286" s="13">
        <v>3181728</v>
      </c>
      <c r="E286" s="13">
        <v>2303412</v>
      </c>
      <c r="F286" s="15">
        <f t="shared" si="4"/>
        <v>-0.276049995474157</v>
      </c>
    </row>
    <row r="287" spans="1:6">
      <c r="A287" s="13">
        <v>20240112</v>
      </c>
      <c r="B287" s="13" t="s">
        <v>291</v>
      </c>
      <c r="C287" s="13">
        <v>34818902</v>
      </c>
      <c r="D287" s="13">
        <v>3240224</v>
      </c>
      <c r="E287" s="13">
        <v>2343945</v>
      </c>
      <c r="F287" s="15">
        <f t="shared" si="4"/>
        <v>-0.276610197319691</v>
      </c>
    </row>
    <row r="288" spans="1:6">
      <c r="A288" s="13">
        <v>20240112</v>
      </c>
      <c r="B288" s="13" t="s">
        <v>292</v>
      </c>
      <c r="C288" s="13">
        <v>35579521</v>
      </c>
      <c r="D288" s="13">
        <v>3277382</v>
      </c>
      <c r="E288" s="13">
        <v>2371547</v>
      </c>
      <c r="F288" s="15">
        <f t="shared" si="4"/>
        <v>-0.276389813576812</v>
      </c>
    </row>
    <row r="289" spans="1:6">
      <c r="A289" s="13">
        <v>20240112</v>
      </c>
      <c r="B289" s="13" t="s">
        <v>293</v>
      </c>
      <c r="C289" s="13">
        <v>36209440</v>
      </c>
      <c r="D289" s="13">
        <v>3306561</v>
      </c>
      <c r="E289" s="13">
        <v>2392623</v>
      </c>
      <c r="F289" s="15">
        <f t="shared" si="4"/>
        <v>-0.276401372906775</v>
      </c>
    </row>
    <row r="290" spans="1:6">
      <c r="A290" s="13">
        <v>20240113</v>
      </c>
      <c r="B290" s="13" t="s">
        <v>294</v>
      </c>
      <c r="C290" s="13">
        <v>418892</v>
      </c>
      <c r="D290" s="13">
        <v>21919</v>
      </c>
      <c r="E290" s="13">
        <v>14831</v>
      </c>
      <c r="F290" s="15">
        <f t="shared" si="4"/>
        <v>-0.323372416624846</v>
      </c>
    </row>
    <row r="291" spans="1:6">
      <c r="A291" s="13">
        <v>20240113</v>
      </c>
      <c r="B291" s="13" t="s">
        <v>295</v>
      </c>
      <c r="C291" s="13">
        <v>642688</v>
      </c>
      <c r="D291" s="13">
        <v>34040</v>
      </c>
      <c r="E291" s="13">
        <v>22079</v>
      </c>
      <c r="F291" s="15">
        <f t="shared" si="4"/>
        <v>-0.351380728554642</v>
      </c>
    </row>
    <row r="292" spans="1:6">
      <c r="A292" s="13">
        <v>20240113</v>
      </c>
      <c r="B292" s="13" t="s">
        <v>296</v>
      </c>
      <c r="C292" s="13">
        <v>806810</v>
      </c>
      <c r="D292" s="13">
        <v>40677</v>
      </c>
      <c r="E292" s="13">
        <v>25553</v>
      </c>
      <c r="F292" s="15">
        <f t="shared" si="4"/>
        <v>-0.371807163753473</v>
      </c>
    </row>
    <row r="293" spans="1:6">
      <c r="A293" s="13">
        <v>20240113</v>
      </c>
      <c r="B293" s="13" t="s">
        <v>297</v>
      </c>
      <c r="C293" s="13">
        <v>925871</v>
      </c>
      <c r="D293" s="13">
        <v>45502</v>
      </c>
      <c r="E293" s="13">
        <v>28155</v>
      </c>
      <c r="F293" s="15">
        <f t="shared" si="4"/>
        <v>-0.38123598962683</v>
      </c>
    </row>
    <row r="294" spans="1:6">
      <c r="A294" s="13">
        <v>20240113</v>
      </c>
      <c r="B294" s="13" t="s">
        <v>298</v>
      </c>
      <c r="C294" s="13">
        <v>997400</v>
      </c>
      <c r="D294" s="13">
        <v>51250</v>
      </c>
      <c r="E294" s="13">
        <v>30979</v>
      </c>
      <c r="F294" s="15">
        <f t="shared" si="4"/>
        <v>-0.395531707317073</v>
      </c>
    </row>
    <row r="295" spans="1:6">
      <c r="A295" s="13">
        <v>20240113</v>
      </c>
      <c r="B295" s="13" t="s">
        <v>299</v>
      </c>
      <c r="C295" s="13">
        <v>1064245</v>
      </c>
      <c r="D295" s="13">
        <v>56804</v>
      </c>
      <c r="E295" s="13">
        <v>33991</v>
      </c>
      <c r="F295" s="15">
        <f t="shared" si="4"/>
        <v>-0.401609041616788</v>
      </c>
    </row>
    <row r="296" spans="1:6">
      <c r="A296" s="13">
        <v>20240113</v>
      </c>
      <c r="B296" s="13" t="s">
        <v>300</v>
      </c>
      <c r="C296" s="13">
        <v>1203072</v>
      </c>
      <c r="D296" s="13">
        <v>67292</v>
      </c>
      <c r="E296" s="13">
        <v>41831</v>
      </c>
      <c r="F296" s="15">
        <f t="shared" si="4"/>
        <v>-0.37836592759912</v>
      </c>
    </row>
    <row r="297" spans="1:6">
      <c r="A297" s="13">
        <v>20240113</v>
      </c>
      <c r="B297" s="13" t="s">
        <v>301</v>
      </c>
      <c r="C297" s="13">
        <v>1919189</v>
      </c>
      <c r="D297" s="13">
        <v>92821</v>
      </c>
      <c r="E297" s="13">
        <v>60364</v>
      </c>
      <c r="F297" s="15">
        <f t="shared" si="4"/>
        <v>-0.349673026578037</v>
      </c>
    </row>
    <row r="298" spans="1:6">
      <c r="A298" s="13">
        <v>20240113</v>
      </c>
      <c r="B298" s="13" t="s">
        <v>302</v>
      </c>
      <c r="C298" s="13">
        <v>3857790</v>
      </c>
      <c r="D298" s="13">
        <v>189990</v>
      </c>
      <c r="E298" s="13">
        <v>135224</v>
      </c>
      <c r="F298" s="15">
        <f t="shared" si="4"/>
        <v>-0.288257276698774</v>
      </c>
    </row>
    <row r="299" spans="1:6">
      <c r="A299" s="13">
        <v>20240113</v>
      </c>
      <c r="B299" s="13" t="s">
        <v>303</v>
      </c>
      <c r="C299" s="13">
        <v>6475349</v>
      </c>
      <c r="D299" s="13">
        <v>363679</v>
      </c>
      <c r="E299" s="13">
        <v>265984</v>
      </c>
      <c r="F299" s="15">
        <f t="shared" si="4"/>
        <v>-0.268629753161442</v>
      </c>
    </row>
    <row r="300" spans="1:6">
      <c r="A300" s="13">
        <v>20240113</v>
      </c>
      <c r="B300" s="13" t="s">
        <v>304</v>
      </c>
      <c r="C300" s="13">
        <v>8979824</v>
      </c>
      <c r="D300" s="13">
        <v>562117</v>
      </c>
      <c r="E300" s="13">
        <v>413442</v>
      </c>
      <c r="F300" s="15">
        <f t="shared" si="4"/>
        <v>-0.264491200230557</v>
      </c>
    </row>
    <row r="301" spans="1:6">
      <c r="A301" s="13">
        <v>20240113</v>
      </c>
      <c r="B301" s="13" t="s">
        <v>305</v>
      </c>
      <c r="C301" s="13">
        <v>11198592</v>
      </c>
      <c r="D301" s="13">
        <v>738505</v>
      </c>
      <c r="E301" s="13">
        <v>542819</v>
      </c>
      <c r="F301" s="15">
        <f t="shared" si="4"/>
        <v>-0.264975863399706</v>
      </c>
    </row>
    <row r="302" spans="1:6">
      <c r="A302" s="13">
        <v>20240113</v>
      </c>
      <c r="B302" s="13" t="s">
        <v>306</v>
      </c>
      <c r="C302" s="13">
        <v>12994753</v>
      </c>
      <c r="D302" s="13">
        <v>865745</v>
      </c>
      <c r="E302" s="13">
        <v>634703</v>
      </c>
      <c r="F302" s="15">
        <f t="shared" si="4"/>
        <v>-0.266870729833843</v>
      </c>
    </row>
    <row r="303" spans="1:6">
      <c r="A303" s="13">
        <v>20240113</v>
      </c>
      <c r="B303" s="13" t="s">
        <v>307</v>
      </c>
      <c r="C303" s="13">
        <v>15217318</v>
      </c>
      <c r="D303" s="13">
        <v>1038316</v>
      </c>
      <c r="E303" s="13">
        <v>767768</v>
      </c>
      <c r="F303" s="15">
        <f t="shared" si="4"/>
        <v>-0.260564221296792</v>
      </c>
    </row>
    <row r="304" spans="1:6">
      <c r="A304" s="13">
        <v>20240113</v>
      </c>
      <c r="B304" s="13" t="s">
        <v>308</v>
      </c>
      <c r="C304" s="13">
        <v>17662535</v>
      </c>
      <c r="D304" s="13">
        <v>1238641</v>
      </c>
      <c r="E304" s="13">
        <v>915224</v>
      </c>
      <c r="F304" s="15">
        <f t="shared" si="4"/>
        <v>-0.261106325400176</v>
      </c>
    </row>
    <row r="305" spans="1:6">
      <c r="A305" s="13">
        <v>20240113</v>
      </c>
      <c r="B305" s="13" t="s">
        <v>309</v>
      </c>
      <c r="C305" s="13">
        <v>20162754</v>
      </c>
      <c r="D305" s="13">
        <v>1446986</v>
      </c>
      <c r="E305" s="13">
        <v>1072936</v>
      </c>
      <c r="F305" s="15">
        <f t="shared" si="4"/>
        <v>-0.258502846606671</v>
      </c>
    </row>
    <row r="306" spans="1:6">
      <c r="A306" s="13">
        <v>20240113</v>
      </c>
      <c r="B306" s="13" t="s">
        <v>310</v>
      </c>
      <c r="C306" s="13">
        <v>22744496</v>
      </c>
      <c r="D306" s="13">
        <v>1681936</v>
      </c>
      <c r="E306" s="13">
        <v>1249025</v>
      </c>
      <c r="F306" s="15">
        <f t="shared" si="4"/>
        <v>-0.257388509431988</v>
      </c>
    </row>
    <row r="307" spans="1:6">
      <c r="A307" s="13">
        <v>20240113</v>
      </c>
      <c r="B307" s="13" t="s">
        <v>311</v>
      </c>
      <c r="C307" s="13">
        <v>25089843</v>
      </c>
      <c r="D307" s="13">
        <v>1893088</v>
      </c>
      <c r="E307" s="13">
        <v>1404497</v>
      </c>
      <c r="F307" s="15">
        <f t="shared" si="4"/>
        <v>-0.258092069676634</v>
      </c>
    </row>
    <row r="308" spans="1:6">
      <c r="A308" s="13">
        <v>20240113</v>
      </c>
      <c r="B308" s="13" t="s">
        <v>312</v>
      </c>
      <c r="C308" s="13">
        <v>26800017</v>
      </c>
      <c r="D308" s="13">
        <v>2038383</v>
      </c>
      <c r="E308" s="13">
        <v>1509707</v>
      </c>
      <c r="F308" s="15">
        <f t="shared" si="4"/>
        <v>-0.259360483285035</v>
      </c>
    </row>
    <row r="309" spans="1:6">
      <c r="A309" s="13">
        <v>20240113</v>
      </c>
      <c r="B309" s="13" t="s">
        <v>313</v>
      </c>
      <c r="C309" s="13">
        <v>28040586</v>
      </c>
      <c r="D309" s="13">
        <v>2135261</v>
      </c>
      <c r="E309" s="13">
        <v>1581900</v>
      </c>
      <c r="F309" s="15">
        <f t="shared" si="4"/>
        <v>-0.259153798996938</v>
      </c>
    </row>
    <row r="310" spans="1:6">
      <c r="A310" s="13">
        <v>20240113</v>
      </c>
      <c r="B310" s="13" t="s">
        <v>314</v>
      </c>
      <c r="C310" s="13">
        <v>29080543</v>
      </c>
      <c r="D310" s="13">
        <v>2208930</v>
      </c>
      <c r="E310" s="13">
        <v>1636823</v>
      </c>
      <c r="F310" s="15">
        <f t="shared" si="4"/>
        <v>-0.258997342604791</v>
      </c>
    </row>
    <row r="311" spans="1:6">
      <c r="A311" s="13">
        <v>20240113</v>
      </c>
      <c r="B311" s="13" t="s">
        <v>315</v>
      </c>
      <c r="C311" s="13">
        <v>30015343</v>
      </c>
      <c r="D311" s="13">
        <v>2263328</v>
      </c>
      <c r="E311" s="13">
        <v>1677576</v>
      </c>
      <c r="F311" s="15">
        <f t="shared" si="4"/>
        <v>-0.258801198942442</v>
      </c>
    </row>
    <row r="312" spans="1:6">
      <c r="A312" s="13">
        <v>20240113</v>
      </c>
      <c r="B312" s="13" t="s">
        <v>316</v>
      </c>
      <c r="C312" s="13">
        <v>30815046</v>
      </c>
      <c r="D312" s="13">
        <v>2298977</v>
      </c>
      <c r="E312" s="13">
        <v>1703805</v>
      </c>
      <c r="F312" s="15">
        <f t="shared" si="4"/>
        <v>-0.258885582587386</v>
      </c>
    </row>
    <row r="313" spans="1:6">
      <c r="A313" s="13">
        <v>20240113</v>
      </c>
      <c r="B313" s="13" t="s">
        <v>317</v>
      </c>
      <c r="C313" s="13">
        <v>31413949</v>
      </c>
      <c r="D313" s="13">
        <v>2323517</v>
      </c>
      <c r="E313" s="13">
        <v>1720850</v>
      </c>
      <c r="F313" s="15">
        <f t="shared" si="4"/>
        <v>-0.259377056419213</v>
      </c>
    </row>
    <row r="314" spans="1:6">
      <c r="A314" s="13">
        <v>20240114</v>
      </c>
      <c r="B314" s="13" t="s">
        <v>318</v>
      </c>
      <c r="C314" s="13">
        <v>425250</v>
      </c>
      <c r="D314" s="13">
        <v>18015</v>
      </c>
      <c r="E314" s="13">
        <v>12369</v>
      </c>
      <c r="F314" s="15">
        <f t="shared" si="4"/>
        <v>-0.313405495420483</v>
      </c>
    </row>
    <row r="315" spans="1:6">
      <c r="A315" s="13">
        <v>20240114</v>
      </c>
      <c r="B315" s="13" t="s">
        <v>319</v>
      </c>
      <c r="C315" s="13">
        <v>645180</v>
      </c>
      <c r="D315" s="13">
        <v>27297</v>
      </c>
      <c r="E315" s="13">
        <v>18499</v>
      </c>
      <c r="F315" s="15">
        <f t="shared" si="4"/>
        <v>-0.32230648056563</v>
      </c>
    </row>
    <row r="316" spans="1:6">
      <c r="A316" s="13">
        <v>20240114</v>
      </c>
      <c r="B316" s="13" t="s">
        <v>320</v>
      </c>
      <c r="C316" s="13">
        <v>801415</v>
      </c>
      <c r="D316" s="13">
        <v>35415</v>
      </c>
      <c r="E316" s="13">
        <v>23986</v>
      </c>
      <c r="F316" s="15">
        <f t="shared" si="4"/>
        <v>-0.32271636312297</v>
      </c>
    </row>
    <row r="317" spans="1:6">
      <c r="A317" s="13">
        <v>20240114</v>
      </c>
      <c r="B317" s="13" t="s">
        <v>321</v>
      </c>
      <c r="C317" s="13">
        <v>947945</v>
      </c>
      <c r="D317" s="13">
        <v>41352</v>
      </c>
      <c r="E317" s="13">
        <v>27758</v>
      </c>
      <c r="F317" s="15">
        <f t="shared" si="4"/>
        <v>-0.328738634165216</v>
      </c>
    </row>
    <row r="318" spans="1:6">
      <c r="A318" s="13">
        <v>20240114</v>
      </c>
      <c r="B318" s="13" t="s">
        <v>322</v>
      </c>
      <c r="C318" s="13">
        <v>1032383</v>
      </c>
      <c r="D318" s="13">
        <v>46135</v>
      </c>
      <c r="E318" s="13">
        <v>30384</v>
      </c>
      <c r="F318" s="15">
        <f t="shared" si="4"/>
        <v>-0.341411076189444</v>
      </c>
    </row>
    <row r="319" spans="1:6">
      <c r="A319" s="13">
        <v>20240114</v>
      </c>
      <c r="B319" s="13" t="s">
        <v>323</v>
      </c>
      <c r="C319" s="13">
        <v>1093430</v>
      </c>
      <c r="D319" s="13">
        <v>51683</v>
      </c>
      <c r="E319" s="13">
        <v>34184</v>
      </c>
      <c r="F319" s="15">
        <f t="shared" si="4"/>
        <v>-0.338583286573922</v>
      </c>
    </row>
    <row r="320" spans="1:6">
      <c r="A320" s="13">
        <v>20240114</v>
      </c>
      <c r="B320" s="13" t="s">
        <v>324</v>
      </c>
      <c r="C320" s="13">
        <v>1231908</v>
      </c>
      <c r="D320" s="13">
        <v>62036</v>
      </c>
      <c r="E320" s="13">
        <v>42328</v>
      </c>
      <c r="F320" s="15">
        <f t="shared" si="4"/>
        <v>-0.317686504610226</v>
      </c>
    </row>
    <row r="321" spans="1:6">
      <c r="A321" s="13">
        <v>20240114</v>
      </c>
      <c r="B321" s="13" t="s">
        <v>325</v>
      </c>
      <c r="C321" s="13">
        <v>1881063</v>
      </c>
      <c r="D321" s="13">
        <v>85971</v>
      </c>
      <c r="E321" s="13">
        <v>60153</v>
      </c>
      <c r="F321" s="15">
        <f t="shared" si="4"/>
        <v>-0.300310569843319</v>
      </c>
    </row>
    <row r="322" spans="1:6">
      <c r="A322" s="13">
        <v>20240114</v>
      </c>
      <c r="B322" s="13" t="s">
        <v>326</v>
      </c>
      <c r="C322" s="13">
        <v>3738334</v>
      </c>
      <c r="D322" s="13">
        <v>171094</v>
      </c>
      <c r="E322" s="13">
        <v>126822</v>
      </c>
      <c r="F322" s="15">
        <f t="shared" si="4"/>
        <v>-0.258758343366804</v>
      </c>
    </row>
    <row r="323" spans="1:6">
      <c r="A323" s="13">
        <v>20240114</v>
      </c>
      <c r="B323" s="13" t="s">
        <v>327</v>
      </c>
      <c r="C323" s="13">
        <v>6159432</v>
      </c>
      <c r="D323" s="13">
        <v>319312</v>
      </c>
      <c r="E323" s="13">
        <v>240738</v>
      </c>
      <c r="F323" s="15">
        <f t="shared" ref="F323:F386" si="5">(E323-D323)/D323</f>
        <v>-0.246072806534048</v>
      </c>
    </row>
    <row r="324" spans="1:6">
      <c r="A324" s="13">
        <v>20240114</v>
      </c>
      <c r="B324" s="13" t="s">
        <v>328</v>
      </c>
      <c r="C324" s="13">
        <v>8511851</v>
      </c>
      <c r="D324" s="13">
        <v>480121</v>
      </c>
      <c r="E324" s="13">
        <v>363569</v>
      </c>
      <c r="F324" s="15">
        <f t="shared" si="5"/>
        <v>-0.242755472058085</v>
      </c>
    </row>
    <row r="325" spans="1:6">
      <c r="A325" s="13">
        <v>20240114</v>
      </c>
      <c r="B325" s="13" t="s">
        <v>329</v>
      </c>
      <c r="C325" s="13">
        <v>10537889</v>
      </c>
      <c r="D325" s="13">
        <v>620042</v>
      </c>
      <c r="E325" s="13">
        <v>469444</v>
      </c>
      <c r="F325" s="15">
        <f t="shared" si="5"/>
        <v>-0.242883546598456</v>
      </c>
    </row>
    <row r="326" spans="1:6">
      <c r="A326" s="13">
        <v>20240114</v>
      </c>
      <c r="B326" s="13" t="s">
        <v>330</v>
      </c>
      <c r="C326" s="13">
        <v>12297471</v>
      </c>
      <c r="D326" s="13">
        <v>737169</v>
      </c>
      <c r="E326" s="13">
        <v>556292</v>
      </c>
      <c r="F326" s="15">
        <f t="shared" si="5"/>
        <v>-0.245367073222016</v>
      </c>
    </row>
    <row r="327" spans="1:6">
      <c r="A327" s="13">
        <v>20240114</v>
      </c>
      <c r="B327" s="13" t="s">
        <v>331</v>
      </c>
      <c r="C327" s="13">
        <v>14423860</v>
      </c>
      <c r="D327" s="13">
        <v>891536</v>
      </c>
      <c r="E327" s="13">
        <v>676720</v>
      </c>
      <c r="F327" s="15">
        <f t="shared" si="5"/>
        <v>-0.240950449561207</v>
      </c>
    </row>
    <row r="328" spans="1:6">
      <c r="A328" s="13">
        <v>20240114</v>
      </c>
      <c r="B328" s="13" t="s">
        <v>332</v>
      </c>
      <c r="C328" s="13">
        <v>16664127</v>
      </c>
      <c r="D328" s="13">
        <v>1061489</v>
      </c>
      <c r="E328" s="13">
        <v>805482</v>
      </c>
      <c r="F328" s="15">
        <f t="shared" si="5"/>
        <v>-0.241177251954566</v>
      </c>
    </row>
    <row r="329" spans="1:6">
      <c r="A329" s="13">
        <v>20240114</v>
      </c>
      <c r="B329" s="13" t="s">
        <v>333</v>
      </c>
      <c r="C329" s="13">
        <v>18935112</v>
      </c>
      <c r="D329" s="13">
        <v>1241505</v>
      </c>
      <c r="E329" s="13">
        <v>940370</v>
      </c>
      <c r="F329" s="15">
        <f t="shared" si="5"/>
        <v>-0.242556413385367</v>
      </c>
    </row>
    <row r="330" spans="1:6">
      <c r="A330" s="13">
        <v>20240114</v>
      </c>
      <c r="B330" s="13" t="s">
        <v>334</v>
      </c>
      <c r="C330" s="13">
        <v>21272833</v>
      </c>
      <c r="D330" s="13">
        <v>1434284</v>
      </c>
      <c r="E330" s="13">
        <v>1085079</v>
      </c>
      <c r="F330" s="15">
        <f t="shared" si="5"/>
        <v>-0.24346991251384</v>
      </c>
    </row>
    <row r="331" spans="1:6">
      <c r="A331" s="13">
        <v>20240114</v>
      </c>
      <c r="B331" s="13" t="s">
        <v>335</v>
      </c>
      <c r="C331" s="13">
        <v>23418899</v>
      </c>
      <c r="D331" s="13">
        <v>1612054</v>
      </c>
      <c r="E331" s="13">
        <v>1214542</v>
      </c>
      <c r="F331" s="15">
        <f t="shared" si="5"/>
        <v>-0.246587273131049</v>
      </c>
    </row>
    <row r="332" spans="1:6">
      <c r="A332" s="13">
        <v>20240114</v>
      </c>
      <c r="B332" s="13" t="s">
        <v>336</v>
      </c>
      <c r="C332" s="13">
        <v>25030095</v>
      </c>
      <c r="D332" s="13">
        <v>1735537</v>
      </c>
      <c r="E332" s="13">
        <v>1305160</v>
      </c>
      <c r="F332" s="15">
        <f t="shared" si="5"/>
        <v>-0.24797915573105</v>
      </c>
    </row>
    <row r="333" spans="1:6">
      <c r="A333" s="13">
        <v>20240114</v>
      </c>
      <c r="B333" s="13" t="s">
        <v>337</v>
      </c>
      <c r="C333" s="13">
        <v>26223049</v>
      </c>
      <c r="D333" s="13">
        <v>1820804</v>
      </c>
      <c r="E333" s="13">
        <v>1367782</v>
      </c>
      <c r="F333" s="15">
        <f t="shared" si="5"/>
        <v>-0.248803275915475</v>
      </c>
    </row>
    <row r="334" spans="1:6">
      <c r="A334" s="13">
        <v>20240114</v>
      </c>
      <c r="B334" s="13" t="s">
        <v>338</v>
      </c>
      <c r="C334" s="13">
        <v>27255179</v>
      </c>
      <c r="D334" s="13">
        <v>1882577</v>
      </c>
      <c r="E334" s="13">
        <v>1412888</v>
      </c>
      <c r="F334" s="15">
        <f t="shared" si="5"/>
        <v>-0.24949258383588</v>
      </c>
    </row>
    <row r="335" spans="1:6">
      <c r="A335" s="13">
        <v>20240114</v>
      </c>
      <c r="B335" s="13" t="s">
        <v>339</v>
      </c>
      <c r="C335" s="13">
        <v>28158606</v>
      </c>
      <c r="D335" s="13">
        <v>1925357</v>
      </c>
      <c r="E335" s="13">
        <v>1444207</v>
      </c>
      <c r="F335" s="15">
        <f t="shared" si="5"/>
        <v>-0.249901706540657</v>
      </c>
    </row>
    <row r="336" spans="1:6">
      <c r="A336" s="13">
        <v>20240114</v>
      </c>
      <c r="B336" s="13" t="s">
        <v>340</v>
      </c>
      <c r="C336" s="13">
        <v>28946002</v>
      </c>
      <c r="D336" s="13">
        <v>1957218</v>
      </c>
      <c r="E336" s="13">
        <v>1466924</v>
      </c>
      <c r="F336" s="15">
        <f t="shared" si="5"/>
        <v>-0.25050556453088</v>
      </c>
    </row>
    <row r="337" spans="1:6">
      <c r="A337" s="13">
        <v>20240114</v>
      </c>
      <c r="B337" s="13" t="s">
        <v>341</v>
      </c>
      <c r="C337" s="13">
        <v>29599721</v>
      </c>
      <c r="D337" s="13">
        <v>1979933</v>
      </c>
      <c r="E337" s="13">
        <v>1482882</v>
      </c>
      <c r="F337" s="15">
        <f t="shared" si="5"/>
        <v>-0.251044353521053</v>
      </c>
    </row>
    <row r="338" spans="1:6">
      <c r="A338" s="13">
        <v>20240115</v>
      </c>
      <c r="B338" s="13" t="s">
        <v>342</v>
      </c>
      <c r="C338" s="13">
        <v>415245</v>
      </c>
      <c r="D338" s="13">
        <v>20621</v>
      </c>
      <c r="E338" s="13">
        <v>12943</v>
      </c>
      <c r="F338" s="15">
        <f t="shared" si="5"/>
        <v>-0.372338877842976</v>
      </c>
    </row>
    <row r="339" spans="1:6">
      <c r="A339" s="13">
        <v>20240115</v>
      </c>
      <c r="B339" s="13" t="s">
        <v>343</v>
      </c>
      <c r="C339" s="13">
        <v>624329</v>
      </c>
      <c r="D339" s="13">
        <v>29722</v>
      </c>
      <c r="E339" s="13">
        <v>18936</v>
      </c>
      <c r="F339" s="15">
        <f t="shared" si="5"/>
        <v>-0.362896171186327</v>
      </c>
    </row>
    <row r="340" spans="1:6">
      <c r="A340" s="13">
        <v>20240115</v>
      </c>
      <c r="B340" s="13" t="s">
        <v>344</v>
      </c>
      <c r="C340" s="13">
        <v>760444</v>
      </c>
      <c r="D340" s="13">
        <v>34271</v>
      </c>
      <c r="E340" s="13">
        <v>21671</v>
      </c>
      <c r="F340" s="15">
        <f t="shared" si="5"/>
        <v>-0.367657786466692</v>
      </c>
    </row>
    <row r="341" spans="1:6">
      <c r="A341" s="13">
        <v>20240115</v>
      </c>
      <c r="B341" s="13" t="s">
        <v>345</v>
      </c>
      <c r="C341" s="13">
        <v>895748</v>
      </c>
      <c r="D341" s="13">
        <v>39432</v>
      </c>
      <c r="E341" s="13">
        <v>24625</v>
      </c>
      <c r="F341" s="15">
        <f t="shared" si="5"/>
        <v>-0.375507202272266</v>
      </c>
    </row>
    <row r="342" spans="1:6">
      <c r="A342" s="13">
        <v>20240115</v>
      </c>
      <c r="B342" s="13" t="s">
        <v>346</v>
      </c>
      <c r="C342" s="13">
        <v>964743</v>
      </c>
      <c r="D342" s="13">
        <v>43773</v>
      </c>
      <c r="E342" s="13">
        <v>26723</v>
      </c>
      <c r="F342" s="15">
        <f t="shared" si="5"/>
        <v>-0.38950951499783</v>
      </c>
    </row>
    <row r="343" spans="1:6">
      <c r="A343" s="13">
        <v>20240115</v>
      </c>
      <c r="B343" s="13" t="s">
        <v>347</v>
      </c>
      <c r="C343" s="13">
        <v>1021446</v>
      </c>
      <c r="D343" s="13">
        <v>48765</v>
      </c>
      <c r="E343" s="13">
        <v>29561</v>
      </c>
      <c r="F343" s="15">
        <f t="shared" si="5"/>
        <v>-0.39380703373321</v>
      </c>
    </row>
    <row r="344" spans="1:6">
      <c r="A344" s="13">
        <v>20240115</v>
      </c>
      <c r="B344" s="13" t="s">
        <v>348</v>
      </c>
      <c r="C344" s="13">
        <v>1183680</v>
      </c>
      <c r="D344" s="13">
        <v>59639</v>
      </c>
      <c r="E344" s="13">
        <v>37486</v>
      </c>
      <c r="F344" s="15">
        <f t="shared" si="5"/>
        <v>-0.371451566927682</v>
      </c>
    </row>
    <row r="345" spans="1:6">
      <c r="A345" s="13">
        <v>20240115</v>
      </c>
      <c r="B345" s="13" t="s">
        <v>349</v>
      </c>
      <c r="C345" s="13">
        <v>1934096</v>
      </c>
      <c r="D345" s="13">
        <v>89747</v>
      </c>
      <c r="E345" s="13">
        <v>58112</v>
      </c>
      <c r="F345" s="15">
        <f t="shared" si="5"/>
        <v>-0.352490891060425</v>
      </c>
    </row>
    <row r="346" spans="1:6">
      <c r="A346" s="13">
        <v>20240115</v>
      </c>
      <c r="B346" s="13" t="s">
        <v>350</v>
      </c>
      <c r="C346" s="13">
        <v>4124193</v>
      </c>
      <c r="D346" s="13">
        <v>215289</v>
      </c>
      <c r="E346" s="13">
        <v>151303</v>
      </c>
      <c r="F346" s="15">
        <f t="shared" si="5"/>
        <v>-0.297209797063482</v>
      </c>
    </row>
    <row r="347" spans="1:6">
      <c r="A347" s="13">
        <v>20240115</v>
      </c>
      <c r="B347" s="13" t="s">
        <v>351</v>
      </c>
      <c r="C347" s="13">
        <v>7309817</v>
      </c>
      <c r="D347" s="13">
        <v>469958</v>
      </c>
      <c r="E347" s="13">
        <v>336920</v>
      </c>
      <c r="F347" s="15">
        <f t="shared" si="5"/>
        <v>-0.283084871414041</v>
      </c>
    </row>
    <row r="348" spans="1:6">
      <c r="A348" s="13">
        <v>20240115</v>
      </c>
      <c r="B348" s="13" t="s">
        <v>352</v>
      </c>
      <c r="C348" s="13">
        <v>10430510</v>
      </c>
      <c r="D348" s="13">
        <v>750801</v>
      </c>
      <c r="E348" s="13">
        <v>537178</v>
      </c>
      <c r="F348" s="15">
        <f t="shared" si="5"/>
        <v>-0.284526792052754</v>
      </c>
    </row>
    <row r="349" spans="1:6">
      <c r="A349" s="13">
        <v>20240115</v>
      </c>
      <c r="B349" s="13" t="s">
        <v>353</v>
      </c>
      <c r="C349" s="13">
        <v>13130416</v>
      </c>
      <c r="D349" s="13">
        <v>1005214</v>
      </c>
      <c r="E349" s="13">
        <v>717107</v>
      </c>
      <c r="F349" s="15">
        <f t="shared" si="5"/>
        <v>-0.286612601893726</v>
      </c>
    </row>
    <row r="350" spans="1:6">
      <c r="A350" s="13">
        <v>20240115</v>
      </c>
      <c r="B350" s="13" t="s">
        <v>354</v>
      </c>
      <c r="C350" s="13">
        <v>15105164</v>
      </c>
      <c r="D350" s="13">
        <v>1172291</v>
      </c>
      <c r="E350" s="13">
        <v>831342</v>
      </c>
      <c r="F350" s="15">
        <f t="shared" si="5"/>
        <v>-0.290839902379187</v>
      </c>
    </row>
    <row r="351" spans="1:6">
      <c r="A351" s="13">
        <v>20240115</v>
      </c>
      <c r="B351" s="13" t="s">
        <v>355</v>
      </c>
      <c r="C351" s="13">
        <v>17750514</v>
      </c>
      <c r="D351" s="13">
        <v>1413506</v>
      </c>
      <c r="E351" s="13">
        <v>1009206</v>
      </c>
      <c r="F351" s="15">
        <f t="shared" si="5"/>
        <v>-0.28602637696621</v>
      </c>
    </row>
    <row r="352" spans="1:6">
      <c r="A352" s="13">
        <v>20240115</v>
      </c>
      <c r="B352" s="13" t="s">
        <v>356</v>
      </c>
      <c r="C352" s="13">
        <v>20917868</v>
      </c>
      <c r="D352" s="13">
        <v>1727082</v>
      </c>
      <c r="E352" s="13">
        <v>1236470</v>
      </c>
      <c r="F352" s="15">
        <f t="shared" si="5"/>
        <v>-0.284069893612463</v>
      </c>
    </row>
    <row r="353" spans="1:6">
      <c r="A353" s="13">
        <v>20240115</v>
      </c>
      <c r="B353" s="13" t="s">
        <v>357</v>
      </c>
      <c r="C353" s="13">
        <v>24239432</v>
      </c>
      <c r="D353" s="13">
        <v>2069533</v>
      </c>
      <c r="E353" s="13">
        <v>1485746</v>
      </c>
      <c r="F353" s="15">
        <f t="shared" si="5"/>
        <v>-0.282086345083649</v>
      </c>
    </row>
    <row r="354" spans="1:6">
      <c r="A354" s="13">
        <v>20240115</v>
      </c>
      <c r="B354" s="13" t="s">
        <v>358</v>
      </c>
      <c r="C354" s="13">
        <v>27770432</v>
      </c>
      <c r="D354" s="13">
        <v>2457443</v>
      </c>
      <c r="E354" s="13">
        <v>1768454</v>
      </c>
      <c r="F354" s="15">
        <f t="shared" si="5"/>
        <v>-0.280368252691924</v>
      </c>
    </row>
    <row r="355" spans="1:6">
      <c r="A355" s="13">
        <v>20240115</v>
      </c>
      <c r="B355" s="13" t="s">
        <v>359</v>
      </c>
      <c r="C355" s="13">
        <v>30931851</v>
      </c>
      <c r="D355" s="13">
        <v>2808016</v>
      </c>
      <c r="E355" s="13">
        <v>2018888</v>
      </c>
      <c r="F355" s="15">
        <f t="shared" si="5"/>
        <v>-0.281026888735677</v>
      </c>
    </row>
    <row r="356" spans="1:6">
      <c r="A356" s="13">
        <v>20240115</v>
      </c>
      <c r="B356" s="13" t="s">
        <v>360</v>
      </c>
      <c r="C356" s="13">
        <v>33128893</v>
      </c>
      <c r="D356" s="13">
        <v>3028300</v>
      </c>
      <c r="E356" s="13">
        <v>2170675</v>
      </c>
      <c r="F356" s="15">
        <f t="shared" si="5"/>
        <v>-0.283203447478783</v>
      </c>
    </row>
    <row r="357" spans="1:6">
      <c r="A357" s="13">
        <v>20240115</v>
      </c>
      <c r="B357" s="13" t="s">
        <v>361</v>
      </c>
      <c r="C357" s="13">
        <v>34704823</v>
      </c>
      <c r="D357" s="13">
        <v>3163434</v>
      </c>
      <c r="E357" s="13">
        <v>2267815</v>
      </c>
      <c r="F357" s="15">
        <f t="shared" si="5"/>
        <v>-0.283116069435936</v>
      </c>
    </row>
    <row r="358" spans="1:6">
      <c r="A358" s="13">
        <v>20240115</v>
      </c>
      <c r="B358" s="13" t="s">
        <v>362</v>
      </c>
      <c r="C358" s="13">
        <v>36030445</v>
      </c>
      <c r="D358" s="13">
        <v>3252916</v>
      </c>
      <c r="E358" s="13">
        <v>2332217</v>
      </c>
      <c r="F358" s="15">
        <f t="shared" si="5"/>
        <v>-0.283038049553078</v>
      </c>
    </row>
    <row r="359" spans="1:6">
      <c r="A359" s="13">
        <v>20240115</v>
      </c>
      <c r="B359" s="13" t="s">
        <v>363</v>
      </c>
      <c r="C359" s="13">
        <v>37139403</v>
      </c>
      <c r="D359" s="13">
        <v>3310057</v>
      </c>
      <c r="E359" s="13">
        <v>2374025</v>
      </c>
      <c r="F359" s="15">
        <f t="shared" si="5"/>
        <v>-0.282784254168433</v>
      </c>
    </row>
    <row r="360" spans="1:6">
      <c r="A360" s="13">
        <v>20240115</v>
      </c>
      <c r="B360" s="13" t="s">
        <v>364</v>
      </c>
      <c r="C360" s="13">
        <v>38103063</v>
      </c>
      <c r="D360" s="13">
        <v>3350809</v>
      </c>
      <c r="E360" s="13">
        <v>2403508</v>
      </c>
      <c r="F360" s="15">
        <f t="shared" si="5"/>
        <v>-0.28270814600295</v>
      </c>
    </row>
    <row r="361" spans="1:6">
      <c r="A361" s="13">
        <v>20240115</v>
      </c>
      <c r="B361" s="13" t="s">
        <v>365</v>
      </c>
      <c r="C361" s="13">
        <v>38811380</v>
      </c>
      <c r="D361" s="13">
        <v>3377957</v>
      </c>
      <c r="E361" s="13">
        <v>2422250</v>
      </c>
      <c r="F361" s="15">
        <f t="shared" si="5"/>
        <v>-0.282924560614596</v>
      </c>
    </row>
    <row r="362" spans="1:6">
      <c r="A362" s="13">
        <v>20240116</v>
      </c>
      <c r="B362" s="13" t="s">
        <v>366</v>
      </c>
      <c r="C362" s="13">
        <v>446773</v>
      </c>
      <c r="D362" s="13">
        <v>21618</v>
      </c>
      <c r="E362" s="13">
        <v>13707</v>
      </c>
      <c r="F362" s="15">
        <f t="shared" si="5"/>
        <v>-0.365945045795171</v>
      </c>
    </row>
    <row r="363" spans="1:6">
      <c r="A363" s="13">
        <v>20240116</v>
      </c>
      <c r="B363" s="13" t="s">
        <v>367</v>
      </c>
      <c r="C363" s="13">
        <v>709565</v>
      </c>
      <c r="D363" s="13">
        <v>32673</v>
      </c>
      <c r="E363" s="13">
        <v>20480</v>
      </c>
      <c r="F363" s="15">
        <f t="shared" si="5"/>
        <v>-0.373182750283108</v>
      </c>
    </row>
    <row r="364" spans="1:6">
      <c r="A364" s="13">
        <v>20240116</v>
      </c>
      <c r="B364" s="13" t="s">
        <v>368</v>
      </c>
      <c r="C364" s="13">
        <v>886661</v>
      </c>
      <c r="D364" s="13">
        <v>41185</v>
      </c>
      <c r="E364" s="13">
        <v>25340</v>
      </c>
      <c r="F364" s="15">
        <f t="shared" si="5"/>
        <v>-0.384727449314071</v>
      </c>
    </row>
    <row r="365" spans="1:6">
      <c r="A365" s="13">
        <v>20240116</v>
      </c>
      <c r="B365" s="13" t="s">
        <v>369</v>
      </c>
      <c r="C365" s="13">
        <v>1002038</v>
      </c>
      <c r="D365" s="13">
        <v>47211</v>
      </c>
      <c r="E365" s="13">
        <v>29174</v>
      </c>
      <c r="F365" s="15">
        <f t="shared" si="5"/>
        <v>-0.382050793247336</v>
      </c>
    </row>
    <row r="366" spans="1:6">
      <c r="A366" s="13">
        <v>20240116</v>
      </c>
      <c r="B366" s="13" t="s">
        <v>370</v>
      </c>
      <c r="C366" s="13">
        <v>1081229</v>
      </c>
      <c r="D366" s="13">
        <v>54340</v>
      </c>
      <c r="E366" s="13">
        <v>32709</v>
      </c>
      <c r="F366" s="15">
        <f t="shared" si="5"/>
        <v>-0.398067721751932</v>
      </c>
    </row>
    <row r="367" spans="1:6">
      <c r="A367" s="13">
        <v>20240116</v>
      </c>
      <c r="B367" s="13" t="s">
        <v>371</v>
      </c>
      <c r="C367" s="13">
        <v>1155734</v>
      </c>
      <c r="D367" s="13">
        <v>64838</v>
      </c>
      <c r="E367" s="13">
        <v>40469</v>
      </c>
      <c r="F367" s="15">
        <f t="shared" si="5"/>
        <v>-0.375844412227398</v>
      </c>
    </row>
    <row r="368" spans="1:6">
      <c r="A368" s="13">
        <v>20240116</v>
      </c>
      <c r="B368" s="13" t="s">
        <v>372</v>
      </c>
      <c r="C368" s="13">
        <v>1343514</v>
      </c>
      <c r="D368" s="13">
        <v>76171</v>
      </c>
      <c r="E368" s="13">
        <v>47989</v>
      </c>
      <c r="F368" s="15">
        <f t="shared" si="5"/>
        <v>-0.369983326987961</v>
      </c>
    </row>
    <row r="369" spans="1:6">
      <c r="A369" s="13">
        <v>20240116</v>
      </c>
      <c r="B369" s="13" t="s">
        <v>373</v>
      </c>
      <c r="C369" s="13">
        <v>2163080</v>
      </c>
      <c r="D369" s="13">
        <v>114152</v>
      </c>
      <c r="E369" s="13">
        <v>74824</v>
      </c>
      <c r="F369" s="15">
        <f t="shared" si="5"/>
        <v>-0.344523092017661</v>
      </c>
    </row>
    <row r="370" spans="1:6">
      <c r="A370" s="13">
        <v>20240116</v>
      </c>
      <c r="B370" s="13" t="s">
        <v>374</v>
      </c>
      <c r="C370" s="13">
        <v>4519951</v>
      </c>
      <c r="D370" s="13">
        <v>252952</v>
      </c>
      <c r="E370" s="13">
        <v>179388</v>
      </c>
      <c r="F370" s="15">
        <f t="shared" si="5"/>
        <v>-0.290821974129479</v>
      </c>
    </row>
    <row r="371" spans="1:6">
      <c r="A371" s="13">
        <v>20240116</v>
      </c>
      <c r="B371" s="13" t="s">
        <v>375</v>
      </c>
      <c r="C371" s="13">
        <v>7862361</v>
      </c>
      <c r="D371" s="13">
        <v>518361</v>
      </c>
      <c r="E371" s="13">
        <v>374971</v>
      </c>
      <c r="F371" s="15">
        <f t="shared" si="5"/>
        <v>-0.276621890921578</v>
      </c>
    </row>
    <row r="372" spans="1:6">
      <c r="A372" s="13">
        <v>20240116</v>
      </c>
      <c r="B372" s="13" t="s">
        <v>376</v>
      </c>
      <c r="C372" s="13">
        <v>11006142</v>
      </c>
      <c r="D372" s="13">
        <v>811223</v>
      </c>
      <c r="E372" s="13">
        <v>587222</v>
      </c>
      <c r="F372" s="15">
        <f t="shared" si="5"/>
        <v>-0.276127525970048</v>
      </c>
    </row>
    <row r="373" spans="1:6">
      <c r="A373" s="13">
        <v>20240116</v>
      </c>
      <c r="B373" s="13" t="s">
        <v>377</v>
      </c>
      <c r="C373" s="13">
        <v>13686826</v>
      </c>
      <c r="D373" s="13">
        <v>1065555</v>
      </c>
      <c r="E373" s="13">
        <v>769329</v>
      </c>
      <c r="F373" s="15">
        <f t="shared" si="5"/>
        <v>-0.2780016047975</v>
      </c>
    </row>
    <row r="374" spans="1:6">
      <c r="A374" s="13">
        <v>20240116</v>
      </c>
      <c r="B374" s="13" t="s">
        <v>378</v>
      </c>
      <c r="C374" s="13">
        <v>15716851</v>
      </c>
      <c r="D374" s="13">
        <v>1243541</v>
      </c>
      <c r="E374" s="13">
        <v>895282</v>
      </c>
      <c r="F374" s="15">
        <f t="shared" si="5"/>
        <v>-0.280054296561191</v>
      </c>
    </row>
    <row r="375" spans="1:6">
      <c r="A375" s="13">
        <v>20240116</v>
      </c>
      <c r="B375" s="13" t="s">
        <v>379</v>
      </c>
      <c r="C375" s="13">
        <v>18378695</v>
      </c>
      <c r="D375" s="13">
        <v>1477014</v>
      </c>
      <c r="E375" s="13">
        <v>1070379</v>
      </c>
      <c r="F375" s="15">
        <f t="shared" si="5"/>
        <v>-0.275308832549996</v>
      </c>
    </row>
    <row r="376" spans="1:6">
      <c r="A376" s="13">
        <v>20240116</v>
      </c>
      <c r="B376" s="13" t="s">
        <v>380</v>
      </c>
      <c r="C376" s="13">
        <v>21507575</v>
      </c>
      <c r="D376" s="13">
        <v>1781711</v>
      </c>
      <c r="E376" s="13">
        <v>1291181</v>
      </c>
      <c r="F376" s="15">
        <f t="shared" si="5"/>
        <v>-0.275314009960089</v>
      </c>
    </row>
    <row r="377" spans="1:6">
      <c r="A377" s="13">
        <v>20240116</v>
      </c>
      <c r="B377" s="13" t="s">
        <v>381</v>
      </c>
      <c r="C377" s="13">
        <v>24822841</v>
      </c>
      <c r="D377" s="13">
        <v>2117675</v>
      </c>
      <c r="E377" s="13">
        <v>1535178</v>
      </c>
      <c r="F377" s="15">
        <f t="shared" si="5"/>
        <v>-0.275064398455854</v>
      </c>
    </row>
    <row r="378" spans="1:6">
      <c r="A378" s="13">
        <v>20240116</v>
      </c>
      <c r="B378" s="13" t="s">
        <v>382</v>
      </c>
      <c r="C378" s="13">
        <v>28317663</v>
      </c>
      <c r="D378" s="13">
        <v>2500975</v>
      </c>
      <c r="E378" s="13">
        <v>1815252</v>
      </c>
      <c r="F378" s="15">
        <f t="shared" si="5"/>
        <v>-0.274182268915123</v>
      </c>
    </row>
    <row r="379" spans="1:6">
      <c r="A379" s="13">
        <v>20240116</v>
      </c>
      <c r="B379" s="13" t="s">
        <v>383</v>
      </c>
      <c r="C379" s="13">
        <v>31426676</v>
      </c>
      <c r="D379" s="13">
        <v>2837949</v>
      </c>
      <c r="E379" s="13">
        <v>2054251</v>
      </c>
      <c r="F379" s="15">
        <f t="shared" si="5"/>
        <v>-0.276149430451358</v>
      </c>
    </row>
    <row r="380" spans="1:6">
      <c r="A380" s="13">
        <v>20240116</v>
      </c>
      <c r="B380" s="13" t="s">
        <v>384</v>
      </c>
      <c r="C380" s="13">
        <v>33594985</v>
      </c>
      <c r="D380" s="13">
        <v>3045511</v>
      </c>
      <c r="E380" s="13">
        <v>2199246</v>
      </c>
      <c r="F380" s="15">
        <f t="shared" si="5"/>
        <v>-0.27787290868429</v>
      </c>
    </row>
    <row r="381" spans="1:6">
      <c r="A381" s="13">
        <v>20240116</v>
      </c>
      <c r="B381" s="13" t="s">
        <v>385</v>
      </c>
      <c r="C381" s="13">
        <v>35154774</v>
      </c>
      <c r="D381" s="13">
        <v>3178897</v>
      </c>
      <c r="E381" s="13">
        <v>2296657</v>
      </c>
      <c r="F381" s="15">
        <f t="shared" si="5"/>
        <v>-0.277530225106381</v>
      </c>
    </row>
    <row r="382" spans="1:6">
      <c r="A382" s="13">
        <v>20240116</v>
      </c>
      <c r="B382" s="13" t="s">
        <v>386</v>
      </c>
      <c r="C382" s="13">
        <v>36453112</v>
      </c>
      <c r="D382" s="13">
        <v>3271028</v>
      </c>
      <c r="E382" s="13">
        <v>2362583</v>
      </c>
      <c r="F382" s="15">
        <f t="shared" si="5"/>
        <v>-0.27772461745971</v>
      </c>
    </row>
    <row r="383" spans="1:6">
      <c r="A383" s="13">
        <v>20240116</v>
      </c>
      <c r="B383" s="13" t="s">
        <v>387</v>
      </c>
      <c r="C383" s="13">
        <v>37523663</v>
      </c>
      <c r="D383" s="13">
        <v>3336330</v>
      </c>
      <c r="E383" s="13">
        <v>2410112</v>
      </c>
      <c r="F383" s="15">
        <f t="shared" si="5"/>
        <v>-0.277615823374786</v>
      </c>
    </row>
    <row r="384" spans="1:6">
      <c r="A384" s="13">
        <v>20240116</v>
      </c>
      <c r="B384" s="13" t="s">
        <v>388</v>
      </c>
      <c r="C384" s="13">
        <v>38370959</v>
      </c>
      <c r="D384" s="13">
        <v>3379030</v>
      </c>
      <c r="E384" s="13">
        <v>2440028</v>
      </c>
      <c r="F384" s="15">
        <f t="shared" si="5"/>
        <v>-0.277890992385389</v>
      </c>
    </row>
    <row r="385" spans="1:6">
      <c r="A385" s="13">
        <v>20240116</v>
      </c>
      <c r="B385" s="13" t="s">
        <v>389</v>
      </c>
      <c r="C385" s="13">
        <v>39036889</v>
      </c>
      <c r="D385" s="13">
        <v>3405468</v>
      </c>
      <c r="E385" s="13">
        <v>2458855</v>
      </c>
      <c r="F385" s="15">
        <f t="shared" si="5"/>
        <v>-0.277968549403489</v>
      </c>
    </row>
    <row r="386" spans="1:6">
      <c r="A386" s="13">
        <v>20240117</v>
      </c>
      <c r="B386" s="13" t="s">
        <v>390</v>
      </c>
      <c r="C386" s="13">
        <v>419351</v>
      </c>
      <c r="D386" s="13">
        <v>21315</v>
      </c>
      <c r="E386" s="13">
        <v>13767</v>
      </c>
      <c r="F386" s="15">
        <f t="shared" si="5"/>
        <v>-0.35411681914145</v>
      </c>
    </row>
    <row r="387" spans="1:6">
      <c r="A387" s="13">
        <v>20240117</v>
      </c>
      <c r="B387" s="13" t="s">
        <v>391</v>
      </c>
      <c r="C387" s="13">
        <v>670181</v>
      </c>
      <c r="D387" s="13">
        <v>32540</v>
      </c>
      <c r="E387" s="13">
        <v>21303</v>
      </c>
      <c r="F387" s="15">
        <f t="shared" ref="F387:F450" si="6">(E387-D387)/D387</f>
        <v>-0.345328826060234</v>
      </c>
    </row>
    <row r="388" spans="1:6">
      <c r="A388" s="13">
        <v>20240117</v>
      </c>
      <c r="B388" s="13" t="s">
        <v>392</v>
      </c>
      <c r="C388" s="13">
        <v>863120</v>
      </c>
      <c r="D388" s="13">
        <v>39947</v>
      </c>
      <c r="E388" s="13">
        <v>25369</v>
      </c>
      <c r="F388" s="15">
        <f t="shared" si="6"/>
        <v>-0.364933536936441</v>
      </c>
    </row>
    <row r="389" spans="1:6">
      <c r="A389" s="13">
        <v>20240117</v>
      </c>
      <c r="B389" s="13" t="s">
        <v>393</v>
      </c>
      <c r="C389" s="13">
        <v>1000662</v>
      </c>
      <c r="D389" s="13">
        <v>45549</v>
      </c>
      <c r="E389" s="13">
        <v>28434</v>
      </c>
      <c r="F389" s="15">
        <f t="shared" si="6"/>
        <v>-0.375749193176579</v>
      </c>
    </row>
    <row r="390" spans="1:6">
      <c r="A390" s="13">
        <v>20240117</v>
      </c>
      <c r="B390" s="13" t="s">
        <v>394</v>
      </c>
      <c r="C390" s="13">
        <v>1076005</v>
      </c>
      <c r="D390" s="13">
        <v>49857</v>
      </c>
      <c r="E390" s="13">
        <v>30181</v>
      </c>
      <c r="F390" s="15">
        <f t="shared" si="6"/>
        <v>-0.394648695268468</v>
      </c>
    </row>
    <row r="391" spans="1:6">
      <c r="A391" s="13">
        <v>20240117</v>
      </c>
      <c r="B391" s="13" t="s">
        <v>395</v>
      </c>
      <c r="C391" s="13">
        <v>1146110</v>
      </c>
      <c r="D391" s="13">
        <v>57256</v>
      </c>
      <c r="E391" s="13">
        <v>34846</v>
      </c>
      <c r="F391" s="15">
        <f t="shared" si="6"/>
        <v>-0.39140002794467</v>
      </c>
    </row>
    <row r="392" spans="1:6">
      <c r="A392" s="13">
        <v>20240117</v>
      </c>
      <c r="B392" s="13" t="s">
        <v>396</v>
      </c>
      <c r="C392" s="13">
        <v>1334767</v>
      </c>
      <c r="D392" s="13">
        <v>69584</v>
      </c>
      <c r="E392" s="13">
        <v>43548</v>
      </c>
      <c r="F392" s="15">
        <f t="shared" si="6"/>
        <v>-0.374166475051736</v>
      </c>
    </row>
    <row r="393" spans="1:6">
      <c r="A393" s="13">
        <v>20240117</v>
      </c>
      <c r="B393" s="13" t="s">
        <v>397</v>
      </c>
      <c r="C393" s="13">
        <v>2108399</v>
      </c>
      <c r="D393" s="13">
        <v>110808</v>
      </c>
      <c r="E393" s="13">
        <v>72997</v>
      </c>
      <c r="F393" s="15">
        <f t="shared" si="6"/>
        <v>-0.341229875099271</v>
      </c>
    </row>
    <row r="394" spans="1:6">
      <c r="A394" s="13">
        <v>20240117</v>
      </c>
      <c r="B394" s="13" t="s">
        <v>398</v>
      </c>
      <c r="C394" s="13">
        <v>4392084</v>
      </c>
      <c r="D394" s="13">
        <v>250059</v>
      </c>
      <c r="E394" s="13">
        <v>178917</v>
      </c>
      <c r="F394" s="15">
        <f t="shared" si="6"/>
        <v>-0.28450085779756</v>
      </c>
    </row>
    <row r="395" spans="1:6">
      <c r="A395" s="13">
        <v>20240117</v>
      </c>
      <c r="B395" s="13" t="s">
        <v>399</v>
      </c>
      <c r="C395" s="13">
        <v>7631725</v>
      </c>
      <c r="D395" s="13">
        <v>513215</v>
      </c>
      <c r="E395" s="13">
        <v>372229</v>
      </c>
      <c r="F395" s="15">
        <f t="shared" si="6"/>
        <v>-0.274711378272264</v>
      </c>
    </row>
    <row r="396" spans="1:6">
      <c r="A396" s="13">
        <v>20240117</v>
      </c>
      <c r="B396" s="13" t="s">
        <v>400</v>
      </c>
      <c r="C396" s="13">
        <v>10693016</v>
      </c>
      <c r="D396" s="13">
        <v>805344</v>
      </c>
      <c r="E396" s="13">
        <v>582919</v>
      </c>
      <c r="F396" s="15">
        <f t="shared" si="6"/>
        <v>-0.276186325346684</v>
      </c>
    </row>
    <row r="397" spans="1:6">
      <c r="A397" s="13">
        <v>20240117</v>
      </c>
      <c r="B397" s="13" t="s">
        <v>401</v>
      </c>
      <c r="C397" s="13">
        <v>13374182</v>
      </c>
      <c r="D397" s="13">
        <v>1056863</v>
      </c>
      <c r="E397" s="13">
        <v>763529</v>
      </c>
      <c r="F397" s="15">
        <f t="shared" si="6"/>
        <v>-0.277551584263996</v>
      </c>
    </row>
    <row r="398" spans="1:6">
      <c r="A398" s="13">
        <v>20240117</v>
      </c>
      <c r="B398" s="13" t="s">
        <v>402</v>
      </c>
      <c r="C398" s="13">
        <v>15339091</v>
      </c>
      <c r="D398" s="13">
        <v>1222866</v>
      </c>
      <c r="E398" s="13">
        <v>879894</v>
      </c>
      <c r="F398" s="15">
        <f t="shared" si="6"/>
        <v>-0.280465725598716</v>
      </c>
    </row>
    <row r="399" spans="1:6">
      <c r="A399" s="13">
        <v>20240117</v>
      </c>
      <c r="B399" s="13" t="s">
        <v>403</v>
      </c>
      <c r="C399" s="13">
        <v>17946841</v>
      </c>
      <c r="D399" s="13">
        <v>1459571</v>
      </c>
      <c r="E399" s="13">
        <v>1057301</v>
      </c>
      <c r="F399" s="15">
        <f t="shared" si="6"/>
        <v>-0.275608380818747</v>
      </c>
    </row>
    <row r="400" spans="1:6">
      <c r="A400" s="13">
        <v>20240117</v>
      </c>
      <c r="B400" s="13" t="s">
        <v>404</v>
      </c>
      <c r="C400" s="13">
        <v>21045540</v>
      </c>
      <c r="D400" s="13">
        <v>1765026</v>
      </c>
      <c r="E400" s="13">
        <v>1279576</v>
      </c>
      <c r="F400" s="15">
        <f t="shared" si="6"/>
        <v>-0.275038441360071</v>
      </c>
    </row>
    <row r="401" spans="1:6">
      <c r="A401" s="13">
        <v>20240117</v>
      </c>
      <c r="B401" s="13" t="s">
        <v>405</v>
      </c>
      <c r="C401" s="13">
        <v>24304613</v>
      </c>
      <c r="D401" s="13">
        <v>2103385</v>
      </c>
      <c r="E401" s="13">
        <v>1527017</v>
      </c>
      <c r="F401" s="15">
        <f t="shared" si="6"/>
        <v>-0.274019259431821</v>
      </c>
    </row>
    <row r="402" spans="1:6">
      <c r="A402" s="13">
        <v>20240117</v>
      </c>
      <c r="B402" s="13" t="s">
        <v>406</v>
      </c>
      <c r="C402" s="13">
        <v>27739081</v>
      </c>
      <c r="D402" s="13">
        <v>2489330</v>
      </c>
      <c r="E402" s="13">
        <v>1808471</v>
      </c>
      <c r="F402" s="15">
        <f t="shared" si="6"/>
        <v>-0.273510944712031</v>
      </c>
    </row>
    <row r="403" spans="1:6">
      <c r="A403" s="13">
        <v>20240117</v>
      </c>
      <c r="B403" s="13" t="s">
        <v>407</v>
      </c>
      <c r="C403" s="13">
        <v>30771842</v>
      </c>
      <c r="D403" s="13">
        <v>2814114</v>
      </c>
      <c r="E403" s="13">
        <v>2041989</v>
      </c>
      <c r="F403" s="15">
        <f t="shared" si="6"/>
        <v>-0.274375878162718</v>
      </c>
    </row>
    <row r="404" spans="1:6">
      <c r="A404" s="13">
        <v>20240117</v>
      </c>
      <c r="B404" s="13" t="s">
        <v>408</v>
      </c>
      <c r="C404" s="13">
        <v>32907480</v>
      </c>
      <c r="D404" s="13">
        <v>3029119</v>
      </c>
      <c r="E404" s="13">
        <v>2191930</v>
      </c>
      <c r="F404" s="15">
        <f t="shared" si="6"/>
        <v>-0.276380360098101</v>
      </c>
    </row>
    <row r="405" spans="1:6">
      <c r="A405" s="13">
        <v>20240117</v>
      </c>
      <c r="B405" s="13" t="s">
        <v>409</v>
      </c>
      <c r="C405" s="13">
        <v>34446845</v>
      </c>
      <c r="D405" s="13">
        <v>3158783</v>
      </c>
      <c r="E405" s="13">
        <v>2285569</v>
      </c>
      <c r="F405" s="15">
        <f t="shared" si="6"/>
        <v>-0.276440008699553</v>
      </c>
    </row>
    <row r="406" spans="1:6">
      <c r="A406" s="13">
        <v>20240117</v>
      </c>
      <c r="B406" s="13" t="s">
        <v>410</v>
      </c>
      <c r="C406" s="13">
        <v>36122668</v>
      </c>
      <c r="D406" s="13">
        <v>3274144</v>
      </c>
      <c r="E406" s="13">
        <v>2370758</v>
      </c>
      <c r="F406" s="15">
        <f t="shared" si="6"/>
        <v>-0.275915170499526</v>
      </c>
    </row>
    <row r="407" spans="1:6">
      <c r="A407" s="13">
        <v>20240117</v>
      </c>
      <c r="B407" s="13" t="s">
        <v>411</v>
      </c>
      <c r="C407" s="13">
        <v>37658948</v>
      </c>
      <c r="D407" s="13">
        <v>3353573</v>
      </c>
      <c r="E407" s="13">
        <v>2429253</v>
      </c>
      <c r="F407" s="15">
        <f t="shared" si="6"/>
        <v>-0.275622448057639</v>
      </c>
    </row>
    <row r="408" spans="1:6">
      <c r="A408" s="13">
        <v>20240117</v>
      </c>
      <c r="B408" s="13" t="s">
        <v>412</v>
      </c>
      <c r="C408" s="13">
        <v>38955764</v>
      </c>
      <c r="D408" s="13">
        <v>3411303</v>
      </c>
      <c r="E408" s="13">
        <v>2471451</v>
      </c>
      <c r="F408" s="15">
        <f t="shared" si="6"/>
        <v>-0.275511146327371</v>
      </c>
    </row>
    <row r="409" spans="1:6">
      <c r="A409" s="13">
        <v>20240117</v>
      </c>
      <c r="B409" s="13" t="s">
        <v>413</v>
      </c>
      <c r="C409" s="13">
        <v>39974881</v>
      </c>
      <c r="D409" s="13">
        <v>3449776</v>
      </c>
      <c r="E409" s="13">
        <v>2499467</v>
      </c>
      <c r="F409" s="15">
        <f t="shared" si="6"/>
        <v>-0.27546976963142</v>
      </c>
    </row>
    <row r="410" spans="1:6">
      <c r="A410" s="13">
        <v>20240118</v>
      </c>
      <c r="B410" s="13" t="s">
        <v>414</v>
      </c>
      <c r="C410" s="13">
        <v>653493</v>
      </c>
      <c r="D410" s="13">
        <v>29922</v>
      </c>
      <c r="E410" s="13">
        <v>21396</v>
      </c>
      <c r="F410" s="15">
        <f t="shared" si="6"/>
        <v>-0.28494084620012</v>
      </c>
    </row>
    <row r="411" spans="1:6">
      <c r="A411" s="13">
        <v>20240118</v>
      </c>
      <c r="B411" s="13" t="s">
        <v>415</v>
      </c>
      <c r="C411" s="13">
        <v>964395</v>
      </c>
      <c r="D411" s="13">
        <v>45643</v>
      </c>
      <c r="E411" s="13">
        <v>32343</v>
      </c>
      <c r="F411" s="15">
        <f t="shared" si="6"/>
        <v>-0.291391889227264</v>
      </c>
    </row>
    <row r="412" spans="1:6">
      <c r="A412" s="13">
        <v>20240118</v>
      </c>
      <c r="B412" s="13" t="s">
        <v>416</v>
      </c>
      <c r="C412" s="13">
        <v>1157740</v>
      </c>
      <c r="D412" s="13">
        <v>54814</v>
      </c>
      <c r="E412" s="13">
        <v>37542</v>
      </c>
      <c r="F412" s="15">
        <f t="shared" si="6"/>
        <v>-0.315101981245667</v>
      </c>
    </row>
    <row r="413" spans="1:6">
      <c r="A413" s="13">
        <v>20240118</v>
      </c>
      <c r="B413" s="13" t="s">
        <v>417</v>
      </c>
      <c r="C413" s="13">
        <v>1287774</v>
      </c>
      <c r="D413" s="13">
        <v>60935</v>
      </c>
      <c r="E413" s="13">
        <v>40880</v>
      </c>
      <c r="F413" s="15">
        <f t="shared" si="6"/>
        <v>-0.329121194715681</v>
      </c>
    </row>
    <row r="414" spans="1:6">
      <c r="A414" s="13">
        <v>20240118</v>
      </c>
      <c r="B414" s="13" t="s">
        <v>418</v>
      </c>
      <c r="C414" s="13">
        <v>1380708</v>
      </c>
      <c r="D414" s="13">
        <v>68573</v>
      </c>
      <c r="E414" s="13">
        <v>44779</v>
      </c>
      <c r="F414" s="15">
        <f t="shared" si="6"/>
        <v>-0.346987881527715</v>
      </c>
    </row>
    <row r="415" spans="1:6">
      <c r="A415" s="13">
        <v>20240118</v>
      </c>
      <c r="B415" s="13" t="s">
        <v>419</v>
      </c>
      <c r="C415" s="13">
        <v>1469942</v>
      </c>
      <c r="D415" s="13">
        <v>77182</v>
      </c>
      <c r="E415" s="13">
        <v>50686</v>
      </c>
      <c r="F415" s="15">
        <f t="shared" si="6"/>
        <v>-0.343292477520665</v>
      </c>
    </row>
    <row r="416" spans="1:6">
      <c r="A416" s="13">
        <v>20240118</v>
      </c>
      <c r="B416" s="13" t="s">
        <v>420</v>
      </c>
      <c r="C416" s="13">
        <v>1709143</v>
      </c>
      <c r="D416" s="13">
        <v>91876</v>
      </c>
      <c r="E416" s="13">
        <v>58722</v>
      </c>
      <c r="F416" s="15">
        <f t="shared" si="6"/>
        <v>-0.360855936261918</v>
      </c>
    </row>
    <row r="417" spans="1:6">
      <c r="A417" s="13">
        <v>20240118</v>
      </c>
      <c r="B417" s="13" t="s">
        <v>421</v>
      </c>
      <c r="C417" s="13">
        <v>2611852</v>
      </c>
      <c r="D417" s="13">
        <v>129204</v>
      </c>
      <c r="E417" s="13">
        <v>84699</v>
      </c>
      <c r="F417" s="15">
        <f t="shared" si="6"/>
        <v>-0.34445528002229</v>
      </c>
    </row>
    <row r="418" spans="1:6">
      <c r="A418" s="13">
        <v>20240118</v>
      </c>
      <c r="B418" s="13" t="s">
        <v>422</v>
      </c>
      <c r="C418" s="13">
        <v>5237397</v>
      </c>
      <c r="D418" s="13">
        <v>291853</v>
      </c>
      <c r="E418" s="13">
        <v>207045</v>
      </c>
      <c r="F418" s="15">
        <f t="shared" si="6"/>
        <v>-0.290584643639092</v>
      </c>
    </row>
    <row r="419" spans="1:6">
      <c r="A419" s="13">
        <v>20240118</v>
      </c>
      <c r="B419" s="13" t="s">
        <v>423</v>
      </c>
      <c r="C419" s="13">
        <v>8852107</v>
      </c>
      <c r="D419" s="13">
        <v>586932</v>
      </c>
      <c r="E419" s="13">
        <v>427724</v>
      </c>
      <c r="F419" s="15">
        <f t="shared" si="6"/>
        <v>-0.271254591673311</v>
      </c>
    </row>
    <row r="420" spans="1:6">
      <c r="A420" s="13">
        <v>20240118</v>
      </c>
      <c r="B420" s="13" t="s">
        <v>424</v>
      </c>
      <c r="C420" s="13">
        <v>12274690</v>
      </c>
      <c r="D420" s="13">
        <v>901541</v>
      </c>
      <c r="E420" s="13">
        <v>658475</v>
      </c>
      <c r="F420" s="15">
        <f t="shared" si="6"/>
        <v>-0.269611698192317</v>
      </c>
    </row>
    <row r="421" spans="1:6">
      <c r="A421" s="13">
        <v>20240118</v>
      </c>
      <c r="B421" s="13" t="s">
        <v>425</v>
      </c>
      <c r="C421" s="13">
        <v>15113454</v>
      </c>
      <c r="D421" s="13">
        <v>1171478</v>
      </c>
      <c r="E421" s="13">
        <v>853386</v>
      </c>
      <c r="F421" s="15">
        <f t="shared" si="6"/>
        <v>-0.271530493957206</v>
      </c>
    </row>
    <row r="422" spans="1:6">
      <c r="A422" s="13">
        <v>20240118</v>
      </c>
      <c r="B422" s="13" t="s">
        <v>426</v>
      </c>
      <c r="C422" s="13">
        <v>17245451</v>
      </c>
      <c r="D422" s="13">
        <v>1348208</v>
      </c>
      <c r="E422" s="13">
        <v>976491</v>
      </c>
      <c r="F422" s="15">
        <f t="shared" si="6"/>
        <v>-0.275711907954856</v>
      </c>
    </row>
    <row r="423" spans="1:6">
      <c r="A423" s="13">
        <v>20240118</v>
      </c>
      <c r="B423" s="13" t="s">
        <v>427</v>
      </c>
      <c r="C423" s="13">
        <v>20105043</v>
      </c>
      <c r="D423" s="13">
        <v>1607443</v>
      </c>
      <c r="E423" s="13">
        <v>1170446</v>
      </c>
      <c r="F423" s="15">
        <f t="shared" si="6"/>
        <v>-0.271858473364219</v>
      </c>
    </row>
    <row r="424" spans="1:6">
      <c r="A424" s="13">
        <v>20240118</v>
      </c>
      <c r="B424" s="13" t="s">
        <v>428</v>
      </c>
      <c r="C424" s="13">
        <v>23394904</v>
      </c>
      <c r="D424" s="13">
        <v>1927526</v>
      </c>
      <c r="E424" s="13">
        <v>1403868</v>
      </c>
      <c r="F424" s="15">
        <f t="shared" si="6"/>
        <v>-0.271673637605926</v>
      </c>
    </row>
    <row r="425" spans="1:6">
      <c r="A425" s="13">
        <v>20240118</v>
      </c>
      <c r="B425" s="13" t="s">
        <v>429</v>
      </c>
      <c r="C425" s="13">
        <v>26835959</v>
      </c>
      <c r="D425" s="13">
        <v>2280140</v>
      </c>
      <c r="E425" s="13">
        <v>1661812</v>
      </c>
      <c r="F425" s="15">
        <f t="shared" si="6"/>
        <v>-0.271179839834396</v>
      </c>
    </row>
    <row r="426" spans="1:6">
      <c r="A426" s="13">
        <v>20240118</v>
      </c>
      <c r="B426" s="13" t="s">
        <v>430</v>
      </c>
      <c r="C426" s="13">
        <v>30448663</v>
      </c>
      <c r="D426" s="13">
        <v>2672224</v>
      </c>
      <c r="E426" s="13">
        <v>1945083</v>
      </c>
      <c r="F426" s="15">
        <f t="shared" si="6"/>
        <v>-0.272110796100926</v>
      </c>
    </row>
    <row r="427" spans="1:6">
      <c r="A427" s="13">
        <v>20240118</v>
      </c>
      <c r="B427" s="13" t="s">
        <v>431</v>
      </c>
      <c r="C427" s="13">
        <v>33613770</v>
      </c>
      <c r="D427" s="13">
        <v>3013684</v>
      </c>
      <c r="E427" s="13">
        <v>2189393</v>
      </c>
      <c r="F427" s="15">
        <f t="shared" si="6"/>
        <v>-0.273516068705279</v>
      </c>
    </row>
    <row r="428" spans="1:6">
      <c r="A428" s="13">
        <v>20240118</v>
      </c>
      <c r="B428" s="13" t="s">
        <v>432</v>
      </c>
      <c r="C428" s="13">
        <v>35831732</v>
      </c>
      <c r="D428" s="13">
        <v>3228129</v>
      </c>
      <c r="E428" s="13">
        <v>2340381</v>
      </c>
      <c r="F428" s="15">
        <f t="shared" si="6"/>
        <v>-0.27500387995647</v>
      </c>
    </row>
    <row r="429" spans="1:6">
      <c r="A429" s="13">
        <v>20240118</v>
      </c>
      <c r="B429" s="13" t="s">
        <v>433</v>
      </c>
      <c r="C429" s="13">
        <v>37459011</v>
      </c>
      <c r="D429" s="13">
        <v>3367203</v>
      </c>
      <c r="E429" s="13">
        <v>2441400</v>
      </c>
      <c r="F429" s="15">
        <f t="shared" si="6"/>
        <v>-0.274947189106211</v>
      </c>
    </row>
    <row r="430" spans="1:6">
      <c r="A430" s="13">
        <v>20240118</v>
      </c>
      <c r="B430" s="13" t="s">
        <v>434</v>
      </c>
      <c r="C430" s="13">
        <v>38795120</v>
      </c>
      <c r="D430" s="13">
        <v>3458307</v>
      </c>
      <c r="E430" s="13">
        <v>2507823</v>
      </c>
      <c r="F430" s="15">
        <f t="shared" si="6"/>
        <v>-0.274840839751936</v>
      </c>
    </row>
    <row r="431" spans="1:6">
      <c r="A431" s="13">
        <v>20240118</v>
      </c>
      <c r="B431" s="13" t="s">
        <v>435</v>
      </c>
      <c r="C431" s="13">
        <v>39939722</v>
      </c>
      <c r="D431" s="13">
        <v>3526111</v>
      </c>
      <c r="E431" s="13">
        <v>2557795</v>
      </c>
      <c r="F431" s="15">
        <f t="shared" si="6"/>
        <v>-0.27461302267569</v>
      </c>
    </row>
    <row r="432" spans="1:6">
      <c r="A432" s="13">
        <v>20240118</v>
      </c>
      <c r="B432" s="13" t="s">
        <v>436</v>
      </c>
      <c r="C432" s="13">
        <v>40915294</v>
      </c>
      <c r="D432" s="13">
        <v>3573023</v>
      </c>
      <c r="E432" s="13">
        <v>2592190</v>
      </c>
      <c r="F432" s="15">
        <f t="shared" si="6"/>
        <v>-0.274510687448695</v>
      </c>
    </row>
    <row r="433" spans="1:6">
      <c r="A433" s="13">
        <v>20240118</v>
      </c>
      <c r="B433" s="13" t="s">
        <v>437</v>
      </c>
      <c r="C433" s="13">
        <v>41696028</v>
      </c>
      <c r="D433" s="13">
        <v>3605112</v>
      </c>
      <c r="E433" s="13">
        <v>2614232</v>
      </c>
      <c r="F433" s="15">
        <f t="shared" si="6"/>
        <v>-0.274854151549245</v>
      </c>
    </row>
    <row r="434" spans="1:6">
      <c r="A434" s="13">
        <v>20240119</v>
      </c>
      <c r="B434" s="13" t="s">
        <v>438</v>
      </c>
      <c r="C434" s="13">
        <v>507328</v>
      </c>
      <c r="D434" s="13">
        <v>22623</v>
      </c>
      <c r="E434" s="13">
        <v>15645</v>
      </c>
      <c r="F434" s="15">
        <f t="shared" si="6"/>
        <v>-0.308447155549662</v>
      </c>
    </row>
    <row r="435" spans="1:6">
      <c r="A435" s="13">
        <v>20240119</v>
      </c>
      <c r="B435" s="13" t="s">
        <v>439</v>
      </c>
      <c r="C435" s="13">
        <v>781760</v>
      </c>
      <c r="D435" s="13">
        <v>34489</v>
      </c>
      <c r="E435" s="13">
        <v>23596</v>
      </c>
      <c r="F435" s="15">
        <f t="shared" si="6"/>
        <v>-0.315839832990229</v>
      </c>
    </row>
    <row r="436" spans="1:6">
      <c r="A436" s="13">
        <v>20240119</v>
      </c>
      <c r="B436" s="13" t="s">
        <v>440</v>
      </c>
      <c r="C436" s="13">
        <v>971324</v>
      </c>
      <c r="D436" s="13">
        <v>42927</v>
      </c>
      <c r="E436" s="13">
        <v>29019</v>
      </c>
      <c r="F436" s="15">
        <f t="shared" si="6"/>
        <v>-0.323991893214061</v>
      </c>
    </row>
    <row r="437" spans="1:6">
      <c r="A437" s="13">
        <v>20240119</v>
      </c>
      <c r="B437" s="13" t="s">
        <v>441</v>
      </c>
      <c r="C437" s="13">
        <v>1131570</v>
      </c>
      <c r="D437" s="13">
        <v>48246</v>
      </c>
      <c r="E437" s="13">
        <v>32298</v>
      </c>
      <c r="F437" s="15">
        <f t="shared" si="6"/>
        <v>-0.330555901007337</v>
      </c>
    </row>
    <row r="438" spans="1:6">
      <c r="A438" s="13">
        <v>20240119</v>
      </c>
      <c r="B438" s="13" t="s">
        <v>442</v>
      </c>
      <c r="C438" s="13">
        <v>1209100</v>
      </c>
      <c r="D438" s="13">
        <v>54821</v>
      </c>
      <c r="E438" s="13">
        <v>35665</v>
      </c>
      <c r="F438" s="15">
        <f t="shared" si="6"/>
        <v>-0.3494281388519</v>
      </c>
    </row>
    <row r="439" spans="1:6">
      <c r="A439" s="13">
        <v>20240119</v>
      </c>
      <c r="B439" s="13" t="s">
        <v>443</v>
      </c>
      <c r="C439" s="13">
        <v>1295259</v>
      </c>
      <c r="D439" s="13">
        <v>62525</v>
      </c>
      <c r="E439" s="13">
        <v>41008</v>
      </c>
      <c r="F439" s="15">
        <f t="shared" si="6"/>
        <v>-0.344134346261495</v>
      </c>
    </row>
    <row r="440" spans="1:6">
      <c r="A440" s="13">
        <v>20240119</v>
      </c>
      <c r="B440" s="13" t="s">
        <v>444</v>
      </c>
      <c r="C440" s="13">
        <v>1509119</v>
      </c>
      <c r="D440" s="13">
        <v>72781</v>
      </c>
      <c r="E440" s="13">
        <v>48343</v>
      </c>
      <c r="F440" s="15">
        <f t="shared" si="6"/>
        <v>-0.335774446627554</v>
      </c>
    </row>
    <row r="441" spans="1:6">
      <c r="A441" s="13">
        <v>20240119</v>
      </c>
      <c r="B441" s="13" t="s">
        <v>445</v>
      </c>
      <c r="C441" s="13">
        <v>2352252</v>
      </c>
      <c r="D441" s="13">
        <v>104637</v>
      </c>
      <c r="E441" s="13">
        <v>70366</v>
      </c>
      <c r="F441" s="15">
        <f t="shared" si="6"/>
        <v>-0.327522769192542</v>
      </c>
    </row>
    <row r="442" spans="1:6">
      <c r="A442" s="13">
        <v>20240119</v>
      </c>
      <c r="B442" s="13" t="s">
        <v>446</v>
      </c>
      <c r="C442" s="13">
        <v>4792693</v>
      </c>
      <c r="D442" s="13">
        <v>249123</v>
      </c>
      <c r="E442" s="13">
        <v>179434</v>
      </c>
      <c r="F442" s="15">
        <f t="shared" si="6"/>
        <v>-0.279737318513345</v>
      </c>
    </row>
    <row r="443" spans="1:6">
      <c r="A443" s="13">
        <v>20240119</v>
      </c>
      <c r="B443" s="13" t="s">
        <v>447</v>
      </c>
      <c r="C443" s="13">
        <v>8270651</v>
      </c>
      <c r="D443" s="13">
        <v>523299</v>
      </c>
      <c r="E443" s="13">
        <v>381636</v>
      </c>
      <c r="F443" s="15">
        <f t="shared" si="6"/>
        <v>-0.270711390619894</v>
      </c>
    </row>
    <row r="444" spans="1:6">
      <c r="A444" s="13">
        <v>20240119</v>
      </c>
      <c r="B444" s="13" t="s">
        <v>448</v>
      </c>
      <c r="C444" s="13">
        <v>11579903</v>
      </c>
      <c r="D444" s="13">
        <v>817860</v>
      </c>
      <c r="E444" s="13">
        <v>595406</v>
      </c>
      <c r="F444" s="15">
        <f t="shared" si="6"/>
        <v>-0.271995207003644</v>
      </c>
    </row>
    <row r="445" spans="1:6">
      <c r="A445" s="13">
        <v>20240119</v>
      </c>
      <c r="B445" s="13" t="s">
        <v>449</v>
      </c>
      <c r="C445" s="13">
        <v>14417389</v>
      </c>
      <c r="D445" s="13">
        <v>1070190</v>
      </c>
      <c r="E445" s="13">
        <v>777284</v>
      </c>
      <c r="F445" s="15">
        <f t="shared" si="6"/>
        <v>-0.273695325129183</v>
      </c>
    </row>
    <row r="446" spans="1:6">
      <c r="A446" s="13">
        <v>20240119</v>
      </c>
      <c r="B446" s="13" t="s">
        <v>450</v>
      </c>
      <c r="C446" s="13">
        <v>16619759</v>
      </c>
      <c r="D446" s="13">
        <v>1243053</v>
      </c>
      <c r="E446" s="13">
        <v>897606</v>
      </c>
      <c r="F446" s="15">
        <f t="shared" si="6"/>
        <v>-0.277902068536096</v>
      </c>
    </row>
    <row r="447" spans="1:6">
      <c r="A447" s="13">
        <v>20240119</v>
      </c>
      <c r="B447" s="13" t="s">
        <v>451</v>
      </c>
      <c r="C447" s="13">
        <v>19455741</v>
      </c>
      <c r="D447" s="13">
        <v>1489073</v>
      </c>
      <c r="E447" s="13">
        <v>1081779</v>
      </c>
      <c r="F447" s="15">
        <f t="shared" si="6"/>
        <v>-0.273521848828096</v>
      </c>
    </row>
    <row r="448" spans="1:6">
      <c r="A448" s="13">
        <v>20240119</v>
      </c>
      <c r="B448" s="13" t="s">
        <v>452</v>
      </c>
      <c r="C448" s="13">
        <v>22826558</v>
      </c>
      <c r="D448" s="13">
        <v>1797463</v>
      </c>
      <c r="E448" s="13">
        <v>1308079</v>
      </c>
      <c r="F448" s="15">
        <f t="shared" si="6"/>
        <v>-0.272263740616636</v>
      </c>
    </row>
    <row r="449" spans="1:6">
      <c r="A449" s="13">
        <v>20240119</v>
      </c>
      <c r="B449" s="13" t="s">
        <v>453</v>
      </c>
      <c r="C449" s="13">
        <v>26256446</v>
      </c>
      <c r="D449" s="13">
        <v>2143800</v>
      </c>
      <c r="E449" s="13">
        <v>1558884</v>
      </c>
      <c r="F449" s="15">
        <f t="shared" si="6"/>
        <v>-0.272840750069969</v>
      </c>
    </row>
    <row r="450" spans="1:6">
      <c r="A450" s="13">
        <v>20240119</v>
      </c>
      <c r="B450" s="13" t="s">
        <v>454</v>
      </c>
      <c r="C450" s="13">
        <v>29858417</v>
      </c>
      <c r="D450" s="13">
        <v>2520122</v>
      </c>
      <c r="E450" s="13">
        <v>1833458</v>
      </c>
      <c r="F450" s="15">
        <f t="shared" si="6"/>
        <v>-0.272472523155625</v>
      </c>
    </row>
    <row r="451" spans="1:6">
      <c r="A451" s="13">
        <v>20240119</v>
      </c>
      <c r="B451" s="13" t="s">
        <v>455</v>
      </c>
      <c r="C451" s="13">
        <v>32976305</v>
      </c>
      <c r="D451" s="13">
        <v>2847236</v>
      </c>
      <c r="E451" s="13">
        <v>2065078</v>
      </c>
      <c r="F451" s="15">
        <f t="shared" ref="F451:F514" si="7">(E451-D451)/D451</f>
        <v>-0.274707821901662</v>
      </c>
    </row>
    <row r="452" spans="1:6">
      <c r="A452" s="13">
        <v>20240119</v>
      </c>
      <c r="B452" s="13" t="s">
        <v>456</v>
      </c>
      <c r="C452" s="13">
        <v>35180386</v>
      </c>
      <c r="D452" s="13">
        <v>3053246</v>
      </c>
      <c r="E452" s="13">
        <v>2212161</v>
      </c>
      <c r="F452" s="15">
        <f t="shared" si="7"/>
        <v>-0.275472398883025</v>
      </c>
    </row>
    <row r="453" spans="1:6">
      <c r="A453" s="13">
        <v>20240119</v>
      </c>
      <c r="B453" s="13" t="s">
        <v>457</v>
      </c>
      <c r="C453" s="13">
        <v>36776962</v>
      </c>
      <c r="D453" s="13">
        <v>3190073</v>
      </c>
      <c r="E453" s="13">
        <v>2309589</v>
      </c>
      <c r="F453" s="15">
        <f t="shared" si="7"/>
        <v>-0.276007476944885</v>
      </c>
    </row>
    <row r="454" spans="1:6">
      <c r="A454" s="13">
        <v>20240119</v>
      </c>
      <c r="B454" s="13" t="s">
        <v>458</v>
      </c>
      <c r="C454" s="13">
        <v>38075702</v>
      </c>
      <c r="D454" s="13">
        <v>3278831</v>
      </c>
      <c r="E454" s="13">
        <v>2374447</v>
      </c>
      <c r="F454" s="15">
        <f t="shared" si="7"/>
        <v>-0.275825134018801</v>
      </c>
    </row>
    <row r="455" spans="1:6">
      <c r="A455" s="13">
        <v>20240119</v>
      </c>
      <c r="B455" s="13" t="s">
        <v>459</v>
      </c>
      <c r="C455" s="13">
        <v>39202739</v>
      </c>
      <c r="D455" s="13">
        <v>3342474</v>
      </c>
      <c r="E455" s="13">
        <v>2422044</v>
      </c>
      <c r="F455" s="15">
        <f t="shared" si="7"/>
        <v>-0.275373869774305</v>
      </c>
    </row>
    <row r="456" spans="1:6">
      <c r="A456" s="13">
        <v>20240119</v>
      </c>
      <c r="B456" s="13" t="s">
        <v>460</v>
      </c>
      <c r="C456" s="13">
        <v>40156198</v>
      </c>
      <c r="D456" s="13">
        <v>3385373</v>
      </c>
      <c r="E456" s="13">
        <v>2453407</v>
      </c>
      <c r="F456" s="15">
        <f t="shared" si="7"/>
        <v>-0.275291969304416</v>
      </c>
    </row>
    <row r="457" spans="1:6">
      <c r="A457" s="13">
        <v>20240119</v>
      </c>
      <c r="B457" s="13" t="s">
        <v>461</v>
      </c>
      <c r="C457" s="13">
        <v>41007737</v>
      </c>
      <c r="D457" s="13">
        <v>3419055</v>
      </c>
      <c r="E457" s="13">
        <v>2477943</v>
      </c>
      <c r="F457" s="15">
        <f t="shared" si="7"/>
        <v>-0.275255004672344</v>
      </c>
    </row>
    <row r="458" spans="1:6">
      <c r="A458" s="13">
        <v>20240120</v>
      </c>
      <c r="B458" s="13" t="s">
        <v>462</v>
      </c>
      <c r="C458" s="13">
        <v>557560</v>
      </c>
      <c r="D458" s="13">
        <v>22034</v>
      </c>
      <c r="E458" s="13">
        <v>15134</v>
      </c>
      <c r="F458" s="15">
        <f t="shared" si="7"/>
        <v>-0.313152400835073</v>
      </c>
    </row>
    <row r="459" spans="1:6">
      <c r="A459" s="13">
        <v>20240120</v>
      </c>
      <c r="B459" s="13" t="s">
        <v>463</v>
      </c>
      <c r="C459" s="13">
        <v>852448</v>
      </c>
      <c r="D459" s="13">
        <v>33828</v>
      </c>
      <c r="E459" s="13">
        <v>22832</v>
      </c>
      <c r="F459" s="15">
        <f t="shared" si="7"/>
        <v>-0.325056166489299</v>
      </c>
    </row>
    <row r="460" spans="1:6">
      <c r="A460" s="13">
        <v>20240120</v>
      </c>
      <c r="B460" s="13" t="s">
        <v>464</v>
      </c>
      <c r="C460" s="13">
        <v>1061532</v>
      </c>
      <c r="D460" s="13">
        <v>41566</v>
      </c>
      <c r="E460" s="13">
        <v>27511</v>
      </c>
      <c r="F460" s="15">
        <f t="shared" si="7"/>
        <v>-0.338136938844248</v>
      </c>
    </row>
    <row r="461" spans="1:6">
      <c r="A461" s="13">
        <v>20240120</v>
      </c>
      <c r="B461" s="13" t="s">
        <v>465</v>
      </c>
      <c r="C461" s="13">
        <v>1169964</v>
      </c>
      <c r="D461" s="13">
        <v>46781</v>
      </c>
      <c r="E461" s="13">
        <v>30370</v>
      </c>
      <c r="F461" s="15">
        <f t="shared" si="7"/>
        <v>-0.350804813920181</v>
      </c>
    </row>
    <row r="462" spans="1:6">
      <c r="A462" s="13">
        <v>20240120</v>
      </c>
      <c r="B462" s="13" t="s">
        <v>466</v>
      </c>
      <c r="C462" s="13">
        <v>1251867</v>
      </c>
      <c r="D462" s="13">
        <v>54417</v>
      </c>
      <c r="E462" s="13">
        <v>34587</v>
      </c>
      <c r="F462" s="15">
        <f t="shared" si="7"/>
        <v>-0.364408181266884</v>
      </c>
    </row>
    <row r="463" spans="1:6">
      <c r="A463" s="13">
        <v>20240120</v>
      </c>
      <c r="B463" s="13" t="s">
        <v>467</v>
      </c>
      <c r="C463" s="13">
        <v>1323230</v>
      </c>
      <c r="D463" s="13">
        <v>60718</v>
      </c>
      <c r="E463" s="13">
        <v>38639</v>
      </c>
      <c r="F463" s="15">
        <f t="shared" si="7"/>
        <v>-0.363631871932541</v>
      </c>
    </row>
    <row r="464" spans="1:6">
      <c r="A464" s="13">
        <v>20240120</v>
      </c>
      <c r="B464" s="13" t="s">
        <v>468</v>
      </c>
      <c r="C464" s="13">
        <v>1509177</v>
      </c>
      <c r="D464" s="13">
        <v>70336</v>
      </c>
      <c r="E464" s="13">
        <v>45268</v>
      </c>
      <c r="F464" s="15">
        <f t="shared" si="7"/>
        <v>-0.356403548680619</v>
      </c>
    </row>
    <row r="465" spans="1:6">
      <c r="A465" s="13">
        <v>20240120</v>
      </c>
      <c r="B465" s="13" t="s">
        <v>469</v>
      </c>
      <c r="C465" s="13">
        <v>2261969</v>
      </c>
      <c r="D465" s="13">
        <v>96270</v>
      </c>
      <c r="E465" s="13">
        <v>64493</v>
      </c>
      <c r="F465" s="15">
        <f t="shared" si="7"/>
        <v>-0.330082060870468</v>
      </c>
    </row>
    <row r="466" spans="1:6">
      <c r="A466" s="13">
        <v>20240120</v>
      </c>
      <c r="B466" s="13" t="s">
        <v>470</v>
      </c>
      <c r="C466" s="13">
        <v>4421308</v>
      </c>
      <c r="D466" s="13">
        <v>204503</v>
      </c>
      <c r="E466" s="13">
        <v>146183</v>
      </c>
      <c r="F466" s="15">
        <f t="shared" si="7"/>
        <v>-0.285179190525322</v>
      </c>
    </row>
    <row r="467" spans="1:6">
      <c r="A467" s="13">
        <v>20240120</v>
      </c>
      <c r="B467" s="13" t="s">
        <v>471</v>
      </c>
      <c r="C467" s="13">
        <v>7370371</v>
      </c>
      <c r="D467" s="13">
        <v>410751</v>
      </c>
      <c r="E467" s="13">
        <v>304327</v>
      </c>
      <c r="F467" s="15">
        <f t="shared" si="7"/>
        <v>-0.259096143405616</v>
      </c>
    </row>
    <row r="468" spans="1:6">
      <c r="A468" s="13">
        <v>20240120</v>
      </c>
      <c r="B468" s="13" t="s">
        <v>472</v>
      </c>
      <c r="C468" s="13">
        <v>10300049</v>
      </c>
      <c r="D468" s="13">
        <v>627351</v>
      </c>
      <c r="E468" s="13">
        <v>466907</v>
      </c>
      <c r="F468" s="15">
        <f t="shared" si="7"/>
        <v>-0.255748376905433</v>
      </c>
    </row>
    <row r="469" spans="1:6">
      <c r="A469" s="13">
        <v>20240120</v>
      </c>
      <c r="B469" s="13" t="s">
        <v>473</v>
      </c>
      <c r="C469" s="13">
        <v>12882114</v>
      </c>
      <c r="D469" s="13">
        <v>833382</v>
      </c>
      <c r="E469" s="13">
        <v>621932</v>
      </c>
      <c r="F469" s="15">
        <f t="shared" si="7"/>
        <v>-0.253725182449345</v>
      </c>
    </row>
    <row r="470" spans="1:6">
      <c r="A470" s="13">
        <v>20240120</v>
      </c>
      <c r="B470" s="13" t="s">
        <v>474</v>
      </c>
      <c r="C470" s="13">
        <v>14944974</v>
      </c>
      <c r="D470" s="13">
        <v>977233</v>
      </c>
      <c r="E470" s="13">
        <v>727569</v>
      </c>
      <c r="F470" s="15">
        <f t="shared" si="7"/>
        <v>-0.2554805251153</v>
      </c>
    </row>
    <row r="471" spans="1:6">
      <c r="A471" s="13">
        <v>20240120</v>
      </c>
      <c r="B471" s="13" t="s">
        <v>475</v>
      </c>
      <c r="C471" s="13">
        <v>17483622</v>
      </c>
      <c r="D471" s="13">
        <v>1172116</v>
      </c>
      <c r="E471" s="13">
        <v>875601</v>
      </c>
      <c r="F471" s="15">
        <f t="shared" si="7"/>
        <v>-0.252974108364701</v>
      </c>
    </row>
    <row r="472" spans="1:6">
      <c r="A472" s="13">
        <v>20240120</v>
      </c>
      <c r="B472" s="13" t="s">
        <v>476</v>
      </c>
      <c r="C472" s="13">
        <v>20254670</v>
      </c>
      <c r="D472" s="13">
        <v>1390258</v>
      </c>
      <c r="E472" s="13">
        <v>1038921</v>
      </c>
      <c r="F472" s="15">
        <f t="shared" si="7"/>
        <v>-0.252713525115482</v>
      </c>
    </row>
    <row r="473" spans="1:6">
      <c r="A473" s="13">
        <v>20240120</v>
      </c>
      <c r="B473" s="13" t="s">
        <v>477</v>
      </c>
      <c r="C473" s="13">
        <v>23012453</v>
      </c>
      <c r="D473" s="13">
        <v>1624019</v>
      </c>
      <c r="E473" s="13">
        <v>1214123</v>
      </c>
      <c r="F473" s="15">
        <f t="shared" si="7"/>
        <v>-0.252396061868734</v>
      </c>
    </row>
    <row r="474" spans="1:6">
      <c r="A474" s="13">
        <v>20240120</v>
      </c>
      <c r="B474" s="13" t="s">
        <v>478</v>
      </c>
      <c r="C474" s="13">
        <v>25913218</v>
      </c>
      <c r="D474" s="13">
        <v>1880194</v>
      </c>
      <c r="E474" s="13">
        <v>1404823</v>
      </c>
      <c r="F474" s="15">
        <f t="shared" si="7"/>
        <v>-0.252830824904239</v>
      </c>
    </row>
    <row r="475" spans="1:6">
      <c r="A475" s="13">
        <v>20240120</v>
      </c>
      <c r="B475" s="13" t="s">
        <v>479</v>
      </c>
      <c r="C475" s="13">
        <v>28554143</v>
      </c>
      <c r="D475" s="13">
        <v>2116575</v>
      </c>
      <c r="E475" s="13">
        <v>1577034</v>
      </c>
      <c r="F475" s="15">
        <f t="shared" si="7"/>
        <v>-0.254912299351547</v>
      </c>
    </row>
    <row r="476" spans="1:6">
      <c r="A476" s="13">
        <v>20240120</v>
      </c>
      <c r="B476" s="13" t="s">
        <v>480</v>
      </c>
      <c r="C476" s="13">
        <v>30529179</v>
      </c>
      <c r="D476" s="13">
        <v>2276412</v>
      </c>
      <c r="E476" s="13">
        <v>1693630</v>
      </c>
      <c r="F476" s="15">
        <f t="shared" si="7"/>
        <v>-0.256009017699784</v>
      </c>
    </row>
    <row r="477" spans="1:6">
      <c r="A477" s="13">
        <v>20240120</v>
      </c>
      <c r="B477" s="13" t="s">
        <v>481</v>
      </c>
      <c r="C477" s="13">
        <v>31954921</v>
      </c>
      <c r="D477" s="13">
        <v>2382109</v>
      </c>
      <c r="E477" s="13">
        <v>1771716</v>
      </c>
      <c r="F477" s="15">
        <f t="shared" si="7"/>
        <v>-0.256240583449372</v>
      </c>
    </row>
    <row r="478" spans="1:6">
      <c r="A478" s="13">
        <v>20240120</v>
      </c>
      <c r="B478" s="13" t="s">
        <v>482</v>
      </c>
      <c r="C478" s="13">
        <v>33181986</v>
      </c>
      <c r="D478" s="13">
        <v>2462462</v>
      </c>
      <c r="E478" s="13">
        <v>1831270</v>
      </c>
      <c r="F478" s="15">
        <f t="shared" si="7"/>
        <v>-0.256325579846511</v>
      </c>
    </row>
    <row r="479" spans="1:6">
      <c r="A479" s="13">
        <v>20240120</v>
      </c>
      <c r="B479" s="13" t="s">
        <v>483</v>
      </c>
      <c r="C479" s="13">
        <v>34253539</v>
      </c>
      <c r="D479" s="13">
        <v>2520953</v>
      </c>
      <c r="E479" s="13">
        <v>1874340</v>
      </c>
      <c r="F479" s="15">
        <f t="shared" si="7"/>
        <v>-0.256495460248565</v>
      </c>
    </row>
    <row r="480" spans="1:6">
      <c r="A480" s="13">
        <v>20240120</v>
      </c>
      <c r="B480" s="13" t="s">
        <v>484</v>
      </c>
      <c r="C480" s="13">
        <v>35179720</v>
      </c>
      <c r="D480" s="13">
        <v>2561716</v>
      </c>
      <c r="E480" s="13">
        <v>1904554</v>
      </c>
      <c r="F480" s="15">
        <f t="shared" si="7"/>
        <v>-0.256531949677482</v>
      </c>
    </row>
    <row r="481" spans="1:6">
      <c r="A481" s="13">
        <v>20240120</v>
      </c>
      <c r="B481" s="13" t="s">
        <v>485</v>
      </c>
      <c r="C481" s="13">
        <v>35962955</v>
      </c>
      <c r="D481" s="13">
        <v>2592678</v>
      </c>
      <c r="E481" s="13">
        <v>1926702</v>
      </c>
      <c r="F481" s="15">
        <f t="shared" si="7"/>
        <v>-0.256867995177187</v>
      </c>
    </row>
    <row r="482" spans="1:6">
      <c r="A482" s="13">
        <v>20240121</v>
      </c>
      <c r="B482" s="13" t="s">
        <v>486</v>
      </c>
      <c r="C482" s="13">
        <v>511604</v>
      </c>
      <c r="D482" s="13">
        <v>32486</v>
      </c>
      <c r="E482" s="13">
        <v>23695</v>
      </c>
      <c r="F482" s="15">
        <f t="shared" si="7"/>
        <v>-0.270608877670381</v>
      </c>
    </row>
    <row r="483" spans="1:6">
      <c r="A483" s="13">
        <v>20240121</v>
      </c>
      <c r="B483" s="13" t="s">
        <v>487</v>
      </c>
      <c r="C483" s="13">
        <v>785900</v>
      </c>
      <c r="D483" s="13">
        <v>46441</v>
      </c>
      <c r="E483" s="13">
        <v>32761</v>
      </c>
      <c r="F483" s="15">
        <f t="shared" si="7"/>
        <v>-0.294567300445727</v>
      </c>
    </row>
    <row r="484" spans="1:6">
      <c r="A484" s="13">
        <v>20240121</v>
      </c>
      <c r="B484" s="13" t="s">
        <v>488</v>
      </c>
      <c r="C484" s="13">
        <v>1016484</v>
      </c>
      <c r="D484" s="13">
        <v>55356</v>
      </c>
      <c r="E484" s="13">
        <v>38746</v>
      </c>
      <c r="F484" s="15">
        <f t="shared" si="7"/>
        <v>-0.300057807645061</v>
      </c>
    </row>
    <row r="485" spans="1:6">
      <c r="A485" s="13">
        <v>20240121</v>
      </c>
      <c r="B485" s="13" t="s">
        <v>489</v>
      </c>
      <c r="C485" s="13">
        <v>1143086</v>
      </c>
      <c r="D485" s="13">
        <v>61071</v>
      </c>
      <c r="E485" s="13">
        <v>42630</v>
      </c>
      <c r="F485" s="15">
        <f t="shared" si="7"/>
        <v>-0.301960013754483</v>
      </c>
    </row>
    <row r="486" spans="1:6">
      <c r="A486" s="13">
        <v>20240121</v>
      </c>
      <c r="B486" s="13" t="s">
        <v>490</v>
      </c>
      <c r="C486" s="13">
        <v>1216733</v>
      </c>
      <c r="D486" s="13">
        <v>66805</v>
      </c>
      <c r="E486" s="13">
        <v>46030</v>
      </c>
      <c r="F486" s="15">
        <f t="shared" si="7"/>
        <v>-0.310979717087044</v>
      </c>
    </row>
    <row r="487" spans="1:6">
      <c r="A487" s="13">
        <v>20240121</v>
      </c>
      <c r="B487" s="13" t="s">
        <v>491</v>
      </c>
      <c r="C487" s="13">
        <v>1291163</v>
      </c>
      <c r="D487" s="13">
        <v>71705</v>
      </c>
      <c r="E487" s="13">
        <v>49032</v>
      </c>
      <c r="F487" s="15">
        <f t="shared" si="7"/>
        <v>-0.316198312530507</v>
      </c>
    </row>
    <row r="488" spans="1:6">
      <c r="A488" s="13">
        <v>20240121</v>
      </c>
      <c r="B488" s="13" t="s">
        <v>492</v>
      </c>
      <c r="C488" s="13">
        <v>1471831</v>
      </c>
      <c r="D488" s="13">
        <v>82959</v>
      </c>
      <c r="E488" s="13">
        <v>57068</v>
      </c>
      <c r="F488" s="15">
        <f t="shared" si="7"/>
        <v>-0.312093925915211</v>
      </c>
    </row>
    <row r="489" spans="1:6">
      <c r="A489" s="13">
        <v>20240121</v>
      </c>
      <c r="B489" s="13" t="s">
        <v>493</v>
      </c>
      <c r="C489" s="13">
        <v>2256751</v>
      </c>
      <c r="D489" s="13">
        <v>110369</v>
      </c>
      <c r="E489" s="13">
        <v>77562</v>
      </c>
      <c r="F489" s="15">
        <f t="shared" si="7"/>
        <v>-0.297248321539563</v>
      </c>
    </row>
    <row r="490" spans="1:6">
      <c r="A490" s="13">
        <v>20240121</v>
      </c>
      <c r="B490" s="13" t="s">
        <v>494</v>
      </c>
      <c r="C490" s="13">
        <v>4386816</v>
      </c>
      <c r="D490" s="13">
        <v>211516</v>
      </c>
      <c r="E490" s="13">
        <v>156681</v>
      </c>
      <c r="F490" s="15">
        <f t="shared" si="7"/>
        <v>-0.259247527373816</v>
      </c>
    </row>
    <row r="491" spans="1:6">
      <c r="A491" s="13">
        <v>20240121</v>
      </c>
      <c r="B491" s="13" t="s">
        <v>495</v>
      </c>
      <c r="C491" s="13">
        <v>7173325</v>
      </c>
      <c r="D491" s="13">
        <v>376591</v>
      </c>
      <c r="E491" s="13">
        <v>284652</v>
      </c>
      <c r="F491" s="15">
        <f t="shared" si="7"/>
        <v>-0.244134883733281</v>
      </c>
    </row>
    <row r="492" spans="1:6">
      <c r="A492" s="13">
        <v>20240121</v>
      </c>
      <c r="B492" s="13" t="s">
        <v>496</v>
      </c>
      <c r="C492" s="13">
        <v>9776721</v>
      </c>
      <c r="D492" s="13">
        <v>559306</v>
      </c>
      <c r="E492" s="13">
        <v>424330</v>
      </c>
      <c r="F492" s="15">
        <f t="shared" si="7"/>
        <v>-0.241327645331893</v>
      </c>
    </row>
    <row r="493" spans="1:6">
      <c r="A493" s="13">
        <v>20240121</v>
      </c>
      <c r="B493" s="13" t="s">
        <v>497</v>
      </c>
      <c r="C493" s="13">
        <v>12105349</v>
      </c>
      <c r="D493" s="13">
        <v>719810</v>
      </c>
      <c r="E493" s="13">
        <v>545832</v>
      </c>
      <c r="F493" s="15">
        <f t="shared" si="7"/>
        <v>-0.241699893027327</v>
      </c>
    </row>
    <row r="494" spans="1:6">
      <c r="A494" s="13">
        <v>20240121</v>
      </c>
      <c r="B494" s="13" t="s">
        <v>498</v>
      </c>
      <c r="C494" s="13">
        <v>14125197</v>
      </c>
      <c r="D494" s="13">
        <v>854896</v>
      </c>
      <c r="E494" s="13">
        <v>646775</v>
      </c>
      <c r="F494" s="15">
        <f t="shared" si="7"/>
        <v>-0.243445986412382</v>
      </c>
    </row>
    <row r="495" spans="1:6">
      <c r="A495" s="13">
        <v>20240121</v>
      </c>
      <c r="B495" s="13" t="s">
        <v>499</v>
      </c>
      <c r="C495" s="13">
        <v>16544759</v>
      </c>
      <c r="D495" s="13">
        <v>1029911</v>
      </c>
      <c r="E495" s="13">
        <v>783512</v>
      </c>
      <c r="F495" s="15">
        <f t="shared" si="7"/>
        <v>-0.239243002550706</v>
      </c>
    </row>
    <row r="496" spans="1:6">
      <c r="A496" s="13">
        <v>20240121</v>
      </c>
      <c r="B496" s="13" t="s">
        <v>500</v>
      </c>
      <c r="C496" s="13">
        <v>19142913</v>
      </c>
      <c r="D496" s="13">
        <v>1219275</v>
      </c>
      <c r="E496" s="13">
        <v>927641</v>
      </c>
      <c r="F496" s="15">
        <f t="shared" si="7"/>
        <v>-0.239186401755141</v>
      </c>
    </row>
    <row r="497" spans="1:6">
      <c r="A497" s="13">
        <v>20240121</v>
      </c>
      <c r="B497" s="13" t="s">
        <v>501</v>
      </c>
      <c r="C497" s="13">
        <v>21755026</v>
      </c>
      <c r="D497" s="13">
        <v>1432020</v>
      </c>
      <c r="E497" s="13">
        <v>1089083</v>
      </c>
      <c r="F497" s="15">
        <f t="shared" si="7"/>
        <v>-0.239477800589377</v>
      </c>
    </row>
    <row r="498" spans="1:6">
      <c r="A498" s="13">
        <v>20240121</v>
      </c>
      <c r="B498" s="13" t="s">
        <v>502</v>
      </c>
      <c r="C498" s="13">
        <v>24424810</v>
      </c>
      <c r="D498" s="13">
        <v>1645689</v>
      </c>
      <c r="E498" s="13">
        <v>1250682</v>
      </c>
      <c r="F498" s="15">
        <f t="shared" si="7"/>
        <v>-0.240025302472095</v>
      </c>
    </row>
    <row r="499" spans="1:6">
      <c r="A499" s="13">
        <v>20240121</v>
      </c>
      <c r="B499" s="13" t="s">
        <v>503</v>
      </c>
      <c r="C499" s="13">
        <v>26915337</v>
      </c>
      <c r="D499" s="13">
        <v>1840017</v>
      </c>
      <c r="E499" s="13">
        <v>1395084</v>
      </c>
      <c r="F499" s="15">
        <f t="shared" si="7"/>
        <v>-0.241809178936934</v>
      </c>
    </row>
    <row r="500" spans="1:6">
      <c r="A500" s="13">
        <v>20240121</v>
      </c>
      <c r="B500" s="13" t="s">
        <v>504</v>
      </c>
      <c r="C500" s="13">
        <v>28777249</v>
      </c>
      <c r="D500" s="13">
        <v>1985652</v>
      </c>
      <c r="E500" s="13">
        <v>1499283</v>
      </c>
      <c r="F500" s="15">
        <f t="shared" si="7"/>
        <v>-0.244941711840746</v>
      </c>
    </row>
    <row r="501" spans="1:6">
      <c r="A501" s="13">
        <v>20240121</v>
      </c>
      <c r="B501" s="13" t="s">
        <v>505</v>
      </c>
      <c r="C501" s="13">
        <v>30217420</v>
      </c>
      <c r="D501" s="13">
        <v>2087096</v>
      </c>
      <c r="E501" s="13">
        <v>1573773</v>
      </c>
      <c r="F501" s="15">
        <f t="shared" si="7"/>
        <v>-0.24595083311932</v>
      </c>
    </row>
    <row r="502" spans="1:6">
      <c r="A502" s="13">
        <v>20240121</v>
      </c>
      <c r="B502" s="13" t="s">
        <v>506</v>
      </c>
      <c r="C502" s="13">
        <v>31441496</v>
      </c>
      <c r="D502" s="13">
        <v>2157339</v>
      </c>
      <c r="E502" s="13">
        <v>1625319</v>
      </c>
      <c r="F502" s="15">
        <f t="shared" si="7"/>
        <v>-0.246609364592213</v>
      </c>
    </row>
    <row r="503" spans="1:6">
      <c r="A503" s="13">
        <v>20240121</v>
      </c>
      <c r="B503" s="13" t="s">
        <v>507</v>
      </c>
      <c r="C503" s="13">
        <v>32558697</v>
      </c>
      <c r="D503" s="13">
        <v>2213456</v>
      </c>
      <c r="E503" s="13">
        <v>1666761</v>
      </c>
      <c r="F503" s="15">
        <f t="shared" si="7"/>
        <v>-0.246987064572325</v>
      </c>
    </row>
    <row r="504" spans="1:6">
      <c r="A504" s="13">
        <v>20240121</v>
      </c>
      <c r="B504" s="13" t="s">
        <v>508</v>
      </c>
      <c r="C504" s="13">
        <v>33498041</v>
      </c>
      <c r="D504" s="13">
        <v>2255032</v>
      </c>
      <c r="E504" s="13">
        <v>1696952</v>
      </c>
      <c r="F504" s="15">
        <f t="shared" si="7"/>
        <v>-0.247482075642386</v>
      </c>
    </row>
    <row r="505" spans="1:6">
      <c r="A505" s="13">
        <v>20240121</v>
      </c>
      <c r="B505" s="13" t="s">
        <v>509</v>
      </c>
      <c r="C505" s="13">
        <v>34266105</v>
      </c>
      <c r="D505" s="13">
        <v>2286829</v>
      </c>
      <c r="E505" s="13">
        <v>1719880</v>
      </c>
      <c r="F505" s="15">
        <f t="shared" si="7"/>
        <v>-0.247919280365957</v>
      </c>
    </row>
    <row r="506" spans="1:6">
      <c r="A506" s="13">
        <v>20240122</v>
      </c>
      <c r="B506" s="13" t="s">
        <v>510</v>
      </c>
      <c r="C506" s="13">
        <v>511079</v>
      </c>
      <c r="D506" s="13">
        <v>24807</v>
      </c>
      <c r="E506" s="13">
        <v>17549</v>
      </c>
      <c r="F506" s="15">
        <f t="shared" si="7"/>
        <v>-0.292578707622848</v>
      </c>
    </row>
    <row r="507" spans="1:6">
      <c r="A507" s="13">
        <v>20240122</v>
      </c>
      <c r="B507" s="13" t="s">
        <v>511</v>
      </c>
      <c r="C507" s="13">
        <v>793912</v>
      </c>
      <c r="D507" s="13">
        <v>38614</v>
      </c>
      <c r="E507" s="13">
        <v>26719</v>
      </c>
      <c r="F507" s="15">
        <f t="shared" si="7"/>
        <v>-0.308048894183457</v>
      </c>
    </row>
    <row r="508" spans="1:6">
      <c r="A508" s="13">
        <v>20240122</v>
      </c>
      <c r="B508" s="13" t="s">
        <v>512</v>
      </c>
      <c r="C508" s="13">
        <v>1007644</v>
      </c>
      <c r="D508" s="13">
        <v>45565</v>
      </c>
      <c r="E508" s="13">
        <v>31583</v>
      </c>
      <c r="F508" s="15">
        <f t="shared" si="7"/>
        <v>-0.306858334247778</v>
      </c>
    </row>
    <row r="509" spans="1:6">
      <c r="A509" s="13">
        <v>20240122</v>
      </c>
      <c r="B509" s="13" t="s">
        <v>513</v>
      </c>
      <c r="C509" s="13">
        <v>1126182</v>
      </c>
      <c r="D509" s="13">
        <v>51062</v>
      </c>
      <c r="E509" s="13">
        <v>35098</v>
      </c>
      <c r="F509" s="15">
        <f t="shared" si="7"/>
        <v>-0.312639536250049</v>
      </c>
    </row>
    <row r="510" spans="1:6">
      <c r="A510" s="13">
        <v>20240122</v>
      </c>
      <c r="B510" s="13" t="s">
        <v>514</v>
      </c>
      <c r="C510" s="13">
        <v>1205856</v>
      </c>
      <c r="D510" s="13">
        <v>57014</v>
      </c>
      <c r="E510" s="13">
        <v>38070</v>
      </c>
      <c r="F510" s="15">
        <f t="shared" si="7"/>
        <v>-0.33226926719753</v>
      </c>
    </row>
    <row r="511" spans="1:6">
      <c r="A511" s="13">
        <v>20240122</v>
      </c>
      <c r="B511" s="13" t="s">
        <v>515</v>
      </c>
      <c r="C511" s="13">
        <v>1277586</v>
      </c>
      <c r="D511" s="13">
        <v>59807</v>
      </c>
      <c r="E511" s="13">
        <v>40040</v>
      </c>
      <c r="F511" s="15">
        <f t="shared" si="7"/>
        <v>-0.330513150634541</v>
      </c>
    </row>
    <row r="512" spans="1:6">
      <c r="A512" s="13">
        <v>20240122</v>
      </c>
      <c r="B512" s="13" t="s">
        <v>516</v>
      </c>
      <c r="C512" s="13">
        <v>1474996</v>
      </c>
      <c r="D512" s="13">
        <v>70035</v>
      </c>
      <c r="E512" s="13">
        <v>47396</v>
      </c>
      <c r="F512" s="15">
        <f t="shared" si="7"/>
        <v>-0.323252659384593</v>
      </c>
    </row>
    <row r="513" spans="1:6">
      <c r="A513" s="13">
        <v>20240122</v>
      </c>
      <c r="B513" s="13" t="s">
        <v>517</v>
      </c>
      <c r="C513" s="13">
        <v>2314983</v>
      </c>
      <c r="D513" s="13">
        <v>103702</v>
      </c>
      <c r="E513" s="13">
        <v>71422</v>
      </c>
      <c r="F513" s="15">
        <f t="shared" si="7"/>
        <v>-0.311276542400339</v>
      </c>
    </row>
    <row r="514" spans="1:6">
      <c r="A514" s="13">
        <v>20240122</v>
      </c>
      <c r="B514" s="13" t="s">
        <v>518</v>
      </c>
      <c r="C514" s="13">
        <v>4809627</v>
      </c>
      <c r="D514" s="13">
        <v>254350</v>
      </c>
      <c r="E514" s="13">
        <v>184748</v>
      </c>
      <c r="F514" s="15">
        <f t="shared" si="7"/>
        <v>-0.273646550029487</v>
      </c>
    </row>
    <row r="515" spans="1:6">
      <c r="A515" s="13">
        <v>20240122</v>
      </c>
      <c r="B515" s="13" t="s">
        <v>519</v>
      </c>
      <c r="C515" s="13">
        <v>8354810</v>
      </c>
      <c r="D515" s="13">
        <v>547704</v>
      </c>
      <c r="E515" s="13">
        <v>400117</v>
      </c>
      <c r="F515" s="15">
        <f t="shared" ref="F515:F578" si="8">(E515-D515)/D515</f>
        <v>-0.269464893446095</v>
      </c>
    </row>
    <row r="516" spans="1:6">
      <c r="A516" s="13">
        <v>20240122</v>
      </c>
      <c r="B516" s="13" t="s">
        <v>520</v>
      </c>
      <c r="C516" s="13">
        <v>11797849</v>
      </c>
      <c r="D516" s="13">
        <v>889677</v>
      </c>
      <c r="E516" s="13">
        <v>650316</v>
      </c>
      <c r="F516" s="15">
        <f t="shared" si="8"/>
        <v>-0.26904258511797</v>
      </c>
    </row>
    <row r="517" spans="1:6">
      <c r="A517" s="13">
        <v>20240122</v>
      </c>
      <c r="B517" s="13" t="s">
        <v>521</v>
      </c>
      <c r="C517" s="13">
        <v>14819424</v>
      </c>
      <c r="D517" s="13">
        <v>1201845</v>
      </c>
      <c r="E517" s="13">
        <v>875079</v>
      </c>
      <c r="F517" s="15">
        <f t="shared" si="8"/>
        <v>-0.271886973777817</v>
      </c>
    </row>
    <row r="518" spans="1:6">
      <c r="A518" s="13">
        <v>20240122</v>
      </c>
      <c r="B518" s="13" t="s">
        <v>522</v>
      </c>
      <c r="C518" s="13">
        <v>17086584</v>
      </c>
      <c r="D518" s="13">
        <v>1431217</v>
      </c>
      <c r="E518" s="13">
        <v>1038459</v>
      </c>
      <c r="F518" s="15">
        <f t="shared" si="8"/>
        <v>-0.274422397162694</v>
      </c>
    </row>
    <row r="519" spans="1:6">
      <c r="A519" s="13">
        <v>20240122</v>
      </c>
      <c r="B519" s="13" t="s">
        <v>523</v>
      </c>
      <c r="C519" s="13">
        <v>20078707</v>
      </c>
      <c r="D519" s="13">
        <v>1723151</v>
      </c>
      <c r="E519" s="13">
        <v>1257990</v>
      </c>
      <c r="F519" s="15">
        <f t="shared" si="8"/>
        <v>-0.269947903578967</v>
      </c>
    </row>
    <row r="520" spans="1:6">
      <c r="A520" s="13">
        <v>20240122</v>
      </c>
      <c r="B520" s="13" t="s">
        <v>524</v>
      </c>
      <c r="C520" s="13">
        <v>23614336</v>
      </c>
      <c r="D520" s="13">
        <v>1973350</v>
      </c>
      <c r="E520" s="13">
        <v>1432569</v>
      </c>
      <c r="F520" s="15">
        <f t="shared" si="8"/>
        <v>-0.274042111130818</v>
      </c>
    </row>
    <row r="521" spans="1:6">
      <c r="A521" s="13">
        <v>20240122</v>
      </c>
      <c r="B521" s="13" t="s">
        <v>525</v>
      </c>
      <c r="C521" s="13">
        <v>27310653</v>
      </c>
      <c r="D521" s="13">
        <v>2539840</v>
      </c>
      <c r="E521" s="13">
        <v>1853646</v>
      </c>
      <c r="F521" s="15">
        <f t="shared" si="8"/>
        <v>-0.270172136827517</v>
      </c>
    </row>
    <row r="522" spans="1:6">
      <c r="A522" s="13">
        <v>20240122</v>
      </c>
      <c r="B522" s="13" t="s">
        <v>526</v>
      </c>
      <c r="C522" s="13">
        <v>31155651</v>
      </c>
      <c r="D522" s="13">
        <v>3006869</v>
      </c>
      <c r="E522" s="13">
        <v>2195790</v>
      </c>
      <c r="F522" s="15">
        <f t="shared" si="8"/>
        <v>-0.269742047292383</v>
      </c>
    </row>
    <row r="523" spans="1:6">
      <c r="A523" s="13">
        <v>20240122</v>
      </c>
      <c r="B523" s="13" t="s">
        <v>527</v>
      </c>
      <c r="C523" s="13">
        <v>34578818</v>
      </c>
      <c r="D523" s="13">
        <v>3431540</v>
      </c>
      <c r="E523" s="13">
        <v>2502746</v>
      </c>
      <c r="F523" s="15">
        <f t="shared" si="8"/>
        <v>-0.2706639001731</v>
      </c>
    </row>
    <row r="524" spans="1:6">
      <c r="A524" s="13">
        <v>20240122</v>
      </c>
      <c r="B524" s="13" t="s">
        <v>528</v>
      </c>
      <c r="C524" s="13">
        <v>36976449</v>
      </c>
      <c r="D524" s="13">
        <v>3425284</v>
      </c>
      <c r="E524" s="13">
        <v>2477099</v>
      </c>
      <c r="F524" s="15">
        <f t="shared" si="8"/>
        <v>-0.276819381984092</v>
      </c>
    </row>
    <row r="525" spans="1:6">
      <c r="A525" s="13">
        <v>20240122</v>
      </c>
      <c r="B525" s="13" t="s">
        <v>529</v>
      </c>
      <c r="C525" s="13">
        <v>38741873</v>
      </c>
      <c r="D525" s="13">
        <v>3873815</v>
      </c>
      <c r="E525" s="13">
        <v>2816998</v>
      </c>
      <c r="F525" s="15">
        <f t="shared" si="8"/>
        <v>-0.272810394920769</v>
      </c>
    </row>
    <row r="526" spans="1:6">
      <c r="A526" s="13">
        <v>20240122</v>
      </c>
      <c r="B526" s="13" t="s">
        <v>530</v>
      </c>
      <c r="C526" s="13">
        <v>40135318</v>
      </c>
      <c r="D526" s="13">
        <v>3984679</v>
      </c>
      <c r="E526" s="13">
        <v>2898068</v>
      </c>
      <c r="F526" s="15">
        <f t="shared" si="8"/>
        <v>-0.27269724863659</v>
      </c>
    </row>
    <row r="527" spans="1:6">
      <c r="A527" s="13">
        <v>20240122</v>
      </c>
      <c r="B527" s="13" t="s">
        <v>531</v>
      </c>
      <c r="C527" s="13">
        <v>41347883</v>
      </c>
      <c r="D527" s="13">
        <v>4062259</v>
      </c>
      <c r="E527" s="13">
        <v>2956406</v>
      </c>
      <c r="F527" s="15">
        <f t="shared" si="8"/>
        <v>-0.272226118521739</v>
      </c>
    </row>
    <row r="528" spans="1:6">
      <c r="A528" s="13">
        <v>20240122</v>
      </c>
      <c r="B528" s="13" t="s">
        <v>532</v>
      </c>
      <c r="C528" s="13">
        <v>42332174</v>
      </c>
      <c r="D528" s="13">
        <v>4113739</v>
      </c>
      <c r="E528" s="13">
        <v>2994347</v>
      </c>
      <c r="F528" s="15">
        <f t="shared" si="8"/>
        <v>-0.272110603030479</v>
      </c>
    </row>
    <row r="529" spans="1:6">
      <c r="A529" s="13">
        <v>20240122</v>
      </c>
      <c r="B529" s="13" t="s">
        <v>533</v>
      </c>
      <c r="C529" s="13">
        <v>43154073</v>
      </c>
      <c r="D529" s="13">
        <v>4150621</v>
      </c>
      <c r="E529" s="13">
        <v>3021612</v>
      </c>
      <c r="F529" s="15">
        <f t="shared" si="8"/>
        <v>-0.27200965831378</v>
      </c>
    </row>
    <row r="530" spans="1:6">
      <c r="A530" s="13">
        <v>20240123</v>
      </c>
      <c r="B530" s="13" t="s">
        <v>534</v>
      </c>
      <c r="C530" s="13">
        <v>512042</v>
      </c>
      <c r="D530" s="13">
        <v>27825</v>
      </c>
      <c r="E530" s="13">
        <v>19317</v>
      </c>
      <c r="F530" s="15">
        <f t="shared" si="8"/>
        <v>-0.305768194070081</v>
      </c>
    </row>
    <row r="531" spans="1:6">
      <c r="A531" s="13">
        <v>20240123</v>
      </c>
      <c r="B531" s="13" t="s">
        <v>535</v>
      </c>
      <c r="C531" s="13">
        <v>807847</v>
      </c>
      <c r="D531" s="13">
        <v>42309</v>
      </c>
      <c r="E531" s="13">
        <v>28748</v>
      </c>
      <c r="F531" s="15">
        <f t="shared" si="8"/>
        <v>-0.320522820203739</v>
      </c>
    </row>
    <row r="532" spans="1:6">
      <c r="A532" s="13">
        <v>20240123</v>
      </c>
      <c r="B532" s="13" t="s">
        <v>536</v>
      </c>
      <c r="C532" s="13">
        <v>973817</v>
      </c>
      <c r="D532" s="13">
        <v>51500</v>
      </c>
      <c r="E532" s="13">
        <v>34666</v>
      </c>
      <c r="F532" s="15">
        <f t="shared" si="8"/>
        <v>-0.326873786407767</v>
      </c>
    </row>
    <row r="533" spans="1:6">
      <c r="A533" s="13">
        <v>20240123</v>
      </c>
      <c r="B533" s="13" t="s">
        <v>537</v>
      </c>
      <c r="C533" s="13">
        <v>1087357</v>
      </c>
      <c r="D533" s="13">
        <v>57176</v>
      </c>
      <c r="E533" s="13">
        <v>38248</v>
      </c>
      <c r="F533" s="15">
        <f t="shared" si="8"/>
        <v>-0.331047992164545</v>
      </c>
    </row>
    <row r="534" spans="1:6">
      <c r="A534" s="13">
        <v>20240123</v>
      </c>
      <c r="B534" s="13" t="s">
        <v>538</v>
      </c>
      <c r="C534" s="13">
        <v>1160039</v>
      </c>
      <c r="D534" s="13">
        <v>61329</v>
      </c>
      <c r="E534" s="13">
        <v>39781</v>
      </c>
      <c r="F534" s="15">
        <f t="shared" si="8"/>
        <v>-0.351350910662166</v>
      </c>
    </row>
    <row r="535" spans="1:6">
      <c r="A535" s="13">
        <v>20240123</v>
      </c>
      <c r="B535" s="13" t="s">
        <v>539</v>
      </c>
      <c r="C535" s="13">
        <v>1264420</v>
      </c>
      <c r="D535" s="13">
        <v>70966</v>
      </c>
      <c r="E535" s="13">
        <v>46824</v>
      </c>
      <c r="F535" s="15">
        <f t="shared" si="8"/>
        <v>-0.340191077417355</v>
      </c>
    </row>
    <row r="536" spans="1:6">
      <c r="A536" s="13">
        <v>20240123</v>
      </c>
      <c r="B536" s="13" t="s">
        <v>540</v>
      </c>
      <c r="C536" s="13">
        <v>1482585</v>
      </c>
      <c r="D536" s="13">
        <v>82862</v>
      </c>
      <c r="E536" s="13">
        <v>55707</v>
      </c>
      <c r="F536" s="15">
        <f t="shared" si="8"/>
        <v>-0.327713547826507</v>
      </c>
    </row>
    <row r="537" spans="1:6">
      <c r="A537" s="13">
        <v>20240123</v>
      </c>
      <c r="B537" s="13" t="s">
        <v>541</v>
      </c>
      <c r="C537" s="13">
        <v>2393992</v>
      </c>
      <c r="D537" s="13">
        <v>118087</v>
      </c>
      <c r="E537" s="13">
        <v>81419</v>
      </c>
      <c r="F537" s="15">
        <f t="shared" si="8"/>
        <v>-0.310516822342849</v>
      </c>
    </row>
    <row r="538" spans="1:6">
      <c r="A538" s="13">
        <v>20240123</v>
      </c>
      <c r="B538" s="13" t="s">
        <v>542</v>
      </c>
      <c r="C538" s="13">
        <v>4911029</v>
      </c>
      <c r="D538" s="13">
        <v>267081</v>
      </c>
      <c r="E538" s="13">
        <v>193059</v>
      </c>
      <c r="F538" s="15">
        <f t="shared" si="8"/>
        <v>-0.277151875273793</v>
      </c>
    </row>
    <row r="539" spans="1:6">
      <c r="A539" s="13">
        <v>20240123</v>
      </c>
      <c r="B539" s="13" t="s">
        <v>543</v>
      </c>
      <c r="C539" s="13">
        <v>8426799</v>
      </c>
      <c r="D539" s="13">
        <v>566968</v>
      </c>
      <c r="E539" s="13">
        <v>414958</v>
      </c>
      <c r="F539" s="15">
        <f t="shared" si="8"/>
        <v>-0.268110369544666</v>
      </c>
    </row>
    <row r="540" spans="1:6">
      <c r="A540" s="13">
        <v>20240123</v>
      </c>
      <c r="B540" s="13" t="s">
        <v>544</v>
      </c>
      <c r="C540" s="13">
        <v>11817046</v>
      </c>
      <c r="D540" s="13">
        <v>895966</v>
      </c>
      <c r="E540" s="13">
        <v>655234</v>
      </c>
      <c r="F540" s="15">
        <f t="shared" si="8"/>
        <v>-0.26868430275256</v>
      </c>
    </row>
    <row r="541" spans="1:6">
      <c r="A541" s="13">
        <v>20240123</v>
      </c>
      <c r="B541" s="13" t="s">
        <v>545</v>
      </c>
      <c r="C541" s="13">
        <v>14852878</v>
      </c>
      <c r="D541" s="13">
        <v>1231891</v>
      </c>
      <c r="E541" s="13">
        <v>901023</v>
      </c>
      <c r="F541" s="15">
        <f t="shared" si="8"/>
        <v>-0.268585451147869</v>
      </c>
    </row>
    <row r="542" spans="1:6">
      <c r="A542" s="13">
        <v>20240123</v>
      </c>
      <c r="B542" s="13" t="s">
        <v>546</v>
      </c>
      <c r="C542" s="13">
        <v>17113176</v>
      </c>
      <c r="D542" s="13">
        <v>1384302</v>
      </c>
      <c r="E542" s="13">
        <v>1006170</v>
      </c>
      <c r="F542" s="15">
        <f t="shared" si="8"/>
        <v>-0.273157157903405</v>
      </c>
    </row>
    <row r="543" spans="1:6">
      <c r="A543" s="13">
        <v>20240123</v>
      </c>
      <c r="B543" s="13" t="s">
        <v>547</v>
      </c>
      <c r="C543" s="13">
        <v>20066654</v>
      </c>
      <c r="D543" s="13">
        <v>1744258</v>
      </c>
      <c r="E543" s="13">
        <v>1279734</v>
      </c>
      <c r="F543" s="15">
        <f t="shared" si="8"/>
        <v>-0.266316106906203</v>
      </c>
    </row>
    <row r="544" spans="1:6">
      <c r="A544" s="13">
        <v>20240123</v>
      </c>
      <c r="B544" s="13" t="s">
        <v>548</v>
      </c>
      <c r="C544" s="13">
        <v>23519272</v>
      </c>
      <c r="D544" s="13">
        <v>2017013</v>
      </c>
      <c r="E544" s="13">
        <v>1476587</v>
      </c>
      <c r="F544" s="15">
        <f t="shared" si="8"/>
        <v>-0.267933820952071</v>
      </c>
    </row>
    <row r="545" spans="1:6">
      <c r="A545" s="13">
        <v>20240123</v>
      </c>
      <c r="B545" s="13" t="s">
        <v>549</v>
      </c>
      <c r="C545" s="13">
        <v>27143267</v>
      </c>
      <c r="D545" s="13">
        <v>2545854</v>
      </c>
      <c r="E545" s="13">
        <v>1868608</v>
      </c>
      <c r="F545" s="15">
        <f t="shared" si="8"/>
        <v>-0.266019182561137</v>
      </c>
    </row>
    <row r="546" spans="1:6">
      <c r="A546" s="13">
        <v>20240123</v>
      </c>
      <c r="B546" s="13" t="s">
        <v>550</v>
      </c>
      <c r="C546" s="13">
        <v>31024691</v>
      </c>
      <c r="D546" s="13">
        <v>2803684</v>
      </c>
      <c r="E546" s="13">
        <v>2048434</v>
      </c>
      <c r="F546" s="15">
        <f t="shared" si="8"/>
        <v>-0.269377718744338</v>
      </c>
    </row>
    <row r="547" spans="1:6">
      <c r="A547" s="13">
        <v>20240123</v>
      </c>
      <c r="B547" s="13" t="s">
        <v>551</v>
      </c>
      <c r="C547" s="13">
        <v>34419492</v>
      </c>
      <c r="D547" s="13">
        <v>3187369</v>
      </c>
      <c r="E547" s="13">
        <v>2324416</v>
      </c>
      <c r="F547" s="15">
        <f t="shared" si="8"/>
        <v>-0.270741479885134</v>
      </c>
    </row>
    <row r="548" spans="1:6">
      <c r="A548" s="13">
        <v>20240123</v>
      </c>
      <c r="B548" s="13" t="s">
        <v>552</v>
      </c>
      <c r="C548" s="13">
        <v>36779078</v>
      </c>
      <c r="D548" s="13">
        <v>3407683</v>
      </c>
      <c r="E548" s="13">
        <v>2477756</v>
      </c>
      <c r="F548" s="15">
        <f t="shared" si="8"/>
        <v>-0.272891287129701</v>
      </c>
    </row>
    <row r="549" spans="1:6">
      <c r="A549" s="13">
        <v>20240123</v>
      </c>
      <c r="B549" s="13" t="s">
        <v>553</v>
      </c>
      <c r="C549" s="13">
        <v>38549223</v>
      </c>
      <c r="D549" s="13">
        <v>3536827</v>
      </c>
      <c r="E549" s="13">
        <v>2570103</v>
      </c>
      <c r="F549" s="15">
        <f t="shared" si="8"/>
        <v>-0.273330869731542</v>
      </c>
    </row>
    <row r="550" spans="1:6">
      <c r="A550" s="13">
        <v>20240123</v>
      </c>
      <c r="B550" s="13" t="s">
        <v>554</v>
      </c>
      <c r="C550" s="13">
        <v>39956839</v>
      </c>
      <c r="D550" s="13">
        <v>3620344</v>
      </c>
      <c r="E550" s="13">
        <v>2631468</v>
      </c>
      <c r="F550" s="15">
        <f t="shared" si="8"/>
        <v>-0.273144209500534</v>
      </c>
    </row>
    <row r="551" spans="1:6">
      <c r="A551" s="13">
        <v>20240123</v>
      </c>
      <c r="B551" s="13" t="s">
        <v>555</v>
      </c>
      <c r="C551" s="13">
        <v>41163261</v>
      </c>
      <c r="D551" s="13">
        <v>3682930</v>
      </c>
      <c r="E551" s="13">
        <v>2677343</v>
      </c>
      <c r="F551" s="15">
        <f t="shared" si="8"/>
        <v>-0.273039943740446</v>
      </c>
    </row>
    <row r="552" spans="1:6">
      <c r="A552" s="13">
        <v>20240123</v>
      </c>
      <c r="B552" s="13" t="s">
        <v>556</v>
      </c>
      <c r="C552" s="13">
        <v>42150522</v>
      </c>
      <c r="D552" s="13">
        <v>3728597</v>
      </c>
      <c r="E552" s="13">
        <v>2710733</v>
      </c>
      <c r="F552" s="15">
        <f t="shared" si="8"/>
        <v>-0.272988472607793</v>
      </c>
    </row>
    <row r="553" spans="1:6">
      <c r="A553" s="13">
        <v>20240123</v>
      </c>
      <c r="B553" s="13" t="s">
        <v>557</v>
      </c>
      <c r="C553" s="13">
        <v>42939254</v>
      </c>
      <c r="D553" s="13">
        <v>3762943</v>
      </c>
      <c r="E553" s="13">
        <v>2736506</v>
      </c>
      <c r="F553" s="15">
        <f t="shared" si="8"/>
        <v>-0.272775059308632</v>
      </c>
    </row>
    <row r="554" spans="1:6">
      <c r="A554" s="13">
        <v>20240124</v>
      </c>
      <c r="B554" s="13" t="s">
        <v>558</v>
      </c>
      <c r="C554" s="13">
        <v>535004</v>
      </c>
      <c r="D554" s="13">
        <v>27786</v>
      </c>
      <c r="E554" s="13">
        <v>19620</v>
      </c>
      <c r="F554" s="15">
        <f t="shared" si="8"/>
        <v>-0.293889008853379</v>
      </c>
    </row>
    <row r="555" spans="1:6">
      <c r="A555" s="13">
        <v>20240124</v>
      </c>
      <c r="B555" s="13" t="s">
        <v>559</v>
      </c>
      <c r="C555" s="13">
        <v>813261</v>
      </c>
      <c r="D555" s="13">
        <v>41339</v>
      </c>
      <c r="E555" s="13">
        <v>28693</v>
      </c>
      <c r="F555" s="15">
        <f t="shared" si="8"/>
        <v>-0.305909673673771</v>
      </c>
    </row>
    <row r="556" spans="1:6">
      <c r="A556" s="13">
        <v>20240124</v>
      </c>
      <c r="B556" s="13" t="s">
        <v>560</v>
      </c>
      <c r="C556" s="13">
        <v>1009365</v>
      </c>
      <c r="D556" s="13">
        <v>50399</v>
      </c>
      <c r="E556" s="13">
        <v>34581</v>
      </c>
      <c r="F556" s="15">
        <f t="shared" si="8"/>
        <v>-0.313855433639556</v>
      </c>
    </row>
    <row r="557" spans="1:6">
      <c r="A557" s="13">
        <v>20240124</v>
      </c>
      <c r="B557" s="13" t="s">
        <v>561</v>
      </c>
      <c r="C557" s="13">
        <v>1136819</v>
      </c>
      <c r="D557" s="13">
        <v>56272</v>
      </c>
      <c r="E557" s="13">
        <v>38076</v>
      </c>
      <c r="F557" s="15">
        <f t="shared" si="8"/>
        <v>-0.323357975547341</v>
      </c>
    </row>
    <row r="558" spans="1:6">
      <c r="A558" s="13">
        <v>20240124</v>
      </c>
      <c r="B558" s="13" t="s">
        <v>562</v>
      </c>
      <c r="C558" s="13">
        <v>1221438</v>
      </c>
      <c r="D558" s="13">
        <v>63618</v>
      </c>
      <c r="E558" s="13">
        <v>41645</v>
      </c>
      <c r="F558" s="15">
        <f t="shared" si="8"/>
        <v>-0.345389669590367</v>
      </c>
    </row>
    <row r="559" spans="1:6">
      <c r="A559" s="13">
        <v>20240124</v>
      </c>
      <c r="B559" s="13" t="s">
        <v>563</v>
      </c>
      <c r="C559" s="13">
        <v>1367838</v>
      </c>
      <c r="D559" s="13">
        <v>72293</v>
      </c>
      <c r="E559" s="13">
        <v>47106</v>
      </c>
      <c r="F559" s="15">
        <f t="shared" si="8"/>
        <v>-0.348401643312631</v>
      </c>
    </row>
    <row r="560" spans="1:6">
      <c r="A560" s="13">
        <v>20240124</v>
      </c>
      <c r="B560" s="13" t="s">
        <v>564</v>
      </c>
      <c r="C560" s="13">
        <v>1515003</v>
      </c>
      <c r="D560" s="13">
        <v>84492</v>
      </c>
      <c r="E560" s="13">
        <v>56154</v>
      </c>
      <c r="F560" s="15">
        <f t="shared" si="8"/>
        <v>-0.335392699900582</v>
      </c>
    </row>
    <row r="561" spans="1:6">
      <c r="A561" s="13">
        <v>20240124</v>
      </c>
      <c r="B561" s="13" t="s">
        <v>565</v>
      </c>
      <c r="C561" s="13">
        <v>2400448</v>
      </c>
      <c r="D561" s="13">
        <v>120417</v>
      </c>
      <c r="E561" s="13">
        <v>82747</v>
      </c>
      <c r="F561" s="15">
        <f t="shared" si="8"/>
        <v>-0.312829583862744</v>
      </c>
    </row>
    <row r="562" spans="1:6">
      <c r="A562" s="13">
        <v>20240124</v>
      </c>
      <c r="B562" s="13" t="s">
        <v>566</v>
      </c>
      <c r="C562" s="13">
        <v>4865469</v>
      </c>
      <c r="D562" s="13">
        <v>271785</v>
      </c>
      <c r="E562" s="13">
        <v>196167</v>
      </c>
      <c r="F562" s="15">
        <f t="shared" si="8"/>
        <v>-0.27822727523594</v>
      </c>
    </row>
    <row r="563" spans="1:6">
      <c r="A563" s="13">
        <v>20240124</v>
      </c>
      <c r="B563" s="13" t="s">
        <v>567</v>
      </c>
      <c r="C563" s="13">
        <v>8488051</v>
      </c>
      <c r="D563" s="13">
        <v>576260</v>
      </c>
      <c r="E563" s="13">
        <v>423316</v>
      </c>
      <c r="F563" s="15">
        <f t="shared" si="8"/>
        <v>-0.265407975566585</v>
      </c>
    </row>
    <row r="564" spans="1:6">
      <c r="A564" s="13">
        <v>20240124</v>
      </c>
      <c r="B564" s="13" t="s">
        <v>568</v>
      </c>
      <c r="C564" s="13">
        <v>11894320</v>
      </c>
      <c r="D564" s="13">
        <v>900744</v>
      </c>
      <c r="E564" s="13">
        <v>661660</v>
      </c>
      <c r="F564" s="15">
        <f t="shared" si="8"/>
        <v>-0.265429467196007</v>
      </c>
    </row>
    <row r="565" spans="1:6">
      <c r="A565" s="13">
        <v>20240124</v>
      </c>
      <c r="B565" s="13" t="s">
        <v>569</v>
      </c>
      <c r="C565" s="13">
        <v>14867690</v>
      </c>
      <c r="D565" s="13">
        <v>1184133</v>
      </c>
      <c r="E565" s="13">
        <v>865133</v>
      </c>
      <c r="F565" s="15">
        <f t="shared" si="8"/>
        <v>-0.269395414197561</v>
      </c>
    </row>
    <row r="566" spans="1:6">
      <c r="A566" s="13">
        <v>20240124</v>
      </c>
      <c r="B566" s="13" t="s">
        <v>570</v>
      </c>
      <c r="C566" s="13">
        <v>17104157</v>
      </c>
      <c r="D566" s="13">
        <v>1374886</v>
      </c>
      <c r="E566" s="13">
        <v>1001093</v>
      </c>
      <c r="F566" s="15">
        <f t="shared" si="8"/>
        <v>-0.271871995205421</v>
      </c>
    </row>
    <row r="567" spans="1:6">
      <c r="A567" s="13">
        <v>20240124</v>
      </c>
      <c r="B567" s="13" t="s">
        <v>571</v>
      </c>
      <c r="C567" s="13">
        <v>20080107</v>
      </c>
      <c r="D567" s="13">
        <v>1654086</v>
      </c>
      <c r="E567" s="13">
        <v>1211537</v>
      </c>
      <c r="F567" s="15">
        <f t="shared" si="8"/>
        <v>-0.267548966619632</v>
      </c>
    </row>
    <row r="568" spans="1:6">
      <c r="A568" s="13">
        <v>20240124</v>
      </c>
      <c r="B568" s="13" t="s">
        <v>572</v>
      </c>
      <c r="C568" s="13">
        <v>23625500</v>
      </c>
      <c r="D568" s="13">
        <v>2018800</v>
      </c>
      <c r="E568" s="13">
        <v>1482940</v>
      </c>
      <c r="F568" s="15">
        <f t="shared" si="8"/>
        <v>-0.265434911828809</v>
      </c>
    </row>
    <row r="569" spans="1:6">
      <c r="A569" s="13">
        <v>20240124</v>
      </c>
      <c r="B569" s="13" t="s">
        <v>573</v>
      </c>
      <c r="C569" s="13">
        <v>27259032</v>
      </c>
      <c r="D569" s="13">
        <v>2404449</v>
      </c>
      <c r="E569" s="13">
        <v>1764246</v>
      </c>
      <c r="F569" s="15">
        <f t="shared" si="8"/>
        <v>-0.266257674835274</v>
      </c>
    </row>
    <row r="570" spans="1:6">
      <c r="A570" s="13">
        <v>20240124</v>
      </c>
      <c r="B570" s="13" t="s">
        <v>574</v>
      </c>
      <c r="C570" s="13">
        <v>31108200</v>
      </c>
      <c r="D570" s="13">
        <v>2834249</v>
      </c>
      <c r="E570" s="13">
        <v>2077977</v>
      </c>
      <c r="F570" s="15">
        <f t="shared" si="8"/>
        <v>-0.266833295169197</v>
      </c>
    </row>
    <row r="571" spans="1:6">
      <c r="A571" s="13">
        <v>20240124</v>
      </c>
      <c r="B571" s="13" t="s">
        <v>575</v>
      </c>
      <c r="C571" s="13">
        <v>34618349</v>
      </c>
      <c r="D571" s="13">
        <v>3214162</v>
      </c>
      <c r="E571" s="13">
        <v>2353478</v>
      </c>
      <c r="F571" s="15">
        <f t="shared" si="8"/>
        <v>-0.267778662058726</v>
      </c>
    </row>
    <row r="572" spans="1:6">
      <c r="A572" s="13">
        <v>20240124</v>
      </c>
      <c r="B572" s="13" t="s">
        <v>576</v>
      </c>
      <c r="C572" s="13">
        <v>37091344</v>
      </c>
      <c r="D572" s="13">
        <v>3434888</v>
      </c>
      <c r="E572" s="13">
        <v>2506448</v>
      </c>
      <c r="F572" s="15">
        <f t="shared" si="8"/>
        <v>-0.270297022785022</v>
      </c>
    </row>
    <row r="573" spans="1:6">
      <c r="A573" s="13">
        <v>20240124</v>
      </c>
      <c r="B573" s="13" t="s">
        <v>577</v>
      </c>
      <c r="C573" s="13">
        <v>38872070</v>
      </c>
      <c r="D573" s="13">
        <v>3565802</v>
      </c>
      <c r="E573" s="13">
        <v>2599056</v>
      </c>
      <c r="F573" s="15">
        <f t="shared" si="8"/>
        <v>-0.271116007002071</v>
      </c>
    </row>
    <row r="574" spans="1:6">
      <c r="A574" s="13">
        <v>20240124</v>
      </c>
      <c r="B574" s="13" t="s">
        <v>578</v>
      </c>
      <c r="C574" s="13">
        <v>40359864</v>
      </c>
      <c r="D574" s="13">
        <v>3653347</v>
      </c>
      <c r="E574" s="13">
        <v>2663116</v>
      </c>
      <c r="F574" s="15">
        <f t="shared" si="8"/>
        <v>-0.271047617431358</v>
      </c>
    </row>
    <row r="575" spans="1:6">
      <c r="A575" s="13">
        <v>20240124</v>
      </c>
      <c r="B575" s="13" t="s">
        <v>579</v>
      </c>
      <c r="C575" s="13">
        <v>41566218</v>
      </c>
      <c r="D575" s="13">
        <v>3717292</v>
      </c>
      <c r="E575" s="13">
        <v>2711161</v>
      </c>
      <c r="F575" s="15">
        <f t="shared" si="8"/>
        <v>-0.270662353132334</v>
      </c>
    </row>
    <row r="576" spans="1:6">
      <c r="A576" s="13">
        <v>20240124</v>
      </c>
      <c r="B576" s="13" t="s">
        <v>580</v>
      </c>
      <c r="C576" s="13">
        <v>42597766</v>
      </c>
      <c r="D576" s="13">
        <v>3764204</v>
      </c>
      <c r="E576" s="13">
        <v>2744996</v>
      </c>
      <c r="F576" s="15">
        <f t="shared" si="8"/>
        <v>-0.270763221121916</v>
      </c>
    </row>
    <row r="577" spans="1:6">
      <c r="A577" s="13">
        <v>20240124</v>
      </c>
      <c r="B577" s="13" t="s">
        <v>581</v>
      </c>
      <c r="C577" s="13">
        <v>43378729</v>
      </c>
      <c r="D577" s="13">
        <v>3795383</v>
      </c>
      <c r="E577" s="13">
        <v>2767537</v>
      </c>
      <c r="F577" s="15">
        <f t="shared" si="8"/>
        <v>-0.270814829491516</v>
      </c>
    </row>
    <row r="578" spans="1:6">
      <c r="A578" s="13">
        <v>20240125</v>
      </c>
      <c r="B578" s="13" t="s">
        <v>582</v>
      </c>
      <c r="C578" s="13">
        <v>542269</v>
      </c>
      <c r="D578" s="13">
        <v>29142</v>
      </c>
      <c r="E578" s="13">
        <v>20639</v>
      </c>
      <c r="F578" s="15">
        <f t="shared" si="8"/>
        <v>-0.291778189554595</v>
      </c>
    </row>
    <row r="579" spans="1:6">
      <c r="A579" s="13">
        <v>20240125</v>
      </c>
      <c r="B579" s="13" t="s">
        <v>583</v>
      </c>
      <c r="C579" s="13">
        <v>853991</v>
      </c>
      <c r="D579" s="13">
        <v>42598</v>
      </c>
      <c r="E579" s="13">
        <v>29503</v>
      </c>
      <c r="F579" s="15">
        <f t="shared" ref="F579:F642" si="9">(E579-D579)/D579</f>
        <v>-0.307408798535142</v>
      </c>
    </row>
    <row r="580" spans="1:6">
      <c r="A580" s="13">
        <v>20240125</v>
      </c>
      <c r="B580" s="13" t="s">
        <v>584</v>
      </c>
      <c r="C580" s="13">
        <v>1109563</v>
      </c>
      <c r="D580" s="13">
        <v>50542</v>
      </c>
      <c r="E580" s="13">
        <v>34092</v>
      </c>
      <c r="F580" s="15">
        <f t="shared" si="9"/>
        <v>-0.325471884769103</v>
      </c>
    </row>
    <row r="581" spans="1:6">
      <c r="A581" s="13">
        <v>20240125</v>
      </c>
      <c r="B581" s="13" t="s">
        <v>585</v>
      </c>
      <c r="C581" s="13">
        <v>1237657</v>
      </c>
      <c r="D581" s="13">
        <v>56360</v>
      </c>
      <c r="E581" s="13">
        <v>37738</v>
      </c>
      <c r="F581" s="15">
        <f t="shared" si="9"/>
        <v>-0.33041163946061</v>
      </c>
    </row>
    <row r="582" spans="1:6">
      <c r="A582" s="13">
        <v>20240125</v>
      </c>
      <c r="B582" s="13" t="s">
        <v>586</v>
      </c>
      <c r="C582" s="13">
        <v>1317718</v>
      </c>
      <c r="D582" s="13">
        <v>63364</v>
      </c>
      <c r="E582" s="13">
        <v>41703</v>
      </c>
      <c r="F582" s="15">
        <f t="shared" si="9"/>
        <v>-0.34185026197841</v>
      </c>
    </row>
    <row r="583" spans="1:6">
      <c r="A583" s="13">
        <v>20240125</v>
      </c>
      <c r="B583" s="13" t="s">
        <v>587</v>
      </c>
      <c r="C583" s="13">
        <v>1445090</v>
      </c>
      <c r="D583" s="13">
        <v>70909</v>
      </c>
      <c r="E583" s="13">
        <v>46758</v>
      </c>
      <c r="F583" s="15">
        <f t="shared" si="9"/>
        <v>-0.340591462296747</v>
      </c>
    </row>
    <row r="584" spans="1:6">
      <c r="A584" s="13">
        <v>20240125</v>
      </c>
      <c r="B584" s="13" t="s">
        <v>588</v>
      </c>
      <c r="C584" s="13">
        <v>1603905</v>
      </c>
      <c r="D584" s="13">
        <v>82644</v>
      </c>
      <c r="E584" s="13">
        <v>55298</v>
      </c>
      <c r="F584" s="15">
        <f t="shared" si="9"/>
        <v>-0.330889114757272</v>
      </c>
    </row>
    <row r="585" spans="1:6">
      <c r="A585" s="13">
        <v>20240125</v>
      </c>
      <c r="B585" s="13" t="s">
        <v>589</v>
      </c>
      <c r="C585" s="13">
        <v>2583898</v>
      </c>
      <c r="D585" s="13">
        <v>117486</v>
      </c>
      <c r="E585" s="13">
        <v>81451</v>
      </c>
      <c r="F585" s="15">
        <f t="shared" si="9"/>
        <v>-0.306717396115282</v>
      </c>
    </row>
    <row r="586" spans="1:6">
      <c r="A586" s="13">
        <v>20240125</v>
      </c>
      <c r="B586" s="13" t="s">
        <v>590</v>
      </c>
      <c r="C586" s="13">
        <v>5048991</v>
      </c>
      <c r="D586" s="13">
        <v>269338</v>
      </c>
      <c r="E586" s="13">
        <v>196006</v>
      </c>
      <c r="F586" s="15">
        <f t="shared" si="9"/>
        <v>-0.2722675597205</v>
      </c>
    </row>
    <row r="587" spans="1:6">
      <c r="A587" s="13">
        <v>20240125</v>
      </c>
      <c r="B587" s="13" t="s">
        <v>591</v>
      </c>
      <c r="C587" s="13">
        <v>8744336</v>
      </c>
      <c r="D587" s="13">
        <v>582686</v>
      </c>
      <c r="E587" s="13">
        <v>428214</v>
      </c>
      <c r="F587" s="15">
        <f t="shared" si="9"/>
        <v>-0.265103331811645</v>
      </c>
    </row>
    <row r="588" spans="1:6">
      <c r="A588" s="13">
        <v>20240125</v>
      </c>
      <c r="B588" s="13" t="s">
        <v>592</v>
      </c>
      <c r="C588" s="13">
        <v>12173943</v>
      </c>
      <c r="D588" s="13">
        <v>920899</v>
      </c>
      <c r="E588" s="13">
        <v>676542</v>
      </c>
      <c r="F588" s="15">
        <f t="shared" si="9"/>
        <v>-0.265346145451347</v>
      </c>
    </row>
    <row r="589" spans="1:6">
      <c r="A589" s="13">
        <v>20240125</v>
      </c>
      <c r="B589" s="13" t="s">
        <v>593</v>
      </c>
      <c r="C589" s="13">
        <v>15223798</v>
      </c>
      <c r="D589" s="13">
        <v>1206979</v>
      </c>
      <c r="E589" s="13">
        <v>885217</v>
      </c>
      <c r="F589" s="15">
        <f t="shared" si="9"/>
        <v>-0.266584588464257</v>
      </c>
    </row>
    <row r="590" spans="1:6">
      <c r="A590" s="13">
        <v>20240125</v>
      </c>
      <c r="B590" s="13" t="s">
        <v>594</v>
      </c>
      <c r="C590" s="13">
        <v>17567725</v>
      </c>
      <c r="D590" s="13">
        <v>1401809</v>
      </c>
      <c r="E590" s="13">
        <v>1023387</v>
      </c>
      <c r="F590" s="15">
        <f t="shared" si="9"/>
        <v>-0.269952611233057</v>
      </c>
    </row>
    <row r="591" spans="1:6">
      <c r="A591" s="13">
        <v>20240125</v>
      </c>
      <c r="B591" s="13" t="s">
        <v>595</v>
      </c>
      <c r="C591" s="13">
        <v>20612679</v>
      </c>
      <c r="D591" s="13">
        <v>1675758</v>
      </c>
      <c r="E591" s="13">
        <v>1228338</v>
      </c>
      <c r="F591" s="15">
        <f t="shared" si="9"/>
        <v>-0.266995592442345</v>
      </c>
    </row>
    <row r="592" spans="1:6">
      <c r="A592" s="13">
        <v>20240125</v>
      </c>
      <c r="B592" s="13" t="s">
        <v>596</v>
      </c>
      <c r="C592" s="13">
        <v>24225863</v>
      </c>
      <c r="D592" s="13">
        <v>2040919</v>
      </c>
      <c r="E592" s="13">
        <v>1500082</v>
      </c>
      <c r="F592" s="15">
        <f t="shared" si="9"/>
        <v>-0.264996798011092</v>
      </c>
    </row>
    <row r="593" spans="1:6">
      <c r="A593" s="13">
        <v>20240125</v>
      </c>
      <c r="B593" s="13" t="s">
        <v>597</v>
      </c>
      <c r="C593" s="13">
        <v>27999592</v>
      </c>
      <c r="D593" s="13">
        <v>2432375</v>
      </c>
      <c r="E593" s="13">
        <v>1785398</v>
      </c>
      <c r="F593" s="15">
        <f t="shared" si="9"/>
        <v>-0.26598571355157</v>
      </c>
    </row>
    <row r="594" spans="1:6">
      <c r="A594" s="13">
        <v>20240125</v>
      </c>
      <c r="B594" s="13" t="s">
        <v>598</v>
      </c>
      <c r="C594" s="13">
        <v>31876095</v>
      </c>
      <c r="D594" s="13">
        <v>2852282</v>
      </c>
      <c r="E594" s="13">
        <v>2095745</v>
      </c>
      <c r="F594" s="15">
        <f t="shared" si="9"/>
        <v>-0.265239201453433</v>
      </c>
    </row>
    <row r="595" spans="1:6">
      <c r="A595" s="13">
        <v>20240125</v>
      </c>
      <c r="B595" s="13" t="s">
        <v>599</v>
      </c>
      <c r="C595" s="13">
        <v>35368003</v>
      </c>
      <c r="D595" s="13">
        <v>3228068</v>
      </c>
      <c r="E595" s="13">
        <v>2369509</v>
      </c>
      <c r="F595" s="15">
        <f t="shared" si="9"/>
        <v>-0.265966825977644</v>
      </c>
    </row>
    <row r="596" spans="1:6">
      <c r="A596" s="13">
        <v>20240125</v>
      </c>
      <c r="B596" s="13" t="s">
        <v>600</v>
      </c>
      <c r="C596" s="13">
        <v>37848693</v>
      </c>
      <c r="D596" s="13">
        <v>3440865</v>
      </c>
      <c r="E596" s="13">
        <v>2518084</v>
      </c>
      <c r="F596" s="15">
        <f t="shared" si="9"/>
        <v>-0.268182855183217</v>
      </c>
    </row>
    <row r="597" spans="1:6">
      <c r="A597" s="13">
        <v>20240125</v>
      </c>
      <c r="B597" s="13" t="s">
        <v>601</v>
      </c>
      <c r="C597" s="13">
        <v>39662777</v>
      </c>
      <c r="D597" s="13">
        <v>3569000</v>
      </c>
      <c r="E597" s="13">
        <v>2611338</v>
      </c>
      <c r="F597" s="15">
        <f t="shared" si="9"/>
        <v>-0.268327822919585</v>
      </c>
    </row>
    <row r="598" spans="1:6">
      <c r="A598" s="13">
        <v>20240125</v>
      </c>
      <c r="B598" s="13" t="s">
        <v>602</v>
      </c>
      <c r="C598" s="13">
        <v>41205646</v>
      </c>
      <c r="D598" s="13">
        <v>3660465</v>
      </c>
      <c r="E598" s="13">
        <v>2673288</v>
      </c>
      <c r="F598" s="15">
        <f t="shared" si="9"/>
        <v>-0.269686228389016</v>
      </c>
    </row>
    <row r="599" spans="1:6">
      <c r="A599" s="13">
        <v>20240125</v>
      </c>
      <c r="B599" s="13" t="s">
        <v>603</v>
      </c>
      <c r="C599" s="13">
        <v>42436803</v>
      </c>
      <c r="D599" s="13">
        <v>3729629</v>
      </c>
      <c r="E599" s="13">
        <v>2722226</v>
      </c>
      <c r="F599" s="15">
        <f t="shared" si="9"/>
        <v>-0.27010809922381</v>
      </c>
    </row>
    <row r="600" spans="1:6">
      <c r="A600" s="13">
        <v>20240125</v>
      </c>
      <c r="B600" s="13" t="s">
        <v>604</v>
      </c>
      <c r="C600" s="13">
        <v>43461556</v>
      </c>
      <c r="D600" s="13">
        <v>3778843</v>
      </c>
      <c r="E600" s="13">
        <v>2759604</v>
      </c>
      <c r="F600" s="15">
        <f t="shared" si="9"/>
        <v>-0.269722505010131</v>
      </c>
    </row>
    <row r="601" spans="1:6">
      <c r="A601" s="13">
        <v>20240125</v>
      </c>
      <c r="B601" s="13" t="s">
        <v>605</v>
      </c>
      <c r="C601" s="13">
        <v>44280403</v>
      </c>
      <c r="D601" s="13">
        <v>3813813</v>
      </c>
      <c r="E601" s="13">
        <v>2786020</v>
      </c>
      <c r="F601" s="15">
        <f t="shared" si="9"/>
        <v>-0.269492237820785</v>
      </c>
    </row>
    <row r="602" spans="1:6">
      <c r="A602" s="13">
        <v>20240126</v>
      </c>
      <c r="B602" s="13" t="s">
        <v>606</v>
      </c>
      <c r="C602" s="13">
        <v>551233</v>
      </c>
      <c r="D602" s="13">
        <v>30454</v>
      </c>
      <c r="E602" s="13">
        <v>22629</v>
      </c>
      <c r="F602" s="15">
        <f t="shared" si="9"/>
        <v>-0.256944900505681</v>
      </c>
    </row>
    <row r="603" spans="1:6">
      <c r="A603" s="13">
        <v>20240126</v>
      </c>
      <c r="B603" s="13" t="s">
        <v>607</v>
      </c>
      <c r="C603" s="13">
        <v>847704</v>
      </c>
      <c r="D603" s="13">
        <v>44793</v>
      </c>
      <c r="E603" s="13">
        <v>32423</v>
      </c>
      <c r="F603" s="15">
        <f t="shared" si="9"/>
        <v>-0.276159221306901</v>
      </c>
    </row>
    <row r="604" spans="1:6">
      <c r="A604" s="13">
        <v>20240126</v>
      </c>
      <c r="B604" s="13" t="s">
        <v>608</v>
      </c>
      <c r="C604" s="13">
        <v>1051282</v>
      </c>
      <c r="D604" s="13">
        <v>55229</v>
      </c>
      <c r="E604" s="13">
        <v>39199</v>
      </c>
      <c r="F604" s="15">
        <f t="shared" si="9"/>
        <v>-0.290246066378171</v>
      </c>
    </row>
    <row r="605" spans="1:6">
      <c r="A605" s="13">
        <v>20240126</v>
      </c>
      <c r="B605" s="13" t="s">
        <v>609</v>
      </c>
      <c r="C605" s="13">
        <v>1220931</v>
      </c>
      <c r="D605" s="13">
        <v>60740</v>
      </c>
      <c r="E605" s="13">
        <v>42813</v>
      </c>
      <c r="F605" s="15">
        <f t="shared" si="9"/>
        <v>-0.295143233454067</v>
      </c>
    </row>
    <row r="606" spans="1:6">
      <c r="A606" s="13">
        <v>20240126</v>
      </c>
      <c r="B606" s="13" t="s">
        <v>610</v>
      </c>
      <c r="C606" s="13">
        <v>1308573</v>
      </c>
      <c r="D606" s="13">
        <v>68486</v>
      </c>
      <c r="E606" s="13">
        <v>47306</v>
      </c>
      <c r="F606" s="15">
        <f t="shared" si="9"/>
        <v>-0.309260286773939</v>
      </c>
    </row>
    <row r="607" spans="1:6">
      <c r="A607" s="13">
        <v>20240126</v>
      </c>
      <c r="B607" s="13" t="s">
        <v>611</v>
      </c>
      <c r="C607" s="13">
        <v>1459901</v>
      </c>
      <c r="D607" s="13">
        <v>77463</v>
      </c>
      <c r="E607" s="13">
        <v>53571</v>
      </c>
      <c r="F607" s="15">
        <f t="shared" si="9"/>
        <v>-0.308431121954998</v>
      </c>
    </row>
    <row r="608" spans="1:6">
      <c r="A608" s="13">
        <v>20240126</v>
      </c>
      <c r="B608" s="13" t="s">
        <v>612</v>
      </c>
      <c r="C608" s="13">
        <v>1682335</v>
      </c>
      <c r="D608" s="13">
        <v>90031</v>
      </c>
      <c r="E608" s="13">
        <v>62851</v>
      </c>
      <c r="F608" s="15">
        <f t="shared" si="9"/>
        <v>-0.301896013595317</v>
      </c>
    </row>
    <row r="609" spans="1:6">
      <c r="A609" s="13">
        <v>20240126</v>
      </c>
      <c r="B609" s="13" t="s">
        <v>613</v>
      </c>
      <c r="C609" s="13">
        <v>2635871</v>
      </c>
      <c r="D609" s="13">
        <v>128192</v>
      </c>
      <c r="E609" s="13">
        <v>91111</v>
      </c>
      <c r="F609" s="15">
        <f t="shared" si="9"/>
        <v>-0.289261420369446</v>
      </c>
    </row>
    <row r="610" spans="1:6">
      <c r="A610" s="13">
        <v>20240126</v>
      </c>
      <c r="B610" s="13" t="s">
        <v>614</v>
      </c>
      <c r="C610" s="13">
        <v>5184616</v>
      </c>
      <c r="D610" s="13">
        <v>282801</v>
      </c>
      <c r="E610" s="13">
        <v>208208</v>
      </c>
      <c r="F610" s="15">
        <f t="shared" si="9"/>
        <v>-0.263764979614641</v>
      </c>
    </row>
    <row r="611" spans="1:6">
      <c r="A611" s="13">
        <v>20240126</v>
      </c>
      <c r="B611" s="13" t="s">
        <v>615</v>
      </c>
      <c r="C611" s="13">
        <v>8862850</v>
      </c>
      <c r="D611" s="13">
        <v>567586</v>
      </c>
      <c r="E611" s="13">
        <v>420972</v>
      </c>
      <c r="F611" s="15">
        <f t="shared" si="9"/>
        <v>-0.258311515787916</v>
      </c>
    </row>
    <row r="612" spans="1:6">
      <c r="A612" s="13">
        <v>20240126</v>
      </c>
      <c r="B612" s="13" t="s">
        <v>616</v>
      </c>
      <c r="C612" s="13">
        <v>12355233</v>
      </c>
      <c r="D612" s="13">
        <v>893554</v>
      </c>
      <c r="E612" s="13">
        <v>663189</v>
      </c>
      <c r="F612" s="15">
        <f t="shared" si="9"/>
        <v>-0.257807586335017</v>
      </c>
    </row>
    <row r="613" spans="1:6">
      <c r="A613" s="13">
        <v>20240126</v>
      </c>
      <c r="B613" s="13" t="s">
        <v>617</v>
      </c>
      <c r="C613" s="13">
        <v>15360326</v>
      </c>
      <c r="D613" s="13">
        <v>1180974</v>
      </c>
      <c r="E613" s="13">
        <v>870000</v>
      </c>
      <c r="F613" s="15">
        <f t="shared" si="9"/>
        <v>-0.26331993761082</v>
      </c>
    </row>
    <row r="614" spans="1:6">
      <c r="A614" s="13">
        <v>20240126</v>
      </c>
      <c r="B614" s="13" t="s">
        <v>618</v>
      </c>
      <c r="C614" s="13">
        <v>17738025</v>
      </c>
      <c r="D614" s="13">
        <v>1381865</v>
      </c>
      <c r="E614" s="13">
        <v>1013859</v>
      </c>
      <c r="F614" s="15">
        <f t="shared" si="9"/>
        <v>-0.266311108538099</v>
      </c>
    </row>
    <row r="615" spans="1:6">
      <c r="A615" s="13">
        <v>20240126</v>
      </c>
      <c r="B615" s="13" t="s">
        <v>619</v>
      </c>
      <c r="C615" s="13">
        <v>20831828</v>
      </c>
      <c r="D615" s="13">
        <v>1664467</v>
      </c>
      <c r="E615" s="13">
        <v>1227391</v>
      </c>
      <c r="F615" s="15">
        <f t="shared" si="9"/>
        <v>-0.262592169144837</v>
      </c>
    </row>
    <row r="616" spans="1:6">
      <c r="A616" s="13">
        <v>20240126</v>
      </c>
      <c r="B616" s="13" t="s">
        <v>620</v>
      </c>
      <c r="C616" s="13">
        <v>24475256</v>
      </c>
      <c r="D616" s="13">
        <v>2025040</v>
      </c>
      <c r="E616" s="13">
        <v>1494589</v>
      </c>
      <c r="F616" s="15">
        <f t="shared" si="9"/>
        <v>-0.261945936870383</v>
      </c>
    </row>
    <row r="617" spans="1:6">
      <c r="A617" s="13">
        <v>20240126</v>
      </c>
      <c r="B617" s="13" t="s">
        <v>621</v>
      </c>
      <c r="C617" s="13">
        <v>28203031</v>
      </c>
      <c r="D617" s="13">
        <v>2411395</v>
      </c>
      <c r="E617" s="13">
        <v>1780717</v>
      </c>
      <c r="F617" s="15">
        <f t="shared" si="9"/>
        <v>-0.26154072642599</v>
      </c>
    </row>
    <row r="618" spans="1:6">
      <c r="A618" s="13">
        <v>20240126</v>
      </c>
      <c r="B618" s="13" t="s">
        <v>622</v>
      </c>
      <c r="C618" s="13">
        <v>32050989</v>
      </c>
      <c r="D618" s="13">
        <v>2830881</v>
      </c>
      <c r="E618" s="13">
        <v>2091637</v>
      </c>
      <c r="F618" s="15">
        <f t="shared" si="9"/>
        <v>-0.261135667659644</v>
      </c>
    </row>
    <row r="619" spans="1:6">
      <c r="A619" s="13">
        <v>20240126</v>
      </c>
      <c r="B619" s="13" t="s">
        <v>623</v>
      </c>
      <c r="C619" s="13">
        <v>35507336</v>
      </c>
      <c r="D619" s="13">
        <v>3188333</v>
      </c>
      <c r="E619" s="13">
        <v>2352626</v>
      </c>
      <c r="F619" s="15">
        <f t="shared" si="9"/>
        <v>-0.262114089086679</v>
      </c>
    </row>
    <row r="620" spans="1:6">
      <c r="A620" s="13">
        <v>20240126</v>
      </c>
      <c r="B620" s="13" t="s">
        <v>624</v>
      </c>
      <c r="C620" s="13">
        <v>37938480</v>
      </c>
      <c r="D620" s="13">
        <v>3403481</v>
      </c>
      <c r="E620" s="13">
        <v>2506583</v>
      </c>
      <c r="F620" s="15">
        <f t="shared" si="9"/>
        <v>-0.26352372761887</v>
      </c>
    </row>
    <row r="621" spans="1:6">
      <c r="A621" s="13">
        <v>20240126</v>
      </c>
      <c r="B621" s="13" t="s">
        <v>625</v>
      </c>
      <c r="C621" s="13">
        <v>39694234</v>
      </c>
      <c r="D621" s="13">
        <v>3528619</v>
      </c>
      <c r="E621" s="13">
        <v>2597409</v>
      </c>
      <c r="F621" s="15">
        <f t="shared" si="9"/>
        <v>-0.263902110145641</v>
      </c>
    </row>
    <row r="622" spans="1:6">
      <c r="A622" s="13">
        <v>20240126</v>
      </c>
      <c r="B622" s="13" t="s">
        <v>626</v>
      </c>
      <c r="C622" s="13">
        <v>41264861</v>
      </c>
      <c r="D622" s="13">
        <v>3616121</v>
      </c>
      <c r="E622" s="13">
        <v>2662042</v>
      </c>
      <c r="F622" s="15">
        <f t="shared" si="9"/>
        <v>-0.263840452241504</v>
      </c>
    </row>
    <row r="623" spans="1:6">
      <c r="A623" s="13">
        <v>20240126</v>
      </c>
      <c r="B623" s="13" t="s">
        <v>627</v>
      </c>
      <c r="C623" s="13">
        <v>42631181</v>
      </c>
      <c r="D623" s="13">
        <v>3683348</v>
      </c>
      <c r="E623" s="13">
        <v>2711784</v>
      </c>
      <c r="F623" s="15">
        <f t="shared" si="9"/>
        <v>-0.263771981360436</v>
      </c>
    </row>
    <row r="624" spans="1:6">
      <c r="A624" s="13">
        <v>20240126</v>
      </c>
      <c r="B624" s="13" t="s">
        <v>628</v>
      </c>
      <c r="C624" s="13">
        <v>43765233</v>
      </c>
      <c r="D624" s="13">
        <v>3726087</v>
      </c>
      <c r="E624" s="13">
        <v>2743557</v>
      </c>
      <c r="F624" s="15">
        <f t="shared" si="9"/>
        <v>-0.263689495172818</v>
      </c>
    </row>
    <row r="625" spans="1:6">
      <c r="A625" s="13">
        <v>20240126</v>
      </c>
      <c r="B625" s="13" t="s">
        <v>629</v>
      </c>
      <c r="C625" s="13">
        <v>44684514</v>
      </c>
      <c r="D625" s="13">
        <v>3761360</v>
      </c>
      <c r="E625" s="13">
        <v>2770098</v>
      </c>
      <c r="F625" s="15">
        <f t="shared" si="9"/>
        <v>-0.263538188314865</v>
      </c>
    </row>
    <row r="626" spans="1:6">
      <c r="A626" s="13">
        <v>20240127</v>
      </c>
      <c r="B626" s="13" t="s">
        <v>630</v>
      </c>
      <c r="C626" s="13">
        <v>633574</v>
      </c>
      <c r="D626" s="13">
        <v>31870</v>
      </c>
      <c r="E626" s="13">
        <v>23484</v>
      </c>
      <c r="F626" s="15">
        <f t="shared" si="9"/>
        <v>-0.263131471603389</v>
      </c>
    </row>
    <row r="627" spans="1:6">
      <c r="A627" s="13">
        <v>20240127</v>
      </c>
      <c r="B627" s="13" t="s">
        <v>631</v>
      </c>
      <c r="C627" s="13">
        <v>978414</v>
      </c>
      <c r="D627" s="13">
        <v>45759</v>
      </c>
      <c r="E627" s="13">
        <v>32955</v>
      </c>
      <c r="F627" s="15">
        <f t="shared" si="9"/>
        <v>-0.279813807119911</v>
      </c>
    </row>
    <row r="628" spans="1:6">
      <c r="A628" s="13">
        <v>20240127</v>
      </c>
      <c r="B628" s="13" t="s">
        <v>632</v>
      </c>
      <c r="C628" s="13">
        <v>1223742</v>
      </c>
      <c r="D628" s="13">
        <v>54700</v>
      </c>
      <c r="E628" s="13">
        <v>38822</v>
      </c>
      <c r="F628" s="15">
        <f t="shared" si="9"/>
        <v>-0.290274223034735</v>
      </c>
    </row>
    <row r="629" spans="1:6">
      <c r="A629" s="13">
        <v>20240127</v>
      </c>
      <c r="B629" s="13" t="s">
        <v>633</v>
      </c>
      <c r="C629" s="13">
        <v>1346744</v>
      </c>
      <c r="D629" s="13">
        <v>60164</v>
      </c>
      <c r="E629" s="13">
        <v>42200</v>
      </c>
      <c r="F629" s="15">
        <f t="shared" si="9"/>
        <v>-0.298583870753274</v>
      </c>
    </row>
    <row r="630" spans="1:6">
      <c r="A630" s="13">
        <v>20240127</v>
      </c>
      <c r="B630" s="13" t="s">
        <v>634</v>
      </c>
      <c r="C630" s="13">
        <v>1424582</v>
      </c>
      <c r="D630" s="13">
        <v>64650</v>
      </c>
      <c r="E630" s="13">
        <v>43717</v>
      </c>
      <c r="F630" s="15">
        <f t="shared" si="9"/>
        <v>-0.323789636504254</v>
      </c>
    </row>
    <row r="631" spans="1:6">
      <c r="A631" s="13">
        <v>20240127</v>
      </c>
      <c r="B631" s="13" t="s">
        <v>635</v>
      </c>
      <c r="C631" s="13">
        <v>1590290</v>
      </c>
      <c r="D631" s="13">
        <v>70409</v>
      </c>
      <c r="E631" s="13">
        <v>47372</v>
      </c>
      <c r="F631" s="15">
        <f t="shared" si="9"/>
        <v>-0.32718828558849</v>
      </c>
    </row>
    <row r="632" spans="1:6">
      <c r="A632" s="13">
        <v>20240127</v>
      </c>
      <c r="B632" s="13" t="s">
        <v>636</v>
      </c>
      <c r="C632" s="13">
        <v>1761697</v>
      </c>
      <c r="D632" s="13">
        <v>80737</v>
      </c>
      <c r="E632" s="13">
        <v>54619</v>
      </c>
      <c r="F632" s="15">
        <f t="shared" si="9"/>
        <v>-0.323494804117071</v>
      </c>
    </row>
    <row r="633" spans="1:6">
      <c r="A633" s="13">
        <v>20240127</v>
      </c>
      <c r="B633" s="13" t="s">
        <v>637</v>
      </c>
      <c r="C633" s="13">
        <v>2667760</v>
      </c>
      <c r="D633" s="13">
        <v>108872</v>
      </c>
      <c r="E633" s="13">
        <v>75207</v>
      </c>
      <c r="F633" s="15">
        <f t="shared" si="9"/>
        <v>-0.309216327430377</v>
      </c>
    </row>
    <row r="634" spans="1:6">
      <c r="A634" s="13">
        <v>20240127</v>
      </c>
      <c r="B634" s="13" t="s">
        <v>638</v>
      </c>
      <c r="C634" s="13">
        <v>5084468</v>
      </c>
      <c r="D634" s="13">
        <v>236176</v>
      </c>
      <c r="E634" s="13">
        <v>173878</v>
      </c>
      <c r="F634" s="15">
        <f t="shared" si="9"/>
        <v>-0.263777860578552</v>
      </c>
    </row>
    <row r="635" spans="1:6">
      <c r="A635" s="13">
        <v>20240127</v>
      </c>
      <c r="B635" s="13" t="s">
        <v>639</v>
      </c>
      <c r="C635" s="13">
        <v>8301239</v>
      </c>
      <c r="D635" s="13">
        <v>461272</v>
      </c>
      <c r="E635" s="13">
        <v>347418</v>
      </c>
      <c r="F635" s="15">
        <f t="shared" si="9"/>
        <v>-0.246826167640785</v>
      </c>
    </row>
    <row r="636" spans="1:6">
      <c r="A636" s="13">
        <v>20240127</v>
      </c>
      <c r="B636" s="13" t="s">
        <v>640</v>
      </c>
      <c r="C636" s="13">
        <v>11411457</v>
      </c>
      <c r="D636" s="13">
        <v>705648</v>
      </c>
      <c r="E636" s="13">
        <v>531647</v>
      </c>
      <c r="F636" s="15">
        <f t="shared" si="9"/>
        <v>-0.246583282316396</v>
      </c>
    </row>
    <row r="637" spans="1:6">
      <c r="A637" s="13">
        <v>20240127</v>
      </c>
      <c r="B637" s="13" t="s">
        <v>641</v>
      </c>
      <c r="C637" s="13">
        <v>14207279</v>
      </c>
      <c r="D637" s="13">
        <v>923476</v>
      </c>
      <c r="E637" s="13">
        <v>693636</v>
      </c>
      <c r="F637" s="15">
        <f t="shared" si="9"/>
        <v>-0.248885731735313</v>
      </c>
    </row>
    <row r="638" spans="1:6">
      <c r="A638" s="13">
        <v>20240127</v>
      </c>
      <c r="B638" s="13" t="s">
        <v>642</v>
      </c>
      <c r="C638" s="13">
        <v>16548434</v>
      </c>
      <c r="D638" s="13">
        <v>1103648</v>
      </c>
      <c r="E638" s="13">
        <v>826068</v>
      </c>
      <c r="F638" s="15">
        <f t="shared" si="9"/>
        <v>-0.251511351445388</v>
      </c>
    </row>
    <row r="639" spans="1:6">
      <c r="A639" s="13">
        <v>20240127</v>
      </c>
      <c r="B639" s="13" t="s">
        <v>643</v>
      </c>
      <c r="C639" s="13">
        <v>19374588</v>
      </c>
      <c r="D639" s="13">
        <v>1317817</v>
      </c>
      <c r="E639" s="13">
        <v>990653</v>
      </c>
      <c r="F639" s="15">
        <f t="shared" si="9"/>
        <v>-0.248262087983385</v>
      </c>
    </row>
    <row r="640" spans="1:6">
      <c r="A640" s="13">
        <v>20240127</v>
      </c>
      <c r="B640" s="13" t="s">
        <v>644</v>
      </c>
      <c r="C640" s="13">
        <v>22460809</v>
      </c>
      <c r="D640" s="13">
        <v>1577099</v>
      </c>
      <c r="E640" s="13">
        <v>1186908</v>
      </c>
      <c r="F640" s="15">
        <f t="shared" si="9"/>
        <v>-0.247410593754736</v>
      </c>
    </row>
    <row r="641" spans="1:6">
      <c r="A641" s="13">
        <v>20240127</v>
      </c>
      <c r="B641" s="13" t="s">
        <v>645</v>
      </c>
      <c r="C641" s="13">
        <v>25523178</v>
      </c>
      <c r="D641" s="13">
        <v>1841140</v>
      </c>
      <c r="E641" s="13">
        <v>1387096</v>
      </c>
      <c r="F641" s="15">
        <f t="shared" si="9"/>
        <v>-0.246610252343657</v>
      </c>
    </row>
    <row r="642" spans="1:6">
      <c r="A642" s="13">
        <v>20240127</v>
      </c>
      <c r="B642" s="13" t="s">
        <v>646</v>
      </c>
      <c r="C642" s="13">
        <v>28730675</v>
      </c>
      <c r="D642" s="13">
        <v>2134686</v>
      </c>
      <c r="E642" s="13">
        <v>1610474</v>
      </c>
      <c r="F642" s="15">
        <f t="shared" si="9"/>
        <v>-0.245568669115739</v>
      </c>
    </row>
    <row r="643" spans="1:6">
      <c r="A643" s="13">
        <v>20240127</v>
      </c>
      <c r="B643" s="13" t="s">
        <v>647</v>
      </c>
      <c r="C643" s="13">
        <v>31634276</v>
      </c>
      <c r="D643" s="13">
        <v>2398669</v>
      </c>
      <c r="E643" s="13">
        <v>1808130</v>
      </c>
      <c r="F643" s="15">
        <f t="shared" ref="F643:F690" si="10">(E643-D643)/D643</f>
        <v>-0.246194452006509</v>
      </c>
    </row>
    <row r="644" spans="1:6">
      <c r="A644" s="13">
        <v>20240127</v>
      </c>
      <c r="B644" s="13" t="s">
        <v>648</v>
      </c>
      <c r="C644" s="13">
        <v>33817479</v>
      </c>
      <c r="D644" s="13">
        <v>2579751</v>
      </c>
      <c r="E644" s="13">
        <v>1941716</v>
      </c>
      <c r="F644" s="15">
        <f t="shared" si="10"/>
        <v>-0.247324257263589</v>
      </c>
    </row>
    <row r="645" spans="1:6">
      <c r="A645" s="13">
        <v>20240127</v>
      </c>
      <c r="B645" s="13" t="s">
        <v>649</v>
      </c>
      <c r="C645" s="13">
        <v>35419184</v>
      </c>
      <c r="D645" s="13">
        <v>2704774</v>
      </c>
      <c r="E645" s="13">
        <v>2036540</v>
      </c>
      <c r="F645" s="15">
        <f t="shared" si="10"/>
        <v>-0.2470572402722</v>
      </c>
    </row>
    <row r="646" spans="1:6">
      <c r="A646" s="13">
        <v>20240127</v>
      </c>
      <c r="B646" s="13" t="s">
        <v>650</v>
      </c>
      <c r="C646" s="13">
        <v>36786963</v>
      </c>
      <c r="D646" s="13">
        <v>2790319</v>
      </c>
      <c r="E646" s="13">
        <v>2100390</v>
      </c>
      <c r="F646" s="15">
        <f t="shared" si="10"/>
        <v>-0.247258109198267</v>
      </c>
    </row>
    <row r="647" spans="1:6">
      <c r="A647" s="13">
        <v>20240127</v>
      </c>
      <c r="B647" s="13" t="s">
        <v>651</v>
      </c>
      <c r="C647" s="13">
        <v>37968922</v>
      </c>
      <c r="D647" s="13">
        <v>2853218</v>
      </c>
      <c r="E647" s="13">
        <v>2147470</v>
      </c>
      <c r="F647" s="15">
        <f t="shared" si="10"/>
        <v>-0.24735158687489</v>
      </c>
    </row>
    <row r="648" spans="1:6">
      <c r="A648" s="13">
        <v>20240127</v>
      </c>
      <c r="B648" s="13" t="s">
        <v>652</v>
      </c>
      <c r="C648" s="13">
        <v>39043381</v>
      </c>
      <c r="D648" s="13">
        <v>2902511</v>
      </c>
      <c r="E648" s="13">
        <v>2185377</v>
      </c>
      <c r="F648" s="15">
        <f t="shared" si="10"/>
        <v>-0.247073654501223</v>
      </c>
    </row>
    <row r="649" spans="1:6">
      <c r="A649" s="13">
        <v>20240127</v>
      </c>
      <c r="B649" s="13" t="s">
        <v>653</v>
      </c>
      <c r="C649" s="13">
        <v>39928427</v>
      </c>
      <c r="D649" s="13">
        <v>2939517</v>
      </c>
      <c r="E649" s="13">
        <v>2212957</v>
      </c>
      <c r="F649" s="15">
        <f t="shared" si="10"/>
        <v>-0.247169858177381</v>
      </c>
    </row>
    <row r="650" spans="1:6">
      <c r="A650" s="13">
        <v>20240128</v>
      </c>
      <c r="B650" s="13" t="s">
        <v>654</v>
      </c>
      <c r="C650" s="13">
        <v>624761</v>
      </c>
      <c r="D650" s="13">
        <v>31245</v>
      </c>
      <c r="E650" s="13">
        <v>22724</v>
      </c>
      <c r="F650" s="15">
        <f t="shared" si="10"/>
        <v>-0.27271563450152</v>
      </c>
    </row>
    <row r="651" spans="1:6">
      <c r="A651" s="13">
        <v>20240128</v>
      </c>
      <c r="B651" s="13" t="s">
        <v>655</v>
      </c>
      <c r="C651" s="13">
        <v>977027</v>
      </c>
      <c r="D651" s="13">
        <v>46957</v>
      </c>
      <c r="E651" s="13">
        <v>33890</v>
      </c>
      <c r="F651" s="15">
        <f t="shared" si="10"/>
        <v>-0.278275869412441</v>
      </c>
    </row>
    <row r="652" spans="1:6">
      <c r="A652" s="13">
        <v>20240128</v>
      </c>
      <c r="B652" s="13" t="s">
        <v>656</v>
      </c>
      <c r="C652" s="13">
        <v>1180946</v>
      </c>
      <c r="D652" s="13">
        <v>57232</v>
      </c>
      <c r="E652" s="13">
        <v>41141</v>
      </c>
      <c r="F652" s="15">
        <f t="shared" si="10"/>
        <v>-0.281153899916131</v>
      </c>
    </row>
    <row r="653" spans="1:6">
      <c r="A653" s="13">
        <v>20240128</v>
      </c>
      <c r="B653" s="13" t="s">
        <v>657</v>
      </c>
      <c r="C653" s="13">
        <v>1360337</v>
      </c>
      <c r="D653" s="13">
        <v>63829</v>
      </c>
      <c r="E653" s="13">
        <v>45551</v>
      </c>
      <c r="F653" s="15">
        <f t="shared" si="10"/>
        <v>-0.28635886509267</v>
      </c>
    </row>
    <row r="654" spans="1:6">
      <c r="A654" s="13">
        <v>20240128</v>
      </c>
      <c r="B654" s="13" t="s">
        <v>658</v>
      </c>
      <c r="C654" s="13">
        <v>1487280</v>
      </c>
      <c r="D654" s="13">
        <v>69646</v>
      </c>
      <c r="E654" s="13">
        <v>48308</v>
      </c>
      <c r="F654" s="15">
        <f t="shared" si="10"/>
        <v>-0.306377968583982</v>
      </c>
    </row>
    <row r="655" spans="1:6">
      <c r="A655" s="13">
        <v>20240128</v>
      </c>
      <c r="B655" s="13" t="s">
        <v>659</v>
      </c>
      <c r="C655" s="13">
        <v>1654391</v>
      </c>
      <c r="D655" s="13">
        <v>76455</v>
      </c>
      <c r="E655" s="13">
        <v>53146</v>
      </c>
      <c r="F655" s="15">
        <f t="shared" si="10"/>
        <v>-0.304872147014584</v>
      </c>
    </row>
    <row r="656" spans="1:6">
      <c r="A656" s="13">
        <v>20240128</v>
      </c>
      <c r="B656" s="13" t="s">
        <v>660</v>
      </c>
      <c r="C656" s="13">
        <v>1828807</v>
      </c>
      <c r="D656" s="13">
        <v>88395</v>
      </c>
      <c r="E656" s="13">
        <v>61982</v>
      </c>
      <c r="F656" s="15">
        <f t="shared" si="10"/>
        <v>-0.298806493579954</v>
      </c>
    </row>
    <row r="657" spans="1:6">
      <c r="A657" s="13">
        <v>20240128</v>
      </c>
      <c r="B657" s="13" t="s">
        <v>661</v>
      </c>
      <c r="C657" s="13">
        <v>2738227</v>
      </c>
      <c r="D657" s="13">
        <v>118031</v>
      </c>
      <c r="E657" s="13">
        <v>84444</v>
      </c>
      <c r="F657" s="15">
        <f t="shared" si="10"/>
        <v>-0.284560835712652</v>
      </c>
    </row>
    <row r="658" spans="1:6">
      <c r="A658" s="13">
        <v>20240128</v>
      </c>
      <c r="B658" s="13" t="s">
        <v>662</v>
      </c>
      <c r="C658" s="13">
        <v>5009566</v>
      </c>
      <c r="D658" s="13">
        <v>228533</v>
      </c>
      <c r="E658" s="13">
        <v>170633</v>
      </c>
      <c r="F658" s="15">
        <f t="shared" si="10"/>
        <v>-0.253355095325402</v>
      </c>
    </row>
    <row r="659" spans="1:6">
      <c r="A659" s="13">
        <v>20240128</v>
      </c>
      <c r="B659" s="13" t="s">
        <v>663</v>
      </c>
      <c r="C659" s="13">
        <v>8142822</v>
      </c>
      <c r="D659" s="13">
        <v>442538</v>
      </c>
      <c r="E659" s="13">
        <v>338069</v>
      </c>
      <c r="F659" s="15">
        <f t="shared" si="10"/>
        <v>-0.236067863098762</v>
      </c>
    </row>
    <row r="660" spans="1:6">
      <c r="A660" s="13">
        <v>20240128</v>
      </c>
      <c r="B660" s="13" t="s">
        <v>664</v>
      </c>
      <c r="C660" s="13">
        <v>11035219</v>
      </c>
      <c r="D660" s="13">
        <v>668912</v>
      </c>
      <c r="E660" s="13">
        <v>515063</v>
      </c>
      <c r="F660" s="15">
        <f t="shared" si="10"/>
        <v>-0.229998863826632</v>
      </c>
    </row>
    <row r="661" spans="1:6">
      <c r="A661" s="13">
        <v>20240128</v>
      </c>
      <c r="B661" s="13" t="s">
        <v>665</v>
      </c>
      <c r="C661" s="13">
        <v>13700571</v>
      </c>
      <c r="D661" s="13">
        <v>863760</v>
      </c>
      <c r="E661" s="13">
        <v>664406</v>
      </c>
      <c r="F661" s="15">
        <f t="shared" si="10"/>
        <v>-0.23079790682597</v>
      </c>
    </row>
    <row r="662" spans="1:6">
      <c r="A662" s="13">
        <v>20240128</v>
      </c>
      <c r="B662" s="13" t="s">
        <v>666</v>
      </c>
      <c r="C662" s="13">
        <v>16016034</v>
      </c>
      <c r="D662" s="13">
        <v>1040958</v>
      </c>
      <c r="E662" s="13">
        <v>798140</v>
      </c>
      <c r="F662" s="15">
        <f t="shared" si="10"/>
        <v>-0.233263974146892</v>
      </c>
    </row>
    <row r="663" spans="1:6">
      <c r="A663" s="13">
        <v>20240128</v>
      </c>
      <c r="B663" s="13" t="s">
        <v>667</v>
      </c>
      <c r="C663" s="13">
        <v>18722337</v>
      </c>
      <c r="D663" s="13">
        <v>1253539</v>
      </c>
      <c r="E663" s="13">
        <v>964174</v>
      </c>
      <c r="F663" s="15">
        <f t="shared" si="10"/>
        <v>-0.230838450179851</v>
      </c>
    </row>
    <row r="664" spans="1:6">
      <c r="A664" s="13">
        <v>20240128</v>
      </c>
      <c r="B664" s="13" t="s">
        <v>668</v>
      </c>
      <c r="C664" s="13">
        <v>21679687</v>
      </c>
      <c r="D664" s="13">
        <v>1497272</v>
      </c>
      <c r="E664" s="13">
        <v>1152998</v>
      </c>
      <c r="F664" s="15">
        <f t="shared" si="10"/>
        <v>-0.229934173617085</v>
      </c>
    </row>
    <row r="665" spans="1:6">
      <c r="A665" s="13">
        <v>20240128</v>
      </c>
      <c r="B665" s="13" t="s">
        <v>669</v>
      </c>
      <c r="C665" s="13">
        <v>24563313</v>
      </c>
      <c r="D665" s="13">
        <v>1736486</v>
      </c>
      <c r="E665" s="13">
        <v>1336169</v>
      </c>
      <c r="F665" s="15">
        <f t="shared" si="10"/>
        <v>-0.23053281166678</v>
      </c>
    </row>
    <row r="666" spans="1:6">
      <c r="A666" s="13">
        <v>20240128</v>
      </c>
      <c r="B666" s="13" t="s">
        <v>670</v>
      </c>
      <c r="C666" s="13">
        <v>27564504</v>
      </c>
      <c r="D666" s="13">
        <v>2005075</v>
      </c>
      <c r="E666" s="13">
        <v>1540840</v>
      </c>
      <c r="F666" s="15">
        <f t="shared" si="10"/>
        <v>-0.231529992643667</v>
      </c>
    </row>
    <row r="667" spans="1:6">
      <c r="A667" s="13">
        <v>20240128</v>
      </c>
      <c r="B667" s="13" t="s">
        <v>671</v>
      </c>
      <c r="C667" s="13">
        <v>30334229</v>
      </c>
      <c r="D667" s="13">
        <v>2230375</v>
      </c>
      <c r="E667" s="13">
        <v>1709320</v>
      </c>
      <c r="F667" s="15">
        <f t="shared" si="10"/>
        <v>-0.233617665190831</v>
      </c>
    </row>
    <row r="668" spans="1:6">
      <c r="A668" s="13">
        <v>20240128</v>
      </c>
      <c r="B668" s="13" t="s">
        <v>672</v>
      </c>
      <c r="C668" s="13">
        <v>32439792</v>
      </c>
      <c r="D668" s="13">
        <v>2379748</v>
      </c>
      <c r="E668" s="13">
        <v>1820579</v>
      </c>
      <c r="F668" s="15">
        <f t="shared" si="10"/>
        <v>-0.23496983714242</v>
      </c>
    </row>
    <row r="669" spans="1:6">
      <c r="A669" s="13">
        <v>20240128</v>
      </c>
      <c r="B669" s="13" t="s">
        <v>673</v>
      </c>
      <c r="C669" s="13">
        <v>34006994</v>
      </c>
      <c r="D669" s="13">
        <v>2481286</v>
      </c>
      <c r="E669" s="13">
        <v>1898047</v>
      </c>
      <c r="F669" s="15">
        <f t="shared" si="10"/>
        <v>-0.235055128671181</v>
      </c>
    </row>
    <row r="670" spans="1:6">
      <c r="A670" s="13">
        <v>20240128</v>
      </c>
      <c r="B670" s="13" t="s">
        <v>674</v>
      </c>
      <c r="C670" s="13">
        <v>35360592</v>
      </c>
      <c r="D670" s="13">
        <v>2551057</v>
      </c>
      <c r="E670" s="13">
        <v>1950225</v>
      </c>
      <c r="F670" s="15">
        <f t="shared" si="10"/>
        <v>-0.235522765661449</v>
      </c>
    </row>
    <row r="671" spans="1:6">
      <c r="A671" s="13">
        <v>20240128</v>
      </c>
      <c r="B671" s="13" t="s">
        <v>675</v>
      </c>
      <c r="C671" s="13">
        <v>36648828</v>
      </c>
      <c r="D671" s="13">
        <v>2606279</v>
      </c>
      <c r="E671" s="13">
        <v>1991052</v>
      </c>
      <c r="F671" s="15">
        <f t="shared" si="10"/>
        <v>-0.236055694728001</v>
      </c>
    </row>
    <row r="672" spans="1:6">
      <c r="A672" s="13">
        <v>20240128</v>
      </c>
      <c r="B672" s="13" t="s">
        <v>676</v>
      </c>
      <c r="C672" s="13">
        <v>37739944</v>
      </c>
      <c r="D672" s="13">
        <v>2647649</v>
      </c>
      <c r="E672" s="13">
        <v>2022604</v>
      </c>
      <c r="F672" s="15">
        <f t="shared" si="10"/>
        <v>-0.236075476772034</v>
      </c>
    </row>
    <row r="673" spans="1:6">
      <c r="A673" s="13">
        <v>20240128</v>
      </c>
      <c r="B673" s="13" t="s">
        <v>677</v>
      </c>
      <c r="C673" s="13">
        <v>38637364</v>
      </c>
      <c r="D673" s="13">
        <v>2683212</v>
      </c>
      <c r="E673" s="13">
        <v>2048437</v>
      </c>
      <c r="F673" s="15">
        <f t="shared" si="10"/>
        <v>-0.236572809006519</v>
      </c>
    </row>
    <row r="674" spans="1:6">
      <c r="A674" s="13">
        <v>20240129</v>
      </c>
      <c r="B674" s="13" t="s">
        <v>678</v>
      </c>
      <c r="C674" s="13">
        <v>629864</v>
      </c>
      <c r="D674" s="13">
        <v>30867</v>
      </c>
      <c r="E674" s="13">
        <v>23034</v>
      </c>
      <c r="F674" s="15">
        <f t="shared" si="10"/>
        <v>-0.253766158032851</v>
      </c>
    </row>
    <row r="675" spans="1:6">
      <c r="A675" s="13">
        <v>20240129</v>
      </c>
      <c r="B675" s="13" t="s">
        <v>679</v>
      </c>
      <c r="C675" s="13">
        <v>979961</v>
      </c>
      <c r="D675" s="13">
        <v>43813</v>
      </c>
      <c r="E675" s="13">
        <v>32010</v>
      </c>
      <c r="F675" s="15">
        <f t="shared" si="10"/>
        <v>-0.269394928445895</v>
      </c>
    </row>
    <row r="676" spans="1:6">
      <c r="A676" s="13">
        <v>20240129</v>
      </c>
      <c r="B676" s="13" t="s">
        <v>680</v>
      </c>
      <c r="C676" s="13">
        <v>1215845</v>
      </c>
      <c r="D676" s="13">
        <v>52396</v>
      </c>
      <c r="E676" s="13">
        <v>38029</v>
      </c>
      <c r="F676" s="15">
        <f t="shared" si="10"/>
        <v>-0.274200320635163</v>
      </c>
    </row>
    <row r="677" spans="1:6">
      <c r="A677" s="13">
        <v>20240129</v>
      </c>
      <c r="B677" s="13" t="s">
        <v>681</v>
      </c>
      <c r="C677" s="13">
        <v>1377166</v>
      </c>
      <c r="D677" s="13">
        <v>57044</v>
      </c>
      <c r="E677" s="13">
        <v>41128</v>
      </c>
      <c r="F677" s="15">
        <f t="shared" si="10"/>
        <v>-0.279012691957086</v>
      </c>
    </row>
    <row r="678" spans="1:6">
      <c r="A678" s="13">
        <v>20240129</v>
      </c>
      <c r="B678" s="13" t="s">
        <v>682</v>
      </c>
      <c r="C678" s="13">
        <v>1485127</v>
      </c>
      <c r="D678" s="13">
        <v>62345</v>
      </c>
      <c r="E678" s="13">
        <v>43897</v>
      </c>
      <c r="F678" s="15">
        <f t="shared" si="10"/>
        <v>-0.295901836554656</v>
      </c>
    </row>
    <row r="679" spans="1:6">
      <c r="A679" s="13">
        <v>20240129</v>
      </c>
      <c r="B679" s="13" t="s">
        <v>683</v>
      </c>
      <c r="C679" s="13">
        <v>1655031</v>
      </c>
      <c r="D679" s="13">
        <v>70717</v>
      </c>
      <c r="E679" s="13">
        <v>50431</v>
      </c>
      <c r="F679" s="15">
        <f t="shared" si="10"/>
        <v>-0.286861716418966</v>
      </c>
    </row>
    <row r="680" spans="1:6">
      <c r="A680" s="13">
        <v>20240129</v>
      </c>
      <c r="B680" s="13" t="s">
        <v>684</v>
      </c>
      <c r="C680" s="13">
        <v>1842184</v>
      </c>
      <c r="D680" s="13">
        <v>84198</v>
      </c>
      <c r="E680" s="13">
        <v>60342</v>
      </c>
      <c r="F680" s="15">
        <f t="shared" si="10"/>
        <v>-0.283332145656666</v>
      </c>
    </row>
    <row r="681" spans="1:6">
      <c r="A681" s="13">
        <v>20240129</v>
      </c>
      <c r="B681" s="13" t="s">
        <v>685</v>
      </c>
      <c r="C681" s="13">
        <v>2822938</v>
      </c>
      <c r="D681" s="13">
        <v>122636</v>
      </c>
      <c r="E681" s="13">
        <v>88747</v>
      </c>
      <c r="F681" s="15">
        <f t="shared" si="10"/>
        <v>-0.276338106265697</v>
      </c>
    </row>
    <row r="682" spans="1:6">
      <c r="A682" s="13">
        <v>20240129</v>
      </c>
      <c r="B682" s="13" t="s">
        <v>686</v>
      </c>
      <c r="C682" s="13">
        <v>5466355</v>
      </c>
      <c r="D682" s="13">
        <v>278020</v>
      </c>
      <c r="E682" s="13">
        <v>204723</v>
      </c>
      <c r="F682" s="15">
        <f t="shared" si="10"/>
        <v>-0.26363930652471</v>
      </c>
    </row>
    <row r="683" spans="1:6">
      <c r="A683" s="13">
        <v>20240129</v>
      </c>
      <c r="B683" s="13" t="s">
        <v>687</v>
      </c>
      <c r="C683" s="13">
        <v>9417134</v>
      </c>
      <c r="D683" s="13">
        <v>602729</v>
      </c>
      <c r="E683" s="13">
        <v>443478</v>
      </c>
      <c r="F683" s="15">
        <f t="shared" si="10"/>
        <v>-0.264216588217922</v>
      </c>
    </row>
    <row r="684" spans="1:6">
      <c r="A684" s="13">
        <v>20240129</v>
      </c>
      <c r="B684" s="13" t="s">
        <v>688</v>
      </c>
      <c r="C684" s="13">
        <v>13197425</v>
      </c>
      <c r="D684" s="13">
        <v>973162</v>
      </c>
      <c r="E684" s="13">
        <v>716378</v>
      </c>
      <c r="F684" s="15">
        <f t="shared" si="10"/>
        <v>-0.263865625661503</v>
      </c>
    </row>
    <row r="685" spans="1:6">
      <c r="A685" s="13">
        <v>20240129</v>
      </c>
      <c r="B685" s="13" t="s">
        <v>689</v>
      </c>
      <c r="C685" s="13">
        <v>16542863</v>
      </c>
      <c r="D685" s="13">
        <v>1307284</v>
      </c>
      <c r="E685" s="13">
        <v>957441</v>
      </c>
      <c r="F685" s="15">
        <f t="shared" si="10"/>
        <v>-0.267610557461118</v>
      </c>
    </row>
    <row r="686" spans="1:6">
      <c r="A686" s="13">
        <v>20240129</v>
      </c>
      <c r="B686" s="13" t="s">
        <v>690</v>
      </c>
      <c r="C686" s="13">
        <v>19133955</v>
      </c>
      <c r="D686" s="13">
        <v>1549756</v>
      </c>
      <c r="E686" s="13">
        <v>1128090</v>
      </c>
      <c r="F686" s="15">
        <f t="shared" si="10"/>
        <v>-0.272085412155204</v>
      </c>
    </row>
    <row r="687" spans="1:6">
      <c r="A687" s="13">
        <v>20240129</v>
      </c>
      <c r="B687" s="13" t="s">
        <v>691</v>
      </c>
      <c r="C687" s="13">
        <v>22506108</v>
      </c>
      <c r="D687" s="13">
        <v>1872359</v>
      </c>
      <c r="E687" s="13">
        <v>1367887</v>
      </c>
      <c r="F687" s="15">
        <f t="shared" si="10"/>
        <v>-0.269431236210577</v>
      </c>
    </row>
    <row r="688" spans="1:6">
      <c r="A688" s="13">
        <v>20240129</v>
      </c>
      <c r="B688" s="13" t="s">
        <v>692</v>
      </c>
      <c r="C688" s="13">
        <v>26461813</v>
      </c>
      <c r="D688" s="13">
        <v>2284472</v>
      </c>
      <c r="E688" s="13">
        <v>1672826</v>
      </c>
      <c r="F688" s="15">
        <f t="shared" si="10"/>
        <v>-0.267740642038948</v>
      </c>
    </row>
    <row r="689" spans="1:6">
      <c r="A689" s="13">
        <v>20240129</v>
      </c>
      <c r="B689" s="13" t="s">
        <v>693</v>
      </c>
      <c r="C689" s="13">
        <v>30432977</v>
      </c>
      <c r="D689" s="13">
        <v>2711926</v>
      </c>
      <c r="E689" s="13">
        <v>1983056</v>
      </c>
      <c r="F689" s="15">
        <f t="shared" si="10"/>
        <v>-0.268764708181565</v>
      </c>
    </row>
    <row r="690" spans="1:6">
      <c r="A690" s="13">
        <v>20240129</v>
      </c>
      <c r="B690" s="13" t="s">
        <v>694</v>
      </c>
      <c r="C690" s="13">
        <v>34687271</v>
      </c>
      <c r="D690" s="13">
        <v>3188824</v>
      </c>
      <c r="E690" s="13">
        <v>2333733</v>
      </c>
      <c r="F690" s="15">
        <f t="shared" si="10"/>
        <v>-0.268152459966433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1675"/>
  <sheetViews>
    <sheetView tabSelected="1" topLeftCell="F1" workbookViewId="0">
      <selection activeCell="M13" sqref="M13"/>
    </sheetView>
  </sheetViews>
  <sheetFormatPr defaultColWidth="9" defaultRowHeight="14"/>
  <cols>
    <col min="1" max="10" width="9" style="1"/>
    <col min="11" max="12" width="14" style="2"/>
    <col min="13" max="13" width="10.5454545454545"/>
  </cols>
  <sheetData>
    <row r="1" ht="19" spans="1:12">
      <c r="A1" s="3" t="s">
        <v>695</v>
      </c>
      <c r="B1" s="3" t="s">
        <v>696</v>
      </c>
      <c r="C1" s="4" t="s">
        <v>697</v>
      </c>
      <c r="D1" s="4" t="s">
        <v>698</v>
      </c>
      <c r="E1" s="4" t="s">
        <v>699</v>
      </c>
      <c r="F1" s="4" t="s">
        <v>700</v>
      </c>
      <c r="G1" s="5" t="s">
        <v>701</v>
      </c>
      <c r="H1" s="5" t="s">
        <v>702</v>
      </c>
      <c r="I1" s="5" t="s">
        <v>703</v>
      </c>
      <c r="J1" s="5" t="s">
        <v>704</v>
      </c>
      <c r="K1" s="9" t="s">
        <v>705</v>
      </c>
      <c r="L1" s="9" t="s">
        <v>706</v>
      </c>
    </row>
    <row r="2" spans="1:12">
      <c r="A2" s="6">
        <v>20221001</v>
      </c>
      <c r="B2" s="7" t="s">
        <v>707</v>
      </c>
      <c r="C2" s="6">
        <v>348767</v>
      </c>
      <c r="D2" s="6">
        <v>4701</v>
      </c>
      <c r="E2" s="6">
        <v>334663</v>
      </c>
      <c r="F2" s="6">
        <v>1899</v>
      </c>
      <c r="G2" s="6">
        <v>348767</v>
      </c>
      <c r="H2" s="6">
        <v>2488</v>
      </c>
      <c r="I2" s="6">
        <v>334663</v>
      </c>
      <c r="J2" s="6">
        <v>962</v>
      </c>
      <c r="K2" s="2">
        <f>(H2-D2)/D2</f>
        <v>-0.470750904062965</v>
      </c>
      <c r="L2" s="2">
        <f>(J2-F2)/F2</f>
        <v>-0.493417588204318</v>
      </c>
    </row>
    <row r="3" spans="1:12">
      <c r="A3" s="6">
        <v>20221001</v>
      </c>
      <c r="B3" s="7" t="s">
        <v>708</v>
      </c>
      <c r="C3" s="6">
        <v>539859</v>
      </c>
      <c r="D3" s="6">
        <v>8310</v>
      </c>
      <c r="E3" s="6">
        <v>506501</v>
      </c>
      <c r="F3" s="6">
        <v>3268</v>
      </c>
      <c r="G3" s="6">
        <v>539859</v>
      </c>
      <c r="H3" s="6">
        <v>4395</v>
      </c>
      <c r="I3" s="6">
        <v>506501</v>
      </c>
      <c r="J3" s="6">
        <v>1446</v>
      </c>
      <c r="K3" s="2">
        <f t="shared" ref="K3:K66" si="0">(H3-D3)/D3</f>
        <v>-0.471119133574007</v>
      </c>
      <c r="L3" s="2">
        <f t="shared" ref="L3:L66" si="1">(J3-F3)/F3</f>
        <v>-0.557527539779682</v>
      </c>
    </row>
    <row r="4" spans="1:12">
      <c r="A4" s="6">
        <v>20221001</v>
      </c>
      <c r="B4" s="7" t="s">
        <v>709</v>
      </c>
      <c r="C4" s="6">
        <v>626330</v>
      </c>
      <c r="D4" s="6">
        <v>10099</v>
      </c>
      <c r="E4" s="6">
        <v>579968</v>
      </c>
      <c r="F4" s="6">
        <v>3959</v>
      </c>
      <c r="G4" s="6">
        <v>626330</v>
      </c>
      <c r="H4" s="6">
        <v>5403</v>
      </c>
      <c r="I4" s="6">
        <v>579968</v>
      </c>
      <c r="J4" s="6">
        <v>1573</v>
      </c>
      <c r="K4" s="2">
        <f t="shared" si="0"/>
        <v>-0.464996534310328</v>
      </c>
      <c r="L4" s="2">
        <f t="shared" si="1"/>
        <v>-0.602677443798939</v>
      </c>
    </row>
    <row r="5" spans="1:12">
      <c r="A5" s="6">
        <v>20221001</v>
      </c>
      <c r="B5" s="7" t="s">
        <v>710</v>
      </c>
      <c r="C5" s="6">
        <v>679801</v>
      </c>
      <c r="D5" s="6">
        <v>11651</v>
      </c>
      <c r="E5" s="6">
        <v>619461</v>
      </c>
      <c r="F5" s="6">
        <v>4534</v>
      </c>
      <c r="G5" s="6">
        <v>679801</v>
      </c>
      <c r="H5" s="6">
        <v>6411</v>
      </c>
      <c r="I5" s="6">
        <v>619461</v>
      </c>
      <c r="J5" s="6">
        <v>1689</v>
      </c>
      <c r="K5" s="2">
        <f t="shared" si="0"/>
        <v>-0.449746802849541</v>
      </c>
      <c r="L5" s="2">
        <f t="shared" si="1"/>
        <v>-0.627481252756948</v>
      </c>
    </row>
    <row r="6" spans="1:12">
      <c r="A6" s="6">
        <v>20221001</v>
      </c>
      <c r="B6" s="7" t="s">
        <v>711</v>
      </c>
      <c r="C6" s="6">
        <v>723995</v>
      </c>
      <c r="D6" s="6">
        <v>12969</v>
      </c>
      <c r="E6" s="6">
        <v>657824</v>
      </c>
      <c r="F6" s="6">
        <v>5228</v>
      </c>
      <c r="G6" s="6">
        <v>723995</v>
      </c>
      <c r="H6" s="6">
        <v>7322</v>
      </c>
      <c r="I6" s="6">
        <v>657824</v>
      </c>
      <c r="J6" s="6">
        <v>2016</v>
      </c>
      <c r="K6" s="2">
        <f t="shared" si="0"/>
        <v>-0.435422931606138</v>
      </c>
      <c r="L6" s="2">
        <f t="shared" si="1"/>
        <v>-0.614384085692425</v>
      </c>
    </row>
    <row r="7" spans="1:12">
      <c r="A7" s="6">
        <v>20221001</v>
      </c>
      <c r="B7" s="7" t="s">
        <v>712</v>
      </c>
      <c r="C7" s="6">
        <v>776380</v>
      </c>
      <c r="D7" s="6">
        <v>14567</v>
      </c>
      <c r="E7" s="6">
        <v>700935</v>
      </c>
      <c r="F7" s="6">
        <v>5619</v>
      </c>
      <c r="G7" s="6">
        <v>776380</v>
      </c>
      <c r="H7" s="6">
        <v>8516</v>
      </c>
      <c r="I7" s="6">
        <v>700935</v>
      </c>
      <c r="J7" s="6">
        <v>2034</v>
      </c>
      <c r="K7" s="2">
        <f t="shared" si="0"/>
        <v>-0.415390952152125</v>
      </c>
      <c r="L7" s="2">
        <f t="shared" si="1"/>
        <v>-0.638013881473572</v>
      </c>
    </row>
    <row r="8" spans="1:12">
      <c r="A8" s="6">
        <v>20221001</v>
      </c>
      <c r="B8" s="7" t="s">
        <v>713</v>
      </c>
      <c r="C8" s="6">
        <v>896203</v>
      </c>
      <c r="D8" s="6">
        <v>17283</v>
      </c>
      <c r="E8" s="6">
        <v>810913</v>
      </c>
      <c r="F8" s="6">
        <v>6640</v>
      </c>
      <c r="G8" s="6">
        <v>896203</v>
      </c>
      <c r="H8" s="6">
        <v>10448</v>
      </c>
      <c r="I8" s="6">
        <v>810913</v>
      </c>
      <c r="J8" s="6">
        <v>2426</v>
      </c>
      <c r="K8" s="2">
        <f t="shared" si="0"/>
        <v>-0.395475322571313</v>
      </c>
      <c r="L8" s="2">
        <f t="shared" si="1"/>
        <v>-0.634638554216867</v>
      </c>
    </row>
    <row r="9" spans="1:12">
      <c r="A9" s="6">
        <v>20221001</v>
      </c>
      <c r="B9" s="7" t="s">
        <v>714</v>
      </c>
      <c r="C9" s="6">
        <v>1464827</v>
      </c>
      <c r="D9" s="6">
        <v>25019</v>
      </c>
      <c r="E9" s="6">
        <v>1341773</v>
      </c>
      <c r="F9" s="6">
        <v>10053</v>
      </c>
      <c r="G9" s="6">
        <v>1464827</v>
      </c>
      <c r="H9" s="6">
        <v>16177</v>
      </c>
      <c r="I9" s="6">
        <v>1341773</v>
      </c>
      <c r="J9" s="6">
        <v>4771</v>
      </c>
      <c r="K9" s="2">
        <f t="shared" si="0"/>
        <v>-0.353411407330429</v>
      </c>
      <c r="L9" s="2">
        <f t="shared" si="1"/>
        <v>-0.525415298915747</v>
      </c>
    </row>
    <row r="10" spans="1:12">
      <c r="A10" s="6">
        <v>20221001</v>
      </c>
      <c r="B10" s="7" t="s">
        <v>715</v>
      </c>
      <c r="C10" s="6">
        <v>2892568</v>
      </c>
      <c r="D10" s="6">
        <v>51178</v>
      </c>
      <c r="E10" s="6">
        <v>2480697</v>
      </c>
      <c r="F10" s="6">
        <v>18756</v>
      </c>
      <c r="G10" s="6">
        <v>2892568</v>
      </c>
      <c r="H10" s="6">
        <v>35357</v>
      </c>
      <c r="I10" s="6">
        <v>2480697</v>
      </c>
      <c r="J10" s="6">
        <v>10816</v>
      </c>
      <c r="K10" s="2">
        <f t="shared" si="0"/>
        <v>-0.309136738442299</v>
      </c>
      <c r="L10" s="2">
        <f t="shared" si="1"/>
        <v>-0.423331200682448</v>
      </c>
    </row>
    <row r="11" spans="1:12">
      <c r="A11" s="6">
        <v>20221001</v>
      </c>
      <c r="B11" s="7" t="s">
        <v>716</v>
      </c>
      <c r="C11" s="6">
        <v>4543251</v>
      </c>
      <c r="D11" s="6">
        <v>101515</v>
      </c>
      <c r="E11" s="6">
        <v>3561688</v>
      </c>
      <c r="F11" s="6">
        <v>33261</v>
      </c>
      <c r="G11" s="6">
        <v>4543251</v>
      </c>
      <c r="H11" s="6">
        <v>72573</v>
      </c>
      <c r="I11" s="6">
        <v>3561688</v>
      </c>
      <c r="J11" s="6">
        <v>21144</v>
      </c>
      <c r="K11" s="2">
        <f t="shared" si="0"/>
        <v>-0.285100724030931</v>
      </c>
      <c r="L11" s="2">
        <f t="shared" si="1"/>
        <v>-0.364300532154776</v>
      </c>
    </row>
    <row r="12" spans="1:12">
      <c r="A12" s="6">
        <v>20221001</v>
      </c>
      <c r="B12" s="7" t="s">
        <v>717</v>
      </c>
      <c r="C12" s="6">
        <v>6194781</v>
      </c>
      <c r="D12" s="6">
        <v>178268</v>
      </c>
      <c r="E12" s="6">
        <v>4372298</v>
      </c>
      <c r="F12" s="6">
        <v>46028</v>
      </c>
      <c r="G12" s="6">
        <v>6194781</v>
      </c>
      <c r="H12" s="6">
        <v>130382</v>
      </c>
      <c r="I12" s="6">
        <v>4372298</v>
      </c>
      <c r="J12" s="6">
        <v>30300</v>
      </c>
      <c r="K12" s="2">
        <f t="shared" si="0"/>
        <v>-0.268618035766374</v>
      </c>
      <c r="L12" s="2">
        <f t="shared" si="1"/>
        <v>-0.341705049100547</v>
      </c>
    </row>
    <row r="13" spans="1:12">
      <c r="A13" s="6">
        <v>20221001</v>
      </c>
      <c r="B13" s="7" t="s">
        <v>718</v>
      </c>
      <c r="C13" s="6">
        <v>7536113</v>
      </c>
      <c r="D13" s="6">
        <v>262693</v>
      </c>
      <c r="E13" s="6">
        <v>4801443</v>
      </c>
      <c r="F13" s="6">
        <v>51317</v>
      </c>
      <c r="G13" s="6">
        <v>7536113</v>
      </c>
      <c r="H13" s="6">
        <v>193217</v>
      </c>
      <c r="I13" s="6">
        <v>4801443</v>
      </c>
      <c r="J13" s="6">
        <v>33137</v>
      </c>
      <c r="K13" s="2">
        <f t="shared" si="0"/>
        <v>-0.264476023342837</v>
      </c>
      <c r="L13" s="2">
        <f t="shared" si="1"/>
        <v>-0.35426856597229</v>
      </c>
    </row>
    <row r="14" spans="1:12">
      <c r="A14" s="6">
        <v>20221001</v>
      </c>
      <c r="B14" s="7" t="s">
        <v>719</v>
      </c>
      <c r="C14" s="6">
        <v>8668473</v>
      </c>
      <c r="D14" s="6">
        <v>322195</v>
      </c>
      <c r="E14" s="6">
        <v>5280936</v>
      </c>
      <c r="F14" s="6">
        <v>54072</v>
      </c>
      <c r="G14" s="6">
        <v>8668473</v>
      </c>
      <c r="H14" s="6">
        <v>236966</v>
      </c>
      <c r="I14" s="6">
        <v>5280936</v>
      </c>
      <c r="J14" s="6">
        <v>35014</v>
      </c>
      <c r="K14" s="2">
        <f t="shared" si="0"/>
        <v>-0.264526141001567</v>
      </c>
      <c r="L14" s="2">
        <f t="shared" si="1"/>
        <v>-0.352455984613108</v>
      </c>
    </row>
    <row r="15" spans="1:12">
      <c r="A15" s="6">
        <v>20221001</v>
      </c>
      <c r="B15" s="7" t="s">
        <v>720</v>
      </c>
      <c r="C15" s="8">
        <v>10024621</v>
      </c>
      <c r="D15" s="6">
        <v>383405</v>
      </c>
      <c r="E15" s="6">
        <v>5818371</v>
      </c>
      <c r="F15" s="6">
        <v>64320</v>
      </c>
      <c r="G15" s="8">
        <v>10024621</v>
      </c>
      <c r="H15" s="6">
        <v>282111</v>
      </c>
      <c r="I15" s="6">
        <v>5818371</v>
      </c>
      <c r="J15" s="6">
        <v>42392</v>
      </c>
      <c r="K15" s="2">
        <f t="shared" si="0"/>
        <v>-0.264195824258943</v>
      </c>
      <c r="L15" s="2">
        <f t="shared" si="1"/>
        <v>-0.34092039800995</v>
      </c>
    </row>
    <row r="16" spans="1:12">
      <c r="A16" s="6">
        <v>20221001</v>
      </c>
      <c r="B16" s="7" t="s">
        <v>721</v>
      </c>
      <c r="C16" s="8">
        <v>11548154</v>
      </c>
      <c r="D16" s="6">
        <v>463661</v>
      </c>
      <c r="E16" s="6">
        <v>6236090</v>
      </c>
      <c r="F16" s="6">
        <v>77374</v>
      </c>
      <c r="G16" s="8">
        <v>11548154</v>
      </c>
      <c r="H16" s="6">
        <v>342738</v>
      </c>
      <c r="I16" s="6">
        <v>6236090</v>
      </c>
      <c r="J16" s="6">
        <v>52282</v>
      </c>
      <c r="K16" s="2">
        <f t="shared" si="0"/>
        <v>-0.260800455505207</v>
      </c>
      <c r="L16" s="2">
        <f t="shared" si="1"/>
        <v>-0.324294982810763</v>
      </c>
    </row>
    <row r="17" spans="1:21">
      <c r="A17" s="6">
        <v>20221001</v>
      </c>
      <c r="B17" s="7" t="s">
        <v>722</v>
      </c>
      <c r="C17" s="8">
        <v>13169782</v>
      </c>
      <c r="D17" s="6">
        <v>567085</v>
      </c>
      <c r="E17" s="6">
        <v>6381780</v>
      </c>
      <c r="F17" s="6">
        <v>88404</v>
      </c>
      <c r="G17" s="8">
        <v>13169782</v>
      </c>
      <c r="H17" s="6">
        <v>420326</v>
      </c>
      <c r="I17" s="6">
        <v>6381780</v>
      </c>
      <c r="J17" s="6">
        <v>59378</v>
      </c>
      <c r="K17" s="2">
        <f t="shared" si="0"/>
        <v>-0.258795418676213</v>
      </c>
      <c r="L17" s="2">
        <f t="shared" si="1"/>
        <v>-0.32833355956744</v>
      </c>
      <c r="N17" s="10" t="s">
        <v>723</v>
      </c>
      <c r="O17" s="11"/>
      <c r="P17" s="11"/>
      <c r="Q17" s="11"/>
      <c r="R17" s="11"/>
      <c r="S17" s="11"/>
      <c r="T17" s="11"/>
      <c r="U17" s="11"/>
    </row>
    <row r="18" spans="1:21">
      <c r="A18" s="6">
        <v>20221001</v>
      </c>
      <c r="B18" s="7" t="s">
        <v>724</v>
      </c>
      <c r="C18" s="8">
        <v>14906878</v>
      </c>
      <c r="D18" s="6">
        <v>689032</v>
      </c>
      <c r="E18" s="6">
        <v>6284353</v>
      </c>
      <c r="F18" s="6">
        <v>97981</v>
      </c>
      <c r="G18" s="8">
        <v>14906878</v>
      </c>
      <c r="H18" s="6">
        <v>513453</v>
      </c>
      <c r="I18" s="6">
        <v>6284353</v>
      </c>
      <c r="J18" s="6">
        <v>67030</v>
      </c>
      <c r="K18" s="2">
        <f t="shared" si="0"/>
        <v>-0.254819805175957</v>
      </c>
      <c r="L18" s="2">
        <f t="shared" si="1"/>
        <v>-0.315887774160296</v>
      </c>
      <c r="N18" s="11"/>
      <c r="O18" s="11"/>
      <c r="P18" s="11"/>
      <c r="Q18" s="11"/>
      <c r="R18" s="11"/>
      <c r="S18" s="11"/>
      <c r="T18" s="11"/>
      <c r="U18" s="11"/>
    </row>
    <row r="19" spans="1:21">
      <c r="A19" s="6">
        <v>20221001</v>
      </c>
      <c r="B19" s="7" t="s">
        <v>725</v>
      </c>
      <c r="C19" s="8">
        <v>16441529</v>
      </c>
      <c r="D19" s="6">
        <v>834907</v>
      </c>
      <c r="E19" s="6">
        <v>5755449</v>
      </c>
      <c r="F19" s="6">
        <v>95723</v>
      </c>
      <c r="G19" s="8">
        <v>16441529</v>
      </c>
      <c r="H19" s="6">
        <v>625026</v>
      </c>
      <c r="I19" s="6">
        <v>5755449</v>
      </c>
      <c r="J19" s="6">
        <v>65639</v>
      </c>
      <c r="K19" s="2">
        <f t="shared" si="0"/>
        <v>-0.251382489307192</v>
      </c>
      <c r="L19" s="2">
        <f t="shared" si="1"/>
        <v>-0.314281834041975</v>
      </c>
      <c r="N19" s="11"/>
      <c r="O19" s="11"/>
      <c r="P19" s="11"/>
      <c r="Q19" s="11"/>
      <c r="R19" s="11"/>
      <c r="S19" s="11"/>
      <c r="T19" s="11"/>
      <c r="U19" s="11"/>
    </row>
    <row r="20" spans="1:21">
      <c r="A20" s="6">
        <v>20221001</v>
      </c>
      <c r="B20" s="7" t="s">
        <v>726</v>
      </c>
      <c r="C20" s="8">
        <v>17623397</v>
      </c>
      <c r="D20" s="6">
        <v>949109</v>
      </c>
      <c r="E20" s="6">
        <v>4935444</v>
      </c>
      <c r="F20" s="6">
        <v>70573</v>
      </c>
      <c r="G20" s="8">
        <v>17623397</v>
      </c>
      <c r="H20" s="6">
        <v>712531</v>
      </c>
      <c r="I20" s="6">
        <v>4935444</v>
      </c>
      <c r="J20" s="6">
        <v>45774</v>
      </c>
      <c r="K20" s="2">
        <f t="shared" si="0"/>
        <v>-0.249263256380458</v>
      </c>
      <c r="L20" s="2">
        <f t="shared" si="1"/>
        <v>-0.351395009422867</v>
      </c>
      <c r="N20" s="11"/>
      <c r="O20" s="11"/>
      <c r="P20" s="11"/>
      <c r="Q20" s="11"/>
      <c r="R20" s="11"/>
      <c r="S20" s="11"/>
      <c r="T20" s="11"/>
      <c r="U20" s="11"/>
    </row>
    <row r="21" spans="1:21">
      <c r="A21" s="6">
        <v>20221001</v>
      </c>
      <c r="B21" s="7" t="s">
        <v>727</v>
      </c>
      <c r="C21" s="8">
        <v>18501015</v>
      </c>
      <c r="D21" s="6">
        <v>1019319</v>
      </c>
      <c r="E21" s="6">
        <v>4352815</v>
      </c>
      <c r="F21" s="6">
        <v>51192</v>
      </c>
      <c r="G21" s="8">
        <v>18501015</v>
      </c>
      <c r="H21" s="6">
        <v>767901</v>
      </c>
      <c r="I21" s="6">
        <v>4352815</v>
      </c>
      <c r="J21" s="6">
        <v>30283</v>
      </c>
      <c r="K21" s="2">
        <f t="shared" si="0"/>
        <v>-0.246652912385622</v>
      </c>
      <c r="L21" s="2">
        <f t="shared" si="1"/>
        <v>-0.408442725425848</v>
      </c>
      <c r="N21" s="11"/>
      <c r="O21" s="11"/>
      <c r="P21" s="11"/>
      <c r="Q21" s="11"/>
      <c r="R21" s="11"/>
      <c r="S21" s="11"/>
      <c r="T21" s="11"/>
      <c r="U21" s="11"/>
    </row>
    <row r="22" spans="1:12">
      <c r="A22" s="6">
        <v>20221001</v>
      </c>
      <c r="B22" s="7" t="s">
        <v>728</v>
      </c>
      <c r="C22" s="8">
        <v>19177588</v>
      </c>
      <c r="D22" s="6">
        <v>1061030</v>
      </c>
      <c r="E22" s="6">
        <v>4097289</v>
      </c>
      <c r="F22" s="6">
        <v>40295</v>
      </c>
      <c r="G22" s="8">
        <v>19177588</v>
      </c>
      <c r="H22" s="6">
        <v>801646</v>
      </c>
      <c r="I22" s="6">
        <v>4097289</v>
      </c>
      <c r="J22" s="6">
        <v>20585</v>
      </c>
      <c r="K22" s="2">
        <f t="shared" si="0"/>
        <v>-0.24446434125331</v>
      </c>
      <c r="L22" s="2">
        <f t="shared" si="1"/>
        <v>-0.489142573520288</v>
      </c>
    </row>
    <row r="23" spans="1:12">
      <c r="A23" s="6">
        <v>20221001</v>
      </c>
      <c r="B23" s="7" t="s">
        <v>729</v>
      </c>
      <c r="C23" s="8">
        <v>19765385</v>
      </c>
      <c r="D23" s="6">
        <v>1082752</v>
      </c>
      <c r="E23" s="6">
        <v>4126200</v>
      </c>
      <c r="F23" s="6">
        <v>35779</v>
      </c>
      <c r="G23" s="8">
        <v>19765385</v>
      </c>
      <c r="H23" s="6">
        <v>818446</v>
      </c>
      <c r="I23" s="6">
        <v>4126200</v>
      </c>
      <c r="J23" s="6">
        <v>16398</v>
      </c>
      <c r="K23" s="2">
        <f t="shared" si="0"/>
        <v>-0.244105760137132</v>
      </c>
      <c r="L23" s="2">
        <f t="shared" si="1"/>
        <v>-0.541686464127002</v>
      </c>
    </row>
    <row r="24" spans="1:12">
      <c r="A24" s="6">
        <v>20221001</v>
      </c>
      <c r="B24" s="7" t="s">
        <v>730</v>
      </c>
      <c r="C24" s="8">
        <v>20286941</v>
      </c>
      <c r="D24" s="6">
        <v>1094705</v>
      </c>
      <c r="E24" s="6">
        <v>4328207</v>
      </c>
      <c r="F24" s="6">
        <v>35825</v>
      </c>
      <c r="G24" s="8">
        <v>20286941</v>
      </c>
      <c r="H24" s="6">
        <v>826970</v>
      </c>
      <c r="I24" s="6">
        <v>4328207</v>
      </c>
      <c r="J24" s="6">
        <v>15716</v>
      </c>
      <c r="K24" s="2">
        <f t="shared" si="0"/>
        <v>-0.244572738774373</v>
      </c>
      <c r="L24" s="2">
        <f t="shared" si="1"/>
        <v>-0.561311933007676</v>
      </c>
    </row>
    <row r="25" spans="1:12">
      <c r="A25" s="6">
        <v>20221001</v>
      </c>
      <c r="B25" s="7" t="s">
        <v>731</v>
      </c>
      <c r="C25" s="8">
        <v>20691927</v>
      </c>
      <c r="D25" s="6">
        <v>1103189</v>
      </c>
      <c r="E25" s="6">
        <v>4561706</v>
      </c>
      <c r="F25" s="6">
        <v>35533</v>
      </c>
      <c r="G25" s="8">
        <v>20691927</v>
      </c>
      <c r="H25" s="6">
        <v>832329</v>
      </c>
      <c r="I25" s="6">
        <v>4561706</v>
      </c>
      <c r="J25" s="6">
        <v>14945</v>
      </c>
      <c r="K25" s="2">
        <f t="shared" si="0"/>
        <v>-0.245524565600273</v>
      </c>
      <c r="L25" s="2">
        <f t="shared" si="1"/>
        <v>-0.579405060084991</v>
      </c>
    </row>
    <row r="26" spans="1:12">
      <c r="A26" s="6">
        <v>20221002</v>
      </c>
      <c r="B26" s="7" t="s">
        <v>732</v>
      </c>
      <c r="C26" s="6">
        <v>284675</v>
      </c>
      <c r="D26" s="6">
        <v>1533</v>
      </c>
      <c r="E26" s="6">
        <v>279620</v>
      </c>
      <c r="F26" s="6">
        <v>1134</v>
      </c>
      <c r="G26" s="6">
        <v>284675</v>
      </c>
      <c r="H26" s="6">
        <v>789</v>
      </c>
      <c r="I26" s="6">
        <v>279620</v>
      </c>
      <c r="J26" s="6">
        <v>546</v>
      </c>
      <c r="K26" s="2">
        <f t="shared" si="0"/>
        <v>-0.4853228962818</v>
      </c>
      <c r="L26" s="2">
        <f t="shared" si="1"/>
        <v>-0.518518518518518</v>
      </c>
    </row>
    <row r="27" spans="1:12">
      <c r="A27" s="6">
        <v>20221002</v>
      </c>
      <c r="B27" s="7" t="s">
        <v>733</v>
      </c>
      <c r="C27" s="6">
        <v>422109</v>
      </c>
      <c r="D27" s="6">
        <v>3449</v>
      </c>
      <c r="E27" s="6">
        <v>409898</v>
      </c>
      <c r="F27" s="6">
        <v>1989</v>
      </c>
      <c r="G27" s="6">
        <v>422109</v>
      </c>
      <c r="H27" s="6">
        <v>1809</v>
      </c>
      <c r="I27" s="6">
        <v>409898</v>
      </c>
      <c r="J27" s="6">
        <v>654</v>
      </c>
      <c r="K27" s="2">
        <f t="shared" si="0"/>
        <v>-0.475500144969556</v>
      </c>
      <c r="L27" s="2">
        <f t="shared" si="1"/>
        <v>-0.671191553544495</v>
      </c>
    </row>
    <row r="28" spans="1:12">
      <c r="A28" s="6">
        <v>20221002</v>
      </c>
      <c r="B28" s="7" t="s">
        <v>734</v>
      </c>
      <c r="C28" s="6">
        <v>518806</v>
      </c>
      <c r="D28" s="6">
        <v>4999</v>
      </c>
      <c r="E28" s="6">
        <v>490875</v>
      </c>
      <c r="F28" s="6">
        <v>2432</v>
      </c>
      <c r="G28" s="6">
        <v>518806</v>
      </c>
      <c r="H28" s="6">
        <v>2806</v>
      </c>
      <c r="I28" s="6">
        <v>490875</v>
      </c>
      <c r="J28" s="6">
        <v>710</v>
      </c>
      <c r="K28" s="2">
        <f t="shared" si="0"/>
        <v>-0.43868773754751</v>
      </c>
      <c r="L28" s="2">
        <f t="shared" si="1"/>
        <v>-0.708059210526316</v>
      </c>
    </row>
    <row r="29" spans="1:12">
      <c r="A29" s="6">
        <v>20221002</v>
      </c>
      <c r="B29" s="7" t="s">
        <v>735</v>
      </c>
      <c r="C29" s="6">
        <v>561682</v>
      </c>
      <c r="D29" s="6">
        <v>6027</v>
      </c>
      <c r="E29" s="6">
        <v>527105</v>
      </c>
      <c r="F29" s="6">
        <v>3121</v>
      </c>
      <c r="G29" s="6">
        <v>561682</v>
      </c>
      <c r="H29" s="6">
        <v>3259</v>
      </c>
      <c r="I29" s="6">
        <v>527105</v>
      </c>
      <c r="J29" s="6">
        <v>833</v>
      </c>
      <c r="K29" s="2">
        <f t="shared" si="0"/>
        <v>-0.459266633482661</v>
      </c>
      <c r="L29" s="2">
        <f t="shared" si="1"/>
        <v>-0.733098365908363</v>
      </c>
    </row>
    <row r="30" spans="1:12">
      <c r="A30" s="6">
        <v>20221002</v>
      </c>
      <c r="B30" s="7" t="s">
        <v>736</v>
      </c>
      <c r="C30" s="6">
        <v>601498</v>
      </c>
      <c r="D30" s="6">
        <v>7484</v>
      </c>
      <c r="E30" s="6">
        <v>560798</v>
      </c>
      <c r="F30" s="6">
        <v>3667</v>
      </c>
      <c r="G30" s="6">
        <v>601498</v>
      </c>
      <c r="H30" s="6">
        <v>4344</v>
      </c>
      <c r="I30" s="6">
        <v>560798</v>
      </c>
      <c r="J30" s="6">
        <v>1023</v>
      </c>
      <c r="K30" s="2">
        <f t="shared" si="0"/>
        <v>-0.419561731694281</v>
      </c>
      <c r="L30" s="2">
        <f t="shared" si="1"/>
        <v>-0.721025361330788</v>
      </c>
    </row>
    <row r="31" spans="1:12">
      <c r="A31" s="6">
        <v>20221002</v>
      </c>
      <c r="B31" s="7" t="s">
        <v>737</v>
      </c>
      <c r="C31" s="6">
        <v>648608</v>
      </c>
      <c r="D31" s="6">
        <v>9467</v>
      </c>
      <c r="E31" s="6">
        <v>598006</v>
      </c>
      <c r="F31" s="6">
        <v>4969</v>
      </c>
      <c r="G31" s="6">
        <v>648608</v>
      </c>
      <c r="H31" s="6">
        <v>5448</v>
      </c>
      <c r="I31" s="6">
        <v>598006</v>
      </c>
      <c r="J31" s="6">
        <v>1459</v>
      </c>
      <c r="K31" s="2">
        <f t="shared" si="0"/>
        <v>-0.424527305376571</v>
      </c>
      <c r="L31" s="2">
        <f t="shared" si="1"/>
        <v>-0.706379553230026</v>
      </c>
    </row>
    <row r="32" spans="1:12">
      <c r="A32" s="6">
        <v>20221002</v>
      </c>
      <c r="B32" s="7" t="s">
        <v>738</v>
      </c>
      <c r="C32" s="6">
        <v>744956</v>
      </c>
      <c r="D32" s="6">
        <v>11864</v>
      </c>
      <c r="E32" s="6">
        <v>685405</v>
      </c>
      <c r="F32" s="6">
        <v>5761</v>
      </c>
      <c r="G32" s="6">
        <v>744956</v>
      </c>
      <c r="H32" s="6">
        <v>7067</v>
      </c>
      <c r="I32" s="6">
        <v>685405</v>
      </c>
      <c r="J32" s="6">
        <v>1561</v>
      </c>
      <c r="K32" s="2">
        <f t="shared" si="0"/>
        <v>-0.404332434254889</v>
      </c>
      <c r="L32" s="2">
        <f t="shared" si="1"/>
        <v>-0.729040097205346</v>
      </c>
    </row>
    <row r="33" spans="1:12">
      <c r="A33" s="6">
        <v>20221002</v>
      </c>
      <c r="B33" s="7" t="s">
        <v>739</v>
      </c>
      <c r="C33" s="6">
        <v>1254219</v>
      </c>
      <c r="D33" s="6">
        <v>17524</v>
      </c>
      <c r="E33" s="6">
        <v>1160047</v>
      </c>
      <c r="F33" s="6">
        <v>8185</v>
      </c>
      <c r="G33" s="6">
        <v>1254219</v>
      </c>
      <c r="H33" s="6">
        <v>11369</v>
      </c>
      <c r="I33" s="6">
        <v>1160047</v>
      </c>
      <c r="J33" s="6">
        <v>3208</v>
      </c>
      <c r="K33" s="2">
        <f t="shared" si="0"/>
        <v>-0.351232595297877</v>
      </c>
      <c r="L33" s="2">
        <f t="shared" si="1"/>
        <v>-0.608063530849114</v>
      </c>
    </row>
    <row r="34" spans="1:12">
      <c r="A34" s="6">
        <v>20221002</v>
      </c>
      <c r="B34" s="7" t="s">
        <v>740</v>
      </c>
      <c r="C34" s="6">
        <v>2546650</v>
      </c>
      <c r="D34" s="6">
        <v>41556</v>
      </c>
      <c r="E34" s="6">
        <v>2183496</v>
      </c>
      <c r="F34" s="6">
        <v>15828</v>
      </c>
      <c r="G34" s="6">
        <v>2546650</v>
      </c>
      <c r="H34" s="6">
        <v>29375</v>
      </c>
      <c r="I34" s="6">
        <v>2183496</v>
      </c>
      <c r="J34" s="6">
        <v>8678</v>
      </c>
      <c r="K34" s="2">
        <f t="shared" si="0"/>
        <v>-0.29312253344884</v>
      </c>
      <c r="L34" s="2">
        <f t="shared" si="1"/>
        <v>-0.451731109426333</v>
      </c>
    </row>
    <row r="35" spans="1:12">
      <c r="A35" s="6">
        <v>20221002</v>
      </c>
      <c r="B35" s="7" t="s">
        <v>741</v>
      </c>
      <c r="C35" s="6">
        <v>4097806</v>
      </c>
      <c r="D35" s="6">
        <v>87565</v>
      </c>
      <c r="E35" s="6">
        <v>3207617</v>
      </c>
      <c r="F35" s="6">
        <v>28280</v>
      </c>
      <c r="G35" s="6">
        <v>4097806</v>
      </c>
      <c r="H35" s="6">
        <v>63922</v>
      </c>
      <c r="I35" s="6">
        <v>3207617</v>
      </c>
      <c r="J35" s="6">
        <v>17446</v>
      </c>
      <c r="K35" s="2">
        <f t="shared" si="0"/>
        <v>-0.270005139039571</v>
      </c>
      <c r="L35" s="2">
        <f t="shared" si="1"/>
        <v>-0.383097595473833</v>
      </c>
    </row>
    <row r="36" spans="1:12">
      <c r="A36" s="6">
        <v>20221002</v>
      </c>
      <c r="B36" s="7" t="s">
        <v>742</v>
      </c>
      <c r="C36" s="6">
        <v>5686259</v>
      </c>
      <c r="D36" s="6">
        <v>154958</v>
      </c>
      <c r="E36" s="6">
        <v>4009809</v>
      </c>
      <c r="F36" s="6">
        <v>41153</v>
      </c>
      <c r="G36" s="6">
        <v>5686259</v>
      </c>
      <c r="H36" s="6">
        <v>115257</v>
      </c>
      <c r="I36" s="6">
        <v>4009809</v>
      </c>
      <c r="J36" s="6">
        <v>27244</v>
      </c>
      <c r="K36" s="2">
        <f t="shared" si="0"/>
        <v>-0.256204907136127</v>
      </c>
      <c r="L36" s="2">
        <f t="shared" si="1"/>
        <v>-0.337982650110563</v>
      </c>
    </row>
    <row r="37" spans="1:12">
      <c r="A37" s="6">
        <v>20221002</v>
      </c>
      <c r="B37" s="7" t="s">
        <v>743</v>
      </c>
      <c r="C37" s="6">
        <v>6979458</v>
      </c>
      <c r="D37" s="6">
        <v>228725</v>
      </c>
      <c r="E37" s="6">
        <v>4462564</v>
      </c>
      <c r="F37" s="6">
        <v>47372</v>
      </c>
      <c r="G37" s="6">
        <v>6979458</v>
      </c>
      <c r="H37" s="6">
        <v>171620</v>
      </c>
      <c r="I37" s="6">
        <v>4462564</v>
      </c>
      <c r="J37" s="6">
        <v>31428</v>
      </c>
      <c r="K37" s="2">
        <f t="shared" si="0"/>
        <v>-0.249666630232812</v>
      </c>
      <c r="L37" s="2">
        <f t="shared" si="1"/>
        <v>-0.336570125812716</v>
      </c>
    </row>
    <row r="38" spans="1:12">
      <c r="A38" s="6">
        <v>20221002</v>
      </c>
      <c r="B38" s="7" t="s">
        <v>744</v>
      </c>
      <c r="C38" s="6">
        <v>8084188</v>
      </c>
      <c r="D38" s="6">
        <v>282490</v>
      </c>
      <c r="E38" s="6">
        <v>4971421</v>
      </c>
      <c r="F38" s="6">
        <v>52092</v>
      </c>
      <c r="G38" s="6">
        <v>8084188</v>
      </c>
      <c r="H38" s="6">
        <v>211664</v>
      </c>
      <c r="I38" s="6">
        <v>4971421</v>
      </c>
      <c r="J38" s="6">
        <v>34209</v>
      </c>
      <c r="K38" s="2">
        <f t="shared" si="0"/>
        <v>-0.25072037948246</v>
      </c>
      <c r="L38" s="2">
        <f t="shared" si="1"/>
        <v>-0.343296475466482</v>
      </c>
    </row>
    <row r="39" spans="1:12">
      <c r="A39" s="6">
        <v>20221002</v>
      </c>
      <c r="B39" s="7" t="s">
        <v>745</v>
      </c>
      <c r="C39" s="6">
        <v>9450058</v>
      </c>
      <c r="D39" s="6">
        <v>337696</v>
      </c>
      <c r="E39" s="6">
        <v>5567706</v>
      </c>
      <c r="F39" s="6">
        <v>64013</v>
      </c>
      <c r="G39" s="6">
        <v>9450058</v>
      </c>
      <c r="H39" s="6">
        <v>252831</v>
      </c>
      <c r="I39" s="6">
        <v>5567706</v>
      </c>
      <c r="J39" s="6">
        <v>42979</v>
      </c>
      <c r="K39" s="2">
        <f t="shared" si="0"/>
        <v>-0.251305908272529</v>
      </c>
      <c r="L39" s="2">
        <f t="shared" si="1"/>
        <v>-0.328589505256745</v>
      </c>
    </row>
    <row r="40" spans="1:12">
      <c r="A40" s="6">
        <v>20221002</v>
      </c>
      <c r="B40" s="7" t="s">
        <v>746</v>
      </c>
      <c r="C40" s="8">
        <v>10984192</v>
      </c>
      <c r="D40" s="6">
        <v>413755</v>
      </c>
      <c r="E40" s="6">
        <v>6024216</v>
      </c>
      <c r="F40" s="6">
        <v>80070</v>
      </c>
      <c r="G40" s="8">
        <v>10984192</v>
      </c>
      <c r="H40" s="6">
        <v>311110</v>
      </c>
      <c r="I40" s="6">
        <v>6024216</v>
      </c>
      <c r="J40" s="6">
        <v>54848</v>
      </c>
      <c r="K40" s="2">
        <f t="shared" si="0"/>
        <v>-0.248081594180131</v>
      </c>
      <c r="L40" s="2">
        <f t="shared" si="1"/>
        <v>-0.314999375546397</v>
      </c>
    </row>
    <row r="41" spans="1:12">
      <c r="A41" s="6">
        <v>20221002</v>
      </c>
      <c r="B41" s="7" t="s">
        <v>747</v>
      </c>
      <c r="C41" s="8">
        <v>12608306</v>
      </c>
      <c r="D41" s="6">
        <v>513551</v>
      </c>
      <c r="E41" s="6">
        <v>6230630</v>
      </c>
      <c r="F41" s="6">
        <v>96659</v>
      </c>
      <c r="G41" s="8">
        <v>12608306</v>
      </c>
      <c r="H41" s="6">
        <v>387480</v>
      </c>
      <c r="I41" s="6">
        <v>6230630</v>
      </c>
      <c r="J41" s="6">
        <v>67049</v>
      </c>
      <c r="K41" s="2">
        <f t="shared" si="0"/>
        <v>-0.245488763530789</v>
      </c>
      <c r="L41" s="2">
        <f t="shared" si="1"/>
        <v>-0.306334640333544</v>
      </c>
    </row>
    <row r="42" spans="1:12">
      <c r="A42" s="6">
        <v>20221002</v>
      </c>
      <c r="B42" s="7" t="s">
        <v>748</v>
      </c>
      <c r="C42" s="8">
        <v>14365924</v>
      </c>
      <c r="D42" s="6">
        <v>637476</v>
      </c>
      <c r="E42" s="6">
        <v>6174272</v>
      </c>
      <c r="F42" s="6">
        <v>108040</v>
      </c>
      <c r="G42" s="8">
        <v>14365924</v>
      </c>
      <c r="H42" s="6">
        <v>482199</v>
      </c>
      <c r="I42" s="6">
        <v>6174272</v>
      </c>
      <c r="J42" s="6">
        <v>75186</v>
      </c>
      <c r="K42" s="2">
        <f t="shared" si="0"/>
        <v>-0.243580934811663</v>
      </c>
      <c r="L42" s="2">
        <f t="shared" si="1"/>
        <v>-0.304091077378749</v>
      </c>
    </row>
    <row r="43" spans="1:12">
      <c r="A43" s="6">
        <v>20221002</v>
      </c>
      <c r="B43" s="7" t="s">
        <v>749</v>
      </c>
      <c r="C43" s="8">
        <v>15971046</v>
      </c>
      <c r="D43" s="6">
        <v>780924</v>
      </c>
      <c r="E43" s="6">
        <v>5682977</v>
      </c>
      <c r="F43" s="6">
        <v>113024</v>
      </c>
      <c r="G43" s="8">
        <v>15971046</v>
      </c>
      <c r="H43" s="6">
        <v>593723</v>
      </c>
      <c r="I43" s="6">
        <v>5682977</v>
      </c>
      <c r="J43" s="6">
        <v>78957</v>
      </c>
      <c r="K43" s="2">
        <f t="shared" si="0"/>
        <v>-0.239717309238799</v>
      </c>
      <c r="L43" s="2">
        <f t="shared" si="1"/>
        <v>-0.301413859003398</v>
      </c>
    </row>
    <row r="44" spans="1:12">
      <c r="A44" s="6">
        <v>20221002</v>
      </c>
      <c r="B44" s="7" t="s">
        <v>750</v>
      </c>
      <c r="C44" s="8">
        <v>17223822</v>
      </c>
      <c r="D44" s="6">
        <v>898942</v>
      </c>
      <c r="E44" s="6">
        <v>4849114</v>
      </c>
      <c r="F44" s="6">
        <v>83821</v>
      </c>
      <c r="G44" s="8">
        <v>17223822</v>
      </c>
      <c r="H44" s="6">
        <v>684945</v>
      </c>
      <c r="I44" s="6">
        <v>4849114</v>
      </c>
      <c r="J44" s="6">
        <v>56111</v>
      </c>
      <c r="K44" s="2">
        <f t="shared" si="0"/>
        <v>-0.238054290488152</v>
      </c>
      <c r="L44" s="2">
        <f t="shared" si="1"/>
        <v>-0.330585414156357</v>
      </c>
    </row>
    <row r="45" spans="1:12">
      <c r="A45" s="6">
        <v>20221002</v>
      </c>
      <c r="B45" s="7" t="s">
        <v>751</v>
      </c>
      <c r="C45" s="8">
        <v>18166155</v>
      </c>
      <c r="D45" s="6">
        <v>975958</v>
      </c>
      <c r="E45" s="6">
        <v>4243454</v>
      </c>
      <c r="F45" s="6">
        <v>61340</v>
      </c>
      <c r="G45" s="8">
        <v>18166155</v>
      </c>
      <c r="H45" s="6">
        <v>745005</v>
      </c>
      <c r="I45" s="6">
        <v>4243454</v>
      </c>
      <c r="J45" s="6">
        <v>37737</v>
      </c>
      <c r="K45" s="2">
        <f t="shared" si="0"/>
        <v>-0.2366423555112</v>
      </c>
      <c r="L45" s="2">
        <f t="shared" si="1"/>
        <v>-0.38478969677209</v>
      </c>
    </row>
    <row r="46" spans="1:12">
      <c r="A46" s="6">
        <v>20221002</v>
      </c>
      <c r="B46" s="7" t="s">
        <v>752</v>
      </c>
      <c r="C46" s="8">
        <v>18964129</v>
      </c>
      <c r="D46" s="6">
        <v>1019521</v>
      </c>
      <c r="E46" s="6">
        <v>3997739</v>
      </c>
      <c r="F46" s="6">
        <v>51178</v>
      </c>
      <c r="G46" s="8">
        <v>18964129</v>
      </c>
      <c r="H46" s="6">
        <v>779073</v>
      </c>
      <c r="I46" s="6">
        <v>3997739</v>
      </c>
      <c r="J46" s="6">
        <v>28774</v>
      </c>
      <c r="K46" s="2">
        <f t="shared" si="0"/>
        <v>-0.235844087566612</v>
      </c>
      <c r="L46" s="2">
        <f t="shared" si="1"/>
        <v>-0.437766227675955</v>
      </c>
    </row>
    <row r="47" spans="1:12">
      <c r="A47" s="6">
        <v>20221002</v>
      </c>
      <c r="B47" s="7" t="s">
        <v>753</v>
      </c>
      <c r="C47" s="8">
        <v>19615126</v>
      </c>
      <c r="D47" s="6">
        <v>1041840</v>
      </c>
      <c r="E47" s="6">
        <v>4019358</v>
      </c>
      <c r="F47" s="6">
        <v>43291</v>
      </c>
      <c r="G47" s="8">
        <v>19615126</v>
      </c>
      <c r="H47" s="6">
        <v>796172</v>
      </c>
      <c r="I47" s="6">
        <v>4019358</v>
      </c>
      <c r="J47" s="6">
        <v>21285</v>
      </c>
      <c r="K47" s="2">
        <f t="shared" si="0"/>
        <v>-0.235802042540121</v>
      </c>
      <c r="L47" s="2">
        <f t="shared" si="1"/>
        <v>-0.508327365965212</v>
      </c>
    </row>
    <row r="48" spans="1:12">
      <c r="A48" s="6">
        <v>20221002</v>
      </c>
      <c r="B48" s="7" t="s">
        <v>754</v>
      </c>
      <c r="C48" s="8">
        <v>20231366</v>
      </c>
      <c r="D48" s="6">
        <v>1057364</v>
      </c>
      <c r="E48" s="6">
        <v>4242993</v>
      </c>
      <c r="F48" s="6">
        <v>40847</v>
      </c>
      <c r="G48" s="8">
        <v>20231366</v>
      </c>
      <c r="H48" s="6">
        <v>806900</v>
      </c>
      <c r="I48" s="6">
        <v>4242993</v>
      </c>
      <c r="J48" s="6">
        <v>17973</v>
      </c>
      <c r="K48" s="2">
        <f t="shared" si="0"/>
        <v>-0.236875853537665</v>
      </c>
      <c r="L48" s="2">
        <f t="shared" si="1"/>
        <v>-0.559992165887336</v>
      </c>
    </row>
    <row r="49" spans="1:12">
      <c r="A49" s="6">
        <v>20221002</v>
      </c>
      <c r="B49" s="7" t="s">
        <v>755</v>
      </c>
      <c r="C49" s="8">
        <v>20713524</v>
      </c>
      <c r="D49" s="6">
        <v>1064297</v>
      </c>
      <c r="E49" s="6">
        <v>4528986</v>
      </c>
      <c r="F49" s="6">
        <v>41076</v>
      </c>
      <c r="G49" s="8">
        <v>20713524</v>
      </c>
      <c r="H49" s="6">
        <v>811121</v>
      </c>
      <c r="I49" s="6">
        <v>4528986</v>
      </c>
      <c r="J49" s="6">
        <v>17186</v>
      </c>
      <c r="K49" s="2">
        <f t="shared" si="0"/>
        <v>-0.237880967436721</v>
      </c>
      <c r="L49" s="2">
        <f t="shared" si="1"/>
        <v>-0.581604830071088</v>
      </c>
    </row>
    <row r="50" spans="1:12">
      <c r="A50" s="6">
        <v>20221003</v>
      </c>
      <c r="B50" s="7" t="s">
        <v>756</v>
      </c>
      <c r="C50" s="6">
        <v>274602</v>
      </c>
      <c r="D50" s="6">
        <v>2366</v>
      </c>
      <c r="E50" s="6">
        <v>266810</v>
      </c>
      <c r="F50" s="6">
        <v>1828</v>
      </c>
      <c r="G50" s="6">
        <v>274602</v>
      </c>
      <c r="H50" s="6">
        <v>1009</v>
      </c>
      <c r="I50" s="6">
        <v>266810</v>
      </c>
      <c r="J50" s="6">
        <v>723</v>
      </c>
      <c r="K50" s="2">
        <f t="shared" si="0"/>
        <v>-0.573541842772612</v>
      </c>
      <c r="L50" s="2">
        <f t="shared" si="1"/>
        <v>-0.604485776805252</v>
      </c>
    </row>
    <row r="51" spans="1:12">
      <c r="A51" s="6">
        <v>20221003</v>
      </c>
      <c r="B51" s="7" t="s">
        <v>757</v>
      </c>
      <c r="C51" s="6">
        <v>409315</v>
      </c>
      <c r="D51" s="6">
        <v>4396</v>
      </c>
      <c r="E51" s="6">
        <v>392457</v>
      </c>
      <c r="F51" s="6">
        <v>2551</v>
      </c>
      <c r="G51" s="6">
        <v>409315</v>
      </c>
      <c r="H51" s="6">
        <v>2107</v>
      </c>
      <c r="I51" s="6">
        <v>392457</v>
      </c>
      <c r="J51" s="6">
        <v>651</v>
      </c>
      <c r="K51" s="2">
        <f t="shared" si="0"/>
        <v>-0.520700636942675</v>
      </c>
      <c r="L51" s="2">
        <f t="shared" si="1"/>
        <v>-0.744805958447668</v>
      </c>
    </row>
    <row r="52" spans="1:12">
      <c r="A52" s="6">
        <v>20221003</v>
      </c>
      <c r="B52" s="7" t="s">
        <v>758</v>
      </c>
      <c r="C52" s="6">
        <v>488399</v>
      </c>
      <c r="D52" s="6">
        <v>5840</v>
      </c>
      <c r="E52" s="6">
        <v>464316</v>
      </c>
      <c r="F52" s="6">
        <v>3124</v>
      </c>
      <c r="G52" s="6">
        <v>488399</v>
      </c>
      <c r="H52" s="6">
        <v>3090</v>
      </c>
      <c r="I52" s="6">
        <v>464316</v>
      </c>
      <c r="J52" s="6">
        <v>796</v>
      </c>
      <c r="K52" s="2">
        <f t="shared" si="0"/>
        <v>-0.470890410958904</v>
      </c>
      <c r="L52" s="2">
        <f t="shared" si="1"/>
        <v>-0.745198463508323</v>
      </c>
    </row>
    <row r="53" spans="1:12">
      <c r="A53" s="6">
        <v>20221003</v>
      </c>
      <c r="B53" s="7" t="s">
        <v>759</v>
      </c>
      <c r="C53" s="6">
        <v>531572</v>
      </c>
      <c r="D53" s="6">
        <v>7410</v>
      </c>
      <c r="E53" s="6">
        <v>500880</v>
      </c>
      <c r="F53" s="6">
        <v>4112</v>
      </c>
      <c r="G53" s="6">
        <v>531572</v>
      </c>
      <c r="H53" s="6">
        <v>3945</v>
      </c>
      <c r="I53" s="6">
        <v>500880</v>
      </c>
      <c r="J53" s="6">
        <v>1078</v>
      </c>
      <c r="K53" s="2">
        <f t="shared" si="0"/>
        <v>-0.467611336032389</v>
      </c>
      <c r="L53" s="2">
        <f t="shared" si="1"/>
        <v>-0.73784046692607</v>
      </c>
    </row>
    <row r="54" spans="1:12">
      <c r="A54" s="6">
        <v>20221003</v>
      </c>
      <c r="B54" s="7" t="s">
        <v>760</v>
      </c>
      <c r="C54" s="6">
        <v>577961</v>
      </c>
      <c r="D54" s="6">
        <v>9636</v>
      </c>
      <c r="E54" s="6">
        <v>532833</v>
      </c>
      <c r="F54" s="6">
        <v>5484</v>
      </c>
      <c r="G54" s="6">
        <v>577961</v>
      </c>
      <c r="H54" s="6">
        <v>5394</v>
      </c>
      <c r="I54" s="6">
        <v>532833</v>
      </c>
      <c r="J54" s="6">
        <v>1711</v>
      </c>
      <c r="K54" s="2">
        <f t="shared" si="0"/>
        <v>-0.440224159402242</v>
      </c>
      <c r="L54" s="2">
        <f t="shared" si="1"/>
        <v>-0.688001458789205</v>
      </c>
    </row>
    <row r="55" spans="1:12">
      <c r="A55" s="6">
        <v>20221003</v>
      </c>
      <c r="B55" s="7" t="s">
        <v>761</v>
      </c>
      <c r="C55" s="6">
        <v>627177</v>
      </c>
      <c r="D55" s="6">
        <v>11576</v>
      </c>
      <c r="E55" s="6">
        <v>572095</v>
      </c>
      <c r="F55" s="6">
        <v>5728</v>
      </c>
      <c r="G55" s="6">
        <v>627177</v>
      </c>
      <c r="H55" s="6">
        <v>6261</v>
      </c>
      <c r="I55" s="6">
        <v>572095</v>
      </c>
      <c r="J55" s="6">
        <v>1240</v>
      </c>
      <c r="K55" s="2">
        <f t="shared" si="0"/>
        <v>-0.459139599170698</v>
      </c>
      <c r="L55" s="2">
        <f t="shared" si="1"/>
        <v>-0.783519553072626</v>
      </c>
    </row>
    <row r="56" spans="1:12">
      <c r="A56" s="6">
        <v>20221003</v>
      </c>
      <c r="B56" s="7" t="s">
        <v>762</v>
      </c>
      <c r="C56" s="6">
        <v>726261</v>
      </c>
      <c r="D56" s="6">
        <v>16521</v>
      </c>
      <c r="E56" s="6">
        <v>659604</v>
      </c>
      <c r="F56" s="6">
        <v>7971</v>
      </c>
      <c r="G56" s="6">
        <v>726261</v>
      </c>
      <c r="H56" s="6">
        <v>8476</v>
      </c>
      <c r="I56" s="6">
        <v>659604</v>
      </c>
      <c r="J56" s="6">
        <v>1927</v>
      </c>
      <c r="K56" s="2">
        <f t="shared" si="0"/>
        <v>-0.486955995399794</v>
      </c>
      <c r="L56" s="2">
        <f t="shared" si="1"/>
        <v>-0.758248651361184</v>
      </c>
    </row>
    <row r="57" spans="1:12">
      <c r="A57" s="6">
        <v>20221003</v>
      </c>
      <c r="B57" s="7" t="s">
        <v>763</v>
      </c>
      <c r="C57" s="6">
        <v>1210990</v>
      </c>
      <c r="D57" s="6">
        <v>22585</v>
      </c>
      <c r="E57" s="6">
        <v>1110386</v>
      </c>
      <c r="F57" s="6">
        <v>9872</v>
      </c>
      <c r="G57" s="6">
        <v>1210990</v>
      </c>
      <c r="H57" s="6">
        <v>12595</v>
      </c>
      <c r="I57" s="6">
        <v>1110386</v>
      </c>
      <c r="J57" s="6">
        <v>3004</v>
      </c>
      <c r="K57" s="2">
        <f t="shared" si="0"/>
        <v>-0.442328979411114</v>
      </c>
      <c r="L57" s="2">
        <f t="shared" si="1"/>
        <v>-0.695705024311183</v>
      </c>
    </row>
    <row r="58" spans="1:12">
      <c r="A58" s="6">
        <v>20221003</v>
      </c>
      <c r="B58" s="7" t="s">
        <v>764</v>
      </c>
      <c r="C58" s="6">
        <v>2456058</v>
      </c>
      <c r="D58" s="6">
        <v>47508</v>
      </c>
      <c r="E58" s="6">
        <v>2101813</v>
      </c>
      <c r="F58" s="6">
        <v>19478</v>
      </c>
      <c r="G58" s="6">
        <v>2456058</v>
      </c>
      <c r="H58" s="6">
        <v>29619</v>
      </c>
      <c r="I58" s="6">
        <v>2101813</v>
      </c>
      <c r="J58" s="6">
        <v>8982</v>
      </c>
      <c r="K58" s="2">
        <f t="shared" si="0"/>
        <v>-0.376547107855519</v>
      </c>
      <c r="L58" s="2">
        <f t="shared" si="1"/>
        <v>-0.538864359790533</v>
      </c>
    </row>
    <row r="59" spans="1:12">
      <c r="A59" s="6">
        <v>20221003</v>
      </c>
      <c r="B59" s="7" t="s">
        <v>765</v>
      </c>
      <c r="C59" s="6">
        <v>3999050</v>
      </c>
      <c r="D59" s="6">
        <v>96204</v>
      </c>
      <c r="E59" s="6">
        <v>3139426</v>
      </c>
      <c r="F59" s="6">
        <v>36146</v>
      </c>
      <c r="G59" s="6">
        <v>3999050</v>
      </c>
      <c r="H59" s="6">
        <v>63450</v>
      </c>
      <c r="I59" s="6">
        <v>3139426</v>
      </c>
      <c r="J59" s="6">
        <v>19059</v>
      </c>
      <c r="K59" s="2">
        <f t="shared" si="0"/>
        <v>-0.340464013970313</v>
      </c>
      <c r="L59" s="2">
        <f t="shared" si="1"/>
        <v>-0.472721739611575</v>
      </c>
    </row>
    <row r="60" spans="1:12">
      <c r="A60" s="6">
        <v>20221003</v>
      </c>
      <c r="B60" s="7" t="s">
        <v>766</v>
      </c>
      <c r="C60" s="6">
        <v>5544985</v>
      </c>
      <c r="D60" s="6">
        <v>171805</v>
      </c>
      <c r="E60" s="6">
        <v>3909342</v>
      </c>
      <c r="F60" s="6">
        <v>54488</v>
      </c>
      <c r="G60" s="6">
        <v>5544985</v>
      </c>
      <c r="H60" s="6">
        <v>116953</v>
      </c>
      <c r="I60" s="6">
        <v>3909342</v>
      </c>
      <c r="J60" s="6">
        <v>29468</v>
      </c>
      <c r="K60" s="2">
        <f t="shared" si="0"/>
        <v>-0.319268938622275</v>
      </c>
      <c r="L60" s="2">
        <f t="shared" si="1"/>
        <v>-0.459183673469388</v>
      </c>
    </row>
    <row r="61" spans="1:12">
      <c r="A61" s="6">
        <v>20221003</v>
      </c>
      <c r="B61" s="7" t="s">
        <v>767</v>
      </c>
      <c r="C61" s="6">
        <v>6810187</v>
      </c>
      <c r="D61" s="6">
        <v>256666</v>
      </c>
      <c r="E61" s="6">
        <v>4346387</v>
      </c>
      <c r="F61" s="6">
        <v>63628</v>
      </c>
      <c r="G61" s="6">
        <v>6810187</v>
      </c>
      <c r="H61" s="6">
        <v>175987</v>
      </c>
      <c r="I61" s="6">
        <v>4346387</v>
      </c>
      <c r="J61" s="6">
        <v>32475</v>
      </c>
      <c r="K61" s="2">
        <f t="shared" si="0"/>
        <v>-0.314334582687228</v>
      </c>
      <c r="L61" s="2">
        <f t="shared" si="1"/>
        <v>-0.489611491796065</v>
      </c>
    </row>
    <row r="62" spans="1:12">
      <c r="A62" s="6">
        <v>20221003</v>
      </c>
      <c r="B62" s="7" t="s">
        <v>768</v>
      </c>
      <c r="C62" s="6">
        <v>7880516</v>
      </c>
      <c r="D62" s="6">
        <v>317659</v>
      </c>
      <c r="E62" s="6">
        <v>4843124</v>
      </c>
      <c r="F62" s="6">
        <v>71013</v>
      </c>
      <c r="G62" s="6">
        <v>7880516</v>
      </c>
      <c r="H62" s="6">
        <v>215856</v>
      </c>
      <c r="I62" s="6">
        <v>4843124</v>
      </c>
      <c r="J62" s="6">
        <v>35734</v>
      </c>
      <c r="K62" s="2">
        <f t="shared" si="0"/>
        <v>-0.32047887829402</v>
      </c>
      <c r="L62" s="2">
        <f t="shared" si="1"/>
        <v>-0.496796361229634</v>
      </c>
    </row>
    <row r="63" spans="1:12">
      <c r="A63" s="6">
        <v>20221003</v>
      </c>
      <c r="B63" s="7" t="s">
        <v>769</v>
      </c>
      <c r="C63" s="6">
        <v>9226792</v>
      </c>
      <c r="D63" s="6">
        <v>380614</v>
      </c>
      <c r="E63" s="6">
        <v>5448156</v>
      </c>
      <c r="F63" s="6">
        <v>86536</v>
      </c>
      <c r="G63" s="6">
        <v>9226792</v>
      </c>
      <c r="H63" s="6">
        <v>256723</v>
      </c>
      <c r="I63" s="6">
        <v>5448156</v>
      </c>
      <c r="J63" s="6">
        <v>45816</v>
      </c>
      <c r="K63" s="2">
        <f t="shared" si="0"/>
        <v>-0.325503003042452</v>
      </c>
      <c r="L63" s="2">
        <f t="shared" si="1"/>
        <v>-0.470555606915041</v>
      </c>
    </row>
    <row r="64" spans="1:12">
      <c r="A64" s="6">
        <v>20221003</v>
      </c>
      <c r="B64" s="7" t="s">
        <v>770</v>
      </c>
      <c r="C64" s="8">
        <v>10783324</v>
      </c>
      <c r="D64" s="6">
        <v>470647</v>
      </c>
      <c r="E64" s="6">
        <v>5911503</v>
      </c>
      <c r="F64" s="6">
        <v>108569</v>
      </c>
      <c r="G64" s="8">
        <v>10783324</v>
      </c>
      <c r="H64" s="6">
        <v>316292</v>
      </c>
      <c r="I64" s="6">
        <v>5911503</v>
      </c>
      <c r="J64" s="6">
        <v>60141</v>
      </c>
      <c r="K64" s="2">
        <f t="shared" si="0"/>
        <v>-0.327963420567857</v>
      </c>
      <c r="L64" s="2">
        <f t="shared" si="1"/>
        <v>-0.446057346019582</v>
      </c>
    </row>
    <row r="65" spans="1:12">
      <c r="A65" s="6">
        <v>20221003</v>
      </c>
      <c r="B65" s="7" t="s">
        <v>771</v>
      </c>
      <c r="C65" s="8">
        <v>12474907</v>
      </c>
      <c r="D65" s="6">
        <v>590728</v>
      </c>
      <c r="E65" s="6">
        <v>6156164</v>
      </c>
      <c r="F65" s="6">
        <v>124964</v>
      </c>
      <c r="G65" s="8">
        <v>12474907</v>
      </c>
      <c r="H65" s="6">
        <v>396644</v>
      </c>
      <c r="I65" s="6">
        <v>6156164</v>
      </c>
      <c r="J65" s="6">
        <v>70645</v>
      </c>
      <c r="K65" s="2">
        <f t="shared" si="0"/>
        <v>-0.328550534256037</v>
      </c>
      <c r="L65" s="2">
        <f t="shared" si="1"/>
        <v>-0.434677187029865</v>
      </c>
    </row>
    <row r="66" spans="1:12">
      <c r="A66" s="6">
        <v>20221003</v>
      </c>
      <c r="B66" s="7" t="s">
        <v>772</v>
      </c>
      <c r="C66" s="8">
        <v>14275612</v>
      </c>
      <c r="D66" s="6">
        <v>734844</v>
      </c>
      <c r="E66" s="6">
        <v>6117205</v>
      </c>
      <c r="F66" s="6">
        <v>141989</v>
      </c>
      <c r="G66" s="8">
        <v>14275612</v>
      </c>
      <c r="H66" s="6">
        <v>494549</v>
      </c>
      <c r="I66" s="6">
        <v>6117205</v>
      </c>
      <c r="J66" s="6">
        <v>84598</v>
      </c>
      <c r="K66" s="2">
        <f t="shared" si="0"/>
        <v>-0.327001377163044</v>
      </c>
      <c r="L66" s="2">
        <f t="shared" si="1"/>
        <v>-0.404193282578228</v>
      </c>
    </row>
    <row r="67" spans="1:12">
      <c r="A67" s="6">
        <v>20221003</v>
      </c>
      <c r="B67" s="7" t="s">
        <v>773</v>
      </c>
      <c r="C67" s="8">
        <v>15954643</v>
      </c>
      <c r="D67" s="6">
        <v>900455</v>
      </c>
      <c r="E67" s="6">
        <v>5654711</v>
      </c>
      <c r="F67" s="6">
        <v>142240</v>
      </c>
      <c r="G67" s="8">
        <v>15954643</v>
      </c>
      <c r="H67" s="6">
        <v>610245</v>
      </c>
      <c r="I67" s="6">
        <v>5654711</v>
      </c>
      <c r="J67" s="6">
        <v>88340</v>
      </c>
      <c r="K67" s="2">
        <f t="shared" ref="K67:K130" si="2">(H67-D67)/D67</f>
        <v>-0.322292618731641</v>
      </c>
      <c r="L67" s="2">
        <f t="shared" ref="L67:L130" si="3">(J67-F67)/F67</f>
        <v>-0.378937007874016</v>
      </c>
    </row>
    <row r="68" spans="1:12">
      <c r="A68" s="6">
        <v>20221003</v>
      </c>
      <c r="B68" s="7" t="s">
        <v>774</v>
      </c>
      <c r="C68" s="8">
        <v>17237293</v>
      </c>
      <c r="D68" s="6">
        <v>1035352</v>
      </c>
      <c r="E68" s="6">
        <v>4819689</v>
      </c>
      <c r="F68" s="6">
        <v>105991</v>
      </c>
      <c r="G68" s="8">
        <v>17237293</v>
      </c>
      <c r="H68" s="6">
        <v>706453</v>
      </c>
      <c r="I68" s="6">
        <v>4819689</v>
      </c>
      <c r="J68" s="6">
        <v>62867</v>
      </c>
      <c r="K68" s="2">
        <f t="shared" si="2"/>
        <v>-0.317668773518571</v>
      </c>
      <c r="L68" s="2">
        <f t="shared" si="3"/>
        <v>-0.406864733798153</v>
      </c>
    </row>
    <row r="69" spans="1:12">
      <c r="A69" s="6">
        <v>20221003</v>
      </c>
      <c r="B69" s="7" t="s">
        <v>775</v>
      </c>
      <c r="C69" s="8">
        <v>18222891</v>
      </c>
      <c r="D69" s="6">
        <v>1124722</v>
      </c>
      <c r="E69" s="6">
        <v>4218433</v>
      </c>
      <c r="F69" s="6">
        <v>77325</v>
      </c>
      <c r="G69" s="8">
        <v>18222891</v>
      </c>
      <c r="H69" s="6">
        <v>770616</v>
      </c>
      <c r="I69" s="6">
        <v>4218433</v>
      </c>
      <c r="J69" s="6">
        <v>41972</v>
      </c>
      <c r="K69" s="2">
        <f t="shared" si="2"/>
        <v>-0.314838689027155</v>
      </c>
      <c r="L69" s="2">
        <f t="shared" si="3"/>
        <v>-0.457200129324281</v>
      </c>
    </row>
    <row r="70" spans="1:12">
      <c r="A70" s="6">
        <v>20221003</v>
      </c>
      <c r="B70" s="7" t="s">
        <v>776</v>
      </c>
      <c r="C70" s="8">
        <v>19044764</v>
      </c>
      <c r="D70" s="6">
        <v>1171430</v>
      </c>
      <c r="E70" s="6">
        <v>4012037</v>
      </c>
      <c r="F70" s="6">
        <v>64512</v>
      </c>
      <c r="G70" s="8">
        <v>19044764</v>
      </c>
      <c r="H70" s="6">
        <v>805217</v>
      </c>
      <c r="I70" s="6">
        <v>4012037</v>
      </c>
      <c r="J70" s="6">
        <v>32313</v>
      </c>
      <c r="K70" s="2">
        <f t="shared" si="2"/>
        <v>-0.312620472414058</v>
      </c>
      <c r="L70" s="2">
        <f t="shared" si="3"/>
        <v>-0.499116443452381</v>
      </c>
    </row>
    <row r="71" spans="1:12">
      <c r="A71" s="6">
        <v>20221003</v>
      </c>
      <c r="B71" s="7" t="s">
        <v>777</v>
      </c>
      <c r="C71" s="8">
        <v>19758646</v>
      </c>
      <c r="D71" s="6">
        <v>1199517</v>
      </c>
      <c r="E71" s="6">
        <v>4081911</v>
      </c>
      <c r="F71" s="6">
        <v>55453</v>
      </c>
      <c r="G71" s="8">
        <v>19758646</v>
      </c>
      <c r="H71" s="6">
        <v>826115</v>
      </c>
      <c r="I71" s="6">
        <v>4081911</v>
      </c>
      <c r="J71" s="6">
        <v>25076</v>
      </c>
      <c r="K71" s="2">
        <f t="shared" si="2"/>
        <v>-0.311293629019013</v>
      </c>
      <c r="L71" s="2">
        <f t="shared" si="3"/>
        <v>-0.547797233693398</v>
      </c>
    </row>
    <row r="72" spans="1:12">
      <c r="A72" s="6">
        <v>20221003</v>
      </c>
      <c r="B72" s="7" t="s">
        <v>778</v>
      </c>
      <c r="C72" s="8">
        <v>20320941</v>
      </c>
      <c r="D72" s="6">
        <v>1216618</v>
      </c>
      <c r="E72" s="6">
        <v>4253823</v>
      </c>
      <c r="F72" s="6">
        <v>49074</v>
      </c>
      <c r="G72" s="8">
        <v>20320941</v>
      </c>
      <c r="H72" s="6">
        <v>839197</v>
      </c>
      <c r="I72" s="6">
        <v>4253823</v>
      </c>
      <c r="J72" s="6">
        <v>19877</v>
      </c>
      <c r="K72" s="2">
        <f t="shared" si="2"/>
        <v>-0.310221449953889</v>
      </c>
      <c r="L72" s="2">
        <f t="shared" si="3"/>
        <v>-0.594958633899825</v>
      </c>
    </row>
    <row r="73" spans="1:12">
      <c r="A73" s="6">
        <v>20221003</v>
      </c>
      <c r="B73" s="7" t="s">
        <v>779</v>
      </c>
      <c r="C73" s="8">
        <v>20754838</v>
      </c>
      <c r="D73" s="6">
        <v>1225182</v>
      </c>
      <c r="E73" s="6">
        <v>4494033</v>
      </c>
      <c r="F73" s="6">
        <v>48032</v>
      </c>
      <c r="G73" s="8">
        <v>20754838</v>
      </c>
      <c r="H73" s="6">
        <v>844975</v>
      </c>
      <c r="I73" s="6">
        <v>4494033</v>
      </c>
      <c r="J73" s="6">
        <v>18530</v>
      </c>
      <c r="K73" s="2">
        <f t="shared" si="2"/>
        <v>-0.310326955505386</v>
      </c>
      <c r="L73" s="2">
        <f t="shared" si="3"/>
        <v>-0.614215522984677</v>
      </c>
    </row>
    <row r="74" spans="1:12">
      <c r="A74" s="6">
        <v>20221004</v>
      </c>
      <c r="B74" s="7" t="s">
        <v>780</v>
      </c>
      <c r="C74" s="6">
        <v>301482</v>
      </c>
      <c r="D74" s="6">
        <v>2962</v>
      </c>
      <c r="E74" s="6">
        <v>292831</v>
      </c>
      <c r="F74" s="6">
        <v>1593</v>
      </c>
      <c r="G74" s="6">
        <v>301482</v>
      </c>
      <c r="H74" s="6">
        <v>1709</v>
      </c>
      <c r="I74" s="6">
        <v>292831</v>
      </c>
      <c r="J74" s="6">
        <v>819</v>
      </c>
      <c r="K74" s="2">
        <f t="shared" si="2"/>
        <v>-0.423024983119514</v>
      </c>
      <c r="L74" s="2">
        <f t="shared" si="3"/>
        <v>-0.485875706214689</v>
      </c>
    </row>
    <row r="75" spans="1:12">
      <c r="A75" s="6">
        <v>20221004</v>
      </c>
      <c r="B75" s="7" t="s">
        <v>781</v>
      </c>
      <c r="C75" s="6">
        <v>518651</v>
      </c>
      <c r="D75" s="6">
        <v>6435</v>
      </c>
      <c r="E75" s="6">
        <v>499454</v>
      </c>
      <c r="F75" s="6">
        <v>2803</v>
      </c>
      <c r="G75" s="6">
        <v>518651</v>
      </c>
      <c r="H75" s="6">
        <v>3967</v>
      </c>
      <c r="I75" s="6">
        <v>499454</v>
      </c>
      <c r="J75" s="6">
        <v>965</v>
      </c>
      <c r="K75" s="2">
        <f t="shared" si="2"/>
        <v>-0.383527583527584</v>
      </c>
      <c r="L75" s="2">
        <f t="shared" si="3"/>
        <v>-0.655726007848733</v>
      </c>
    </row>
    <row r="76" spans="1:12">
      <c r="A76" s="6">
        <v>20221004</v>
      </c>
      <c r="B76" s="7" t="s">
        <v>782</v>
      </c>
      <c r="C76" s="6">
        <v>594902</v>
      </c>
      <c r="D76" s="6">
        <v>8549</v>
      </c>
      <c r="E76" s="6">
        <v>566909</v>
      </c>
      <c r="F76" s="6">
        <v>3424</v>
      </c>
      <c r="G76" s="6">
        <v>594902</v>
      </c>
      <c r="H76" s="6">
        <v>5379</v>
      </c>
      <c r="I76" s="6">
        <v>566909</v>
      </c>
      <c r="J76" s="6">
        <v>938</v>
      </c>
      <c r="K76" s="2">
        <f t="shared" si="2"/>
        <v>-0.370803602760557</v>
      </c>
      <c r="L76" s="2">
        <f t="shared" si="3"/>
        <v>-0.726051401869159</v>
      </c>
    </row>
    <row r="77" spans="1:12">
      <c r="A77" s="6">
        <v>20221004</v>
      </c>
      <c r="B77" s="7" t="s">
        <v>783</v>
      </c>
      <c r="C77" s="6">
        <v>641788</v>
      </c>
      <c r="D77" s="6">
        <v>11352</v>
      </c>
      <c r="E77" s="6">
        <v>603814</v>
      </c>
      <c r="F77" s="6">
        <v>4937</v>
      </c>
      <c r="G77" s="6">
        <v>641788</v>
      </c>
      <c r="H77" s="6">
        <v>6896</v>
      </c>
      <c r="I77" s="6">
        <v>603814</v>
      </c>
      <c r="J77" s="6">
        <v>1294</v>
      </c>
      <c r="K77" s="2">
        <f t="shared" si="2"/>
        <v>-0.392529950669486</v>
      </c>
      <c r="L77" s="2">
        <f t="shared" si="3"/>
        <v>-0.737897508608467</v>
      </c>
    </row>
    <row r="78" spans="1:12">
      <c r="A78" s="6">
        <v>20221004</v>
      </c>
      <c r="B78" s="7" t="s">
        <v>784</v>
      </c>
      <c r="C78" s="6">
        <v>681210</v>
      </c>
      <c r="D78" s="6">
        <v>12429</v>
      </c>
      <c r="E78" s="6">
        <v>635772</v>
      </c>
      <c r="F78" s="6">
        <v>5381</v>
      </c>
      <c r="G78" s="6">
        <v>681210</v>
      </c>
      <c r="H78" s="6">
        <v>7423</v>
      </c>
      <c r="I78" s="6">
        <v>635772</v>
      </c>
      <c r="J78" s="6">
        <v>1199</v>
      </c>
      <c r="K78" s="2">
        <f t="shared" si="2"/>
        <v>-0.402767720653311</v>
      </c>
      <c r="L78" s="2">
        <f t="shared" si="3"/>
        <v>-0.777178963018026</v>
      </c>
    </row>
    <row r="79" spans="1:12">
      <c r="A79" s="6">
        <v>20221004</v>
      </c>
      <c r="B79" s="7" t="s">
        <v>785</v>
      </c>
      <c r="C79" s="6">
        <v>731704</v>
      </c>
      <c r="D79" s="6">
        <v>14915</v>
      </c>
      <c r="E79" s="6">
        <v>679136</v>
      </c>
      <c r="F79" s="6">
        <v>6742</v>
      </c>
      <c r="G79" s="6">
        <v>731704</v>
      </c>
      <c r="H79" s="6">
        <v>9186</v>
      </c>
      <c r="I79" s="6">
        <v>679136</v>
      </c>
      <c r="J79" s="6">
        <v>1920</v>
      </c>
      <c r="K79" s="2">
        <f t="shared" si="2"/>
        <v>-0.384109956419712</v>
      </c>
      <c r="L79" s="2">
        <f t="shared" si="3"/>
        <v>-0.715218036191041</v>
      </c>
    </row>
    <row r="80" spans="1:12">
      <c r="A80" s="6">
        <v>20221004</v>
      </c>
      <c r="B80" s="7" t="s">
        <v>786</v>
      </c>
      <c r="C80" s="6">
        <v>835736</v>
      </c>
      <c r="D80" s="6">
        <v>17929</v>
      </c>
      <c r="E80" s="6">
        <v>775548</v>
      </c>
      <c r="F80" s="6">
        <v>7328</v>
      </c>
      <c r="G80" s="6">
        <v>835736</v>
      </c>
      <c r="H80" s="6">
        <v>11085</v>
      </c>
      <c r="I80" s="6">
        <v>775548</v>
      </c>
      <c r="J80" s="6">
        <v>1549</v>
      </c>
      <c r="K80" s="2">
        <f t="shared" si="2"/>
        <v>-0.381727926822466</v>
      </c>
      <c r="L80" s="2">
        <f t="shared" si="3"/>
        <v>-0.788618995633188</v>
      </c>
    </row>
    <row r="81" spans="1:12">
      <c r="A81" s="6">
        <v>20221004</v>
      </c>
      <c r="B81" s="7" t="s">
        <v>787</v>
      </c>
      <c r="C81" s="6">
        <v>1351014</v>
      </c>
      <c r="D81" s="6">
        <v>26324</v>
      </c>
      <c r="E81" s="6">
        <v>1255139</v>
      </c>
      <c r="F81" s="6">
        <v>9870</v>
      </c>
      <c r="G81" s="6">
        <v>1351014</v>
      </c>
      <c r="H81" s="6">
        <v>18233</v>
      </c>
      <c r="I81" s="6">
        <v>1255139</v>
      </c>
      <c r="J81" s="6">
        <v>3292</v>
      </c>
      <c r="K81" s="2">
        <f t="shared" si="2"/>
        <v>-0.307362103023857</v>
      </c>
      <c r="L81" s="2">
        <f t="shared" si="3"/>
        <v>-0.666464032421479</v>
      </c>
    </row>
    <row r="82" spans="1:12">
      <c r="A82" s="6">
        <v>20221004</v>
      </c>
      <c r="B82" s="7" t="s">
        <v>788</v>
      </c>
      <c r="C82" s="6">
        <v>2718699</v>
      </c>
      <c r="D82" s="6">
        <v>52204</v>
      </c>
      <c r="E82" s="6">
        <v>2350621</v>
      </c>
      <c r="F82" s="6">
        <v>20993</v>
      </c>
      <c r="G82" s="6">
        <v>2718699</v>
      </c>
      <c r="H82" s="6">
        <v>36459</v>
      </c>
      <c r="I82" s="6">
        <v>2350621</v>
      </c>
      <c r="J82" s="6">
        <v>11043</v>
      </c>
      <c r="K82" s="2">
        <f t="shared" si="2"/>
        <v>-0.301605240977703</v>
      </c>
      <c r="L82" s="2">
        <f t="shared" si="3"/>
        <v>-0.473967512980517</v>
      </c>
    </row>
    <row r="83" spans="1:12">
      <c r="A83" s="6">
        <v>20221004</v>
      </c>
      <c r="B83" s="7" t="s">
        <v>789</v>
      </c>
      <c r="C83" s="6">
        <v>4389579</v>
      </c>
      <c r="D83" s="6">
        <v>105708</v>
      </c>
      <c r="E83" s="6">
        <v>3429859</v>
      </c>
      <c r="F83" s="6">
        <v>37080</v>
      </c>
      <c r="G83" s="6">
        <v>4389579</v>
      </c>
      <c r="H83" s="6">
        <v>75219</v>
      </c>
      <c r="I83" s="6">
        <v>3429859</v>
      </c>
      <c r="J83" s="6">
        <v>21932</v>
      </c>
      <c r="K83" s="2">
        <f t="shared" si="2"/>
        <v>-0.288426609149733</v>
      </c>
      <c r="L83" s="2">
        <f t="shared" si="3"/>
        <v>-0.408522114347357</v>
      </c>
    </row>
    <row r="84" spans="1:12">
      <c r="A84" s="6">
        <v>20221004</v>
      </c>
      <c r="B84" s="7" t="s">
        <v>790</v>
      </c>
      <c r="C84" s="6">
        <v>6087154</v>
      </c>
      <c r="D84" s="6">
        <v>184915</v>
      </c>
      <c r="E84" s="6">
        <v>4286201</v>
      </c>
      <c r="F84" s="6">
        <v>55509</v>
      </c>
      <c r="G84" s="6">
        <v>6087154</v>
      </c>
      <c r="H84" s="6">
        <v>133648</v>
      </c>
      <c r="I84" s="6">
        <v>4286201</v>
      </c>
      <c r="J84" s="6">
        <v>34946</v>
      </c>
      <c r="K84" s="2">
        <f t="shared" si="2"/>
        <v>-0.277246302355136</v>
      </c>
      <c r="L84" s="2">
        <f t="shared" si="3"/>
        <v>-0.37044443243438</v>
      </c>
    </row>
    <row r="85" spans="1:12">
      <c r="A85" s="6">
        <v>20221004</v>
      </c>
      <c r="B85" s="7" t="s">
        <v>791</v>
      </c>
      <c r="C85" s="6">
        <v>7514081</v>
      </c>
      <c r="D85" s="6">
        <v>267030</v>
      </c>
      <c r="E85" s="6">
        <v>4811553</v>
      </c>
      <c r="F85" s="6">
        <v>65189</v>
      </c>
      <c r="G85" s="6">
        <v>7514081</v>
      </c>
      <c r="H85" s="6">
        <v>193505</v>
      </c>
      <c r="I85" s="6">
        <v>4811553</v>
      </c>
      <c r="J85" s="6">
        <v>40406</v>
      </c>
      <c r="K85" s="2">
        <f t="shared" si="2"/>
        <v>-0.275343594352694</v>
      </c>
      <c r="L85" s="2">
        <f t="shared" si="3"/>
        <v>-0.380171501326911</v>
      </c>
    </row>
    <row r="86" spans="1:12">
      <c r="A86" s="6">
        <v>20221004</v>
      </c>
      <c r="B86" s="7" t="s">
        <v>792</v>
      </c>
      <c r="C86" s="6">
        <v>8690023</v>
      </c>
      <c r="D86" s="6">
        <v>323362</v>
      </c>
      <c r="E86" s="6">
        <v>5385258</v>
      </c>
      <c r="F86" s="6">
        <v>71714</v>
      </c>
      <c r="G86" s="6">
        <v>8690023</v>
      </c>
      <c r="H86" s="6">
        <v>233509</v>
      </c>
      <c r="I86" s="6">
        <v>5385258</v>
      </c>
      <c r="J86" s="6">
        <v>44469</v>
      </c>
      <c r="K86" s="2">
        <f t="shared" si="2"/>
        <v>-0.277871240281789</v>
      </c>
      <c r="L86" s="2">
        <f t="shared" si="3"/>
        <v>-0.379911872158853</v>
      </c>
    </row>
    <row r="87" spans="1:12">
      <c r="A87" s="6">
        <v>20221004</v>
      </c>
      <c r="B87" s="7" t="s">
        <v>793</v>
      </c>
      <c r="C87" s="8">
        <v>10137283</v>
      </c>
      <c r="D87" s="6">
        <v>390746</v>
      </c>
      <c r="E87" s="6">
        <v>6029953</v>
      </c>
      <c r="F87" s="6">
        <v>89922</v>
      </c>
      <c r="G87" s="8">
        <v>10137283</v>
      </c>
      <c r="H87" s="6">
        <v>282504</v>
      </c>
      <c r="I87" s="6">
        <v>6029953</v>
      </c>
      <c r="J87" s="6">
        <v>57239</v>
      </c>
      <c r="K87" s="2">
        <f t="shared" si="2"/>
        <v>-0.277013712232499</v>
      </c>
      <c r="L87" s="2">
        <f t="shared" si="3"/>
        <v>-0.363459442628055</v>
      </c>
    </row>
    <row r="88" spans="1:12">
      <c r="A88" s="6">
        <v>20221004</v>
      </c>
      <c r="B88" s="7" t="s">
        <v>794</v>
      </c>
      <c r="C88" s="8">
        <v>11837691</v>
      </c>
      <c r="D88" s="6">
        <v>487414</v>
      </c>
      <c r="E88" s="6">
        <v>6550966</v>
      </c>
      <c r="F88" s="6">
        <v>114635</v>
      </c>
      <c r="G88" s="8">
        <v>11837691</v>
      </c>
      <c r="H88" s="6">
        <v>352736</v>
      </c>
      <c r="I88" s="6">
        <v>6550966</v>
      </c>
      <c r="J88" s="6">
        <v>74562</v>
      </c>
      <c r="K88" s="2">
        <f t="shared" si="2"/>
        <v>-0.276311308251302</v>
      </c>
      <c r="L88" s="2">
        <f t="shared" si="3"/>
        <v>-0.349570375539757</v>
      </c>
    </row>
    <row r="89" spans="1:12">
      <c r="A89" s="6">
        <v>20221004</v>
      </c>
      <c r="B89" s="7" t="s">
        <v>795</v>
      </c>
      <c r="C89" s="8">
        <v>13676926</v>
      </c>
      <c r="D89" s="6">
        <v>613103</v>
      </c>
      <c r="E89" s="6">
        <v>6783660</v>
      </c>
      <c r="F89" s="6">
        <v>138930</v>
      </c>
      <c r="G89" s="8">
        <v>13676926</v>
      </c>
      <c r="H89" s="6">
        <v>443439</v>
      </c>
      <c r="I89" s="6">
        <v>6783660</v>
      </c>
      <c r="J89" s="6">
        <v>92275</v>
      </c>
      <c r="K89" s="2">
        <f t="shared" si="2"/>
        <v>-0.276730011107432</v>
      </c>
      <c r="L89" s="2">
        <f t="shared" si="3"/>
        <v>-0.335816598286907</v>
      </c>
    </row>
    <row r="90" spans="1:12">
      <c r="A90" s="6">
        <v>20221004</v>
      </c>
      <c r="B90" s="7" t="s">
        <v>796</v>
      </c>
      <c r="C90" s="8">
        <v>15682131</v>
      </c>
      <c r="D90" s="6">
        <v>769680</v>
      </c>
      <c r="E90" s="6">
        <v>6765020</v>
      </c>
      <c r="F90" s="6">
        <v>158770</v>
      </c>
      <c r="G90" s="8">
        <v>15682131</v>
      </c>
      <c r="H90" s="6">
        <v>558889</v>
      </c>
      <c r="I90" s="6">
        <v>6765020</v>
      </c>
      <c r="J90" s="6">
        <v>106894</v>
      </c>
      <c r="K90" s="2">
        <f t="shared" si="2"/>
        <v>-0.273868360877248</v>
      </c>
      <c r="L90" s="2">
        <f t="shared" si="3"/>
        <v>-0.326736789065944</v>
      </c>
    </row>
    <row r="91" spans="1:12">
      <c r="A91" s="6">
        <v>20221004</v>
      </c>
      <c r="B91" s="7" t="s">
        <v>797</v>
      </c>
      <c r="C91" s="8">
        <v>17531689</v>
      </c>
      <c r="D91" s="6">
        <v>941418</v>
      </c>
      <c r="E91" s="6">
        <v>6261835</v>
      </c>
      <c r="F91" s="6">
        <v>158923</v>
      </c>
      <c r="G91" s="8">
        <v>17531689</v>
      </c>
      <c r="H91" s="6">
        <v>687387</v>
      </c>
      <c r="I91" s="6">
        <v>6261835</v>
      </c>
      <c r="J91" s="6">
        <v>107736</v>
      </c>
      <c r="K91" s="2">
        <f t="shared" si="2"/>
        <v>-0.269838690146141</v>
      </c>
      <c r="L91" s="2">
        <f t="shared" si="3"/>
        <v>-0.322086796750628</v>
      </c>
    </row>
    <row r="92" spans="1:12">
      <c r="A92" s="6">
        <v>20221004</v>
      </c>
      <c r="B92" s="7" t="s">
        <v>798</v>
      </c>
      <c r="C92" s="8">
        <v>18960310</v>
      </c>
      <c r="D92" s="6">
        <v>1084733</v>
      </c>
      <c r="E92" s="6">
        <v>5366475</v>
      </c>
      <c r="F92" s="6">
        <v>118811</v>
      </c>
      <c r="G92" s="8">
        <v>18960310</v>
      </c>
      <c r="H92" s="6">
        <v>796946</v>
      </c>
      <c r="I92" s="6">
        <v>5366475</v>
      </c>
      <c r="J92" s="6">
        <v>78494</v>
      </c>
      <c r="K92" s="2">
        <f t="shared" si="2"/>
        <v>-0.265306762124873</v>
      </c>
      <c r="L92" s="2">
        <f t="shared" si="3"/>
        <v>-0.339337266751395</v>
      </c>
    </row>
    <row r="93" spans="1:12">
      <c r="A93" s="6">
        <v>20221004</v>
      </c>
      <c r="B93" s="7" t="s">
        <v>799</v>
      </c>
      <c r="C93" s="8">
        <v>20040702</v>
      </c>
      <c r="D93" s="6">
        <v>1173003</v>
      </c>
      <c r="E93" s="6">
        <v>4719713</v>
      </c>
      <c r="F93" s="6">
        <v>84504</v>
      </c>
      <c r="G93" s="8">
        <v>20040702</v>
      </c>
      <c r="H93" s="6">
        <v>865373</v>
      </c>
      <c r="I93" s="6">
        <v>4719713</v>
      </c>
      <c r="J93" s="6">
        <v>51495</v>
      </c>
      <c r="K93" s="2">
        <f t="shared" si="2"/>
        <v>-0.262258493797544</v>
      </c>
      <c r="L93" s="2">
        <f t="shared" si="3"/>
        <v>-0.390620562340244</v>
      </c>
    </row>
    <row r="94" spans="1:12">
      <c r="A94" s="6">
        <v>20221004</v>
      </c>
      <c r="B94" s="7" t="s">
        <v>800</v>
      </c>
      <c r="C94" s="8">
        <v>20927177</v>
      </c>
      <c r="D94" s="6">
        <v>1228559</v>
      </c>
      <c r="E94" s="6">
        <v>4478337</v>
      </c>
      <c r="F94" s="6">
        <v>66517</v>
      </c>
      <c r="G94" s="8">
        <v>20927177</v>
      </c>
      <c r="H94" s="6">
        <v>908569</v>
      </c>
      <c r="I94" s="6">
        <v>4478337</v>
      </c>
      <c r="J94" s="6">
        <v>37227</v>
      </c>
      <c r="K94" s="2">
        <f t="shared" si="2"/>
        <v>-0.260459611626304</v>
      </c>
      <c r="L94" s="2">
        <f t="shared" si="3"/>
        <v>-0.440338560067351</v>
      </c>
    </row>
    <row r="95" spans="1:12">
      <c r="A95" s="6">
        <v>20221004</v>
      </c>
      <c r="B95" s="7" t="s">
        <v>801</v>
      </c>
      <c r="C95" s="8">
        <v>21703181</v>
      </c>
      <c r="D95" s="6">
        <v>1260839</v>
      </c>
      <c r="E95" s="6">
        <v>4506484</v>
      </c>
      <c r="F95" s="6">
        <v>56283</v>
      </c>
      <c r="G95" s="8">
        <v>21703181</v>
      </c>
      <c r="H95" s="6">
        <v>933306</v>
      </c>
      <c r="I95" s="6">
        <v>4506484</v>
      </c>
      <c r="J95" s="6">
        <v>28493</v>
      </c>
      <c r="K95" s="2">
        <f t="shared" si="2"/>
        <v>-0.259773849000546</v>
      </c>
      <c r="L95" s="2">
        <f t="shared" si="3"/>
        <v>-0.493754774976458</v>
      </c>
    </row>
    <row r="96" spans="1:12">
      <c r="A96" s="6">
        <v>20221004</v>
      </c>
      <c r="B96" s="7" t="s">
        <v>802</v>
      </c>
      <c r="C96" s="8">
        <v>22311149</v>
      </c>
      <c r="D96" s="6">
        <v>1280120</v>
      </c>
      <c r="E96" s="6">
        <v>4672948</v>
      </c>
      <c r="F96" s="6">
        <v>49005</v>
      </c>
      <c r="G96" s="8">
        <v>22311149</v>
      </c>
      <c r="H96" s="6">
        <v>948003</v>
      </c>
      <c r="I96" s="6">
        <v>4672948</v>
      </c>
      <c r="J96" s="6">
        <v>21880</v>
      </c>
      <c r="K96" s="2">
        <f t="shared" si="2"/>
        <v>-0.259442083554667</v>
      </c>
      <c r="L96" s="2">
        <f t="shared" si="3"/>
        <v>-0.553514947454341</v>
      </c>
    </row>
    <row r="97" spans="1:12">
      <c r="A97" s="6">
        <v>20221004</v>
      </c>
      <c r="B97" s="7" t="s">
        <v>803</v>
      </c>
      <c r="C97" s="8">
        <v>22769505</v>
      </c>
      <c r="D97" s="6">
        <v>1288548</v>
      </c>
      <c r="E97" s="6">
        <v>4908449</v>
      </c>
      <c r="F97" s="6">
        <v>47081</v>
      </c>
      <c r="G97" s="8">
        <v>22769505</v>
      </c>
      <c r="H97" s="6">
        <v>952961</v>
      </c>
      <c r="I97" s="6">
        <v>4908449</v>
      </c>
      <c r="J97" s="6">
        <v>19583</v>
      </c>
      <c r="K97" s="2">
        <f t="shared" si="2"/>
        <v>-0.260438105526531</v>
      </c>
      <c r="L97" s="2">
        <f t="shared" si="3"/>
        <v>-0.584057263014804</v>
      </c>
    </row>
    <row r="98" spans="1:12">
      <c r="A98" s="6">
        <v>20221005</v>
      </c>
      <c r="B98" s="7" t="s">
        <v>804</v>
      </c>
      <c r="C98" s="6">
        <v>274076</v>
      </c>
      <c r="D98" s="6">
        <v>4189</v>
      </c>
      <c r="E98" s="6">
        <v>262606</v>
      </c>
      <c r="F98" s="6">
        <v>2315</v>
      </c>
      <c r="G98" s="6">
        <v>274076</v>
      </c>
      <c r="H98" s="6">
        <v>1872</v>
      </c>
      <c r="I98" s="6">
        <v>262606</v>
      </c>
      <c r="J98" s="6">
        <v>1147</v>
      </c>
      <c r="K98" s="2">
        <f t="shared" si="2"/>
        <v>-0.55311530198138</v>
      </c>
      <c r="L98" s="2">
        <f t="shared" si="3"/>
        <v>-0.504535637149028</v>
      </c>
    </row>
    <row r="99" spans="1:12">
      <c r="A99" s="6">
        <v>20221005</v>
      </c>
      <c r="B99" s="7" t="s">
        <v>805</v>
      </c>
      <c r="C99" s="6">
        <v>431994</v>
      </c>
      <c r="D99" s="6">
        <v>7484</v>
      </c>
      <c r="E99" s="6">
        <v>409922</v>
      </c>
      <c r="F99" s="6">
        <v>3683</v>
      </c>
      <c r="G99" s="6">
        <v>431994</v>
      </c>
      <c r="H99" s="6">
        <v>3188</v>
      </c>
      <c r="I99" s="6">
        <v>409922</v>
      </c>
      <c r="J99" s="6">
        <v>1123</v>
      </c>
      <c r="K99" s="2">
        <f t="shared" si="2"/>
        <v>-0.574024585783004</v>
      </c>
      <c r="L99" s="2">
        <f t="shared" si="3"/>
        <v>-0.695085528102091</v>
      </c>
    </row>
    <row r="100" spans="1:12">
      <c r="A100" s="6">
        <v>20221005</v>
      </c>
      <c r="B100" s="7" t="s">
        <v>806</v>
      </c>
      <c r="C100" s="6">
        <v>514878</v>
      </c>
      <c r="D100" s="6">
        <v>9142</v>
      </c>
      <c r="E100" s="6">
        <v>482976</v>
      </c>
      <c r="F100" s="6">
        <v>4590</v>
      </c>
      <c r="G100" s="6">
        <v>514878</v>
      </c>
      <c r="H100" s="6">
        <v>4158</v>
      </c>
      <c r="I100" s="6">
        <v>482976</v>
      </c>
      <c r="J100" s="6">
        <v>1404</v>
      </c>
      <c r="K100" s="2">
        <f t="shared" si="2"/>
        <v>-0.545176110260337</v>
      </c>
      <c r="L100" s="2">
        <f t="shared" si="3"/>
        <v>-0.694117647058824</v>
      </c>
    </row>
    <row r="101" spans="1:12">
      <c r="A101" s="6">
        <v>20221005</v>
      </c>
      <c r="B101" s="7" t="s">
        <v>807</v>
      </c>
      <c r="C101" s="6">
        <v>583980</v>
      </c>
      <c r="D101" s="6">
        <v>11891</v>
      </c>
      <c r="E101" s="6">
        <v>539800</v>
      </c>
      <c r="F101" s="6">
        <v>5577</v>
      </c>
      <c r="G101" s="6">
        <v>583980</v>
      </c>
      <c r="H101" s="6">
        <v>5822</v>
      </c>
      <c r="I101" s="6">
        <v>539800</v>
      </c>
      <c r="J101" s="6">
        <v>1383</v>
      </c>
      <c r="K101" s="2">
        <f t="shared" si="2"/>
        <v>-0.510386006223194</v>
      </c>
      <c r="L101" s="2">
        <f t="shared" si="3"/>
        <v>-0.752017213555675</v>
      </c>
    </row>
    <row r="102" spans="1:12">
      <c r="A102" s="6">
        <v>20221005</v>
      </c>
      <c r="B102" s="7" t="s">
        <v>808</v>
      </c>
      <c r="C102" s="6">
        <v>622143</v>
      </c>
      <c r="D102" s="6">
        <v>14023</v>
      </c>
      <c r="E102" s="6">
        <v>571687</v>
      </c>
      <c r="F102" s="6">
        <v>6528</v>
      </c>
      <c r="G102" s="6">
        <v>622143</v>
      </c>
      <c r="H102" s="6">
        <v>6894</v>
      </c>
      <c r="I102" s="6">
        <v>571687</v>
      </c>
      <c r="J102" s="6">
        <v>1311</v>
      </c>
      <c r="K102" s="2">
        <f t="shared" si="2"/>
        <v>-0.508379091492548</v>
      </c>
      <c r="L102" s="2">
        <f t="shared" si="3"/>
        <v>-0.799172794117647</v>
      </c>
    </row>
    <row r="103" spans="1:12">
      <c r="A103" s="6">
        <v>20221005</v>
      </c>
      <c r="B103" s="7" t="s">
        <v>809</v>
      </c>
      <c r="C103" s="6">
        <v>663926</v>
      </c>
      <c r="D103" s="6">
        <v>17155</v>
      </c>
      <c r="E103" s="6">
        <v>606167</v>
      </c>
      <c r="F103" s="6">
        <v>7561</v>
      </c>
      <c r="G103" s="6">
        <v>663926</v>
      </c>
      <c r="H103" s="6">
        <v>7908</v>
      </c>
      <c r="I103" s="6">
        <v>606167</v>
      </c>
      <c r="J103" s="6">
        <v>1423</v>
      </c>
      <c r="K103" s="2">
        <f t="shared" si="2"/>
        <v>-0.539026522879627</v>
      </c>
      <c r="L103" s="2">
        <f t="shared" si="3"/>
        <v>-0.81179738129877</v>
      </c>
    </row>
    <row r="104" spans="1:12">
      <c r="A104" s="6">
        <v>20221005</v>
      </c>
      <c r="B104" s="7" t="s">
        <v>810</v>
      </c>
      <c r="C104" s="6">
        <v>786821</v>
      </c>
      <c r="D104" s="6">
        <v>19550</v>
      </c>
      <c r="E104" s="6">
        <v>722899</v>
      </c>
      <c r="F104" s="6">
        <v>9116</v>
      </c>
      <c r="G104" s="6">
        <v>786821</v>
      </c>
      <c r="H104" s="6">
        <v>9079</v>
      </c>
      <c r="I104" s="6">
        <v>722899</v>
      </c>
      <c r="J104" s="6">
        <v>1849</v>
      </c>
      <c r="K104" s="2">
        <f t="shared" si="2"/>
        <v>-0.535601023017903</v>
      </c>
      <c r="L104" s="2">
        <f t="shared" si="3"/>
        <v>-0.797169811320755</v>
      </c>
    </row>
    <row r="105" spans="1:12">
      <c r="A105" s="6">
        <v>20221005</v>
      </c>
      <c r="B105" s="7" t="s">
        <v>811</v>
      </c>
      <c r="C105" s="6">
        <v>1285075</v>
      </c>
      <c r="D105" s="6">
        <v>24820</v>
      </c>
      <c r="E105" s="6">
        <v>1188922</v>
      </c>
      <c r="F105" s="6">
        <v>11762</v>
      </c>
      <c r="G105" s="6">
        <v>1285075</v>
      </c>
      <c r="H105" s="6">
        <v>12606</v>
      </c>
      <c r="I105" s="6">
        <v>1188922</v>
      </c>
      <c r="J105" s="6">
        <v>3562</v>
      </c>
      <c r="K105" s="2">
        <f t="shared" si="2"/>
        <v>-0.492103142626914</v>
      </c>
      <c r="L105" s="2">
        <f t="shared" si="3"/>
        <v>-0.697160346879782</v>
      </c>
    </row>
    <row r="106" spans="1:12">
      <c r="A106" s="6">
        <v>20221005</v>
      </c>
      <c r="B106" s="7" t="s">
        <v>812</v>
      </c>
      <c r="C106" s="6">
        <v>2697760</v>
      </c>
      <c r="D106" s="6">
        <v>53777</v>
      </c>
      <c r="E106" s="6">
        <v>2314878</v>
      </c>
      <c r="F106" s="6">
        <v>23636</v>
      </c>
      <c r="G106" s="6">
        <v>2697760</v>
      </c>
      <c r="H106" s="6">
        <v>32488</v>
      </c>
      <c r="I106" s="6">
        <v>2314878</v>
      </c>
      <c r="J106" s="6">
        <v>11440</v>
      </c>
      <c r="K106" s="2">
        <f t="shared" si="2"/>
        <v>-0.395875560183722</v>
      </c>
      <c r="L106" s="2">
        <f t="shared" si="3"/>
        <v>-0.515992553731596</v>
      </c>
    </row>
    <row r="107" spans="1:12">
      <c r="A107" s="6">
        <v>20221005</v>
      </c>
      <c r="B107" s="7" t="s">
        <v>813</v>
      </c>
      <c r="C107" s="6">
        <v>4421320</v>
      </c>
      <c r="D107" s="6">
        <v>115695</v>
      </c>
      <c r="E107" s="6">
        <v>3419866</v>
      </c>
      <c r="F107" s="6">
        <v>43375</v>
      </c>
      <c r="G107" s="6">
        <v>4421320</v>
      </c>
      <c r="H107" s="6">
        <v>74791</v>
      </c>
      <c r="I107" s="6">
        <v>3419866</v>
      </c>
      <c r="J107" s="6">
        <v>23439</v>
      </c>
      <c r="K107" s="2">
        <f t="shared" si="2"/>
        <v>-0.35355028307187</v>
      </c>
      <c r="L107" s="2">
        <f t="shared" si="3"/>
        <v>-0.459619596541787</v>
      </c>
    </row>
    <row r="108" spans="1:12">
      <c r="A108" s="6">
        <v>20221005</v>
      </c>
      <c r="B108" s="7" t="s">
        <v>814</v>
      </c>
      <c r="C108" s="6">
        <v>6184005</v>
      </c>
      <c r="D108" s="6">
        <v>207290</v>
      </c>
      <c r="E108" s="6">
        <v>4304213</v>
      </c>
      <c r="F108" s="6">
        <v>66569</v>
      </c>
      <c r="G108" s="6">
        <v>6184005</v>
      </c>
      <c r="H108" s="6">
        <v>140128</v>
      </c>
      <c r="I108" s="6">
        <v>4304213</v>
      </c>
      <c r="J108" s="6">
        <v>37967</v>
      </c>
      <c r="K108" s="2">
        <f t="shared" si="2"/>
        <v>-0.324000192966376</v>
      </c>
      <c r="L108" s="2">
        <f t="shared" si="3"/>
        <v>-0.429659451095855</v>
      </c>
    </row>
    <row r="109" spans="1:12">
      <c r="A109" s="6">
        <v>20221005</v>
      </c>
      <c r="B109" s="7" t="s">
        <v>815</v>
      </c>
      <c r="C109" s="6">
        <v>7694079</v>
      </c>
      <c r="D109" s="6">
        <v>306414</v>
      </c>
      <c r="E109" s="6">
        <v>4832890</v>
      </c>
      <c r="F109" s="6">
        <v>78573</v>
      </c>
      <c r="G109" s="6">
        <v>7694079</v>
      </c>
      <c r="H109" s="6">
        <v>209360</v>
      </c>
      <c r="I109" s="6">
        <v>4832890</v>
      </c>
      <c r="J109" s="6">
        <v>43335</v>
      </c>
      <c r="K109" s="2">
        <f t="shared" si="2"/>
        <v>-0.316741402155254</v>
      </c>
      <c r="L109" s="2">
        <f t="shared" si="3"/>
        <v>-0.448474666870299</v>
      </c>
    </row>
    <row r="110" spans="1:12">
      <c r="A110" s="6">
        <v>20221005</v>
      </c>
      <c r="B110" s="7" t="s">
        <v>816</v>
      </c>
      <c r="C110" s="6">
        <v>8940288</v>
      </c>
      <c r="D110" s="6">
        <v>373897</v>
      </c>
      <c r="E110" s="6">
        <v>5442360</v>
      </c>
      <c r="F110" s="6">
        <v>87379</v>
      </c>
      <c r="G110" s="6">
        <v>8940288</v>
      </c>
      <c r="H110" s="6">
        <v>254947</v>
      </c>
      <c r="I110" s="6">
        <v>5442360</v>
      </c>
      <c r="J110" s="6">
        <v>47859</v>
      </c>
      <c r="K110" s="2">
        <f t="shared" si="2"/>
        <v>-0.318135743266194</v>
      </c>
      <c r="L110" s="2">
        <f t="shared" si="3"/>
        <v>-0.452282585060484</v>
      </c>
    </row>
    <row r="111" spans="1:12">
      <c r="A111" s="6">
        <v>20221005</v>
      </c>
      <c r="B111" s="7" t="s">
        <v>817</v>
      </c>
      <c r="C111" s="8">
        <v>10500211</v>
      </c>
      <c r="D111" s="6">
        <v>447322</v>
      </c>
      <c r="E111" s="6">
        <v>6166546</v>
      </c>
      <c r="F111" s="6">
        <v>109477</v>
      </c>
      <c r="G111" s="8">
        <v>10500211</v>
      </c>
      <c r="H111" s="6">
        <v>304458</v>
      </c>
      <c r="I111" s="6">
        <v>6166546</v>
      </c>
      <c r="J111" s="6">
        <v>62376</v>
      </c>
      <c r="K111" s="2">
        <f t="shared" si="2"/>
        <v>-0.319376198800864</v>
      </c>
      <c r="L111" s="2">
        <f t="shared" si="3"/>
        <v>-0.430236488029449</v>
      </c>
    </row>
    <row r="112" spans="1:12">
      <c r="A112" s="6">
        <v>20221005</v>
      </c>
      <c r="B112" s="7" t="s">
        <v>818</v>
      </c>
      <c r="C112" s="8">
        <v>12336130</v>
      </c>
      <c r="D112" s="6">
        <v>557910</v>
      </c>
      <c r="E112" s="6">
        <v>6776152</v>
      </c>
      <c r="F112" s="6">
        <v>138778</v>
      </c>
      <c r="G112" s="8">
        <v>12336130</v>
      </c>
      <c r="H112" s="6">
        <v>380021</v>
      </c>
      <c r="I112" s="6">
        <v>6776152</v>
      </c>
      <c r="J112" s="6">
        <v>81099</v>
      </c>
      <c r="K112" s="2">
        <f t="shared" si="2"/>
        <v>-0.318848918284311</v>
      </c>
      <c r="L112" s="2">
        <f t="shared" si="3"/>
        <v>-0.415620631512199</v>
      </c>
    </row>
    <row r="113" spans="1:12">
      <c r="A113" s="6">
        <v>20221005</v>
      </c>
      <c r="B113" s="7" t="s">
        <v>819</v>
      </c>
      <c r="C113" s="8">
        <v>14314773</v>
      </c>
      <c r="D113" s="6">
        <v>705407</v>
      </c>
      <c r="E113" s="6">
        <v>7056514</v>
      </c>
      <c r="F113" s="6">
        <v>166569</v>
      </c>
      <c r="G113" s="8">
        <v>14314773</v>
      </c>
      <c r="H113" s="6">
        <v>481109</v>
      </c>
      <c r="I113" s="6">
        <v>7056514</v>
      </c>
      <c r="J113" s="6">
        <v>101687</v>
      </c>
      <c r="K113" s="2">
        <f t="shared" si="2"/>
        <v>-0.317969626045673</v>
      </c>
      <c r="L113" s="2">
        <f t="shared" si="3"/>
        <v>-0.389520258871699</v>
      </c>
    </row>
    <row r="114" spans="1:12">
      <c r="A114" s="6">
        <v>20221005</v>
      </c>
      <c r="B114" s="7" t="s">
        <v>820</v>
      </c>
      <c r="C114" s="8">
        <v>16483881</v>
      </c>
      <c r="D114" s="6">
        <v>887121</v>
      </c>
      <c r="E114" s="6">
        <v>7119548</v>
      </c>
      <c r="F114" s="6">
        <v>188576</v>
      </c>
      <c r="G114" s="8">
        <v>16483881</v>
      </c>
      <c r="H114" s="6">
        <v>609300</v>
      </c>
      <c r="I114" s="6">
        <v>7119548</v>
      </c>
      <c r="J114" s="6">
        <v>119061</v>
      </c>
      <c r="K114" s="2">
        <f t="shared" si="2"/>
        <v>-0.313171483935111</v>
      </c>
      <c r="L114" s="2">
        <f t="shared" si="3"/>
        <v>-0.368631215000848</v>
      </c>
    </row>
    <row r="115" spans="1:12">
      <c r="A115" s="6">
        <v>20221005</v>
      </c>
      <c r="B115" s="7" t="s">
        <v>821</v>
      </c>
      <c r="C115" s="8">
        <v>18512631</v>
      </c>
      <c r="D115" s="6">
        <v>1105730</v>
      </c>
      <c r="E115" s="6">
        <v>6634331</v>
      </c>
      <c r="F115" s="6">
        <v>185506</v>
      </c>
      <c r="G115" s="8">
        <v>18512631</v>
      </c>
      <c r="H115" s="6">
        <v>765035</v>
      </c>
      <c r="I115" s="6">
        <v>6634331</v>
      </c>
      <c r="J115" s="6">
        <v>119436</v>
      </c>
      <c r="K115" s="2">
        <f t="shared" si="2"/>
        <v>-0.308117714089335</v>
      </c>
      <c r="L115" s="2">
        <f t="shared" si="3"/>
        <v>-0.356160986706629</v>
      </c>
    </row>
    <row r="116" spans="1:12">
      <c r="A116" s="6">
        <v>20221005</v>
      </c>
      <c r="B116" s="7" t="s">
        <v>822</v>
      </c>
      <c r="C116" s="8">
        <v>20168867</v>
      </c>
      <c r="D116" s="6">
        <v>1272979</v>
      </c>
      <c r="E116" s="6">
        <v>5813485</v>
      </c>
      <c r="F116" s="6">
        <v>136046</v>
      </c>
      <c r="G116" s="8">
        <v>20168867</v>
      </c>
      <c r="H116" s="6">
        <v>882906</v>
      </c>
      <c r="I116" s="6">
        <v>5813485</v>
      </c>
      <c r="J116" s="6">
        <v>84930</v>
      </c>
      <c r="K116" s="2">
        <f t="shared" si="2"/>
        <v>-0.306425322020238</v>
      </c>
      <c r="L116" s="2">
        <f t="shared" si="3"/>
        <v>-0.375725857430575</v>
      </c>
    </row>
    <row r="117" spans="1:12">
      <c r="A117" s="6">
        <v>20221005</v>
      </c>
      <c r="B117" s="7" t="s">
        <v>823</v>
      </c>
      <c r="C117" s="8">
        <v>21398798</v>
      </c>
      <c r="D117" s="6">
        <v>1372416</v>
      </c>
      <c r="E117" s="6">
        <v>5207524</v>
      </c>
      <c r="F117" s="6">
        <v>99564</v>
      </c>
      <c r="G117" s="8">
        <v>21398798</v>
      </c>
      <c r="H117" s="6">
        <v>956017</v>
      </c>
      <c r="I117" s="6">
        <v>5207524</v>
      </c>
      <c r="J117" s="6">
        <v>57625</v>
      </c>
      <c r="K117" s="2">
        <f t="shared" si="2"/>
        <v>-0.30340581864391</v>
      </c>
      <c r="L117" s="2">
        <f t="shared" si="3"/>
        <v>-0.421226547748182</v>
      </c>
    </row>
    <row r="118" spans="1:12">
      <c r="A118" s="6">
        <v>20221005</v>
      </c>
      <c r="B118" s="7" t="s">
        <v>824</v>
      </c>
      <c r="C118" s="8">
        <v>22331685</v>
      </c>
      <c r="D118" s="6">
        <v>1433098</v>
      </c>
      <c r="E118" s="6">
        <v>4959315</v>
      </c>
      <c r="F118" s="6">
        <v>78722</v>
      </c>
      <c r="G118" s="8">
        <v>22331685</v>
      </c>
      <c r="H118" s="6">
        <v>1001797</v>
      </c>
      <c r="I118" s="6">
        <v>4959315</v>
      </c>
      <c r="J118" s="6">
        <v>42025</v>
      </c>
      <c r="K118" s="2">
        <f t="shared" si="2"/>
        <v>-0.30095708737295</v>
      </c>
      <c r="L118" s="2">
        <f t="shared" si="3"/>
        <v>-0.4661593963568</v>
      </c>
    </row>
    <row r="119" spans="1:12">
      <c r="A119" s="6">
        <v>20221005</v>
      </c>
      <c r="B119" s="7" t="s">
        <v>825</v>
      </c>
      <c r="C119" s="8">
        <v>23157744</v>
      </c>
      <c r="D119" s="6">
        <v>1471063</v>
      </c>
      <c r="E119" s="6">
        <v>5028077</v>
      </c>
      <c r="F119" s="6">
        <v>64977</v>
      </c>
      <c r="G119" s="8">
        <v>23157744</v>
      </c>
      <c r="H119" s="6">
        <v>1029752</v>
      </c>
      <c r="I119" s="6">
        <v>5028077</v>
      </c>
      <c r="J119" s="6">
        <v>31648</v>
      </c>
      <c r="K119" s="2">
        <f t="shared" si="2"/>
        <v>-0.299994629733737</v>
      </c>
      <c r="L119" s="2">
        <f t="shared" si="3"/>
        <v>-0.512935346353325</v>
      </c>
    </row>
    <row r="120" spans="1:12">
      <c r="A120" s="6">
        <v>20221005</v>
      </c>
      <c r="B120" s="7" t="s">
        <v>826</v>
      </c>
      <c r="C120" s="8">
        <v>23801592</v>
      </c>
      <c r="D120" s="6">
        <v>1496345</v>
      </c>
      <c r="E120" s="6">
        <v>5232793</v>
      </c>
      <c r="F120" s="6">
        <v>57863</v>
      </c>
      <c r="G120" s="8">
        <v>23801592</v>
      </c>
      <c r="H120" s="6">
        <v>1048092</v>
      </c>
      <c r="I120" s="6">
        <v>5232793</v>
      </c>
      <c r="J120" s="6">
        <v>25109</v>
      </c>
      <c r="K120" s="2">
        <f t="shared" si="2"/>
        <v>-0.299565274051105</v>
      </c>
      <c r="L120" s="2">
        <f t="shared" si="3"/>
        <v>-0.566061213556158</v>
      </c>
    </row>
    <row r="121" spans="1:12">
      <c r="A121" s="6">
        <v>20221005</v>
      </c>
      <c r="B121" s="7" t="s">
        <v>827</v>
      </c>
      <c r="C121" s="8">
        <v>24380292</v>
      </c>
      <c r="D121" s="6">
        <v>1505938</v>
      </c>
      <c r="E121" s="6">
        <v>5524714</v>
      </c>
      <c r="F121" s="6">
        <v>52893</v>
      </c>
      <c r="G121" s="8">
        <v>24380292</v>
      </c>
      <c r="H121" s="6">
        <v>1054480</v>
      </c>
      <c r="I121" s="6">
        <v>5524714</v>
      </c>
      <c r="J121" s="6">
        <v>21234</v>
      </c>
      <c r="K121" s="2">
        <f t="shared" si="2"/>
        <v>-0.299785250123179</v>
      </c>
      <c r="L121" s="2">
        <f t="shared" si="3"/>
        <v>-0.598548012024275</v>
      </c>
    </row>
    <row r="122" spans="1:12">
      <c r="A122" s="6">
        <v>20221006</v>
      </c>
      <c r="B122" s="7" t="s">
        <v>828</v>
      </c>
      <c r="C122" s="6">
        <v>305167</v>
      </c>
      <c r="D122" s="6">
        <v>3458</v>
      </c>
      <c r="E122" s="6">
        <v>296803</v>
      </c>
      <c r="F122" s="6">
        <v>1937</v>
      </c>
      <c r="G122" s="6">
        <v>305167</v>
      </c>
      <c r="H122" s="6">
        <v>1582</v>
      </c>
      <c r="I122" s="6">
        <v>296803</v>
      </c>
      <c r="J122" s="6">
        <v>788</v>
      </c>
      <c r="K122" s="2">
        <f t="shared" si="2"/>
        <v>-0.54251012145749</v>
      </c>
      <c r="L122" s="2">
        <f t="shared" si="3"/>
        <v>-0.593185338151781</v>
      </c>
    </row>
    <row r="123" spans="1:12">
      <c r="A123" s="6">
        <v>20221006</v>
      </c>
      <c r="B123" s="7" t="s">
        <v>829</v>
      </c>
      <c r="C123" s="6">
        <v>469057</v>
      </c>
      <c r="D123" s="6">
        <v>6201</v>
      </c>
      <c r="E123" s="6">
        <v>451884</v>
      </c>
      <c r="F123" s="6">
        <v>3509</v>
      </c>
      <c r="G123" s="6">
        <v>469057</v>
      </c>
      <c r="H123" s="6">
        <v>2696</v>
      </c>
      <c r="I123" s="6">
        <v>451884</v>
      </c>
      <c r="J123" s="6">
        <v>1085</v>
      </c>
      <c r="K123" s="2">
        <f t="shared" si="2"/>
        <v>-0.565231414288018</v>
      </c>
      <c r="L123" s="2">
        <f t="shared" si="3"/>
        <v>-0.690795098318609</v>
      </c>
    </row>
    <row r="124" spans="1:12">
      <c r="A124" s="6">
        <v>20221006</v>
      </c>
      <c r="B124" s="7" t="s">
        <v>830</v>
      </c>
      <c r="C124" s="6">
        <v>551030</v>
      </c>
      <c r="D124" s="6">
        <v>8070</v>
      </c>
      <c r="E124" s="6">
        <v>526239</v>
      </c>
      <c r="F124" s="6">
        <v>4673</v>
      </c>
      <c r="G124" s="6">
        <v>551030</v>
      </c>
      <c r="H124" s="6">
        <v>3502</v>
      </c>
      <c r="I124" s="6">
        <v>526239</v>
      </c>
      <c r="J124" s="6">
        <v>1266</v>
      </c>
      <c r="K124" s="2">
        <f t="shared" si="2"/>
        <v>-0.566047087980173</v>
      </c>
      <c r="L124" s="2">
        <f t="shared" si="3"/>
        <v>-0.729081960196876</v>
      </c>
    </row>
    <row r="125" spans="1:12">
      <c r="A125" s="6">
        <v>20221006</v>
      </c>
      <c r="B125" s="7" t="s">
        <v>831</v>
      </c>
      <c r="C125" s="6">
        <v>613182</v>
      </c>
      <c r="D125" s="6">
        <v>10308</v>
      </c>
      <c r="E125" s="6">
        <v>576524</v>
      </c>
      <c r="F125" s="6">
        <v>6341</v>
      </c>
      <c r="G125" s="6">
        <v>613182</v>
      </c>
      <c r="H125" s="6">
        <v>4554</v>
      </c>
      <c r="I125" s="6">
        <v>576524</v>
      </c>
      <c r="J125" s="6">
        <v>1770</v>
      </c>
      <c r="K125" s="2">
        <f t="shared" si="2"/>
        <v>-0.558207217694994</v>
      </c>
      <c r="L125" s="2">
        <f t="shared" si="3"/>
        <v>-0.720864217000473</v>
      </c>
    </row>
    <row r="126" spans="1:12">
      <c r="A126" s="6">
        <v>20221006</v>
      </c>
      <c r="B126" s="7" t="s">
        <v>832</v>
      </c>
      <c r="C126" s="6">
        <v>653006</v>
      </c>
      <c r="D126" s="6">
        <v>12073</v>
      </c>
      <c r="E126" s="6">
        <v>608505</v>
      </c>
      <c r="F126" s="6">
        <v>6760</v>
      </c>
      <c r="G126" s="6">
        <v>653006</v>
      </c>
      <c r="H126" s="6">
        <v>5651</v>
      </c>
      <c r="I126" s="6">
        <v>608505</v>
      </c>
      <c r="J126" s="6">
        <v>1542</v>
      </c>
      <c r="K126" s="2">
        <f t="shared" si="2"/>
        <v>-0.531930754576327</v>
      </c>
      <c r="L126" s="2">
        <f t="shared" si="3"/>
        <v>-0.77189349112426</v>
      </c>
    </row>
    <row r="127" spans="1:12">
      <c r="A127" s="6">
        <v>20221006</v>
      </c>
      <c r="B127" s="7" t="s">
        <v>833</v>
      </c>
      <c r="C127" s="6">
        <v>702707</v>
      </c>
      <c r="D127" s="6">
        <v>13588</v>
      </c>
      <c r="E127" s="6">
        <v>653036</v>
      </c>
      <c r="F127" s="6">
        <v>7432</v>
      </c>
      <c r="G127" s="6">
        <v>702707</v>
      </c>
      <c r="H127" s="6">
        <v>5961</v>
      </c>
      <c r="I127" s="6">
        <v>653036</v>
      </c>
      <c r="J127" s="6">
        <v>1528</v>
      </c>
      <c r="K127" s="2">
        <f t="shared" si="2"/>
        <v>-0.561304091845746</v>
      </c>
      <c r="L127" s="2">
        <f t="shared" si="3"/>
        <v>-0.794402583423035</v>
      </c>
    </row>
    <row r="128" spans="1:12">
      <c r="A128" s="6">
        <v>20221006</v>
      </c>
      <c r="B128" s="7" t="s">
        <v>834</v>
      </c>
      <c r="C128" s="6">
        <v>790128</v>
      </c>
      <c r="D128" s="6">
        <v>15901</v>
      </c>
      <c r="E128" s="6">
        <v>735164</v>
      </c>
      <c r="F128" s="6">
        <v>8618</v>
      </c>
      <c r="G128" s="6">
        <v>790128</v>
      </c>
      <c r="H128" s="6">
        <v>7087</v>
      </c>
      <c r="I128" s="6">
        <v>735164</v>
      </c>
      <c r="J128" s="6">
        <v>1729</v>
      </c>
      <c r="K128" s="2">
        <f t="shared" si="2"/>
        <v>-0.554304760706874</v>
      </c>
      <c r="L128" s="2">
        <f t="shared" si="3"/>
        <v>-0.799373404502205</v>
      </c>
    </row>
    <row r="129" spans="1:12">
      <c r="A129" s="6">
        <v>20221006</v>
      </c>
      <c r="B129" s="7" t="s">
        <v>835</v>
      </c>
      <c r="C129" s="6">
        <v>1298860</v>
      </c>
      <c r="D129" s="6">
        <v>21486</v>
      </c>
      <c r="E129" s="6">
        <v>1213609</v>
      </c>
      <c r="F129" s="6">
        <v>11262</v>
      </c>
      <c r="G129" s="6">
        <v>1298860</v>
      </c>
      <c r="H129" s="6">
        <v>10410</v>
      </c>
      <c r="I129" s="6">
        <v>1213609</v>
      </c>
      <c r="J129" s="6">
        <v>3365</v>
      </c>
      <c r="K129" s="2">
        <f t="shared" si="2"/>
        <v>-0.515498464116169</v>
      </c>
      <c r="L129" s="2">
        <f t="shared" si="3"/>
        <v>-0.701207600781389</v>
      </c>
    </row>
    <row r="130" spans="1:12">
      <c r="A130" s="6">
        <v>20221006</v>
      </c>
      <c r="B130" s="7" t="s">
        <v>836</v>
      </c>
      <c r="C130" s="6">
        <v>2748990</v>
      </c>
      <c r="D130" s="6">
        <v>51349</v>
      </c>
      <c r="E130" s="6">
        <v>2376957</v>
      </c>
      <c r="F130" s="6">
        <v>23617</v>
      </c>
      <c r="G130" s="6">
        <v>2748990</v>
      </c>
      <c r="H130" s="6">
        <v>31286</v>
      </c>
      <c r="I130" s="6">
        <v>2376957</v>
      </c>
      <c r="J130" s="6">
        <v>11885</v>
      </c>
      <c r="K130" s="2">
        <f t="shared" si="2"/>
        <v>-0.390718417106467</v>
      </c>
      <c r="L130" s="2">
        <f t="shared" si="3"/>
        <v>-0.49676080789262</v>
      </c>
    </row>
    <row r="131" spans="1:12">
      <c r="A131" s="6">
        <v>20221006</v>
      </c>
      <c r="B131" s="7" t="s">
        <v>837</v>
      </c>
      <c r="C131" s="6">
        <v>4609197</v>
      </c>
      <c r="D131" s="6">
        <v>118138</v>
      </c>
      <c r="E131" s="6">
        <v>3589447</v>
      </c>
      <c r="F131" s="6">
        <v>46352</v>
      </c>
      <c r="G131" s="6">
        <v>4609197</v>
      </c>
      <c r="H131" s="6">
        <v>77633</v>
      </c>
      <c r="I131" s="6">
        <v>3589447</v>
      </c>
      <c r="J131" s="6">
        <v>25941</v>
      </c>
      <c r="K131" s="2">
        <f t="shared" ref="K131:K194" si="4">(H131-D131)/D131</f>
        <v>-0.342861737967462</v>
      </c>
      <c r="L131" s="2">
        <f t="shared" ref="L131:L194" si="5">(J131-F131)/F131</f>
        <v>-0.440347773558854</v>
      </c>
    </row>
    <row r="132" spans="1:12">
      <c r="A132" s="6">
        <v>20221006</v>
      </c>
      <c r="B132" s="7" t="s">
        <v>838</v>
      </c>
      <c r="C132" s="6">
        <v>6557806</v>
      </c>
      <c r="D132" s="6">
        <v>218643</v>
      </c>
      <c r="E132" s="6">
        <v>4585688</v>
      </c>
      <c r="F132" s="6">
        <v>71909</v>
      </c>
      <c r="G132" s="6">
        <v>6557806</v>
      </c>
      <c r="H132" s="6">
        <v>148771</v>
      </c>
      <c r="I132" s="6">
        <v>4585688</v>
      </c>
      <c r="J132" s="6">
        <v>41904</v>
      </c>
      <c r="K132" s="2">
        <f t="shared" si="4"/>
        <v>-0.319571173099528</v>
      </c>
      <c r="L132" s="2">
        <f t="shared" si="5"/>
        <v>-0.417263485794546</v>
      </c>
    </row>
    <row r="133" spans="1:12">
      <c r="A133" s="6">
        <v>20221006</v>
      </c>
      <c r="B133" s="7" t="s">
        <v>839</v>
      </c>
      <c r="C133" s="6">
        <v>8149307</v>
      </c>
      <c r="D133" s="6">
        <v>319885</v>
      </c>
      <c r="E133" s="6">
        <v>5153663</v>
      </c>
      <c r="F133" s="6">
        <v>85740</v>
      </c>
      <c r="G133" s="6">
        <v>8149307</v>
      </c>
      <c r="H133" s="6">
        <v>219379</v>
      </c>
      <c r="I133" s="6">
        <v>5153663</v>
      </c>
      <c r="J133" s="6">
        <v>49083</v>
      </c>
      <c r="K133" s="2">
        <f t="shared" si="4"/>
        <v>-0.314194163527518</v>
      </c>
      <c r="L133" s="2">
        <f t="shared" si="5"/>
        <v>-0.427536738978307</v>
      </c>
    </row>
    <row r="134" spans="1:12">
      <c r="A134" s="6">
        <v>20221006</v>
      </c>
      <c r="B134" s="7" t="s">
        <v>840</v>
      </c>
      <c r="C134" s="6">
        <v>9510785</v>
      </c>
      <c r="D134" s="6">
        <v>391894</v>
      </c>
      <c r="E134" s="6">
        <v>5812711</v>
      </c>
      <c r="F134" s="6">
        <v>93773</v>
      </c>
      <c r="G134" s="6">
        <v>9510785</v>
      </c>
      <c r="H134" s="6">
        <v>269671</v>
      </c>
      <c r="I134" s="6">
        <v>5812711</v>
      </c>
      <c r="J134" s="6">
        <v>53410</v>
      </c>
      <c r="K134" s="2">
        <f t="shared" si="4"/>
        <v>-0.311877701623398</v>
      </c>
      <c r="L134" s="2">
        <f t="shared" si="5"/>
        <v>-0.430433067087541</v>
      </c>
    </row>
    <row r="135" spans="1:12">
      <c r="A135" s="6">
        <v>20221006</v>
      </c>
      <c r="B135" s="7" t="s">
        <v>841</v>
      </c>
      <c r="C135" s="8">
        <v>11215226</v>
      </c>
      <c r="D135" s="6">
        <v>469972</v>
      </c>
      <c r="E135" s="6">
        <v>6623751</v>
      </c>
      <c r="F135" s="6">
        <v>116341</v>
      </c>
      <c r="G135" s="8">
        <v>11215226</v>
      </c>
      <c r="H135" s="6">
        <v>323968</v>
      </c>
      <c r="I135" s="6">
        <v>6623751</v>
      </c>
      <c r="J135" s="6">
        <v>68772</v>
      </c>
      <c r="K135" s="2">
        <f t="shared" si="4"/>
        <v>-0.310665316231605</v>
      </c>
      <c r="L135" s="2">
        <f t="shared" si="5"/>
        <v>-0.408875632837951</v>
      </c>
    </row>
    <row r="136" spans="1:12">
      <c r="A136" s="6">
        <v>20221006</v>
      </c>
      <c r="B136" s="7" t="s">
        <v>842</v>
      </c>
      <c r="C136" s="8">
        <v>13215214</v>
      </c>
      <c r="D136" s="6">
        <v>594910</v>
      </c>
      <c r="E136" s="6">
        <v>7284798</v>
      </c>
      <c r="F136" s="6">
        <v>150725</v>
      </c>
      <c r="G136" s="8">
        <v>13215214</v>
      </c>
      <c r="H136" s="6">
        <v>412092</v>
      </c>
      <c r="I136" s="6">
        <v>7284798</v>
      </c>
      <c r="J136" s="6">
        <v>91980</v>
      </c>
      <c r="K136" s="2">
        <f t="shared" si="4"/>
        <v>-0.307303625758518</v>
      </c>
      <c r="L136" s="2">
        <f t="shared" si="5"/>
        <v>-0.389749543871289</v>
      </c>
    </row>
    <row r="137" spans="1:12">
      <c r="A137" s="6">
        <v>20221006</v>
      </c>
      <c r="B137" s="7" t="s">
        <v>843</v>
      </c>
      <c r="C137" s="8">
        <v>15348888</v>
      </c>
      <c r="D137" s="6">
        <v>754859</v>
      </c>
      <c r="E137" s="6">
        <v>7598643</v>
      </c>
      <c r="F137" s="6">
        <v>181098</v>
      </c>
      <c r="G137" s="8">
        <v>15348888</v>
      </c>
      <c r="H137" s="6">
        <v>522860</v>
      </c>
      <c r="I137" s="6">
        <v>7598643</v>
      </c>
      <c r="J137" s="6">
        <v>114504</v>
      </c>
      <c r="K137" s="2">
        <f t="shared" si="4"/>
        <v>-0.307340841137219</v>
      </c>
      <c r="L137" s="2">
        <f t="shared" si="5"/>
        <v>-0.367723552993407</v>
      </c>
    </row>
    <row r="138" spans="1:12">
      <c r="A138" s="6">
        <v>20221006</v>
      </c>
      <c r="B138" s="7" t="s">
        <v>844</v>
      </c>
      <c r="C138" s="8">
        <v>17657394</v>
      </c>
      <c r="D138" s="6">
        <v>948468</v>
      </c>
      <c r="E138" s="6">
        <v>7651450</v>
      </c>
      <c r="F138" s="6">
        <v>207863</v>
      </c>
      <c r="G138" s="8">
        <v>17657394</v>
      </c>
      <c r="H138" s="6">
        <v>660309</v>
      </c>
      <c r="I138" s="6">
        <v>7651450</v>
      </c>
      <c r="J138" s="6">
        <v>134478</v>
      </c>
      <c r="K138" s="2">
        <f t="shared" si="4"/>
        <v>-0.303815205151887</v>
      </c>
      <c r="L138" s="2">
        <f t="shared" si="5"/>
        <v>-0.353045034469819</v>
      </c>
    </row>
    <row r="139" spans="1:12">
      <c r="A139" s="6">
        <v>20221006</v>
      </c>
      <c r="B139" s="7" t="s">
        <v>845</v>
      </c>
      <c r="C139" s="8">
        <v>19787740</v>
      </c>
      <c r="D139" s="6">
        <v>1168665</v>
      </c>
      <c r="E139" s="6">
        <v>7160235</v>
      </c>
      <c r="F139" s="6">
        <v>208900</v>
      </c>
      <c r="G139" s="8">
        <v>19787740</v>
      </c>
      <c r="H139" s="6">
        <v>819936</v>
      </c>
      <c r="I139" s="6">
        <v>7160235</v>
      </c>
      <c r="J139" s="6">
        <v>137961</v>
      </c>
      <c r="K139" s="2">
        <f t="shared" si="4"/>
        <v>-0.298399455789298</v>
      </c>
      <c r="L139" s="2">
        <f t="shared" si="5"/>
        <v>-0.339583532790809</v>
      </c>
    </row>
    <row r="140" spans="1:12">
      <c r="A140" s="6">
        <v>20221006</v>
      </c>
      <c r="B140" s="7" t="s">
        <v>846</v>
      </c>
      <c r="C140" s="8">
        <v>21411303</v>
      </c>
      <c r="D140" s="6">
        <v>1338781</v>
      </c>
      <c r="E140" s="6">
        <v>6156484</v>
      </c>
      <c r="F140" s="6">
        <v>153673</v>
      </c>
      <c r="G140" s="8">
        <v>21411303</v>
      </c>
      <c r="H140" s="6">
        <v>945948</v>
      </c>
      <c r="I140" s="6">
        <v>6156484</v>
      </c>
      <c r="J140" s="6">
        <v>98711</v>
      </c>
      <c r="K140" s="2">
        <f t="shared" si="4"/>
        <v>-0.293425885189587</v>
      </c>
      <c r="L140" s="2">
        <f t="shared" si="5"/>
        <v>-0.357655541311746</v>
      </c>
    </row>
    <row r="141" spans="1:12">
      <c r="A141" s="6">
        <v>20221006</v>
      </c>
      <c r="B141" s="7" t="s">
        <v>847</v>
      </c>
      <c r="C141" s="8">
        <v>22643578</v>
      </c>
      <c r="D141" s="6">
        <v>1448250</v>
      </c>
      <c r="E141" s="6">
        <v>5391497</v>
      </c>
      <c r="F141" s="6">
        <v>108987</v>
      </c>
      <c r="G141" s="8">
        <v>22643578</v>
      </c>
      <c r="H141" s="6">
        <v>1028599</v>
      </c>
      <c r="I141" s="6">
        <v>5391497</v>
      </c>
      <c r="J141" s="6">
        <v>65387</v>
      </c>
      <c r="K141" s="2">
        <f t="shared" si="4"/>
        <v>-0.289764198170205</v>
      </c>
      <c r="L141" s="2">
        <f t="shared" si="5"/>
        <v>-0.400047712112454</v>
      </c>
    </row>
    <row r="142" spans="1:12">
      <c r="A142" s="6">
        <v>20221006</v>
      </c>
      <c r="B142" s="7" t="s">
        <v>848</v>
      </c>
      <c r="C142" s="8">
        <v>23648234</v>
      </c>
      <c r="D142" s="6">
        <v>1515441</v>
      </c>
      <c r="E142" s="6">
        <v>5089209</v>
      </c>
      <c r="F142" s="6">
        <v>84987</v>
      </c>
      <c r="G142" s="8">
        <v>23648234</v>
      </c>
      <c r="H142" s="6">
        <v>1079389</v>
      </c>
      <c r="I142" s="6">
        <v>5089209</v>
      </c>
      <c r="J142" s="6">
        <v>47582</v>
      </c>
      <c r="K142" s="2">
        <f t="shared" si="4"/>
        <v>-0.287739344520836</v>
      </c>
      <c r="L142" s="2">
        <f t="shared" si="5"/>
        <v>-0.440126136938591</v>
      </c>
    </row>
    <row r="143" spans="1:12">
      <c r="A143" s="6">
        <v>20221006</v>
      </c>
      <c r="B143" s="7" t="s">
        <v>849</v>
      </c>
      <c r="C143" s="8">
        <v>24479200</v>
      </c>
      <c r="D143" s="6">
        <v>1560532</v>
      </c>
      <c r="E143" s="6">
        <v>5098295</v>
      </c>
      <c r="F143" s="6">
        <v>69005</v>
      </c>
      <c r="G143" s="8">
        <v>24479200</v>
      </c>
      <c r="H143" s="6">
        <v>1112723</v>
      </c>
      <c r="I143" s="6">
        <v>5098295</v>
      </c>
      <c r="J143" s="6">
        <v>34982</v>
      </c>
      <c r="K143" s="2">
        <f t="shared" si="4"/>
        <v>-0.286959190840047</v>
      </c>
      <c r="L143" s="2">
        <f t="shared" si="5"/>
        <v>-0.493051228171872</v>
      </c>
    </row>
    <row r="144" spans="1:12">
      <c r="A144" s="6">
        <v>20221006</v>
      </c>
      <c r="B144" s="7" t="s">
        <v>850</v>
      </c>
      <c r="C144" s="8">
        <v>25134454</v>
      </c>
      <c r="D144" s="6">
        <v>1584852</v>
      </c>
      <c r="E144" s="6">
        <v>5281989</v>
      </c>
      <c r="F144" s="6">
        <v>60286</v>
      </c>
      <c r="G144" s="8">
        <v>25134454</v>
      </c>
      <c r="H144" s="6">
        <v>1129771</v>
      </c>
      <c r="I144" s="6">
        <v>5281989</v>
      </c>
      <c r="J144" s="6">
        <v>27026</v>
      </c>
      <c r="K144" s="2">
        <f t="shared" si="4"/>
        <v>-0.287144162357116</v>
      </c>
      <c r="L144" s="2">
        <f t="shared" si="5"/>
        <v>-0.55170354642869</v>
      </c>
    </row>
    <row r="145" spans="1:12">
      <c r="A145" s="6">
        <v>20221006</v>
      </c>
      <c r="B145" s="7" t="s">
        <v>851</v>
      </c>
      <c r="C145" s="8">
        <v>25673598</v>
      </c>
      <c r="D145" s="6">
        <v>1595205</v>
      </c>
      <c r="E145" s="6">
        <v>5582554</v>
      </c>
      <c r="F145" s="6">
        <v>56041</v>
      </c>
      <c r="G145" s="8">
        <v>25673598</v>
      </c>
      <c r="H145" s="6">
        <v>1136504</v>
      </c>
      <c r="I145" s="6">
        <v>5582554</v>
      </c>
      <c r="J145" s="6">
        <v>23302</v>
      </c>
      <c r="K145" s="2">
        <f t="shared" si="4"/>
        <v>-0.287549876034742</v>
      </c>
      <c r="L145" s="2">
        <f t="shared" si="5"/>
        <v>-0.584197284131261</v>
      </c>
    </row>
    <row r="146" spans="1:12">
      <c r="A146" s="6">
        <v>20221007</v>
      </c>
      <c r="B146" s="7" t="s">
        <v>852</v>
      </c>
      <c r="C146" s="6">
        <v>383934</v>
      </c>
      <c r="D146" s="6">
        <v>3684</v>
      </c>
      <c r="E146" s="6">
        <v>341975</v>
      </c>
      <c r="F146" s="6">
        <v>1890</v>
      </c>
      <c r="G146" s="6">
        <v>383934</v>
      </c>
      <c r="H146" s="6">
        <v>1523</v>
      </c>
      <c r="I146" s="6">
        <v>341975</v>
      </c>
      <c r="J146" s="6">
        <v>735</v>
      </c>
      <c r="K146" s="2">
        <f t="shared" si="4"/>
        <v>-0.586590662323561</v>
      </c>
      <c r="L146" s="2">
        <f t="shared" si="5"/>
        <v>-0.611111111111111</v>
      </c>
    </row>
    <row r="147" spans="1:12">
      <c r="A147" s="6">
        <v>20221007</v>
      </c>
      <c r="B147" s="7" t="s">
        <v>853</v>
      </c>
      <c r="C147" s="6">
        <v>550152</v>
      </c>
      <c r="D147" s="6">
        <v>6761</v>
      </c>
      <c r="E147" s="6">
        <v>497368</v>
      </c>
      <c r="F147" s="6">
        <v>3355</v>
      </c>
      <c r="G147" s="6">
        <v>550152</v>
      </c>
      <c r="H147" s="6">
        <v>2965</v>
      </c>
      <c r="I147" s="6">
        <v>497368</v>
      </c>
      <c r="J147" s="6">
        <v>1118</v>
      </c>
      <c r="K147" s="2">
        <f t="shared" si="4"/>
        <v>-0.561455406005029</v>
      </c>
      <c r="L147" s="2">
        <f t="shared" si="5"/>
        <v>-0.666766020864382</v>
      </c>
    </row>
    <row r="148" spans="1:12">
      <c r="A148" s="6">
        <v>20221007</v>
      </c>
      <c r="B148" s="7" t="s">
        <v>854</v>
      </c>
      <c r="C148" s="6">
        <v>640740</v>
      </c>
      <c r="D148" s="6">
        <v>8111</v>
      </c>
      <c r="E148" s="6">
        <v>579400</v>
      </c>
      <c r="F148" s="6">
        <v>4128</v>
      </c>
      <c r="G148" s="6">
        <v>640740</v>
      </c>
      <c r="H148" s="6">
        <v>3610</v>
      </c>
      <c r="I148" s="6">
        <v>579400</v>
      </c>
      <c r="J148" s="6">
        <v>1253</v>
      </c>
      <c r="K148" s="2">
        <f t="shared" si="4"/>
        <v>-0.554925409937122</v>
      </c>
      <c r="L148" s="2">
        <f t="shared" si="5"/>
        <v>-0.696463178294574</v>
      </c>
    </row>
    <row r="149" spans="1:12">
      <c r="A149" s="6">
        <v>20221007</v>
      </c>
      <c r="B149" s="7" t="s">
        <v>855</v>
      </c>
      <c r="C149" s="6">
        <v>696818</v>
      </c>
      <c r="D149" s="6">
        <v>10576</v>
      </c>
      <c r="E149" s="6">
        <v>626075</v>
      </c>
      <c r="F149" s="6">
        <v>5832</v>
      </c>
      <c r="G149" s="6">
        <v>696818</v>
      </c>
      <c r="H149" s="6">
        <v>4885</v>
      </c>
      <c r="I149" s="6">
        <v>626075</v>
      </c>
      <c r="J149" s="6">
        <v>1811</v>
      </c>
      <c r="K149" s="2">
        <f t="shared" si="4"/>
        <v>-0.538105143721634</v>
      </c>
      <c r="L149" s="2">
        <f t="shared" si="5"/>
        <v>-0.689471879286694</v>
      </c>
    </row>
    <row r="150" spans="1:12">
      <c r="A150" s="6">
        <v>20221007</v>
      </c>
      <c r="B150" s="7" t="s">
        <v>856</v>
      </c>
      <c r="C150" s="6">
        <v>736686</v>
      </c>
      <c r="D150" s="6">
        <v>11925</v>
      </c>
      <c r="E150" s="6">
        <v>658563</v>
      </c>
      <c r="F150" s="6">
        <v>5672</v>
      </c>
      <c r="G150" s="6">
        <v>736686</v>
      </c>
      <c r="H150" s="6">
        <v>5810</v>
      </c>
      <c r="I150" s="6">
        <v>658563</v>
      </c>
      <c r="J150" s="6">
        <v>1257</v>
      </c>
      <c r="K150" s="2">
        <f t="shared" si="4"/>
        <v>-0.512788259958071</v>
      </c>
      <c r="L150" s="2">
        <f t="shared" si="5"/>
        <v>-0.778385049365303</v>
      </c>
    </row>
    <row r="151" spans="1:12">
      <c r="A151" s="6">
        <v>20221007</v>
      </c>
      <c r="B151" s="7" t="s">
        <v>857</v>
      </c>
      <c r="C151" s="6">
        <v>787567</v>
      </c>
      <c r="D151" s="6">
        <v>13631</v>
      </c>
      <c r="E151" s="6">
        <v>703154</v>
      </c>
      <c r="F151" s="6">
        <v>6524</v>
      </c>
      <c r="G151" s="6">
        <v>787567</v>
      </c>
      <c r="H151" s="6">
        <v>6243</v>
      </c>
      <c r="I151" s="6">
        <v>703154</v>
      </c>
      <c r="J151" s="6">
        <v>1398</v>
      </c>
      <c r="K151" s="2">
        <f t="shared" si="4"/>
        <v>-0.541999853275622</v>
      </c>
      <c r="L151" s="2">
        <f t="shared" si="5"/>
        <v>-0.785714285714286</v>
      </c>
    </row>
    <row r="152" spans="1:12">
      <c r="A152" s="6">
        <v>20221007</v>
      </c>
      <c r="B152" s="7" t="s">
        <v>858</v>
      </c>
      <c r="C152" s="6">
        <v>878519</v>
      </c>
      <c r="D152" s="6">
        <v>15224</v>
      </c>
      <c r="E152" s="6">
        <v>788130</v>
      </c>
      <c r="F152" s="6">
        <v>7526</v>
      </c>
      <c r="G152" s="6">
        <v>878519</v>
      </c>
      <c r="H152" s="6">
        <v>7124</v>
      </c>
      <c r="I152" s="6">
        <v>788130</v>
      </c>
      <c r="J152" s="6">
        <v>1734</v>
      </c>
      <c r="K152" s="2">
        <f t="shared" si="4"/>
        <v>-0.53205465055176</v>
      </c>
      <c r="L152" s="2">
        <f t="shared" si="5"/>
        <v>-0.769598724422004</v>
      </c>
    </row>
    <row r="153" spans="1:12">
      <c r="A153" s="6">
        <v>20221007</v>
      </c>
      <c r="B153" s="7" t="s">
        <v>859</v>
      </c>
      <c r="C153" s="6">
        <v>1404100</v>
      </c>
      <c r="D153" s="6">
        <v>20050</v>
      </c>
      <c r="E153" s="6">
        <v>1278105</v>
      </c>
      <c r="F153" s="6">
        <v>10085</v>
      </c>
      <c r="G153" s="6">
        <v>1404100</v>
      </c>
      <c r="H153" s="6">
        <v>10490</v>
      </c>
      <c r="I153" s="6">
        <v>1278105</v>
      </c>
      <c r="J153" s="6">
        <v>3315</v>
      </c>
      <c r="K153" s="2">
        <f t="shared" si="4"/>
        <v>-0.476807980049875</v>
      </c>
      <c r="L153" s="2">
        <f t="shared" si="5"/>
        <v>-0.671294000991572</v>
      </c>
    </row>
    <row r="154" spans="1:12">
      <c r="A154" s="6">
        <v>20221007</v>
      </c>
      <c r="B154" s="7" t="s">
        <v>860</v>
      </c>
      <c r="C154" s="6">
        <v>2894815</v>
      </c>
      <c r="D154" s="6">
        <v>52140</v>
      </c>
      <c r="E154" s="6">
        <v>2473851</v>
      </c>
      <c r="F154" s="6">
        <v>23431</v>
      </c>
      <c r="G154" s="6">
        <v>2894815</v>
      </c>
      <c r="H154" s="6">
        <v>33450</v>
      </c>
      <c r="I154" s="6">
        <v>2473851</v>
      </c>
      <c r="J154" s="6">
        <v>12048</v>
      </c>
      <c r="K154" s="2">
        <f t="shared" si="4"/>
        <v>-0.358457997698504</v>
      </c>
      <c r="L154" s="2">
        <f t="shared" si="5"/>
        <v>-0.485809397806325</v>
      </c>
    </row>
    <row r="155" spans="1:12">
      <c r="A155" s="6">
        <v>20221007</v>
      </c>
      <c r="B155" s="7" t="s">
        <v>861</v>
      </c>
      <c r="C155" s="6">
        <v>4812008</v>
      </c>
      <c r="D155" s="6">
        <v>122307</v>
      </c>
      <c r="E155" s="6">
        <v>3704233</v>
      </c>
      <c r="F155" s="6">
        <v>46594</v>
      </c>
      <c r="G155" s="6">
        <v>4812008</v>
      </c>
      <c r="H155" s="6">
        <v>82514</v>
      </c>
      <c r="I155" s="6">
        <v>3704233</v>
      </c>
      <c r="J155" s="6">
        <v>26954</v>
      </c>
      <c r="K155" s="2">
        <f t="shared" si="4"/>
        <v>-0.325353413950142</v>
      </c>
      <c r="L155" s="2">
        <f t="shared" si="5"/>
        <v>-0.421513499592222</v>
      </c>
    </row>
    <row r="156" spans="1:12">
      <c r="A156" s="6">
        <v>20221007</v>
      </c>
      <c r="B156" s="7" t="s">
        <v>862</v>
      </c>
      <c r="C156" s="6">
        <v>6850887</v>
      </c>
      <c r="D156" s="6">
        <v>226488</v>
      </c>
      <c r="E156" s="6">
        <v>4722173</v>
      </c>
      <c r="F156" s="6">
        <v>72681</v>
      </c>
      <c r="G156" s="6">
        <v>6850887</v>
      </c>
      <c r="H156" s="6">
        <v>156290</v>
      </c>
      <c r="I156" s="6">
        <v>4722173</v>
      </c>
      <c r="J156" s="6">
        <v>43804</v>
      </c>
      <c r="K156" s="2">
        <f t="shared" si="4"/>
        <v>-0.309941365546961</v>
      </c>
      <c r="L156" s="2">
        <f t="shared" si="5"/>
        <v>-0.397311539466986</v>
      </c>
    </row>
    <row r="157" spans="1:12">
      <c r="A157" s="6">
        <v>20221007</v>
      </c>
      <c r="B157" s="7" t="s">
        <v>863</v>
      </c>
      <c r="C157" s="6">
        <v>8513189</v>
      </c>
      <c r="D157" s="6">
        <v>336462</v>
      </c>
      <c r="E157" s="6">
        <v>5278447</v>
      </c>
      <c r="F157" s="6">
        <v>85868</v>
      </c>
      <c r="G157" s="6">
        <v>8513189</v>
      </c>
      <c r="H157" s="6">
        <v>234141</v>
      </c>
      <c r="I157" s="6">
        <v>5278447</v>
      </c>
      <c r="J157" s="6">
        <v>50542</v>
      </c>
      <c r="K157" s="2">
        <f t="shared" si="4"/>
        <v>-0.304108636339319</v>
      </c>
      <c r="L157" s="2">
        <f t="shared" si="5"/>
        <v>-0.411398891321563</v>
      </c>
    </row>
    <row r="158" spans="1:12">
      <c r="A158" s="6">
        <v>20221007</v>
      </c>
      <c r="B158" s="7" t="s">
        <v>864</v>
      </c>
      <c r="C158" s="6">
        <v>9875419</v>
      </c>
      <c r="D158" s="6">
        <v>412305</v>
      </c>
      <c r="E158" s="6">
        <v>5904751</v>
      </c>
      <c r="F158" s="6">
        <v>93956</v>
      </c>
      <c r="G158" s="6">
        <v>9875419</v>
      </c>
      <c r="H158" s="6">
        <v>286986</v>
      </c>
      <c r="I158" s="6">
        <v>5904751</v>
      </c>
      <c r="J158" s="6">
        <v>55183</v>
      </c>
      <c r="K158" s="2">
        <f t="shared" si="4"/>
        <v>-0.303947320551533</v>
      </c>
      <c r="L158" s="2">
        <f t="shared" si="5"/>
        <v>-0.412671888969305</v>
      </c>
    </row>
    <row r="159" spans="1:12">
      <c r="A159" s="6">
        <v>20221007</v>
      </c>
      <c r="B159" s="7" t="s">
        <v>865</v>
      </c>
      <c r="C159" s="8">
        <v>11599313</v>
      </c>
      <c r="D159" s="6">
        <v>496393</v>
      </c>
      <c r="E159" s="6">
        <v>6688988</v>
      </c>
      <c r="F159" s="6">
        <v>118227</v>
      </c>
      <c r="G159" s="8">
        <v>11599313</v>
      </c>
      <c r="H159" s="6">
        <v>346378</v>
      </c>
      <c r="I159" s="6">
        <v>6688988</v>
      </c>
      <c r="J159" s="6">
        <v>71433</v>
      </c>
      <c r="K159" s="2">
        <f t="shared" si="4"/>
        <v>-0.302210143978662</v>
      </c>
      <c r="L159" s="2">
        <f t="shared" si="5"/>
        <v>-0.39579791418204</v>
      </c>
    </row>
    <row r="160" spans="1:12">
      <c r="A160" s="6">
        <v>20221007</v>
      </c>
      <c r="B160" s="7" t="s">
        <v>866</v>
      </c>
      <c r="C160" s="8">
        <v>13680735</v>
      </c>
      <c r="D160" s="6">
        <v>616236</v>
      </c>
      <c r="E160" s="6">
        <v>7379132</v>
      </c>
      <c r="F160" s="6">
        <v>152086</v>
      </c>
      <c r="G160" s="8">
        <v>13680735</v>
      </c>
      <c r="H160" s="6">
        <v>429024</v>
      </c>
      <c r="I160" s="6">
        <v>7379132</v>
      </c>
      <c r="J160" s="6">
        <v>93525</v>
      </c>
      <c r="K160" s="2">
        <f t="shared" si="4"/>
        <v>-0.303799193815356</v>
      </c>
      <c r="L160" s="2">
        <f t="shared" si="5"/>
        <v>-0.385051878542404</v>
      </c>
    </row>
    <row r="161" spans="1:12">
      <c r="A161" s="6">
        <v>20221007</v>
      </c>
      <c r="B161" s="7" t="s">
        <v>867</v>
      </c>
      <c r="C161" s="8">
        <v>15908450</v>
      </c>
      <c r="D161" s="6">
        <v>783224</v>
      </c>
      <c r="E161" s="6">
        <v>7740466</v>
      </c>
      <c r="F161" s="6">
        <v>185979</v>
      </c>
      <c r="G161" s="8">
        <v>15908450</v>
      </c>
      <c r="H161" s="6">
        <v>544357</v>
      </c>
      <c r="I161" s="6">
        <v>7740466</v>
      </c>
      <c r="J161" s="6">
        <v>118313</v>
      </c>
      <c r="K161" s="2">
        <f t="shared" si="4"/>
        <v>-0.30497916304914</v>
      </c>
      <c r="L161" s="2">
        <f t="shared" si="5"/>
        <v>-0.363836777270552</v>
      </c>
    </row>
    <row r="162" spans="1:12">
      <c r="A162" s="6">
        <v>20221007</v>
      </c>
      <c r="B162" s="7" t="s">
        <v>868</v>
      </c>
      <c r="C162" s="8">
        <v>18422192</v>
      </c>
      <c r="D162" s="6">
        <v>987209</v>
      </c>
      <c r="E162" s="6">
        <v>7884103</v>
      </c>
      <c r="F162" s="6">
        <v>213853</v>
      </c>
      <c r="G162" s="8">
        <v>18422192</v>
      </c>
      <c r="H162" s="6">
        <v>690755</v>
      </c>
      <c r="I162" s="6">
        <v>7884103</v>
      </c>
      <c r="J162" s="6">
        <v>140562</v>
      </c>
      <c r="K162" s="2">
        <f t="shared" si="4"/>
        <v>-0.300295074295311</v>
      </c>
      <c r="L162" s="2">
        <f t="shared" si="5"/>
        <v>-0.342716725975319</v>
      </c>
    </row>
    <row r="163" spans="1:12">
      <c r="A163" s="6">
        <v>20221007</v>
      </c>
      <c r="B163" s="7" t="s">
        <v>869</v>
      </c>
      <c r="C163" s="8">
        <v>20718859</v>
      </c>
      <c r="D163" s="6">
        <v>1207593</v>
      </c>
      <c r="E163" s="6">
        <v>7444090</v>
      </c>
      <c r="F163" s="6">
        <v>215011</v>
      </c>
      <c r="G163" s="8">
        <v>20718859</v>
      </c>
      <c r="H163" s="6">
        <v>850904</v>
      </c>
      <c r="I163" s="6">
        <v>7444090</v>
      </c>
      <c r="J163" s="6">
        <v>144313</v>
      </c>
      <c r="K163" s="2">
        <f t="shared" si="4"/>
        <v>-0.295371867839578</v>
      </c>
      <c r="L163" s="2">
        <f t="shared" si="5"/>
        <v>-0.32881108408407</v>
      </c>
    </row>
    <row r="164" spans="1:12">
      <c r="A164" s="6">
        <v>20221007</v>
      </c>
      <c r="B164" s="7" t="s">
        <v>870</v>
      </c>
      <c r="C164" s="8">
        <v>22453645</v>
      </c>
      <c r="D164" s="6">
        <v>1390535</v>
      </c>
      <c r="E164" s="6">
        <v>6417552</v>
      </c>
      <c r="F164" s="6">
        <v>159647</v>
      </c>
      <c r="G164" s="8">
        <v>22453645</v>
      </c>
      <c r="H164" s="6">
        <v>987442</v>
      </c>
      <c r="I164" s="6">
        <v>6417552</v>
      </c>
      <c r="J164" s="6">
        <v>105786</v>
      </c>
      <c r="K164" s="2">
        <f t="shared" si="4"/>
        <v>-0.289883390205928</v>
      </c>
      <c r="L164" s="2">
        <f t="shared" si="5"/>
        <v>-0.337375584884151</v>
      </c>
    </row>
    <row r="165" spans="1:12">
      <c r="A165" s="6">
        <v>20221007</v>
      </c>
      <c r="B165" s="7" t="s">
        <v>871</v>
      </c>
      <c r="C165" s="8">
        <v>23764086</v>
      </c>
      <c r="D165" s="6">
        <v>1510440</v>
      </c>
      <c r="E165" s="6">
        <v>5631670</v>
      </c>
      <c r="F165" s="6">
        <v>111215</v>
      </c>
      <c r="G165" s="8">
        <v>23764086</v>
      </c>
      <c r="H165" s="6">
        <v>1074252</v>
      </c>
      <c r="I165" s="6">
        <v>5631670</v>
      </c>
      <c r="J165" s="6">
        <v>69764</v>
      </c>
      <c r="K165" s="2">
        <f t="shared" si="4"/>
        <v>-0.288782076745849</v>
      </c>
      <c r="L165" s="2">
        <f t="shared" si="5"/>
        <v>-0.372710515667851</v>
      </c>
    </row>
    <row r="166" spans="1:12">
      <c r="A166" s="6">
        <v>20221007</v>
      </c>
      <c r="B166" s="7" t="s">
        <v>872</v>
      </c>
      <c r="C166" s="8">
        <v>24857747</v>
      </c>
      <c r="D166" s="6">
        <v>1591777</v>
      </c>
      <c r="E166" s="6">
        <v>5302895</v>
      </c>
      <c r="F166" s="6">
        <v>86413</v>
      </c>
      <c r="G166" s="8">
        <v>24857747</v>
      </c>
      <c r="H166" s="6">
        <v>1129854</v>
      </c>
      <c r="I166" s="6">
        <v>5302895</v>
      </c>
      <c r="J166" s="6">
        <v>49847</v>
      </c>
      <c r="K166" s="2">
        <f t="shared" si="4"/>
        <v>-0.290193287125018</v>
      </c>
      <c r="L166" s="2">
        <f t="shared" si="5"/>
        <v>-0.423153923599458</v>
      </c>
    </row>
    <row r="167" spans="1:12">
      <c r="A167" s="6">
        <v>20221007</v>
      </c>
      <c r="B167" s="7" t="s">
        <v>873</v>
      </c>
      <c r="C167" s="8">
        <v>25750009</v>
      </c>
      <c r="D167" s="6">
        <v>1653922</v>
      </c>
      <c r="E167" s="6">
        <v>5324434</v>
      </c>
      <c r="F167" s="6">
        <v>68492</v>
      </c>
      <c r="G167" s="8">
        <v>25750009</v>
      </c>
      <c r="H167" s="6">
        <v>1169735</v>
      </c>
      <c r="I167" s="6">
        <v>5324434</v>
      </c>
      <c r="J167" s="6">
        <v>35400</v>
      </c>
      <c r="K167" s="2">
        <f t="shared" si="4"/>
        <v>-0.292750806869973</v>
      </c>
      <c r="L167" s="2">
        <f t="shared" si="5"/>
        <v>-0.483151316942125</v>
      </c>
    </row>
    <row r="168" spans="1:12">
      <c r="A168" s="6">
        <v>20221007</v>
      </c>
      <c r="B168" s="7" t="s">
        <v>874</v>
      </c>
      <c r="C168" s="8">
        <v>26509295</v>
      </c>
      <c r="D168" s="6">
        <v>1678146</v>
      </c>
      <c r="E168" s="6">
        <v>5559626</v>
      </c>
      <c r="F168" s="6">
        <v>57042</v>
      </c>
      <c r="G168" s="8">
        <v>26509295</v>
      </c>
      <c r="H168" s="6">
        <v>1187447</v>
      </c>
      <c r="I168" s="6">
        <v>5559626</v>
      </c>
      <c r="J168" s="6">
        <v>25780</v>
      </c>
      <c r="K168" s="2">
        <f t="shared" si="4"/>
        <v>-0.292405428371548</v>
      </c>
      <c r="L168" s="2">
        <f t="shared" si="5"/>
        <v>-0.548052312331265</v>
      </c>
    </row>
    <row r="169" spans="1:12">
      <c r="A169" s="6">
        <v>20221007</v>
      </c>
      <c r="B169" s="7" t="s">
        <v>875</v>
      </c>
      <c r="C169" s="8">
        <v>27114056</v>
      </c>
      <c r="D169" s="6">
        <v>1686959</v>
      </c>
      <c r="E169" s="6">
        <v>5907022</v>
      </c>
      <c r="F169" s="6">
        <v>51796</v>
      </c>
      <c r="G169" s="8">
        <v>27114056</v>
      </c>
      <c r="H169" s="6">
        <v>1193925</v>
      </c>
      <c r="I169" s="6">
        <v>5907022</v>
      </c>
      <c r="J169" s="6">
        <v>22056</v>
      </c>
      <c r="K169" s="2">
        <f t="shared" si="4"/>
        <v>-0.292261993326453</v>
      </c>
      <c r="L169" s="2">
        <f t="shared" si="5"/>
        <v>-0.574175612016372</v>
      </c>
    </row>
    <row r="170" spans="1:12">
      <c r="A170" s="6">
        <v>20221008</v>
      </c>
      <c r="B170" s="7" t="s">
        <v>876</v>
      </c>
      <c r="C170" s="6">
        <v>352622</v>
      </c>
      <c r="D170" s="6">
        <v>3651</v>
      </c>
      <c r="E170" s="6">
        <v>331602</v>
      </c>
      <c r="F170" s="6">
        <v>1584</v>
      </c>
      <c r="G170" s="6">
        <v>352622</v>
      </c>
      <c r="H170" s="6">
        <v>1672</v>
      </c>
      <c r="I170" s="6">
        <v>331602</v>
      </c>
      <c r="J170" s="6">
        <v>725</v>
      </c>
      <c r="K170" s="2">
        <f t="shared" si="4"/>
        <v>-0.542043275814845</v>
      </c>
      <c r="L170" s="2">
        <f t="shared" si="5"/>
        <v>-0.54229797979798</v>
      </c>
    </row>
    <row r="171" spans="1:12">
      <c r="A171" s="6">
        <v>20221008</v>
      </c>
      <c r="B171" s="7" t="s">
        <v>877</v>
      </c>
      <c r="C171" s="6">
        <v>535517</v>
      </c>
      <c r="D171" s="6">
        <v>6384</v>
      </c>
      <c r="E171" s="6">
        <v>502503</v>
      </c>
      <c r="F171" s="6">
        <v>2866</v>
      </c>
      <c r="G171" s="6">
        <v>535517</v>
      </c>
      <c r="H171" s="6">
        <v>2853</v>
      </c>
      <c r="I171" s="6">
        <v>502503</v>
      </c>
      <c r="J171" s="6">
        <v>1129</v>
      </c>
      <c r="K171" s="2">
        <f t="shared" si="4"/>
        <v>-0.553101503759398</v>
      </c>
      <c r="L171" s="2">
        <f t="shared" si="5"/>
        <v>-0.606071179344034</v>
      </c>
    </row>
    <row r="172" spans="1:12">
      <c r="A172" s="6">
        <v>20221008</v>
      </c>
      <c r="B172" s="7" t="s">
        <v>878</v>
      </c>
      <c r="C172" s="6">
        <v>621009</v>
      </c>
      <c r="D172" s="6">
        <v>8193</v>
      </c>
      <c r="E172" s="6">
        <v>578126</v>
      </c>
      <c r="F172" s="6">
        <v>4123</v>
      </c>
      <c r="G172" s="6">
        <v>621009</v>
      </c>
      <c r="H172" s="6">
        <v>3664</v>
      </c>
      <c r="I172" s="6">
        <v>578126</v>
      </c>
      <c r="J172" s="6">
        <v>1437</v>
      </c>
      <c r="K172" s="2">
        <f t="shared" si="4"/>
        <v>-0.552788966190651</v>
      </c>
      <c r="L172" s="2">
        <f t="shared" si="5"/>
        <v>-0.651467378122726</v>
      </c>
    </row>
    <row r="173" spans="1:12">
      <c r="A173" s="6">
        <v>20221008</v>
      </c>
      <c r="B173" s="7" t="s">
        <v>879</v>
      </c>
      <c r="C173" s="6">
        <v>669144</v>
      </c>
      <c r="D173" s="6">
        <v>10238</v>
      </c>
      <c r="E173" s="6">
        <v>615168</v>
      </c>
      <c r="F173" s="6">
        <v>4752</v>
      </c>
      <c r="G173" s="6">
        <v>669144</v>
      </c>
      <c r="H173" s="6">
        <v>4876</v>
      </c>
      <c r="I173" s="6">
        <v>615168</v>
      </c>
      <c r="J173" s="6">
        <v>1541</v>
      </c>
      <c r="K173" s="2">
        <f t="shared" si="4"/>
        <v>-0.5237351045126</v>
      </c>
      <c r="L173" s="2">
        <f t="shared" si="5"/>
        <v>-0.675715488215488</v>
      </c>
    </row>
    <row r="174" spans="1:12">
      <c r="A174" s="6">
        <v>20221008</v>
      </c>
      <c r="B174" s="7" t="s">
        <v>880</v>
      </c>
      <c r="C174" s="6">
        <v>710611</v>
      </c>
      <c r="D174" s="6">
        <v>11413</v>
      </c>
      <c r="E174" s="6">
        <v>651435</v>
      </c>
      <c r="F174" s="6">
        <v>5290</v>
      </c>
      <c r="G174" s="6">
        <v>710611</v>
      </c>
      <c r="H174" s="6">
        <v>5654</v>
      </c>
      <c r="I174" s="6">
        <v>651435</v>
      </c>
      <c r="J174" s="6">
        <v>1695</v>
      </c>
      <c r="K174" s="2">
        <f t="shared" si="4"/>
        <v>-0.504600017523876</v>
      </c>
      <c r="L174" s="2">
        <f t="shared" si="5"/>
        <v>-0.679584120982987</v>
      </c>
    </row>
    <row r="175" spans="1:12">
      <c r="A175" s="6">
        <v>20221008</v>
      </c>
      <c r="B175" s="7" t="s">
        <v>881</v>
      </c>
      <c r="C175" s="6">
        <v>762065</v>
      </c>
      <c r="D175" s="6">
        <v>12742</v>
      </c>
      <c r="E175" s="6">
        <v>697172</v>
      </c>
      <c r="F175" s="6">
        <v>5816</v>
      </c>
      <c r="G175" s="6">
        <v>762065</v>
      </c>
      <c r="H175" s="6">
        <v>6261</v>
      </c>
      <c r="I175" s="6">
        <v>697172</v>
      </c>
      <c r="J175" s="6">
        <v>1608</v>
      </c>
      <c r="K175" s="2">
        <f t="shared" si="4"/>
        <v>-0.508632867681683</v>
      </c>
      <c r="L175" s="2">
        <f t="shared" si="5"/>
        <v>-0.723521320495186</v>
      </c>
    </row>
    <row r="176" spans="1:12">
      <c r="A176" s="6">
        <v>20221008</v>
      </c>
      <c r="B176" s="7" t="s">
        <v>882</v>
      </c>
      <c r="C176" s="6">
        <v>876153</v>
      </c>
      <c r="D176" s="6">
        <v>14731</v>
      </c>
      <c r="E176" s="6">
        <v>803052</v>
      </c>
      <c r="F176" s="6">
        <v>6819</v>
      </c>
      <c r="G176" s="6">
        <v>876153</v>
      </c>
      <c r="H176" s="6">
        <v>7297</v>
      </c>
      <c r="I176" s="6">
        <v>803052</v>
      </c>
      <c r="J176" s="6">
        <v>2131</v>
      </c>
      <c r="K176" s="2">
        <f t="shared" si="4"/>
        <v>-0.504650057701446</v>
      </c>
      <c r="L176" s="2">
        <f t="shared" si="5"/>
        <v>-0.687490834433201</v>
      </c>
    </row>
    <row r="177" spans="1:12">
      <c r="A177" s="6">
        <v>20221008</v>
      </c>
      <c r="B177" s="7" t="s">
        <v>883</v>
      </c>
      <c r="C177" s="6">
        <v>1495439</v>
      </c>
      <c r="D177" s="6">
        <v>21739</v>
      </c>
      <c r="E177" s="6">
        <v>1382602</v>
      </c>
      <c r="F177" s="6">
        <v>10032</v>
      </c>
      <c r="G177" s="6">
        <v>1495439</v>
      </c>
      <c r="H177" s="6">
        <v>12661</v>
      </c>
      <c r="I177" s="6">
        <v>1382602</v>
      </c>
      <c r="J177" s="6">
        <v>4361</v>
      </c>
      <c r="K177" s="2">
        <f t="shared" si="4"/>
        <v>-0.417590505543033</v>
      </c>
      <c r="L177" s="2">
        <f t="shared" si="5"/>
        <v>-0.565291068580542</v>
      </c>
    </row>
    <row r="178" spans="1:12">
      <c r="A178" s="6">
        <v>20221008</v>
      </c>
      <c r="B178" s="7" t="s">
        <v>884</v>
      </c>
      <c r="C178" s="6">
        <v>3321785</v>
      </c>
      <c r="D178" s="6">
        <v>71177</v>
      </c>
      <c r="E178" s="6">
        <v>2843493</v>
      </c>
      <c r="F178" s="6">
        <v>34231</v>
      </c>
      <c r="G178" s="6">
        <v>3321785</v>
      </c>
      <c r="H178" s="6">
        <v>44395</v>
      </c>
      <c r="I178" s="6">
        <v>2843493</v>
      </c>
      <c r="J178" s="6">
        <v>19735</v>
      </c>
      <c r="K178" s="2">
        <f t="shared" si="4"/>
        <v>-0.376273234331315</v>
      </c>
      <c r="L178" s="2">
        <f t="shared" si="5"/>
        <v>-0.423475796792381</v>
      </c>
    </row>
    <row r="179" spans="1:12">
      <c r="A179" s="6">
        <v>20221008</v>
      </c>
      <c r="B179" s="7" t="s">
        <v>885</v>
      </c>
      <c r="C179" s="6">
        <v>5867290</v>
      </c>
      <c r="D179" s="6">
        <v>187503</v>
      </c>
      <c r="E179" s="6">
        <v>4478626</v>
      </c>
      <c r="F179" s="6">
        <v>76777</v>
      </c>
      <c r="G179" s="6">
        <v>5867290</v>
      </c>
      <c r="H179" s="6">
        <v>126322</v>
      </c>
      <c r="I179" s="6">
        <v>4478626</v>
      </c>
      <c r="J179" s="6">
        <v>51274</v>
      </c>
      <c r="K179" s="2">
        <f t="shared" si="4"/>
        <v>-0.326293445971531</v>
      </c>
      <c r="L179" s="2">
        <f t="shared" si="5"/>
        <v>-0.33216979043203</v>
      </c>
    </row>
    <row r="180" spans="1:12">
      <c r="A180" s="6">
        <v>20221008</v>
      </c>
      <c r="B180" s="7" t="s">
        <v>886</v>
      </c>
      <c r="C180" s="6">
        <v>8745472</v>
      </c>
      <c r="D180" s="6">
        <v>362747</v>
      </c>
      <c r="E180" s="6">
        <v>5934116</v>
      </c>
      <c r="F180" s="6">
        <v>119427</v>
      </c>
      <c r="G180" s="6">
        <v>8745472</v>
      </c>
      <c r="H180" s="6">
        <v>253617</v>
      </c>
      <c r="I180" s="6">
        <v>5934116</v>
      </c>
      <c r="J180" s="6">
        <v>83167</v>
      </c>
      <c r="K180" s="2">
        <f t="shared" si="4"/>
        <v>-0.300843287470331</v>
      </c>
      <c r="L180" s="2">
        <f t="shared" si="5"/>
        <v>-0.303616435144482</v>
      </c>
    </row>
    <row r="181" spans="1:12">
      <c r="A181" s="6">
        <v>20221008</v>
      </c>
      <c r="B181" s="7" t="s">
        <v>887</v>
      </c>
      <c r="C181" s="8">
        <v>11101026</v>
      </c>
      <c r="D181" s="6">
        <v>540648</v>
      </c>
      <c r="E181" s="6">
        <v>6759040</v>
      </c>
      <c r="F181" s="6">
        <v>141104</v>
      </c>
      <c r="G181" s="8">
        <v>11101026</v>
      </c>
      <c r="H181" s="6">
        <v>382701</v>
      </c>
      <c r="I181" s="6">
        <v>6759040</v>
      </c>
      <c r="J181" s="6">
        <v>97871</v>
      </c>
      <c r="K181" s="2">
        <f t="shared" si="4"/>
        <v>-0.292143871798286</v>
      </c>
      <c r="L181" s="2">
        <f t="shared" si="5"/>
        <v>-0.306391030729108</v>
      </c>
    </row>
    <row r="182" spans="1:12">
      <c r="A182" s="6">
        <v>20221008</v>
      </c>
      <c r="B182" s="7" t="s">
        <v>888</v>
      </c>
      <c r="C182" s="8">
        <v>12831647</v>
      </c>
      <c r="D182" s="6">
        <v>646056</v>
      </c>
      <c r="E182" s="6">
        <v>7516669</v>
      </c>
      <c r="F182" s="6">
        <v>148657</v>
      </c>
      <c r="G182" s="8">
        <v>12831647</v>
      </c>
      <c r="H182" s="6">
        <v>454486</v>
      </c>
      <c r="I182" s="6">
        <v>7516669</v>
      </c>
      <c r="J182" s="6">
        <v>101903</v>
      </c>
      <c r="K182" s="2">
        <f t="shared" si="4"/>
        <v>-0.296522282898077</v>
      </c>
      <c r="L182" s="2">
        <f t="shared" si="5"/>
        <v>-0.314509239390005</v>
      </c>
    </row>
    <row r="183" spans="1:12">
      <c r="A183" s="6">
        <v>20221008</v>
      </c>
      <c r="B183" s="7" t="s">
        <v>889</v>
      </c>
      <c r="C183" s="8">
        <v>15061677</v>
      </c>
      <c r="D183" s="6">
        <v>769276</v>
      </c>
      <c r="E183" s="6">
        <v>8600815</v>
      </c>
      <c r="F183" s="6">
        <v>188659</v>
      </c>
      <c r="G183" s="8">
        <v>15061677</v>
      </c>
      <c r="H183" s="6">
        <v>542809</v>
      </c>
      <c r="I183" s="6">
        <v>8600815</v>
      </c>
      <c r="J183" s="6">
        <v>131516</v>
      </c>
      <c r="K183" s="2">
        <f t="shared" si="4"/>
        <v>-0.294389789880355</v>
      </c>
      <c r="L183" s="2">
        <f t="shared" si="5"/>
        <v>-0.302890400139935</v>
      </c>
    </row>
    <row r="184" spans="1:12">
      <c r="A184" s="6">
        <v>20221008</v>
      </c>
      <c r="B184" s="7" t="s">
        <v>890</v>
      </c>
      <c r="C184" s="8">
        <v>17919224</v>
      </c>
      <c r="D184" s="6">
        <v>974114</v>
      </c>
      <c r="E184" s="6">
        <v>9607918</v>
      </c>
      <c r="F184" s="6">
        <v>248375</v>
      </c>
      <c r="G184" s="8">
        <v>17919224</v>
      </c>
      <c r="H184" s="6">
        <v>692612</v>
      </c>
      <c r="I184" s="6">
        <v>9607918</v>
      </c>
      <c r="J184" s="6">
        <v>176484</v>
      </c>
      <c r="K184" s="2">
        <f t="shared" si="4"/>
        <v>-0.28898260367883</v>
      </c>
      <c r="L184" s="2">
        <f t="shared" si="5"/>
        <v>-0.289445395067942</v>
      </c>
    </row>
    <row r="185" spans="1:12">
      <c r="A185" s="6">
        <v>20221008</v>
      </c>
      <c r="B185" s="7" t="s">
        <v>891</v>
      </c>
      <c r="C185" s="8">
        <v>21070314</v>
      </c>
      <c r="D185" s="6">
        <v>1237190</v>
      </c>
      <c r="E185" s="8">
        <v>10292348</v>
      </c>
      <c r="F185" s="6">
        <v>309955</v>
      </c>
      <c r="G185" s="8">
        <v>21070314</v>
      </c>
      <c r="H185" s="6">
        <v>883967</v>
      </c>
      <c r="I185" s="8">
        <v>10292348</v>
      </c>
      <c r="J185" s="6">
        <v>222825</v>
      </c>
      <c r="K185" s="2">
        <f t="shared" si="4"/>
        <v>-0.285504247528674</v>
      </c>
      <c r="L185" s="2">
        <f t="shared" si="5"/>
        <v>-0.281105321740253</v>
      </c>
    </row>
    <row r="186" spans="1:12">
      <c r="A186" s="6">
        <v>20221008</v>
      </c>
      <c r="B186" s="7" t="s">
        <v>892</v>
      </c>
      <c r="C186" s="8">
        <v>24550392</v>
      </c>
      <c r="D186" s="6">
        <v>1566342</v>
      </c>
      <c r="E186" s="8">
        <v>10636577</v>
      </c>
      <c r="F186" s="6">
        <v>365084</v>
      </c>
      <c r="G186" s="8">
        <v>24550392</v>
      </c>
      <c r="H186" s="6">
        <v>1125761</v>
      </c>
      <c r="I186" s="8">
        <v>10636577</v>
      </c>
      <c r="J186" s="6">
        <v>264457</v>
      </c>
      <c r="K186" s="2">
        <f t="shared" si="4"/>
        <v>-0.28128020572774</v>
      </c>
      <c r="L186" s="2">
        <f t="shared" si="5"/>
        <v>-0.275626978996614</v>
      </c>
    </row>
    <row r="187" spans="1:12">
      <c r="A187" s="6">
        <v>20221008</v>
      </c>
      <c r="B187" s="7" t="s">
        <v>893</v>
      </c>
      <c r="C187" s="8">
        <v>27529862</v>
      </c>
      <c r="D187" s="6">
        <v>1928307</v>
      </c>
      <c r="E187" s="8">
        <v>10015025</v>
      </c>
      <c r="F187" s="6">
        <v>363159</v>
      </c>
      <c r="G187" s="8">
        <v>27529862</v>
      </c>
      <c r="H187" s="6">
        <v>1389653</v>
      </c>
      <c r="I187" s="8">
        <v>10015025</v>
      </c>
      <c r="J187" s="6">
        <v>262594</v>
      </c>
      <c r="K187" s="2">
        <f t="shared" si="4"/>
        <v>-0.279340374743233</v>
      </c>
      <c r="L187" s="2">
        <f t="shared" si="5"/>
        <v>-0.276917273150328</v>
      </c>
    </row>
    <row r="188" spans="1:12">
      <c r="A188" s="6">
        <v>20221008</v>
      </c>
      <c r="B188" s="7" t="s">
        <v>894</v>
      </c>
      <c r="C188" s="8">
        <v>29598035</v>
      </c>
      <c r="D188" s="6">
        <v>2205552</v>
      </c>
      <c r="E188" s="6">
        <v>8436289</v>
      </c>
      <c r="F188" s="6">
        <v>255300</v>
      </c>
      <c r="G188" s="8">
        <v>29598035</v>
      </c>
      <c r="H188" s="6">
        <v>1589553</v>
      </c>
      <c r="I188" s="6">
        <v>8436289</v>
      </c>
      <c r="J188" s="6">
        <v>183142</v>
      </c>
      <c r="K188" s="2">
        <f t="shared" si="4"/>
        <v>-0.279294707175347</v>
      </c>
      <c r="L188" s="2">
        <f t="shared" si="5"/>
        <v>-0.282640031335683</v>
      </c>
    </row>
    <row r="189" spans="1:12">
      <c r="A189" s="6">
        <v>20221008</v>
      </c>
      <c r="B189" s="7" t="s">
        <v>895</v>
      </c>
      <c r="C189" s="8">
        <v>31196335</v>
      </c>
      <c r="D189" s="6">
        <v>2384570</v>
      </c>
      <c r="E189" s="6">
        <v>7141714</v>
      </c>
      <c r="F189" s="6">
        <v>167197</v>
      </c>
      <c r="G189" s="8">
        <v>31196335</v>
      </c>
      <c r="H189" s="6">
        <v>1723117</v>
      </c>
      <c r="I189" s="6">
        <v>7141714</v>
      </c>
      <c r="J189" s="6">
        <v>116048</v>
      </c>
      <c r="K189" s="2">
        <f t="shared" si="4"/>
        <v>-0.277388795464172</v>
      </c>
      <c r="L189" s="2">
        <f t="shared" si="5"/>
        <v>-0.305920560775612</v>
      </c>
    </row>
    <row r="190" spans="1:12">
      <c r="A190" s="6">
        <v>20221008</v>
      </c>
      <c r="B190" s="7" t="s">
        <v>896</v>
      </c>
      <c r="C190" s="8">
        <v>32364759</v>
      </c>
      <c r="D190" s="6">
        <v>2489722</v>
      </c>
      <c r="E190" s="6">
        <v>6472010</v>
      </c>
      <c r="F190" s="6">
        <v>115986</v>
      </c>
      <c r="G190" s="8">
        <v>32364759</v>
      </c>
      <c r="H190" s="6">
        <v>1801470</v>
      </c>
      <c r="I190" s="6">
        <v>6472010</v>
      </c>
      <c r="J190" s="6">
        <v>75367</v>
      </c>
      <c r="K190" s="2">
        <f t="shared" si="4"/>
        <v>-0.276437288982465</v>
      </c>
      <c r="L190" s="2">
        <f t="shared" si="5"/>
        <v>-0.350206059351991</v>
      </c>
    </row>
    <row r="191" spans="1:12">
      <c r="A191" s="6">
        <v>20221008</v>
      </c>
      <c r="B191" s="7" t="s">
        <v>897</v>
      </c>
      <c r="C191" s="8">
        <v>33322728</v>
      </c>
      <c r="D191" s="6">
        <v>2543148</v>
      </c>
      <c r="E191" s="6">
        <v>6378976</v>
      </c>
      <c r="F191" s="6">
        <v>87056</v>
      </c>
      <c r="G191" s="8">
        <v>33322728</v>
      </c>
      <c r="H191" s="6">
        <v>1842321</v>
      </c>
      <c r="I191" s="6">
        <v>6378976</v>
      </c>
      <c r="J191" s="6">
        <v>52718</v>
      </c>
      <c r="K191" s="2">
        <f t="shared" si="4"/>
        <v>-0.275574602815094</v>
      </c>
      <c r="L191" s="2">
        <f t="shared" si="5"/>
        <v>-0.394435765484286</v>
      </c>
    </row>
    <row r="192" spans="1:12">
      <c r="A192" s="6">
        <v>20221008</v>
      </c>
      <c r="B192" s="7" t="s">
        <v>898</v>
      </c>
      <c r="C192" s="8">
        <v>34058561</v>
      </c>
      <c r="D192" s="6">
        <v>2575176</v>
      </c>
      <c r="E192" s="6">
        <v>6492850</v>
      </c>
      <c r="F192" s="6">
        <v>71931</v>
      </c>
      <c r="G192" s="8">
        <v>34058561</v>
      </c>
      <c r="H192" s="6">
        <v>1866840</v>
      </c>
      <c r="I192" s="6">
        <v>6492850</v>
      </c>
      <c r="J192" s="6">
        <v>40058</v>
      </c>
      <c r="K192" s="2">
        <f t="shared" si="4"/>
        <v>-0.27506314131539</v>
      </c>
      <c r="L192" s="2">
        <f t="shared" si="5"/>
        <v>-0.443105198037008</v>
      </c>
    </row>
    <row r="193" spans="1:12">
      <c r="A193" s="6">
        <v>20221008</v>
      </c>
      <c r="B193" s="7" t="s">
        <v>899</v>
      </c>
      <c r="C193" s="8">
        <v>34619107</v>
      </c>
      <c r="D193" s="6">
        <v>2588803</v>
      </c>
      <c r="E193" s="6">
        <v>6745457</v>
      </c>
      <c r="F193" s="6">
        <v>68783</v>
      </c>
      <c r="G193" s="8">
        <v>34619107</v>
      </c>
      <c r="H193" s="6">
        <v>1875586</v>
      </c>
      <c r="I193" s="6">
        <v>6745457</v>
      </c>
      <c r="J193" s="6">
        <v>36748</v>
      </c>
      <c r="K193" s="2">
        <f t="shared" si="4"/>
        <v>-0.275500685065646</v>
      </c>
      <c r="L193" s="2">
        <f t="shared" si="5"/>
        <v>-0.465740081124697</v>
      </c>
    </row>
    <row r="194" spans="1:12">
      <c r="A194" s="6">
        <v>20221009</v>
      </c>
      <c r="B194" s="7" t="s">
        <v>900</v>
      </c>
      <c r="C194" s="6">
        <v>334310</v>
      </c>
      <c r="D194" s="6">
        <v>2821</v>
      </c>
      <c r="E194" s="6">
        <v>323981</v>
      </c>
      <c r="F194" s="6">
        <v>2096</v>
      </c>
      <c r="G194" s="6">
        <v>334310</v>
      </c>
      <c r="H194" s="6">
        <v>1664</v>
      </c>
      <c r="I194" s="6">
        <v>323981</v>
      </c>
      <c r="J194" s="6">
        <v>1115</v>
      </c>
      <c r="K194" s="2">
        <f t="shared" si="4"/>
        <v>-0.410138248847926</v>
      </c>
      <c r="L194" s="2">
        <f t="shared" si="5"/>
        <v>-0.468034351145038</v>
      </c>
    </row>
    <row r="195" spans="1:12">
      <c r="A195" s="6">
        <v>20221009</v>
      </c>
      <c r="B195" s="7" t="s">
        <v>901</v>
      </c>
      <c r="C195" s="6">
        <v>488089</v>
      </c>
      <c r="D195" s="6">
        <v>5464</v>
      </c>
      <c r="E195" s="6">
        <v>466743</v>
      </c>
      <c r="F195" s="6">
        <v>3099</v>
      </c>
      <c r="G195" s="6">
        <v>488089</v>
      </c>
      <c r="H195" s="6">
        <v>3252</v>
      </c>
      <c r="I195" s="6">
        <v>466743</v>
      </c>
      <c r="J195" s="6">
        <v>1185</v>
      </c>
      <c r="K195" s="2">
        <f t="shared" ref="K195:K258" si="6">(H195-D195)/D195</f>
        <v>-0.404831625183016</v>
      </c>
      <c r="L195" s="2">
        <f t="shared" ref="L195:L258" si="7">(J195-F195)/F195</f>
        <v>-0.617618586640852</v>
      </c>
    </row>
    <row r="196" spans="1:12">
      <c r="A196" s="6">
        <v>20221009</v>
      </c>
      <c r="B196" s="7" t="s">
        <v>902</v>
      </c>
      <c r="C196" s="6">
        <v>563731</v>
      </c>
      <c r="D196" s="6">
        <v>7362</v>
      </c>
      <c r="E196" s="6">
        <v>534074</v>
      </c>
      <c r="F196" s="6">
        <v>4053</v>
      </c>
      <c r="G196" s="6">
        <v>563731</v>
      </c>
      <c r="H196" s="6">
        <v>4402</v>
      </c>
      <c r="I196" s="6">
        <v>534074</v>
      </c>
      <c r="J196" s="6">
        <v>1488</v>
      </c>
      <c r="K196" s="2">
        <f t="shared" si="6"/>
        <v>-0.402064656343385</v>
      </c>
      <c r="L196" s="2">
        <f t="shared" si="7"/>
        <v>-0.632864544781643</v>
      </c>
    </row>
    <row r="197" spans="1:12">
      <c r="A197" s="6">
        <v>20221009</v>
      </c>
      <c r="B197" s="7" t="s">
        <v>903</v>
      </c>
      <c r="C197" s="6">
        <v>627692</v>
      </c>
      <c r="D197" s="6">
        <v>9227</v>
      </c>
      <c r="E197" s="6">
        <v>590487</v>
      </c>
      <c r="F197" s="6">
        <v>4443</v>
      </c>
      <c r="G197" s="6">
        <v>627692</v>
      </c>
      <c r="H197" s="6">
        <v>5784</v>
      </c>
      <c r="I197" s="6">
        <v>590487</v>
      </c>
      <c r="J197" s="6">
        <v>1489</v>
      </c>
      <c r="K197" s="2">
        <f t="shared" si="6"/>
        <v>-0.373144033813807</v>
      </c>
      <c r="L197" s="2">
        <f t="shared" si="7"/>
        <v>-0.66486608147648</v>
      </c>
    </row>
    <row r="198" spans="1:12">
      <c r="A198" s="6">
        <v>20221009</v>
      </c>
      <c r="B198" s="7" t="s">
        <v>904</v>
      </c>
      <c r="C198" s="6">
        <v>665103</v>
      </c>
      <c r="D198" s="6">
        <v>11029</v>
      </c>
      <c r="E198" s="6">
        <v>619352</v>
      </c>
      <c r="F198" s="6">
        <v>4825</v>
      </c>
      <c r="G198" s="6">
        <v>665103</v>
      </c>
      <c r="H198" s="6">
        <v>7033</v>
      </c>
      <c r="I198" s="6">
        <v>619352</v>
      </c>
      <c r="J198" s="6">
        <v>1432</v>
      </c>
      <c r="K198" s="2">
        <f t="shared" si="6"/>
        <v>-0.36231752652099</v>
      </c>
      <c r="L198" s="2">
        <f t="shared" si="7"/>
        <v>-0.703212435233161</v>
      </c>
    </row>
    <row r="199" spans="1:12">
      <c r="A199" s="6">
        <v>20221009</v>
      </c>
      <c r="B199" s="7" t="s">
        <v>905</v>
      </c>
      <c r="C199" s="6">
        <v>709926</v>
      </c>
      <c r="D199" s="6">
        <v>12547</v>
      </c>
      <c r="E199" s="6">
        <v>657887</v>
      </c>
      <c r="F199" s="6">
        <v>5641</v>
      </c>
      <c r="G199" s="6">
        <v>709926</v>
      </c>
      <c r="H199" s="6">
        <v>7844</v>
      </c>
      <c r="I199" s="6">
        <v>657887</v>
      </c>
      <c r="J199" s="6">
        <v>1591</v>
      </c>
      <c r="K199" s="2">
        <f t="shared" si="6"/>
        <v>-0.374830636805611</v>
      </c>
      <c r="L199" s="2">
        <f t="shared" si="7"/>
        <v>-0.717957808899131</v>
      </c>
    </row>
    <row r="200" spans="1:12">
      <c r="A200" s="6">
        <v>20221009</v>
      </c>
      <c r="B200" s="7" t="s">
        <v>906</v>
      </c>
      <c r="C200" s="6">
        <v>812686</v>
      </c>
      <c r="D200" s="6">
        <v>14618</v>
      </c>
      <c r="E200" s="6">
        <v>753993</v>
      </c>
      <c r="F200" s="6">
        <v>6556</v>
      </c>
      <c r="G200" s="6">
        <v>812686</v>
      </c>
      <c r="H200" s="6">
        <v>9293</v>
      </c>
      <c r="I200" s="6">
        <v>753993</v>
      </c>
      <c r="J200" s="6">
        <v>2088</v>
      </c>
      <c r="K200" s="2">
        <f t="shared" si="6"/>
        <v>-0.36427691886715</v>
      </c>
      <c r="L200" s="2">
        <f t="shared" si="7"/>
        <v>-0.681513117754728</v>
      </c>
    </row>
    <row r="201" spans="1:12">
      <c r="A201" s="6">
        <v>20221009</v>
      </c>
      <c r="B201" s="7" t="s">
        <v>907</v>
      </c>
      <c r="C201" s="6">
        <v>1423907</v>
      </c>
      <c r="D201" s="6">
        <v>21245</v>
      </c>
      <c r="E201" s="6">
        <v>1321791</v>
      </c>
      <c r="F201" s="6">
        <v>10100</v>
      </c>
      <c r="G201" s="6">
        <v>1423907</v>
      </c>
      <c r="H201" s="6">
        <v>14229</v>
      </c>
      <c r="I201" s="6">
        <v>1321791</v>
      </c>
      <c r="J201" s="6">
        <v>4573</v>
      </c>
      <c r="K201" s="2">
        <f t="shared" si="6"/>
        <v>-0.330242409978819</v>
      </c>
      <c r="L201" s="2">
        <f t="shared" si="7"/>
        <v>-0.547227722772277</v>
      </c>
    </row>
    <row r="202" spans="1:12">
      <c r="A202" s="6">
        <v>20221009</v>
      </c>
      <c r="B202" s="7" t="s">
        <v>908</v>
      </c>
      <c r="C202" s="6">
        <v>3183028</v>
      </c>
      <c r="D202" s="6">
        <v>69459</v>
      </c>
      <c r="E202" s="6">
        <v>2703128</v>
      </c>
      <c r="F202" s="6">
        <v>32780</v>
      </c>
      <c r="G202" s="6">
        <v>3183028</v>
      </c>
      <c r="H202" s="6">
        <v>45818</v>
      </c>
      <c r="I202" s="6">
        <v>2703128</v>
      </c>
      <c r="J202" s="6">
        <v>18525</v>
      </c>
      <c r="K202" s="2">
        <f t="shared" si="6"/>
        <v>-0.340359060740869</v>
      </c>
      <c r="L202" s="2">
        <f t="shared" si="7"/>
        <v>-0.434868822452715</v>
      </c>
    </row>
    <row r="203" spans="1:12">
      <c r="A203" s="6">
        <v>20221009</v>
      </c>
      <c r="B203" s="7" t="s">
        <v>909</v>
      </c>
      <c r="C203" s="6">
        <v>5567935</v>
      </c>
      <c r="D203" s="6">
        <v>178155</v>
      </c>
      <c r="E203" s="6">
        <v>4204641</v>
      </c>
      <c r="F203" s="6">
        <v>70667</v>
      </c>
      <c r="G203" s="6">
        <v>5567935</v>
      </c>
      <c r="H203" s="6">
        <v>123342</v>
      </c>
      <c r="I203" s="6">
        <v>4204641</v>
      </c>
      <c r="J203" s="6">
        <v>46772</v>
      </c>
      <c r="K203" s="2">
        <f t="shared" si="6"/>
        <v>-0.307670287109539</v>
      </c>
      <c r="L203" s="2">
        <f t="shared" si="7"/>
        <v>-0.338135197475484</v>
      </c>
    </row>
    <row r="204" spans="1:12">
      <c r="A204" s="6">
        <v>20221009</v>
      </c>
      <c r="B204" s="7" t="s">
        <v>910</v>
      </c>
      <c r="C204" s="6">
        <v>8105181</v>
      </c>
      <c r="D204" s="6">
        <v>333492</v>
      </c>
      <c r="E204" s="6">
        <v>5395203</v>
      </c>
      <c r="F204" s="6">
        <v>107060</v>
      </c>
      <c r="G204" s="6">
        <v>8105181</v>
      </c>
      <c r="H204" s="6">
        <v>237101</v>
      </c>
      <c r="I204" s="6">
        <v>5395203</v>
      </c>
      <c r="J204" s="6">
        <v>74373</v>
      </c>
      <c r="K204" s="2">
        <f t="shared" si="6"/>
        <v>-0.289035419140489</v>
      </c>
      <c r="L204" s="2">
        <f t="shared" si="7"/>
        <v>-0.305314776760695</v>
      </c>
    </row>
    <row r="205" spans="1:12">
      <c r="A205" s="6">
        <v>20221009</v>
      </c>
      <c r="B205" s="7" t="s">
        <v>911</v>
      </c>
      <c r="C205" s="8">
        <v>10307020</v>
      </c>
      <c r="D205" s="6">
        <v>491024</v>
      </c>
      <c r="E205" s="6">
        <v>6141694</v>
      </c>
      <c r="F205" s="6">
        <v>122054</v>
      </c>
      <c r="G205" s="8">
        <v>10307020</v>
      </c>
      <c r="H205" s="6">
        <v>352482</v>
      </c>
      <c r="I205" s="6">
        <v>6141694</v>
      </c>
      <c r="J205" s="6">
        <v>85322</v>
      </c>
      <c r="K205" s="2">
        <f t="shared" si="6"/>
        <v>-0.282149141386164</v>
      </c>
      <c r="L205" s="2">
        <f t="shared" si="7"/>
        <v>-0.300948760384748</v>
      </c>
    </row>
    <row r="206" spans="1:12">
      <c r="A206" s="6">
        <v>20221009</v>
      </c>
      <c r="B206" s="7" t="s">
        <v>912</v>
      </c>
      <c r="C206" s="8">
        <v>11992914</v>
      </c>
      <c r="D206" s="6">
        <v>590110</v>
      </c>
      <c r="E206" s="6">
        <v>6877050</v>
      </c>
      <c r="F206" s="6">
        <v>127660</v>
      </c>
      <c r="G206" s="8">
        <v>11992914</v>
      </c>
      <c r="H206" s="6">
        <v>421909</v>
      </c>
      <c r="I206" s="6">
        <v>6877050</v>
      </c>
      <c r="J206" s="6">
        <v>88536</v>
      </c>
      <c r="K206" s="2">
        <f t="shared" si="6"/>
        <v>-0.285033298876481</v>
      </c>
      <c r="L206" s="2">
        <f t="shared" si="7"/>
        <v>-0.306470311765627</v>
      </c>
    </row>
    <row r="207" spans="1:12">
      <c r="A207" s="6">
        <v>20221009</v>
      </c>
      <c r="B207" s="7" t="s">
        <v>913</v>
      </c>
      <c r="C207" s="8">
        <v>14186603</v>
      </c>
      <c r="D207" s="6">
        <v>702638</v>
      </c>
      <c r="E207" s="6">
        <v>7964481</v>
      </c>
      <c r="F207" s="6">
        <v>162390</v>
      </c>
      <c r="G207" s="8">
        <v>14186603</v>
      </c>
      <c r="H207" s="6">
        <v>503526</v>
      </c>
      <c r="I207" s="6">
        <v>7964481</v>
      </c>
      <c r="J207" s="6">
        <v>114371</v>
      </c>
      <c r="K207" s="2">
        <f t="shared" si="6"/>
        <v>-0.283377784862191</v>
      </c>
      <c r="L207" s="2">
        <f t="shared" si="7"/>
        <v>-0.29570170577006</v>
      </c>
    </row>
    <row r="208" spans="1:12">
      <c r="A208" s="6">
        <v>20221009</v>
      </c>
      <c r="B208" s="7" t="s">
        <v>914</v>
      </c>
      <c r="C208" s="8">
        <v>16897333</v>
      </c>
      <c r="D208" s="6">
        <v>882273</v>
      </c>
      <c r="E208" s="6">
        <v>8934305</v>
      </c>
      <c r="F208" s="6">
        <v>212883</v>
      </c>
      <c r="G208" s="8">
        <v>16897333</v>
      </c>
      <c r="H208" s="6">
        <v>635303</v>
      </c>
      <c r="I208" s="6">
        <v>8934305</v>
      </c>
      <c r="J208" s="6">
        <v>152377</v>
      </c>
      <c r="K208" s="2">
        <f t="shared" si="6"/>
        <v>-0.279924694510656</v>
      </c>
      <c r="L208" s="2">
        <f t="shared" si="7"/>
        <v>-0.284221849560557</v>
      </c>
    </row>
    <row r="209" spans="1:12">
      <c r="A209" s="6">
        <v>20221009</v>
      </c>
      <c r="B209" s="7" t="s">
        <v>915</v>
      </c>
      <c r="C209" s="8">
        <v>19926525</v>
      </c>
      <c r="D209" s="6">
        <v>1118691</v>
      </c>
      <c r="E209" s="6">
        <v>9613795</v>
      </c>
      <c r="F209" s="6">
        <v>264674</v>
      </c>
      <c r="G209" s="8">
        <v>19926525</v>
      </c>
      <c r="H209" s="6">
        <v>809282</v>
      </c>
      <c r="I209" s="6">
        <v>9613795</v>
      </c>
      <c r="J209" s="6">
        <v>191628</v>
      </c>
      <c r="K209" s="2">
        <f t="shared" si="6"/>
        <v>-0.276581290097087</v>
      </c>
      <c r="L209" s="2">
        <f t="shared" si="7"/>
        <v>-0.275984796391032</v>
      </c>
    </row>
    <row r="210" spans="1:12">
      <c r="A210" s="6">
        <v>20221009</v>
      </c>
      <c r="B210" s="7" t="s">
        <v>916</v>
      </c>
      <c r="C210" s="8">
        <v>23181118</v>
      </c>
      <c r="D210" s="6">
        <v>1417088</v>
      </c>
      <c r="E210" s="6">
        <v>9897350</v>
      </c>
      <c r="F210" s="6">
        <v>310590</v>
      </c>
      <c r="G210" s="8">
        <v>23181118</v>
      </c>
      <c r="H210" s="6">
        <v>1027727</v>
      </c>
      <c r="I210" s="6">
        <v>9897350</v>
      </c>
      <c r="J210" s="6">
        <v>226071</v>
      </c>
      <c r="K210" s="2">
        <f t="shared" si="6"/>
        <v>-0.274761341568061</v>
      </c>
      <c r="L210" s="2">
        <f t="shared" si="7"/>
        <v>-0.272124022022602</v>
      </c>
    </row>
    <row r="211" spans="1:12">
      <c r="A211" s="6">
        <v>20221009</v>
      </c>
      <c r="B211" s="7" t="s">
        <v>917</v>
      </c>
      <c r="C211" s="8">
        <v>25995407</v>
      </c>
      <c r="D211" s="6">
        <v>1735776</v>
      </c>
      <c r="E211" s="6">
        <v>9282065</v>
      </c>
      <c r="F211" s="6">
        <v>307133</v>
      </c>
      <c r="G211" s="8">
        <v>25995407</v>
      </c>
      <c r="H211" s="6">
        <v>1259240</v>
      </c>
      <c r="I211" s="6">
        <v>9282065</v>
      </c>
      <c r="J211" s="6">
        <v>222279</v>
      </c>
      <c r="K211" s="2">
        <f t="shared" si="6"/>
        <v>-0.274537728370481</v>
      </c>
      <c r="L211" s="2">
        <f t="shared" si="7"/>
        <v>-0.276277703796075</v>
      </c>
    </row>
    <row r="212" spans="1:12">
      <c r="A212" s="6">
        <v>20221009</v>
      </c>
      <c r="B212" s="7" t="s">
        <v>918</v>
      </c>
      <c r="C212" s="8">
        <v>27997581</v>
      </c>
      <c r="D212" s="6">
        <v>1996493</v>
      </c>
      <c r="E212" s="6">
        <v>7812703</v>
      </c>
      <c r="F212" s="6">
        <v>214962</v>
      </c>
      <c r="G212" s="8">
        <v>27997581</v>
      </c>
      <c r="H212" s="6">
        <v>1451013</v>
      </c>
      <c r="I212" s="6">
        <v>7812703</v>
      </c>
      <c r="J212" s="6">
        <v>153663</v>
      </c>
      <c r="K212" s="2">
        <f t="shared" si="6"/>
        <v>-0.273219089673743</v>
      </c>
      <c r="L212" s="2">
        <f t="shared" si="7"/>
        <v>-0.28516202863762</v>
      </c>
    </row>
    <row r="213" spans="1:12">
      <c r="A213" s="6">
        <v>20221009</v>
      </c>
      <c r="B213" s="7" t="s">
        <v>919</v>
      </c>
      <c r="C213" s="8">
        <v>29500837</v>
      </c>
      <c r="D213" s="6">
        <v>2146863</v>
      </c>
      <c r="E213" s="6">
        <v>6674915</v>
      </c>
      <c r="F213" s="6">
        <v>138131</v>
      </c>
      <c r="G213" s="8">
        <v>29500837</v>
      </c>
      <c r="H213" s="6">
        <v>1562014</v>
      </c>
      <c r="I213" s="6">
        <v>6674915</v>
      </c>
      <c r="J213" s="6">
        <v>93037</v>
      </c>
      <c r="K213" s="2">
        <f t="shared" si="6"/>
        <v>-0.272420270878952</v>
      </c>
      <c r="L213" s="2">
        <f t="shared" si="7"/>
        <v>-0.326458217199615</v>
      </c>
    </row>
    <row r="214" spans="1:12">
      <c r="A214" s="6">
        <v>20221009</v>
      </c>
      <c r="B214" s="7" t="s">
        <v>920</v>
      </c>
      <c r="C214" s="8">
        <v>30658209</v>
      </c>
      <c r="D214" s="6">
        <v>2236361</v>
      </c>
      <c r="E214" s="6">
        <v>6190075</v>
      </c>
      <c r="F214" s="6">
        <v>97374</v>
      </c>
      <c r="G214" s="8">
        <v>30658209</v>
      </c>
      <c r="H214" s="6">
        <v>1628168</v>
      </c>
      <c r="I214" s="6">
        <v>6190075</v>
      </c>
      <c r="J214" s="6">
        <v>60409</v>
      </c>
      <c r="K214" s="2">
        <f t="shared" si="6"/>
        <v>-0.271956540111368</v>
      </c>
      <c r="L214" s="2">
        <f t="shared" si="7"/>
        <v>-0.379618789409904</v>
      </c>
    </row>
    <row r="215" spans="1:12">
      <c r="A215" s="6">
        <v>20221009</v>
      </c>
      <c r="B215" s="7" t="s">
        <v>921</v>
      </c>
      <c r="C215" s="8">
        <v>31585902</v>
      </c>
      <c r="D215" s="6">
        <v>2289128</v>
      </c>
      <c r="E215" s="6">
        <v>6173777</v>
      </c>
      <c r="F215" s="6">
        <v>76693</v>
      </c>
      <c r="G215" s="8">
        <v>31585902</v>
      </c>
      <c r="H215" s="6">
        <v>1666580</v>
      </c>
      <c r="I215" s="6">
        <v>6173777</v>
      </c>
      <c r="J215" s="6">
        <v>43676</v>
      </c>
      <c r="K215" s="2">
        <f t="shared" si="6"/>
        <v>-0.271958579860978</v>
      </c>
      <c r="L215" s="2">
        <f t="shared" si="7"/>
        <v>-0.430508651376266</v>
      </c>
    </row>
    <row r="216" spans="1:12">
      <c r="A216" s="6">
        <v>20221009</v>
      </c>
      <c r="B216" s="7" t="s">
        <v>922</v>
      </c>
      <c r="C216" s="8">
        <v>32323043</v>
      </c>
      <c r="D216" s="6">
        <v>2311713</v>
      </c>
      <c r="E216" s="6">
        <v>6381150</v>
      </c>
      <c r="F216" s="6">
        <v>66652</v>
      </c>
      <c r="G216" s="8">
        <v>32323043</v>
      </c>
      <c r="H216" s="6">
        <v>1683574</v>
      </c>
      <c r="I216" s="6">
        <v>6381150</v>
      </c>
      <c r="J216" s="6">
        <v>34371</v>
      </c>
      <c r="K216" s="2">
        <f t="shared" si="6"/>
        <v>-0.271720148651671</v>
      </c>
      <c r="L216" s="2">
        <f t="shared" si="7"/>
        <v>-0.484321550741163</v>
      </c>
    </row>
    <row r="217" spans="1:12">
      <c r="A217" s="6">
        <v>20221009</v>
      </c>
      <c r="B217" s="7" t="s">
        <v>923</v>
      </c>
      <c r="C217" s="8">
        <v>32911427</v>
      </c>
      <c r="D217" s="6">
        <v>2321623</v>
      </c>
      <c r="E217" s="6">
        <v>6696859</v>
      </c>
      <c r="F217" s="6">
        <v>64455</v>
      </c>
      <c r="G217" s="8">
        <v>32911427</v>
      </c>
      <c r="H217" s="6">
        <v>1690336</v>
      </c>
      <c r="I217" s="6">
        <v>6696859</v>
      </c>
      <c r="J217" s="6">
        <v>31913</v>
      </c>
      <c r="K217" s="2">
        <f t="shared" si="6"/>
        <v>-0.27191624135357</v>
      </c>
      <c r="L217" s="2">
        <f t="shared" si="7"/>
        <v>-0.504879373206113</v>
      </c>
    </row>
    <row r="218" spans="1:12">
      <c r="A218" s="6">
        <v>20221010</v>
      </c>
      <c r="B218" s="7" t="s">
        <v>924</v>
      </c>
      <c r="C218" s="6">
        <v>350990</v>
      </c>
      <c r="D218" s="6">
        <v>5257</v>
      </c>
      <c r="E218" s="6">
        <v>340547</v>
      </c>
      <c r="F218" s="6">
        <v>2890</v>
      </c>
      <c r="G218" s="6">
        <v>350990</v>
      </c>
      <c r="H218" s="6">
        <v>1981</v>
      </c>
      <c r="I218" s="6">
        <v>340547</v>
      </c>
      <c r="J218" s="6">
        <v>852</v>
      </c>
      <c r="K218" s="2">
        <f t="shared" si="6"/>
        <v>-0.623169107856192</v>
      </c>
      <c r="L218" s="2">
        <f t="shared" si="7"/>
        <v>-0.705190311418685</v>
      </c>
    </row>
    <row r="219" spans="1:12">
      <c r="A219" s="6">
        <v>20221010</v>
      </c>
      <c r="B219" s="7" t="s">
        <v>925</v>
      </c>
      <c r="C219" s="6">
        <v>515394</v>
      </c>
      <c r="D219" s="6">
        <v>8401</v>
      </c>
      <c r="E219" s="6">
        <v>494069</v>
      </c>
      <c r="F219" s="6">
        <v>4360</v>
      </c>
      <c r="G219" s="6">
        <v>515394</v>
      </c>
      <c r="H219" s="6">
        <v>3065</v>
      </c>
      <c r="I219" s="6">
        <v>494069</v>
      </c>
      <c r="J219" s="6">
        <v>1205</v>
      </c>
      <c r="K219" s="2">
        <f t="shared" si="6"/>
        <v>-0.635162480657065</v>
      </c>
      <c r="L219" s="2">
        <f t="shared" si="7"/>
        <v>-0.723623853211009</v>
      </c>
    </row>
    <row r="220" spans="1:12">
      <c r="A220" s="6">
        <v>20221010</v>
      </c>
      <c r="B220" s="7" t="s">
        <v>926</v>
      </c>
      <c r="C220" s="6">
        <v>607063</v>
      </c>
      <c r="D220" s="6">
        <v>11110</v>
      </c>
      <c r="E220" s="6">
        <v>575556</v>
      </c>
      <c r="F220" s="6">
        <v>5272</v>
      </c>
      <c r="G220" s="6">
        <v>607063</v>
      </c>
      <c r="H220" s="6">
        <v>3798</v>
      </c>
      <c r="I220" s="6">
        <v>575556</v>
      </c>
      <c r="J220" s="6">
        <v>1290</v>
      </c>
      <c r="K220" s="2">
        <f t="shared" si="6"/>
        <v>-0.658145814581458</v>
      </c>
      <c r="L220" s="2">
        <f t="shared" si="7"/>
        <v>-0.755311077389985</v>
      </c>
    </row>
    <row r="221" spans="1:12">
      <c r="A221" s="6">
        <v>20221010</v>
      </c>
      <c r="B221" s="7" t="s">
        <v>927</v>
      </c>
      <c r="C221" s="6">
        <v>680733</v>
      </c>
      <c r="D221" s="6">
        <v>14378</v>
      </c>
      <c r="E221" s="6">
        <v>638875</v>
      </c>
      <c r="F221" s="6">
        <v>6274</v>
      </c>
      <c r="G221" s="6">
        <v>680733</v>
      </c>
      <c r="H221" s="6">
        <v>5161</v>
      </c>
      <c r="I221" s="6">
        <v>638875</v>
      </c>
      <c r="J221" s="6">
        <v>1582</v>
      </c>
      <c r="K221" s="2">
        <f t="shared" si="6"/>
        <v>-0.641048824593128</v>
      </c>
      <c r="L221" s="2">
        <f t="shared" si="7"/>
        <v>-0.747848262671342</v>
      </c>
    </row>
    <row r="222" spans="1:12">
      <c r="A222" s="6">
        <v>20221010</v>
      </c>
      <c r="B222" s="7" t="s">
        <v>928</v>
      </c>
      <c r="C222" s="6">
        <v>721576</v>
      </c>
      <c r="D222" s="6">
        <v>15788</v>
      </c>
      <c r="E222" s="6">
        <v>673811</v>
      </c>
      <c r="F222" s="6">
        <v>6651</v>
      </c>
      <c r="G222" s="6">
        <v>721576</v>
      </c>
      <c r="H222" s="6">
        <v>5966</v>
      </c>
      <c r="I222" s="6">
        <v>673811</v>
      </c>
      <c r="J222" s="6">
        <v>1445</v>
      </c>
      <c r="K222" s="2">
        <f t="shared" si="6"/>
        <v>-0.622118064352673</v>
      </c>
      <c r="L222" s="2">
        <f t="shared" si="7"/>
        <v>-0.782739437678545</v>
      </c>
    </row>
    <row r="223" spans="1:12">
      <c r="A223" s="6">
        <v>20221010</v>
      </c>
      <c r="B223" s="7" t="s">
        <v>929</v>
      </c>
      <c r="C223" s="6">
        <v>783586</v>
      </c>
      <c r="D223" s="6">
        <v>17537</v>
      </c>
      <c r="E223" s="6">
        <v>724231</v>
      </c>
      <c r="F223" s="6">
        <v>7795</v>
      </c>
      <c r="G223" s="6">
        <v>783586</v>
      </c>
      <c r="H223" s="6">
        <v>6452</v>
      </c>
      <c r="I223" s="6">
        <v>724231</v>
      </c>
      <c r="J223" s="6">
        <v>1701</v>
      </c>
      <c r="K223" s="2">
        <f t="shared" si="6"/>
        <v>-0.63209214802988</v>
      </c>
      <c r="L223" s="2">
        <f t="shared" si="7"/>
        <v>-0.781783194355356</v>
      </c>
    </row>
    <row r="224" spans="1:12">
      <c r="A224" s="6">
        <v>20221010</v>
      </c>
      <c r="B224" s="7" t="s">
        <v>930</v>
      </c>
      <c r="C224" s="6">
        <v>907443</v>
      </c>
      <c r="D224" s="6">
        <v>21202</v>
      </c>
      <c r="E224" s="6">
        <v>841540</v>
      </c>
      <c r="F224" s="6">
        <v>9729</v>
      </c>
      <c r="G224" s="6">
        <v>907443</v>
      </c>
      <c r="H224" s="6">
        <v>7986</v>
      </c>
      <c r="I224" s="6">
        <v>841540</v>
      </c>
      <c r="J224" s="6">
        <v>2262</v>
      </c>
      <c r="K224" s="2">
        <f t="shared" si="6"/>
        <v>-0.623337420998019</v>
      </c>
      <c r="L224" s="2">
        <f t="shared" si="7"/>
        <v>-0.76749922910885</v>
      </c>
    </row>
    <row r="225" spans="1:12">
      <c r="A225" s="6">
        <v>20221010</v>
      </c>
      <c r="B225" s="7" t="s">
        <v>931</v>
      </c>
      <c r="C225" s="6">
        <v>1550414</v>
      </c>
      <c r="D225" s="6">
        <v>29295</v>
      </c>
      <c r="E225" s="6">
        <v>1434413</v>
      </c>
      <c r="F225" s="6">
        <v>13555</v>
      </c>
      <c r="G225" s="6">
        <v>1550414</v>
      </c>
      <c r="H225" s="6">
        <v>14113</v>
      </c>
      <c r="I225" s="6">
        <v>1434413</v>
      </c>
      <c r="J225" s="6">
        <v>5032</v>
      </c>
      <c r="K225" s="2">
        <f t="shared" si="6"/>
        <v>-0.518245434374467</v>
      </c>
      <c r="L225" s="2">
        <f t="shared" si="7"/>
        <v>-0.628771670970122</v>
      </c>
    </row>
    <row r="226" spans="1:12">
      <c r="A226" s="6">
        <v>20221010</v>
      </c>
      <c r="B226" s="7" t="s">
        <v>932</v>
      </c>
      <c r="C226" s="6">
        <v>3448121</v>
      </c>
      <c r="D226" s="6">
        <v>82014</v>
      </c>
      <c r="E226" s="6">
        <v>2940063</v>
      </c>
      <c r="F226" s="6">
        <v>40843</v>
      </c>
      <c r="G226" s="6">
        <v>3448121</v>
      </c>
      <c r="H226" s="6">
        <v>47539</v>
      </c>
      <c r="I226" s="6">
        <v>2940063</v>
      </c>
      <c r="J226" s="6">
        <v>21840</v>
      </c>
      <c r="K226" s="2">
        <f t="shared" si="6"/>
        <v>-0.420355061330992</v>
      </c>
      <c r="L226" s="2">
        <f t="shared" si="7"/>
        <v>-0.465269446416767</v>
      </c>
    </row>
    <row r="227" spans="1:12">
      <c r="A227" s="6">
        <v>20221010</v>
      </c>
      <c r="B227" s="7" t="s">
        <v>933</v>
      </c>
      <c r="C227" s="6">
        <v>6122727</v>
      </c>
      <c r="D227" s="6">
        <v>203835</v>
      </c>
      <c r="E227" s="6">
        <v>4660819</v>
      </c>
      <c r="F227" s="6">
        <v>88267</v>
      </c>
      <c r="G227" s="6">
        <v>6122727</v>
      </c>
      <c r="H227" s="6">
        <v>131663</v>
      </c>
      <c r="I227" s="6">
        <v>4660819</v>
      </c>
      <c r="J227" s="6">
        <v>54806</v>
      </c>
      <c r="K227" s="2">
        <f t="shared" si="6"/>
        <v>-0.354070694434224</v>
      </c>
      <c r="L227" s="2">
        <f t="shared" si="7"/>
        <v>-0.37908844755118</v>
      </c>
    </row>
    <row r="228" spans="1:12">
      <c r="A228" s="6">
        <v>20221010</v>
      </c>
      <c r="B228" s="7" t="s">
        <v>934</v>
      </c>
      <c r="C228" s="6">
        <v>8945486</v>
      </c>
      <c r="D228" s="6">
        <v>379760</v>
      </c>
      <c r="E228" s="6">
        <v>6066143</v>
      </c>
      <c r="F228" s="6">
        <v>133098</v>
      </c>
      <c r="G228" s="6">
        <v>8945486</v>
      </c>
      <c r="H228" s="6">
        <v>256730</v>
      </c>
      <c r="I228" s="6">
        <v>6066143</v>
      </c>
      <c r="J228" s="6">
        <v>85689</v>
      </c>
      <c r="K228" s="2">
        <f t="shared" si="6"/>
        <v>-0.323967769117337</v>
      </c>
      <c r="L228" s="2">
        <f t="shared" si="7"/>
        <v>-0.356196186268764</v>
      </c>
    </row>
    <row r="229" spans="1:12">
      <c r="A229" s="6">
        <v>20221010</v>
      </c>
      <c r="B229" s="7" t="s">
        <v>935</v>
      </c>
      <c r="C229" s="8">
        <v>11328317</v>
      </c>
      <c r="D229" s="6">
        <v>561943</v>
      </c>
      <c r="E229" s="6">
        <v>6884477</v>
      </c>
      <c r="F229" s="6">
        <v>156285</v>
      </c>
      <c r="G229" s="8">
        <v>11328317</v>
      </c>
      <c r="H229" s="6">
        <v>384296</v>
      </c>
      <c r="I229" s="6">
        <v>6884477</v>
      </c>
      <c r="J229" s="6">
        <v>99978</v>
      </c>
      <c r="K229" s="2">
        <f t="shared" si="6"/>
        <v>-0.316129927768475</v>
      </c>
      <c r="L229" s="2">
        <f t="shared" si="7"/>
        <v>-0.360284096362415</v>
      </c>
    </row>
    <row r="230" spans="1:12">
      <c r="A230" s="6">
        <v>20221010</v>
      </c>
      <c r="B230" s="7" t="s">
        <v>936</v>
      </c>
      <c r="C230" s="8">
        <v>13028182</v>
      </c>
      <c r="D230" s="6">
        <v>670867</v>
      </c>
      <c r="E230" s="6">
        <v>7540308</v>
      </c>
      <c r="F230" s="6">
        <v>161959</v>
      </c>
      <c r="G230" s="8">
        <v>13028182</v>
      </c>
      <c r="H230" s="6">
        <v>457303</v>
      </c>
      <c r="I230" s="6">
        <v>7540308</v>
      </c>
      <c r="J230" s="6">
        <v>102077</v>
      </c>
      <c r="K230" s="2">
        <f t="shared" si="6"/>
        <v>-0.31834029695901</v>
      </c>
      <c r="L230" s="2">
        <f t="shared" si="7"/>
        <v>-0.369735550355337</v>
      </c>
    </row>
    <row r="231" spans="1:12">
      <c r="A231" s="6">
        <v>20221010</v>
      </c>
      <c r="B231" s="7" t="s">
        <v>937</v>
      </c>
      <c r="C231" s="8">
        <v>15280480</v>
      </c>
      <c r="D231" s="6">
        <v>802127</v>
      </c>
      <c r="E231" s="6">
        <v>8627279</v>
      </c>
      <c r="F231" s="6">
        <v>204809</v>
      </c>
      <c r="G231" s="8">
        <v>15280480</v>
      </c>
      <c r="H231" s="6">
        <v>549556</v>
      </c>
      <c r="I231" s="6">
        <v>8627279</v>
      </c>
      <c r="J231" s="6">
        <v>133154</v>
      </c>
      <c r="K231" s="2">
        <f t="shared" si="6"/>
        <v>-0.314876571914423</v>
      </c>
      <c r="L231" s="2">
        <f t="shared" si="7"/>
        <v>-0.349862554868194</v>
      </c>
    </row>
    <row r="232" spans="1:12">
      <c r="A232" s="6">
        <v>20221010</v>
      </c>
      <c r="B232" s="7" t="s">
        <v>938</v>
      </c>
      <c r="C232" s="8">
        <v>18159448</v>
      </c>
      <c r="D232" s="6">
        <v>1008138</v>
      </c>
      <c r="E232" s="6">
        <v>9685689</v>
      </c>
      <c r="F232" s="6">
        <v>267542</v>
      </c>
      <c r="G232" s="8">
        <v>18159448</v>
      </c>
      <c r="H232" s="6">
        <v>696611</v>
      </c>
      <c r="I232" s="6">
        <v>9685689</v>
      </c>
      <c r="J232" s="6">
        <v>179234</v>
      </c>
      <c r="K232" s="2">
        <f t="shared" si="6"/>
        <v>-0.309012258242423</v>
      </c>
      <c r="L232" s="2">
        <f t="shared" si="7"/>
        <v>-0.330071540169394</v>
      </c>
    </row>
    <row r="233" spans="1:12">
      <c r="A233" s="6">
        <v>20221010</v>
      </c>
      <c r="B233" s="7" t="s">
        <v>939</v>
      </c>
      <c r="C233" s="8">
        <v>21330937</v>
      </c>
      <c r="D233" s="6">
        <v>1284350</v>
      </c>
      <c r="E233" s="8">
        <v>10358272</v>
      </c>
      <c r="F233" s="6">
        <v>330036</v>
      </c>
      <c r="G233" s="8">
        <v>21330937</v>
      </c>
      <c r="H233" s="6">
        <v>891077</v>
      </c>
      <c r="I233" s="8">
        <v>10358272</v>
      </c>
      <c r="J233" s="6">
        <v>224634</v>
      </c>
      <c r="K233" s="2">
        <f t="shared" si="6"/>
        <v>-0.306203916377934</v>
      </c>
      <c r="L233" s="2">
        <f t="shared" si="7"/>
        <v>-0.319365160164346</v>
      </c>
    </row>
    <row r="234" spans="1:12">
      <c r="A234" s="6">
        <v>20221010</v>
      </c>
      <c r="B234" s="7" t="s">
        <v>940</v>
      </c>
      <c r="C234" s="8">
        <v>24811982</v>
      </c>
      <c r="D234" s="6">
        <v>1622104</v>
      </c>
      <c r="E234" s="8">
        <v>10767781</v>
      </c>
      <c r="F234" s="6">
        <v>388517</v>
      </c>
      <c r="G234" s="8">
        <v>24811982</v>
      </c>
      <c r="H234" s="6">
        <v>1134157</v>
      </c>
      <c r="I234" s="8">
        <v>10767781</v>
      </c>
      <c r="J234" s="6">
        <v>268530</v>
      </c>
      <c r="K234" s="2">
        <f t="shared" si="6"/>
        <v>-0.300811168704349</v>
      </c>
      <c r="L234" s="2">
        <f t="shared" si="7"/>
        <v>-0.308833332904352</v>
      </c>
    </row>
    <row r="235" spans="1:12">
      <c r="A235" s="6">
        <v>20221010</v>
      </c>
      <c r="B235" s="7" t="s">
        <v>941</v>
      </c>
      <c r="C235" s="8">
        <v>27943433</v>
      </c>
      <c r="D235" s="6">
        <v>1987882</v>
      </c>
      <c r="E235" s="8">
        <v>10255083</v>
      </c>
      <c r="F235" s="6">
        <v>393467</v>
      </c>
      <c r="G235" s="8">
        <v>27943433</v>
      </c>
      <c r="H235" s="6">
        <v>1393344</v>
      </c>
      <c r="I235" s="8">
        <v>10255083</v>
      </c>
      <c r="J235" s="6">
        <v>273903</v>
      </c>
      <c r="K235" s="2">
        <f t="shared" si="6"/>
        <v>-0.299081132582316</v>
      </c>
      <c r="L235" s="2">
        <f t="shared" si="7"/>
        <v>-0.303873005868345</v>
      </c>
    </row>
    <row r="236" spans="1:12">
      <c r="A236" s="6">
        <v>20221010</v>
      </c>
      <c r="B236" s="7" t="s">
        <v>942</v>
      </c>
      <c r="C236" s="8">
        <v>30136895</v>
      </c>
      <c r="D236" s="6">
        <v>2284742</v>
      </c>
      <c r="E236" s="6">
        <v>8708735</v>
      </c>
      <c r="F236" s="6">
        <v>284450</v>
      </c>
      <c r="G236" s="8">
        <v>30136895</v>
      </c>
      <c r="H236" s="6">
        <v>1605582</v>
      </c>
      <c r="I236" s="6">
        <v>8708735</v>
      </c>
      <c r="J236" s="6">
        <v>195020</v>
      </c>
      <c r="K236" s="2">
        <f t="shared" si="6"/>
        <v>-0.297258946524378</v>
      </c>
      <c r="L236" s="2">
        <f t="shared" si="7"/>
        <v>-0.314396203199156</v>
      </c>
    </row>
    <row r="237" spans="1:12">
      <c r="A237" s="6">
        <v>20221010</v>
      </c>
      <c r="B237" s="7" t="s">
        <v>943</v>
      </c>
      <c r="C237" s="8">
        <v>31712190</v>
      </c>
      <c r="D237" s="6">
        <v>2479400</v>
      </c>
      <c r="E237" s="6">
        <v>7368763</v>
      </c>
      <c r="F237" s="6">
        <v>191192</v>
      </c>
      <c r="G237" s="8">
        <v>31712190</v>
      </c>
      <c r="H237" s="6">
        <v>1746176</v>
      </c>
      <c r="I237" s="6">
        <v>7368763</v>
      </c>
      <c r="J237" s="6">
        <v>123832</v>
      </c>
      <c r="K237" s="2">
        <f t="shared" si="6"/>
        <v>-0.295726385415826</v>
      </c>
      <c r="L237" s="2">
        <f t="shared" si="7"/>
        <v>-0.352315996485209</v>
      </c>
    </row>
    <row r="238" spans="1:12">
      <c r="A238" s="6">
        <v>20221010</v>
      </c>
      <c r="B238" s="7" t="s">
        <v>944</v>
      </c>
      <c r="C238" s="8">
        <v>32926448</v>
      </c>
      <c r="D238" s="6">
        <v>2594071</v>
      </c>
      <c r="E238" s="6">
        <v>6645224</v>
      </c>
      <c r="F238" s="6">
        <v>130810</v>
      </c>
      <c r="G238" s="8">
        <v>32926448</v>
      </c>
      <c r="H238" s="6">
        <v>1830665</v>
      </c>
      <c r="I238" s="6">
        <v>6645224</v>
      </c>
      <c r="J238" s="6">
        <v>78008</v>
      </c>
      <c r="K238" s="2">
        <f t="shared" si="6"/>
        <v>-0.294288783923031</v>
      </c>
      <c r="L238" s="2">
        <f t="shared" si="7"/>
        <v>-0.403654154881125</v>
      </c>
    </row>
    <row r="239" spans="1:12">
      <c r="A239" s="6">
        <v>20221010</v>
      </c>
      <c r="B239" s="7" t="s">
        <v>945</v>
      </c>
      <c r="C239" s="8">
        <v>33544870</v>
      </c>
      <c r="D239" s="6">
        <v>2641849</v>
      </c>
      <c r="E239" s="6">
        <v>6529592</v>
      </c>
      <c r="F239" s="6">
        <v>111392</v>
      </c>
      <c r="G239" s="8">
        <v>33544870</v>
      </c>
      <c r="H239" s="6">
        <v>1865702</v>
      </c>
      <c r="I239" s="6">
        <v>6529592</v>
      </c>
      <c r="J239" s="6">
        <v>63365</v>
      </c>
      <c r="K239" s="2">
        <f t="shared" si="6"/>
        <v>-0.293789311955377</v>
      </c>
      <c r="L239" s="2">
        <f t="shared" si="7"/>
        <v>-0.431153045101982</v>
      </c>
    </row>
    <row r="240" spans="1:12">
      <c r="A240" s="6">
        <v>20221010</v>
      </c>
      <c r="B240" s="7" t="s">
        <v>946</v>
      </c>
      <c r="C240" s="8">
        <v>34724870</v>
      </c>
      <c r="D240" s="6">
        <v>2699350</v>
      </c>
      <c r="E240" s="6">
        <v>6699177</v>
      </c>
      <c r="F240" s="6">
        <v>84581</v>
      </c>
      <c r="G240" s="8">
        <v>34724870</v>
      </c>
      <c r="H240" s="6">
        <v>1907943</v>
      </c>
      <c r="I240" s="6">
        <v>6699177</v>
      </c>
      <c r="J240" s="6">
        <v>41903</v>
      </c>
      <c r="K240" s="2">
        <f t="shared" si="6"/>
        <v>-0.293184285105674</v>
      </c>
      <c r="L240" s="2">
        <f t="shared" si="7"/>
        <v>-0.504581407171823</v>
      </c>
    </row>
    <row r="241" spans="1:12">
      <c r="A241" s="6">
        <v>20221010</v>
      </c>
      <c r="B241" s="7" t="s">
        <v>947</v>
      </c>
      <c r="C241" s="8">
        <v>35296107</v>
      </c>
      <c r="D241" s="6">
        <v>2714423</v>
      </c>
      <c r="E241" s="6">
        <v>6967553</v>
      </c>
      <c r="F241" s="6">
        <v>79031</v>
      </c>
      <c r="G241" s="8">
        <v>35296107</v>
      </c>
      <c r="H241" s="6">
        <v>1917820</v>
      </c>
      <c r="I241" s="6">
        <v>6967553</v>
      </c>
      <c r="J241" s="6">
        <v>37196</v>
      </c>
      <c r="K241" s="2">
        <f t="shared" si="6"/>
        <v>-0.293470472361898</v>
      </c>
      <c r="L241" s="2">
        <f t="shared" si="7"/>
        <v>-0.529349242702231</v>
      </c>
    </row>
    <row r="242" spans="1:12">
      <c r="A242" s="6">
        <v>20221011</v>
      </c>
      <c r="B242" s="7" t="s">
        <v>948</v>
      </c>
      <c r="C242" s="6">
        <v>322245</v>
      </c>
      <c r="D242" s="6">
        <v>4074</v>
      </c>
      <c r="E242" s="6">
        <v>311610</v>
      </c>
      <c r="F242" s="6">
        <v>2154</v>
      </c>
      <c r="G242" s="6">
        <v>322245</v>
      </c>
      <c r="H242" s="6">
        <v>1490</v>
      </c>
      <c r="I242" s="6">
        <v>311610</v>
      </c>
      <c r="J242" s="6">
        <v>972</v>
      </c>
      <c r="K242" s="2">
        <f t="shared" si="6"/>
        <v>-0.634266077565047</v>
      </c>
      <c r="L242" s="2">
        <f t="shared" si="7"/>
        <v>-0.54874651810585</v>
      </c>
    </row>
    <row r="243" spans="1:12">
      <c r="A243" s="6">
        <v>20221011</v>
      </c>
      <c r="B243" s="7" t="s">
        <v>949</v>
      </c>
      <c r="C243" s="6">
        <v>492991</v>
      </c>
      <c r="D243" s="6">
        <v>8055</v>
      </c>
      <c r="E243" s="6">
        <v>468848</v>
      </c>
      <c r="F243" s="6">
        <v>3628</v>
      </c>
      <c r="G243" s="6">
        <v>492991</v>
      </c>
      <c r="H243" s="6">
        <v>2773</v>
      </c>
      <c r="I243" s="6">
        <v>468848</v>
      </c>
      <c r="J243" s="6">
        <v>1170</v>
      </c>
      <c r="K243" s="2">
        <f t="shared" si="6"/>
        <v>-0.655741775294848</v>
      </c>
      <c r="L243" s="2">
        <f t="shared" si="7"/>
        <v>-0.677508269018743</v>
      </c>
    </row>
    <row r="244" spans="1:12">
      <c r="A244" s="6">
        <v>20221011</v>
      </c>
      <c r="B244" s="7" t="s">
        <v>950</v>
      </c>
      <c r="C244" s="6">
        <v>572314</v>
      </c>
      <c r="D244" s="6">
        <v>11118</v>
      </c>
      <c r="E244" s="6">
        <v>537968</v>
      </c>
      <c r="F244" s="6">
        <v>4903</v>
      </c>
      <c r="G244" s="6">
        <v>572314</v>
      </c>
      <c r="H244" s="6">
        <v>3377</v>
      </c>
      <c r="I244" s="6">
        <v>537968</v>
      </c>
      <c r="J244" s="6">
        <v>1267</v>
      </c>
      <c r="K244" s="2">
        <f t="shared" si="6"/>
        <v>-0.696258319841698</v>
      </c>
      <c r="L244" s="2">
        <f t="shared" si="7"/>
        <v>-0.741586783601876</v>
      </c>
    </row>
    <row r="245" spans="1:12">
      <c r="A245" s="6">
        <v>20221011</v>
      </c>
      <c r="B245" s="7" t="s">
        <v>951</v>
      </c>
      <c r="C245" s="6">
        <v>604647</v>
      </c>
      <c r="D245" s="6">
        <v>13685</v>
      </c>
      <c r="E245" s="6">
        <v>558279</v>
      </c>
      <c r="F245" s="6">
        <v>6673</v>
      </c>
      <c r="G245" s="6">
        <v>604647</v>
      </c>
      <c r="H245" s="6">
        <v>4394</v>
      </c>
      <c r="I245" s="6">
        <v>558279</v>
      </c>
      <c r="J245" s="6">
        <v>1572</v>
      </c>
      <c r="K245" s="2">
        <f t="shared" si="6"/>
        <v>-0.678918523931312</v>
      </c>
      <c r="L245" s="2">
        <f t="shared" si="7"/>
        <v>-0.764423797392477</v>
      </c>
    </row>
    <row r="246" spans="1:12">
      <c r="A246" s="6">
        <v>20221011</v>
      </c>
      <c r="B246" s="7" t="s">
        <v>952</v>
      </c>
      <c r="C246" s="6">
        <v>648791</v>
      </c>
      <c r="D246" s="6">
        <v>15123</v>
      </c>
      <c r="E246" s="6">
        <v>593662</v>
      </c>
      <c r="F246" s="6">
        <v>7355</v>
      </c>
      <c r="G246" s="6">
        <v>648791</v>
      </c>
      <c r="H246" s="6">
        <v>5035</v>
      </c>
      <c r="I246" s="6">
        <v>593662</v>
      </c>
      <c r="J246" s="6">
        <v>1484</v>
      </c>
      <c r="K246" s="2">
        <f t="shared" si="6"/>
        <v>-0.667063413343913</v>
      </c>
      <c r="L246" s="2">
        <f t="shared" si="7"/>
        <v>-0.798232494901428</v>
      </c>
    </row>
    <row r="247" spans="1:12">
      <c r="A247" s="6">
        <v>20221011</v>
      </c>
      <c r="B247" s="7" t="s">
        <v>953</v>
      </c>
      <c r="C247" s="6">
        <v>698830</v>
      </c>
      <c r="D247" s="6">
        <v>17638</v>
      </c>
      <c r="E247" s="6">
        <v>636300</v>
      </c>
      <c r="F247" s="6">
        <v>8663</v>
      </c>
      <c r="G247" s="6">
        <v>698830</v>
      </c>
      <c r="H247" s="6">
        <v>5831</v>
      </c>
      <c r="I247" s="6">
        <v>636300</v>
      </c>
      <c r="J247" s="6">
        <v>1674</v>
      </c>
      <c r="K247" s="2">
        <f t="shared" si="6"/>
        <v>-0.669406962240617</v>
      </c>
      <c r="L247" s="2">
        <f t="shared" si="7"/>
        <v>-0.806764400323214</v>
      </c>
    </row>
    <row r="248" spans="1:12">
      <c r="A248" s="6">
        <v>20221011</v>
      </c>
      <c r="B248" s="7" t="s">
        <v>954</v>
      </c>
      <c r="C248" s="6">
        <v>813091</v>
      </c>
      <c r="D248" s="6">
        <v>20729</v>
      </c>
      <c r="E248" s="6">
        <v>744253</v>
      </c>
      <c r="F248" s="6">
        <v>10484</v>
      </c>
      <c r="G248" s="6">
        <v>813091</v>
      </c>
      <c r="H248" s="6">
        <v>7569</v>
      </c>
      <c r="I248" s="6">
        <v>744253</v>
      </c>
      <c r="J248" s="6">
        <v>2369</v>
      </c>
      <c r="K248" s="2">
        <f t="shared" si="6"/>
        <v>-0.634859375753775</v>
      </c>
      <c r="L248" s="2">
        <f t="shared" si="7"/>
        <v>-0.774036627241511</v>
      </c>
    </row>
    <row r="249" spans="1:12">
      <c r="A249" s="6">
        <v>20221011</v>
      </c>
      <c r="B249" s="7" t="s">
        <v>955</v>
      </c>
      <c r="C249" s="6">
        <v>1511524</v>
      </c>
      <c r="D249" s="6">
        <v>28580</v>
      </c>
      <c r="E249" s="6">
        <v>1380338</v>
      </c>
      <c r="F249" s="6">
        <v>14360</v>
      </c>
      <c r="G249" s="6">
        <v>1511524</v>
      </c>
      <c r="H249" s="6">
        <v>13164</v>
      </c>
      <c r="I249" s="6">
        <v>1380338</v>
      </c>
      <c r="J249" s="6">
        <v>4798</v>
      </c>
      <c r="K249" s="2">
        <f t="shared" si="6"/>
        <v>-0.539398180545836</v>
      </c>
      <c r="L249" s="2">
        <f t="shared" si="7"/>
        <v>-0.665877437325905</v>
      </c>
    </row>
    <row r="250" spans="1:12">
      <c r="A250" s="6">
        <v>20221011</v>
      </c>
      <c r="B250" s="7" t="s">
        <v>956</v>
      </c>
      <c r="C250" s="6">
        <v>3400308</v>
      </c>
      <c r="D250" s="6">
        <v>84052</v>
      </c>
      <c r="E250" s="6">
        <v>2846810</v>
      </c>
      <c r="F250" s="6">
        <v>42724</v>
      </c>
      <c r="G250" s="6">
        <v>3400308</v>
      </c>
      <c r="H250" s="6">
        <v>48761</v>
      </c>
      <c r="I250" s="6">
        <v>2846810</v>
      </c>
      <c r="J250" s="6">
        <v>22308</v>
      </c>
      <c r="K250" s="2">
        <f t="shared" si="6"/>
        <v>-0.419871032218151</v>
      </c>
      <c r="L250" s="2">
        <f t="shared" si="7"/>
        <v>-0.477857878475798</v>
      </c>
    </row>
    <row r="251" spans="1:12">
      <c r="A251" s="6">
        <v>20221011</v>
      </c>
      <c r="B251" s="7" t="s">
        <v>957</v>
      </c>
      <c r="C251" s="6">
        <v>5993736</v>
      </c>
      <c r="D251" s="6">
        <v>208663</v>
      </c>
      <c r="E251" s="6">
        <v>4484456</v>
      </c>
      <c r="F251" s="6">
        <v>90386</v>
      </c>
      <c r="G251" s="6">
        <v>5993736</v>
      </c>
      <c r="H251" s="6">
        <v>133501</v>
      </c>
      <c r="I251" s="6">
        <v>4484456</v>
      </c>
      <c r="J251" s="6">
        <v>55034</v>
      </c>
      <c r="K251" s="2">
        <f t="shared" si="6"/>
        <v>-0.360207607481921</v>
      </c>
      <c r="L251" s="2">
        <f t="shared" si="7"/>
        <v>-0.391122518974177</v>
      </c>
    </row>
    <row r="252" spans="1:12">
      <c r="A252" s="6">
        <v>20221011</v>
      </c>
      <c r="B252" s="7" t="s">
        <v>958</v>
      </c>
      <c r="C252" s="6">
        <v>8689930</v>
      </c>
      <c r="D252" s="6">
        <v>388823</v>
      </c>
      <c r="E252" s="6">
        <v>5767864</v>
      </c>
      <c r="F252" s="6">
        <v>134736</v>
      </c>
      <c r="G252" s="6">
        <v>8689930</v>
      </c>
      <c r="H252" s="6">
        <v>260401</v>
      </c>
      <c r="I252" s="6">
        <v>5767864</v>
      </c>
      <c r="J252" s="6">
        <v>86048</v>
      </c>
      <c r="K252" s="2">
        <f t="shared" si="6"/>
        <v>-0.330283959539431</v>
      </c>
      <c r="L252" s="2">
        <f t="shared" si="7"/>
        <v>-0.361358508490678</v>
      </c>
    </row>
    <row r="253" spans="1:12">
      <c r="A253" s="6">
        <v>20221011</v>
      </c>
      <c r="B253" s="7" t="s">
        <v>959</v>
      </c>
      <c r="C253" s="8">
        <v>10980356</v>
      </c>
      <c r="D253" s="6">
        <v>571179</v>
      </c>
      <c r="E253" s="6">
        <v>6507669</v>
      </c>
      <c r="F253" s="6">
        <v>156133</v>
      </c>
      <c r="G253" s="8">
        <v>10980356</v>
      </c>
      <c r="H253" s="6">
        <v>387703</v>
      </c>
      <c r="I253" s="6">
        <v>6507669</v>
      </c>
      <c r="J253" s="6">
        <v>99090</v>
      </c>
      <c r="K253" s="2">
        <f t="shared" si="6"/>
        <v>-0.321223294273774</v>
      </c>
      <c r="L253" s="2">
        <f t="shared" si="7"/>
        <v>-0.365348773161343</v>
      </c>
    </row>
    <row r="254" spans="1:12">
      <c r="A254" s="6">
        <v>20221011</v>
      </c>
      <c r="B254" s="7" t="s">
        <v>960</v>
      </c>
      <c r="C254" s="8">
        <v>12663192</v>
      </c>
      <c r="D254" s="6">
        <v>684555</v>
      </c>
      <c r="E254" s="6">
        <v>7174855</v>
      </c>
      <c r="F254" s="6">
        <v>161580</v>
      </c>
      <c r="G254" s="8">
        <v>12663192</v>
      </c>
      <c r="H254" s="6">
        <v>462667</v>
      </c>
      <c r="I254" s="6">
        <v>7174855</v>
      </c>
      <c r="J254" s="6">
        <v>100615</v>
      </c>
      <c r="K254" s="2">
        <f t="shared" si="6"/>
        <v>-0.324134656820854</v>
      </c>
      <c r="L254" s="2">
        <f t="shared" si="7"/>
        <v>-0.377305359574205</v>
      </c>
    </row>
    <row r="255" spans="1:12">
      <c r="A255" s="6">
        <v>20221011</v>
      </c>
      <c r="B255" s="7" t="s">
        <v>961</v>
      </c>
      <c r="C255" s="8">
        <v>14889306</v>
      </c>
      <c r="D255" s="6">
        <v>814568</v>
      </c>
      <c r="E255" s="6">
        <v>8230776</v>
      </c>
      <c r="F255" s="6">
        <v>204659</v>
      </c>
      <c r="G255" s="8">
        <v>14889306</v>
      </c>
      <c r="H255" s="6">
        <v>552604</v>
      </c>
      <c r="I255" s="6">
        <v>8230776</v>
      </c>
      <c r="J255" s="6">
        <v>131515</v>
      </c>
      <c r="K255" s="2">
        <f t="shared" si="6"/>
        <v>-0.32159868789346</v>
      </c>
      <c r="L255" s="2">
        <f t="shared" si="7"/>
        <v>-0.357394495233535</v>
      </c>
    </row>
    <row r="256" spans="1:12">
      <c r="A256" s="6">
        <v>20221011</v>
      </c>
      <c r="B256" s="7" t="s">
        <v>962</v>
      </c>
      <c r="C256" s="8">
        <v>17746779</v>
      </c>
      <c r="D256" s="6">
        <v>1029890</v>
      </c>
      <c r="E256" s="6">
        <v>9264632</v>
      </c>
      <c r="F256" s="6">
        <v>269309</v>
      </c>
      <c r="G256" s="8">
        <v>17746779</v>
      </c>
      <c r="H256" s="6">
        <v>703224</v>
      </c>
      <c r="I256" s="6">
        <v>9264632</v>
      </c>
      <c r="J256" s="6">
        <v>176210</v>
      </c>
      <c r="K256" s="2">
        <f t="shared" si="6"/>
        <v>-0.317185330472186</v>
      </c>
      <c r="L256" s="2">
        <f t="shared" si="7"/>
        <v>-0.345695836381257</v>
      </c>
    </row>
    <row r="257" spans="1:12">
      <c r="A257" s="6">
        <v>20221011</v>
      </c>
      <c r="B257" s="7" t="s">
        <v>963</v>
      </c>
      <c r="C257" s="8">
        <v>20859962</v>
      </c>
      <c r="D257" s="6">
        <v>1307360</v>
      </c>
      <c r="E257" s="6">
        <v>9904826</v>
      </c>
      <c r="F257" s="6">
        <v>330183</v>
      </c>
      <c r="G257" s="8">
        <v>20859962</v>
      </c>
      <c r="H257" s="6">
        <v>897615</v>
      </c>
      <c r="I257" s="6">
        <v>9904826</v>
      </c>
      <c r="J257" s="6">
        <v>221336</v>
      </c>
      <c r="K257" s="2">
        <f t="shared" si="6"/>
        <v>-0.313414055807123</v>
      </c>
      <c r="L257" s="2">
        <f t="shared" si="7"/>
        <v>-0.329656584378966</v>
      </c>
    </row>
    <row r="258" spans="1:12">
      <c r="A258" s="6">
        <v>20221011</v>
      </c>
      <c r="B258" s="7" t="s">
        <v>964</v>
      </c>
      <c r="C258" s="8">
        <v>24315032</v>
      </c>
      <c r="D258" s="6">
        <v>1654046</v>
      </c>
      <c r="E258" s="8">
        <v>10268099</v>
      </c>
      <c r="F258" s="6">
        <v>391427</v>
      </c>
      <c r="G258" s="8">
        <v>24315032</v>
      </c>
      <c r="H258" s="6">
        <v>1141980</v>
      </c>
      <c r="I258" s="8">
        <v>10268099</v>
      </c>
      <c r="J258" s="6">
        <v>268270</v>
      </c>
      <c r="K258" s="2">
        <f t="shared" si="6"/>
        <v>-0.309583893071898</v>
      </c>
      <c r="L258" s="2">
        <f t="shared" si="7"/>
        <v>-0.314635934669811</v>
      </c>
    </row>
    <row r="259" spans="1:12">
      <c r="A259" s="6">
        <v>20221011</v>
      </c>
      <c r="B259" s="7" t="s">
        <v>965</v>
      </c>
      <c r="C259" s="8">
        <v>27371269</v>
      </c>
      <c r="D259" s="6">
        <v>2024462</v>
      </c>
      <c r="E259" s="6">
        <v>9725457</v>
      </c>
      <c r="F259" s="6">
        <v>390534</v>
      </c>
      <c r="G259" s="8">
        <v>27371269</v>
      </c>
      <c r="H259" s="6">
        <v>1401976</v>
      </c>
      <c r="I259" s="6">
        <v>9725457</v>
      </c>
      <c r="J259" s="6">
        <v>269288</v>
      </c>
      <c r="K259" s="2">
        <f t="shared" ref="K259:K322" si="8">(H259-D259)/D259</f>
        <v>-0.307482185390489</v>
      </c>
      <c r="L259" s="2">
        <f t="shared" ref="L259:L322" si="9">(J259-F259)/F259</f>
        <v>-0.310462085247379</v>
      </c>
    </row>
    <row r="260" spans="1:12">
      <c r="A260" s="6">
        <v>20221011</v>
      </c>
      <c r="B260" s="7" t="s">
        <v>966</v>
      </c>
      <c r="C260" s="8">
        <v>29548854</v>
      </c>
      <c r="D260" s="6">
        <v>2314778</v>
      </c>
      <c r="E260" s="6">
        <v>8219477</v>
      </c>
      <c r="F260" s="6">
        <v>283490</v>
      </c>
      <c r="G260" s="8">
        <v>29548854</v>
      </c>
      <c r="H260" s="6">
        <v>1610784</v>
      </c>
      <c r="I260" s="6">
        <v>8219477</v>
      </c>
      <c r="J260" s="6">
        <v>191597</v>
      </c>
      <c r="K260" s="2">
        <f t="shared" si="8"/>
        <v>-0.304130244887415</v>
      </c>
      <c r="L260" s="2">
        <f t="shared" si="9"/>
        <v>-0.324148999964725</v>
      </c>
    </row>
    <row r="261" spans="1:12">
      <c r="A261" s="6">
        <v>20221011</v>
      </c>
      <c r="B261" s="7" t="s">
        <v>967</v>
      </c>
      <c r="C261" s="8">
        <v>31149277</v>
      </c>
      <c r="D261" s="6">
        <v>2508476</v>
      </c>
      <c r="E261" s="6">
        <v>6906288</v>
      </c>
      <c r="F261" s="6">
        <v>189408</v>
      </c>
      <c r="G261" s="8">
        <v>31149277</v>
      </c>
      <c r="H261" s="6">
        <v>1749075</v>
      </c>
      <c r="I261" s="6">
        <v>6906288</v>
      </c>
      <c r="J261" s="6">
        <v>121538</v>
      </c>
      <c r="K261" s="2">
        <f t="shared" si="8"/>
        <v>-0.302734010610426</v>
      </c>
      <c r="L261" s="2">
        <f t="shared" si="9"/>
        <v>-0.358326997803683</v>
      </c>
    </row>
    <row r="262" spans="1:12">
      <c r="A262" s="6">
        <v>20221011</v>
      </c>
      <c r="B262" s="7" t="s">
        <v>968</v>
      </c>
      <c r="C262" s="8">
        <v>32374913</v>
      </c>
      <c r="D262" s="6">
        <v>2620243</v>
      </c>
      <c r="E262" s="6">
        <v>6303037</v>
      </c>
      <c r="F262" s="6">
        <v>131666</v>
      </c>
      <c r="G262" s="8">
        <v>32374913</v>
      </c>
      <c r="H262" s="6">
        <v>1830544</v>
      </c>
      <c r="I262" s="6">
        <v>6303037</v>
      </c>
      <c r="J262" s="6">
        <v>77960</v>
      </c>
      <c r="K262" s="2">
        <f t="shared" si="8"/>
        <v>-0.301383879281425</v>
      </c>
      <c r="L262" s="2">
        <f t="shared" si="9"/>
        <v>-0.407895736180943</v>
      </c>
    </row>
    <row r="263" spans="1:12">
      <c r="A263" s="6">
        <v>20221011</v>
      </c>
      <c r="B263" s="7" t="s">
        <v>969</v>
      </c>
      <c r="C263" s="8">
        <v>33330506</v>
      </c>
      <c r="D263" s="6">
        <v>2690048</v>
      </c>
      <c r="E263" s="6">
        <v>6200575</v>
      </c>
      <c r="F263" s="6">
        <v>102936</v>
      </c>
      <c r="G263" s="8">
        <v>33330506</v>
      </c>
      <c r="H263" s="6">
        <v>1880058</v>
      </c>
      <c r="I263" s="6">
        <v>6200575</v>
      </c>
      <c r="J263" s="6">
        <v>56432</v>
      </c>
      <c r="K263" s="2">
        <f t="shared" si="8"/>
        <v>-0.301106151265702</v>
      </c>
      <c r="L263" s="2">
        <f t="shared" si="9"/>
        <v>-0.451775860728997</v>
      </c>
    </row>
    <row r="264" spans="1:12">
      <c r="A264" s="6">
        <v>20221011</v>
      </c>
      <c r="B264" s="7" t="s">
        <v>970</v>
      </c>
      <c r="C264" s="8">
        <v>34092865</v>
      </c>
      <c r="D264" s="6">
        <v>2722275</v>
      </c>
      <c r="E264" s="6">
        <v>6355805</v>
      </c>
      <c r="F264" s="6">
        <v>85771</v>
      </c>
      <c r="G264" s="8">
        <v>34092865</v>
      </c>
      <c r="H264" s="6">
        <v>1903228</v>
      </c>
      <c r="I264" s="6">
        <v>6355805</v>
      </c>
      <c r="J264" s="6">
        <v>42115</v>
      </c>
      <c r="K264" s="2">
        <f t="shared" si="8"/>
        <v>-0.300868574997015</v>
      </c>
      <c r="L264" s="2">
        <f t="shared" si="9"/>
        <v>-0.508983222767602</v>
      </c>
    </row>
    <row r="265" spans="1:12">
      <c r="A265" s="6">
        <v>20221011</v>
      </c>
      <c r="B265" s="7" t="s">
        <v>971</v>
      </c>
      <c r="C265" s="8">
        <v>34675431</v>
      </c>
      <c r="D265" s="6">
        <v>2736720</v>
      </c>
      <c r="E265" s="6">
        <v>6620737</v>
      </c>
      <c r="F265" s="6">
        <v>80478</v>
      </c>
      <c r="G265" s="8">
        <v>34675431</v>
      </c>
      <c r="H265" s="6">
        <v>1912938</v>
      </c>
      <c r="I265" s="6">
        <v>6620737</v>
      </c>
      <c r="J265" s="6">
        <v>37334</v>
      </c>
      <c r="K265" s="2">
        <f t="shared" si="8"/>
        <v>-0.301010698938876</v>
      </c>
      <c r="L265" s="2">
        <f t="shared" si="9"/>
        <v>-0.536096821491588</v>
      </c>
    </row>
    <row r="266" spans="1:12">
      <c r="A266" s="6">
        <v>20221012</v>
      </c>
      <c r="B266" s="7" t="s">
        <v>972</v>
      </c>
      <c r="C266" s="6">
        <v>324989</v>
      </c>
      <c r="D266" s="6">
        <v>4717</v>
      </c>
      <c r="E266" s="6">
        <v>313392</v>
      </c>
      <c r="F266" s="6">
        <v>2250</v>
      </c>
      <c r="G266" s="6">
        <v>324989</v>
      </c>
      <c r="H266" s="6">
        <v>1907</v>
      </c>
      <c r="I266" s="6">
        <v>313392</v>
      </c>
      <c r="J266" s="6">
        <v>909</v>
      </c>
      <c r="K266" s="2">
        <f t="shared" si="8"/>
        <v>-0.595717617129532</v>
      </c>
      <c r="L266" s="2">
        <f t="shared" si="9"/>
        <v>-0.596</v>
      </c>
    </row>
    <row r="267" spans="1:12">
      <c r="A267" s="6">
        <v>20221012</v>
      </c>
      <c r="B267" s="7" t="s">
        <v>973</v>
      </c>
      <c r="C267" s="6">
        <v>481930</v>
      </c>
      <c r="D267" s="6">
        <v>8153</v>
      </c>
      <c r="E267" s="6">
        <v>457054</v>
      </c>
      <c r="F267" s="6">
        <v>3654</v>
      </c>
      <c r="G267" s="6">
        <v>481930</v>
      </c>
      <c r="H267" s="6">
        <v>3173</v>
      </c>
      <c r="I267" s="6">
        <v>457054</v>
      </c>
      <c r="J267" s="6">
        <v>1291</v>
      </c>
      <c r="K267" s="2">
        <f t="shared" si="8"/>
        <v>-0.610818103765485</v>
      </c>
      <c r="L267" s="2">
        <f t="shared" si="9"/>
        <v>-0.646688560481664</v>
      </c>
    </row>
    <row r="268" spans="1:12">
      <c r="A268" s="6">
        <v>20221012</v>
      </c>
      <c r="B268" s="7" t="s">
        <v>974</v>
      </c>
      <c r="C268" s="6">
        <v>561212</v>
      </c>
      <c r="D268" s="6">
        <v>10702</v>
      </c>
      <c r="E268" s="6">
        <v>526843</v>
      </c>
      <c r="F268" s="6">
        <v>5359</v>
      </c>
      <c r="G268" s="6">
        <v>561212</v>
      </c>
      <c r="H268" s="6">
        <v>3985</v>
      </c>
      <c r="I268" s="6">
        <v>526843</v>
      </c>
      <c r="J268" s="6">
        <v>1438</v>
      </c>
      <c r="K268" s="2">
        <f t="shared" si="8"/>
        <v>-0.627639693515231</v>
      </c>
      <c r="L268" s="2">
        <f t="shared" si="9"/>
        <v>-0.73166635566337</v>
      </c>
    </row>
    <row r="269" spans="1:12">
      <c r="A269" s="6">
        <v>20221012</v>
      </c>
      <c r="B269" s="7" t="s">
        <v>975</v>
      </c>
      <c r="C269" s="6">
        <v>628752</v>
      </c>
      <c r="D269" s="6">
        <v>12601</v>
      </c>
      <c r="E269" s="6">
        <v>582289</v>
      </c>
      <c r="F269" s="6">
        <v>6629</v>
      </c>
      <c r="G269" s="6">
        <v>628752</v>
      </c>
      <c r="H269" s="6">
        <v>4932</v>
      </c>
      <c r="I269" s="6">
        <v>582289</v>
      </c>
      <c r="J269" s="6">
        <v>1811</v>
      </c>
      <c r="K269" s="2">
        <f t="shared" si="8"/>
        <v>-0.608602491865725</v>
      </c>
      <c r="L269" s="2">
        <f t="shared" si="9"/>
        <v>-0.726806456479107</v>
      </c>
    </row>
    <row r="270" spans="1:12">
      <c r="A270" s="6">
        <v>20221012</v>
      </c>
      <c r="B270" s="7" t="s">
        <v>976</v>
      </c>
      <c r="C270" s="6">
        <v>671139</v>
      </c>
      <c r="D270" s="6">
        <v>14294</v>
      </c>
      <c r="E270" s="6">
        <v>616290</v>
      </c>
      <c r="F270" s="6">
        <v>7116</v>
      </c>
      <c r="G270" s="6">
        <v>671139</v>
      </c>
      <c r="H270" s="6">
        <v>5966</v>
      </c>
      <c r="I270" s="6">
        <v>616290</v>
      </c>
      <c r="J270" s="6">
        <v>1661</v>
      </c>
      <c r="K270" s="2">
        <f t="shared" si="8"/>
        <v>-0.582622079194067</v>
      </c>
      <c r="L270" s="2">
        <f t="shared" si="9"/>
        <v>-0.766582349634626</v>
      </c>
    </row>
    <row r="271" spans="1:12">
      <c r="A271" s="6">
        <v>20221012</v>
      </c>
      <c r="B271" s="7" t="s">
        <v>977</v>
      </c>
      <c r="C271" s="6">
        <v>718434</v>
      </c>
      <c r="D271" s="6">
        <v>15783</v>
      </c>
      <c r="E271" s="6">
        <v>658498</v>
      </c>
      <c r="F271" s="6">
        <v>8273</v>
      </c>
      <c r="G271" s="6">
        <v>718434</v>
      </c>
      <c r="H271" s="6">
        <v>6383</v>
      </c>
      <c r="I271" s="6">
        <v>658498</v>
      </c>
      <c r="J271" s="6">
        <v>1796</v>
      </c>
      <c r="K271" s="2">
        <f t="shared" si="8"/>
        <v>-0.595577520116581</v>
      </c>
      <c r="L271" s="2">
        <f t="shared" si="9"/>
        <v>-0.782908255771788</v>
      </c>
    </row>
    <row r="272" spans="1:12">
      <c r="A272" s="6">
        <v>20221012</v>
      </c>
      <c r="B272" s="7" t="s">
        <v>978</v>
      </c>
      <c r="C272" s="6">
        <v>830115</v>
      </c>
      <c r="D272" s="6">
        <v>19085</v>
      </c>
      <c r="E272" s="6">
        <v>762666</v>
      </c>
      <c r="F272" s="6">
        <v>10324</v>
      </c>
      <c r="G272" s="6">
        <v>830115</v>
      </c>
      <c r="H272" s="6">
        <v>7521</v>
      </c>
      <c r="I272" s="6">
        <v>762666</v>
      </c>
      <c r="J272" s="6">
        <v>2446</v>
      </c>
      <c r="K272" s="2">
        <f t="shared" si="8"/>
        <v>-0.605920880272465</v>
      </c>
      <c r="L272" s="2">
        <f t="shared" si="9"/>
        <v>-0.763076327005037</v>
      </c>
    </row>
    <row r="273" spans="1:12">
      <c r="A273" s="6">
        <v>20221012</v>
      </c>
      <c r="B273" s="7" t="s">
        <v>979</v>
      </c>
      <c r="C273" s="6">
        <v>1508414</v>
      </c>
      <c r="D273" s="6">
        <v>26266</v>
      </c>
      <c r="E273" s="6">
        <v>1380728</v>
      </c>
      <c r="F273" s="6">
        <v>14396</v>
      </c>
      <c r="G273" s="6">
        <v>1508414</v>
      </c>
      <c r="H273" s="6">
        <v>12728</v>
      </c>
      <c r="I273" s="6">
        <v>1380728</v>
      </c>
      <c r="J273" s="6">
        <v>5265</v>
      </c>
      <c r="K273" s="2">
        <f t="shared" si="8"/>
        <v>-0.515419173075459</v>
      </c>
      <c r="L273" s="2">
        <f t="shared" si="9"/>
        <v>-0.634273409280356</v>
      </c>
    </row>
    <row r="274" spans="1:12">
      <c r="A274" s="6">
        <v>20221012</v>
      </c>
      <c r="B274" s="7" t="s">
        <v>980</v>
      </c>
      <c r="C274" s="6">
        <v>3382512</v>
      </c>
      <c r="D274" s="6">
        <v>82662</v>
      </c>
      <c r="E274" s="6">
        <v>2831431</v>
      </c>
      <c r="F274" s="6">
        <v>43022</v>
      </c>
      <c r="G274" s="6">
        <v>3382512</v>
      </c>
      <c r="H274" s="6">
        <v>48357</v>
      </c>
      <c r="I274" s="6">
        <v>2831431</v>
      </c>
      <c r="J274" s="6">
        <v>22613</v>
      </c>
      <c r="K274" s="2">
        <f t="shared" si="8"/>
        <v>-0.415003266313421</v>
      </c>
      <c r="L274" s="2">
        <f t="shared" si="9"/>
        <v>-0.474385198270652</v>
      </c>
    </row>
    <row r="275" spans="1:12">
      <c r="A275" s="6">
        <v>20221012</v>
      </c>
      <c r="B275" s="7" t="s">
        <v>981</v>
      </c>
      <c r="C275" s="6">
        <v>5932054</v>
      </c>
      <c r="D275" s="6">
        <v>206205</v>
      </c>
      <c r="E275" s="6">
        <v>4410142</v>
      </c>
      <c r="F275" s="6">
        <v>90596</v>
      </c>
      <c r="G275" s="6">
        <v>5932054</v>
      </c>
      <c r="H275" s="6">
        <v>132725</v>
      </c>
      <c r="I275" s="6">
        <v>4410142</v>
      </c>
      <c r="J275" s="6">
        <v>55870</v>
      </c>
      <c r="K275" s="2">
        <f t="shared" si="8"/>
        <v>-0.35634441453893</v>
      </c>
      <c r="L275" s="2">
        <f t="shared" si="9"/>
        <v>-0.383306106229856</v>
      </c>
    </row>
    <row r="276" spans="1:12">
      <c r="A276" s="6">
        <v>20221012</v>
      </c>
      <c r="B276" s="7" t="s">
        <v>982</v>
      </c>
      <c r="C276" s="6">
        <v>8547330</v>
      </c>
      <c r="D276" s="6">
        <v>384673</v>
      </c>
      <c r="E276" s="6">
        <v>5619030</v>
      </c>
      <c r="F276" s="6">
        <v>138028</v>
      </c>
      <c r="G276" s="6">
        <v>8547330</v>
      </c>
      <c r="H276" s="6">
        <v>259136</v>
      </c>
      <c r="I276" s="6">
        <v>5619030</v>
      </c>
      <c r="J276" s="6">
        <v>89242</v>
      </c>
      <c r="K276" s="2">
        <f t="shared" si="8"/>
        <v>-0.326347313172487</v>
      </c>
      <c r="L276" s="2">
        <f t="shared" si="9"/>
        <v>-0.353450024632683</v>
      </c>
    </row>
    <row r="277" spans="1:12">
      <c r="A277" s="6">
        <v>20221012</v>
      </c>
      <c r="B277" s="7" t="s">
        <v>983</v>
      </c>
      <c r="C277" s="8">
        <v>10796712</v>
      </c>
      <c r="D277" s="6">
        <v>568726</v>
      </c>
      <c r="E277" s="6">
        <v>6314049</v>
      </c>
      <c r="F277" s="6">
        <v>156116</v>
      </c>
      <c r="G277" s="8">
        <v>10796712</v>
      </c>
      <c r="H277" s="6">
        <v>389260</v>
      </c>
      <c r="I277" s="6">
        <v>6314049</v>
      </c>
      <c r="J277" s="6">
        <v>99776</v>
      </c>
      <c r="K277" s="2">
        <f t="shared" si="8"/>
        <v>-0.31555793123578</v>
      </c>
      <c r="L277" s="2">
        <f t="shared" si="9"/>
        <v>-0.360885495400856</v>
      </c>
    </row>
    <row r="278" spans="1:12">
      <c r="A278" s="6">
        <v>20221012</v>
      </c>
      <c r="B278" s="7" t="s">
        <v>984</v>
      </c>
      <c r="C278" s="8">
        <v>12432985</v>
      </c>
      <c r="D278" s="6">
        <v>676081</v>
      </c>
      <c r="E278" s="6">
        <v>6946857</v>
      </c>
      <c r="F278" s="6">
        <v>160158</v>
      </c>
      <c r="G278" s="8">
        <v>12432985</v>
      </c>
      <c r="H278" s="6">
        <v>461388</v>
      </c>
      <c r="I278" s="6">
        <v>6946857</v>
      </c>
      <c r="J278" s="6">
        <v>101048</v>
      </c>
      <c r="K278" s="2">
        <f t="shared" si="8"/>
        <v>-0.317555145019606</v>
      </c>
      <c r="L278" s="2">
        <f t="shared" si="9"/>
        <v>-0.369073040372632</v>
      </c>
    </row>
    <row r="279" spans="1:12">
      <c r="A279" s="6">
        <v>20221012</v>
      </c>
      <c r="B279" s="7" t="s">
        <v>985</v>
      </c>
      <c r="C279" s="8">
        <v>14629501</v>
      </c>
      <c r="D279" s="6">
        <v>806021</v>
      </c>
      <c r="E279" s="6">
        <v>8001690</v>
      </c>
      <c r="F279" s="6">
        <v>202999</v>
      </c>
      <c r="G279" s="8">
        <v>14629501</v>
      </c>
      <c r="H279" s="6">
        <v>553831</v>
      </c>
      <c r="I279" s="6">
        <v>8001690</v>
      </c>
      <c r="J279" s="6">
        <v>132209</v>
      </c>
      <c r="K279" s="2">
        <f t="shared" si="8"/>
        <v>-0.31288266682878</v>
      </c>
      <c r="L279" s="2">
        <f t="shared" si="9"/>
        <v>-0.348720929659752</v>
      </c>
    </row>
    <row r="280" spans="1:12">
      <c r="A280" s="6">
        <v>20221012</v>
      </c>
      <c r="B280" s="7" t="s">
        <v>986</v>
      </c>
      <c r="C280" s="8">
        <v>17427514</v>
      </c>
      <c r="D280" s="6">
        <v>1014192</v>
      </c>
      <c r="E280" s="6">
        <v>9021994</v>
      </c>
      <c r="F280" s="6">
        <v>266289</v>
      </c>
      <c r="G280" s="8">
        <v>17427514</v>
      </c>
      <c r="H280" s="6">
        <v>701293</v>
      </c>
      <c r="I280" s="6">
        <v>9021994</v>
      </c>
      <c r="J280" s="6">
        <v>176292</v>
      </c>
      <c r="K280" s="2">
        <f t="shared" si="8"/>
        <v>-0.308520477384953</v>
      </c>
      <c r="L280" s="2">
        <f t="shared" si="9"/>
        <v>-0.337967396325045</v>
      </c>
    </row>
    <row r="281" spans="1:12">
      <c r="A281" s="6">
        <v>20221012</v>
      </c>
      <c r="B281" s="7" t="s">
        <v>987</v>
      </c>
      <c r="C281" s="8">
        <v>20515088</v>
      </c>
      <c r="D281" s="6">
        <v>1288588</v>
      </c>
      <c r="E281" s="6">
        <v>9683100</v>
      </c>
      <c r="F281" s="6">
        <v>329156</v>
      </c>
      <c r="G281" s="8">
        <v>20515088</v>
      </c>
      <c r="H281" s="6">
        <v>896031</v>
      </c>
      <c r="I281" s="6">
        <v>9683100</v>
      </c>
      <c r="J281" s="6">
        <v>223362</v>
      </c>
      <c r="K281" s="2">
        <f t="shared" si="8"/>
        <v>-0.304641204170767</v>
      </c>
      <c r="L281" s="2">
        <f t="shared" si="9"/>
        <v>-0.321409908979329</v>
      </c>
    </row>
    <row r="282" spans="1:12">
      <c r="A282" s="6">
        <v>20221012</v>
      </c>
      <c r="B282" s="7" t="s">
        <v>988</v>
      </c>
      <c r="C282" s="8">
        <v>23921955</v>
      </c>
      <c r="D282" s="6">
        <v>1630991</v>
      </c>
      <c r="E282" s="8">
        <v>10043835</v>
      </c>
      <c r="F282" s="6">
        <v>385677</v>
      </c>
      <c r="G282" s="8">
        <v>23921955</v>
      </c>
      <c r="H282" s="6">
        <v>1140556</v>
      </c>
      <c r="I282" s="8">
        <v>10043835</v>
      </c>
      <c r="J282" s="6">
        <v>265897</v>
      </c>
      <c r="K282" s="2">
        <f t="shared" si="8"/>
        <v>-0.30069755136601</v>
      </c>
      <c r="L282" s="2">
        <f t="shared" si="9"/>
        <v>-0.310570762581124</v>
      </c>
    </row>
    <row r="283" spans="1:12">
      <c r="A283" s="6">
        <v>20221012</v>
      </c>
      <c r="B283" s="7" t="s">
        <v>989</v>
      </c>
      <c r="C283" s="8">
        <v>26984802</v>
      </c>
      <c r="D283" s="6">
        <v>2006018</v>
      </c>
      <c r="E283" s="6">
        <v>9498569</v>
      </c>
      <c r="F283" s="6">
        <v>385436</v>
      </c>
      <c r="G283" s="8">
        <v>26984802</v>
      </c>
      <c r="H283" s="6">
        <v>1404176</v>
      </c>
      <c r="I283" s="6">
        <v>9498569</v>
      </c>
      <c r="J283" s="6">
        <v>267759</v>
      </c>
      <c r="K283" s="2">
        <f t="shared" si="8"/>
        <v>-0.300018245100493</v>
      </c>
      <c r="L283" s="2">
        <f t="shared" si="9"/>
        <v>-0.305308793158916</v>
      </c>
    </row>
    <row r="284" spans="1:12">
      <c r="A284" s="6">
        <v>20221012</v>
      </c>
      <c r="B284" s="7" t="s">
        <v>990</v>
      </c>
      <c r="C284" s="8">
        <v>29140139</v>
      </c>
      <c r="D284" s="6">
        <v>2287262</v>
      </c>
      <c r="E284" s="6">
        <v>7959173</v>
      </c>
      <c r="F284" s="6">
        <v>273943</v>
      </c>
      <c r="G284" s="8">
        <v>29140139</v>
      </c>
      <c r="H284" s="6">
        <v>1607282</v>
      </c>
      <c r="I284" s="6">
        <v>7959173</v>
      </c>
      <c r="J284" s="6">
        <v>188124</v>
      </c>
      <c r="K284" s="2">
        <f t="shared" si="8"/>
        <v>-0.297289947544269</v>
      </c>
      <c r="L284" s="2">
        <f t="shared" si="9"/>
        <v>-0.31327319916917</v>
      </c>
    </row>
    <row r="285" spans="1:12">
      <c r="A285" s="6">
        <v>20221012</v>
      </c>
      <c r="B285" s="7" t="s">
        <v>991</v>
      </c>
      <c r="C285" s="8">
        <v>30702044</v>
      </c>
      <c r="D285" s="6">
        <v>2474541</v>
      </c>
      <c r="E285" s="6">
        <v>6669446</v>
      </c>
      <c r="F285" s="6">
        <v>182249</v>
      </c>
      <c r="G285" s="8">
        <v>30702044</v>
      </c>
      <c r="H285" s="6">
        <v>1743149</v>
      </c>
      <c r="I285" s="6">
        <v>6669446</v>
      </c>
      <c r="J285" s="6">
        <v>118305</v>
      </c>
      <c r="K285" s="2">
        <f t="shared" si="8"/>
        <v>-0.295566733386111</v>
      </c>
      <c r="L285" s="2">
        <f t="shared" si="9"/>
        <v>-0.350860635723653</v>
      </c>
    </row>
    <row r="286" spans="1:12">
      <c r="A286" s="6">
        <v>20221012</v>
      </c>
      <c r="B286" s="7" t="s">
        <v>992</v>
      </c>
      <c r="C286" s="8">
        <v>31910753</v>
      </c>
      <c r="D286" s="6">
        <v>2581987</v>
      </c>
      <c r="E286" s="6">
        <v>6088299</v>
      </c>
      <c r="F286" s="6">
        <v>125681</v>
      </c>
      <c r="G286" s="8">
        <v>31910753</v>
      </c>
      <c r="H286" s="6">
        <v>1822352</v>
      </c>
      <c r="I286" s="6">
        <v>6088299</v>
      </c>
      <c r="J286" s="6">
        <v>75437</v>
      </c>
      <c r="K286" s="2">
        <f t="shared" si="8"/>
        <v>-0.294205586627663</v>
      </c>
      <c r="L286" s="2">
        <f t="shared" si="9"/>
        <v>-0.399774031078683</v>
      </c>
    </row>
    <row r="287" spans="1:12">
      <c r="A287" s="6">
        <v>20221012</v>
      </c>
      <c r="B287" s="7" t="s">
        <v>993</v>
      </c>
      <c r="C287" s="8">
        <v>32846721</v>
      </c>
      <c r="D287" s="6">
        <v>2647515</v>
      </c>
      <c r="E287" s="6">
        <v>6007089</v>
      </c>
      <c r="F287" s="6">
        <v>99553</v>
      </c>
      <c r="G287" s="8">
        <v>32846721</v>
      </c>
      <c r="H287" s="6">
        <v>1869171</v>
      </c>
      <c r="I287" s="6">
        <v>6007089</v>
      </c>
      <c r="J287" s="6">
        <v>55568</v>
      </c>
      <c r="K287" s="2">
        <f t="shared" si="8"/>
        <v>-0.293990402320667</v>
      </c>
      <c r="L287" s="2">
        <f t="shared" si="9"/>
        <v>-0.441824957560294</v>
      </c>
    </row>
    <row r="288" spans="1:12">
      <c r="A288" s="6">
        <v>20221012</v>
      </c>
      <c r="B288" s="7" t="s">
        <v>994</v>
      </c>
      <c r="C288" s="8">
        <v>33609107</v>
      </c>
      <c r="D288" s="6">
        <v>2683730</v>
      </c>
      <c r="E288" s="6">
        <v>6168535</v>
      </c>
      <c r="F288" s="6">
        <v>83641</v>
      </c>
      <c r="G288" s="8">
        <v>33609107</v>
      </c>
      <c r="H288" s="6">
        <v>1893949</v>
      </c>
      <c r="I288" s="6">
        <v>6168535</v>
      </c>
      <c r="J288" s="6">
        <v>41744</v>
      </c>
      <c r="K288" s="2">
        <f t="shared" si="8"/>
        <v>-0.294284820007974</v>
      </c>
      <c r="L288" s="2">
        <f t="shared" si="9"/>
        <v>-0.500914623211105</v>
      </c>
    </row>
    <row r="289" spans="1:12">
      <c r="A289" s="6">
        <v>20221012</v>
      </c>
      <c r="B289" s="7" t="s">
        <v>995</v>
      </c>
      <c r="C289" s="8">
        <v>34198515</v>
      </c>
      <c r="D289" s="6">
        <v>2697721</v>
      </c>
      <c r="E289" s="6">
        <v>6447683</v>
      </c>
      <c r="F289" s="6">
        <v>77240</v>
      </c>
      <c r="G289" s="8">
        <v>34198515</v>
      </c>
      <c r="H289" s="6">
        <v>1903373</v>
      </c>
      <c r="I289" s="6">
        <v>6447683</v>
      </c>
      <c r="J289" s="6">
        <v>36964</v>
      </c>
      <c r="K289" s="2">
        <f t="shared" si="8"/>
        <v>-0.29445150184174</v>
      </c>
      <c r="L289" s="2">
        <f t="shared" si="9"/>
        <v>-0.52143966856551</v>
      </c>
    </row>
    <row r="290" spans="1:12">
      <c r="A290" s="6">
        <v>20221013</v>
      </c>
      <c r="B290" s="7" t="s">
        <v>996</v>
      </c>
      <c r="C290" s="6">
        <v>326156</v>
      </c>
      <c r="D290" s="6">
        <v>4450</v>
      </c>
      <c r="E290" s="6">
        <v>315154</v>
      </c>
      <c r="F290" s="6">
        <v>2325</v>
      </c>
      <c r="G290" s="6">
        <v>326156</v>
      </c>
      <c r="H290" s="6">
        <v>1700</v>
      </c>
      <c r="I290" s="6">
        <v>315154</v>
      </c>
      <c r="J290" s="6">
        <v>1085</v>
      </c>
      <c r="K290" s="2">
        <f t="shared" si="8"/>
        <v>-0.617977528089888</v>
      </c>
      <c r="L290" s="2">
        <f t="shared" si="9"/>
        <v>-0.533333333333333</v>
      </c>
    </row>
    <row r="291" spans="1:12">
      <c r="A291" s="6">
        <v>20221013</v>
      </c>
      <c r="B291" s="7" t="s">
        <v>997</v>
      </c>
      <c r="C291" s="6">
        <v>492394</v>
      </c>
      <c r="D291" s="6">
        <v>8256</v>
      </c>
      <c r="E291" s="6">
        <v>468068</v>
      </c>
      <c r="F291" s="6">
        <v>3437</v>
      </c>
      <c r="G291" s="6">
        <v>492394</v>
      </c>
      <c r="H291" s="6">
        <v>3257</v>
      </c>
      <c r="I291" s="6">
        <v>468068</v>
      </c>
      <c r="J291" s="6">
        <v>1390</v>
      </c>
      <c r="K291" s="2">
        <f t="shared" si="8"/>
        <v>-0.605499031007752</v>
      </c>
      <c r="L291" s="2">
        <f t="shared" si="9"/>
        <v>-0.595577538551062</v>
      </c>
    </row>
    <row r="292" spans="1:12">
      <c r="A292" s="6">
        <v>20221013</v>
      </c>
      <c r="B292" s="7" t="s">
        <v>998</v>
      </c>
      <c r="C292" s="6">
        <v>567598</v>
      </c>
      <c r="D292" s="6">
        <v>10767</v>
      </c>
      <c r="E292" s="6">
        <v>534052</v>
      </c>
      <c r="F292" s="6">
        <v>4942</v>
      </c>
      <c r="G292" s="6">
        <v>567598</v>
      </c>
      <c r="H292" s="6">
        <v>4037</v>
      </c>
      <c r="I292" s="6">
        <v>534052</v>
      </c>
      <c r="J292" s="6">
        <v>1660</v>
      </c>
      <c r="K292" s="2">
        <f t="shared" si="8"/>
        <v>-0.62505804773846</v>
      </c>
      <c r="L292" s="2">
        <f t="shared" si="9"/>
        <v>-0.664103601780656</v>
      </c>
    </row>
    <row r="293" spans="1:12">
      <c r="A293" s="6">
        <v>20221013</v>
      </c>
      <c r="B293" s="7" t="s">
        <v>999</v>
      </c>
      <c r="C293" s="6">
        <v>631536</v>
      </c>
      <c r="D293" s="6">
        <v>13263</v>
      </c>
      <c r="E293" s="6">
        <v>585753</v>
      </c>
      <c r="F293" s="6">
        <v>6140</v>
      </c>
      <c r="G293" s="6">
        <v>631536</v>
      </c>
      <c r="H293" s="6">
        <v>5461</v>
      </c>
      <c r="I293" s="6">
        <v>585753</v>
      </c>
      <c r="J293" s="6">
        <v>1871</v>
      </c>
      <c r="K293" s="2">
        <f t="shared" si="8"/>
        <v>-0.58825303475835</v>
      </c>
      <c r="L293" s="2">
        <f t="shared" si="9"/>
        <v>-0.695276872964169</v>
      </c>
    </row>
    <row r="294" spans="1:12">
      <c r="A294" s="6">
        <v>20221013</v>
      </c>
      <c r="B294" s="7" t="s">
        <v>1000</v>
      </c>
      <c r="C294" s="6">
        <v>675284</v>
      </c>
      <c r="D294" s="6">
        <v>14725</v>
      </c>
      <c r="E294" s="6">
        <v>621929</v>
      </c>
      <c r="F294" s="6">
        <v>6976</v>
      </c>
      <c r="G294" s="6">
        <v>675284</v>
      </c>
      <c r="H294" s="6">
        <v>5973</v>
      </c>
      <c r="I294" s="6">
        <v>621929</v>
      </c>
      <c r="J294" s="6">
        <v>1820</v>
      </c>
      <c r="K294" s="2">
        <f t="shared" si="8"/>
        <v>-0.594363327674024</v>
      </c>
      <c r="L294" s="2">
        <f t="shared" si="9"/>
        <v>-0.739105504587156</v>
      </c>
    </row>
    <row r="295" spans="1:12">
      <c r="A295" s="6">
        <v>20221013</v>
      </c>
      <c r="B295" s="7" t="s">
        <v>1001</v>
      </c>
      <c r="C295" s="6">
        <v>724592</v>
      </c>
      <c r="D295" s="6">
        <v>16798</v>
      </c>
      <c r="E295" s="6">
        <v>664509</v>
      </c>
      <c r="F295" s="6">
        <v>8168</v>
      </c>
      <c r="G295" s="6">
        <v>724592</v>
      </c>
      <c r="H295" s="6">
        <v>6540</v>
      </c>
      <c r="I295" s="6">
        <v>664509</v>
      </c>
      <c r="J295" s="6">
        <v>2151</v>
      </c>
      <c r="K295" s="2">
        <f t="shared" si="8"/>
        <v>-0.610667936659126</v>
      </c>
      <c r="L295" s="2">
        <f t="shared" si="9"/>
        <v>-0.736655239960823</v>
      </c>
    </row>
    <row r="296" spans="1:12">
      <c r="A296" s="6">
        <v>20221013</v>
      </c>
      <c r="B296" s="7" t="s">
        <v>1002</v>
      </c>
      <c r="C296" s="6">
        <v>835790</v>
      </c>
      <c r="D296" s="6">
        <v>19573</v>
      </c>
      <c r="E296" s="6">
        <v>770597</v>
      </c>
      <c r="F296" s="6">
        <v>10203</v>
      </c>
      <c r="G296" s="6">
        <v>835790</v>
      </c>
      <c r="H296" s="6">
        <v>8144</v>
      </c>
      <c r="I296" s="6">
        <v>770597</v>
      </c>
      <c r="J296" s="6">
        <v>3159</v>
      </c>
      <c r="K296" s="2">
        <f t="shared" si="8"/>
        <v>-0.583916619833444</v>
      </c>
      <c r="L296" s="2">
        <f t="shared" si="9"/>
        <v>-0.690385180829168</v>
      </c>
    </row>
    <row r="297" spans="1:12">
      <c r="A297" s="6">
        <v>20221013</v>
      </c>
      <c r="B297" s="7" t="s">
        <v>1003</v>
      </c>
      <c r="C297" s="6">
        <v>1501727</v>
      </c>
      <c r="D297" s="6">
        <v>27986</v>
      </c>
      <c r="E297" s="6">
        <v>1387324</v>
      </c>
      <c r="F297" s="6">
        <v>14251</v>
      </c>
      <c r="G297" s="6">
        <v>1501727</v>
      </c>
      <c r="H297" s="6">
        <v>14327</v>
      </c>
      <c r="I297" s="6">
        <v>1387324</v>
      </c>
      <c r="J297" s="6">
        <v>5840</v>
      </c>
      <c r="K297" s="2">
        <f t="shared" si="8"/>
        <v>-0.48806546130208</v>
      </c>
      <c r="L297" s="2">
        <f t="shared" si="9"/>
        <v>-0.590204196196758</v>
      </c>
    </row>
    <row r="298" spans="1:12">
      <c r="A298" s="6">
        <v>20221013</v>
      </c>
      <c r="B298" s="7" t="s">
        <v>1004</v>
      </c>
      <c r="C298" s="6">
        <v>3376112</v>
      </c>
      <c r="D298" s="6">
        <v>83101</v>
      </c>
      <c r="E298" s="6">
        <v>2828596</v>
      </c>
      <c r="F298" s="6">
        <v>42488</v>
      </c>
      <c r="G298" s="6">
        <v>3376112</v>
      </c>
      <c r="H298" s="6">
        <v>50261</v>
      </c>
      <c r="I298" s="6">
        <v>2828596</v>
      </c>
      <c r="J298" s="6">
        <v>23924</v>
      </c>
      <c r="K298" s="2">
        <f t="shared" si="8"/>
        <v>-0.395181766765743</v>
      </c>
      <c r="L298" s="2">
        <f t="shared" si="9"/>
        <v>-0.436923366597628</v>
      </c>
    </row>
    <row r="299" spans="1:12">
      <c r="A299" s="6">
        <v>20221013</v>
      </c>
      <c r="B299" s="7" t="s">
        <v>1005</v>
      </c>
      <c r="C299" s="6">
        <v>5894252</v>
      </c>
      <c r="D299" s="6">
        <v>205523</v>
      </c>
      <c r="E299" s="6">
        <v>4388890</v>
      </c>
      <c r="F299" s="6">
        <v>89373</v>
      </c>
      <c r="G299" s="6">
        <v>5894252</v>
      </c>
      <c r="H299" s="6">
        <v>136253</v>
      </c>
      <c r="I299" s="6">
        <v>4388890</v>
      </c>
      <c r="J299" s="6">
        <v>57065</v>
      </c>
      <c r="K299" s="2">
        <f t="shared" si="8"/>
        <v>-0.337042569444782</v>
      </c>
      <c r="L299" s="2">
        <f t="shared" si="9"/>
        <v>-0.361496201313596</v>
      </c>
    </row>
    <row r="300" spans="1:12">
      <c r="A300" s="6">
        <v>20221013</v>
      </c>
      <c r="B300" s="7" t="s">
        <v>1006</v>
      </c>
      <c r="C300" s="6">
        <v>8545195</v>
      </c>
      <c r="D300" s="6">
        <v>383816</v>
      </c>
      <c r="E300" s="6">
        <v>5630780</v>
      </c>
      <c r="F300" s="6">
        <v>134529</v>
      </c>
      <c r="G300" s="6">
        <v>8545195</v>
      </c>
      <c r="H300" s="6">
        <v>264793</v>
      </c>
      <c r="I300" s="6">
        <v>5630780</v>
      </c>
      <c r="J300" s="6">
        <v>88689</v>
      </c>
      <c r="K300" s="2">
        <f t="shared" si="8"/>
        <v>-0.310104320820393</v>
      </c>
      <c r="L300" s="2">
        <f t="shared" si="9"/>
        <v>-0.340744374818812</v>
      </c>
    </row>
    <row r="301" spans="1:12">
      <c r="A301" s="6">
        <v>20221013</v>
      </c>
      <c r="B301" s="7" t="s">
        <v>1007</v>
      </c>
      <c r="C301" s="8">
        <v>10729492</v>
      </c>
      <c r="D301" s="6">
        <v>568147</v>
      </c>
      <c r="E301" s="6">
        <v>6270002</v>
      </c>
      <c r="F301" s="6">
        <v>152728</v>
      </c>
      <c r="G301" s="8">
        <v>10729492</v>
      </c>
      <c r="H301" s="6">
        <v>396794</v>
      </c>
      <c r="I301" s="6">
        <v>6270002</v>
      </c>
      <c r="J301" s="6">
        <v>99894</v>
      </c>
      <c r="K301" s="2">
        <f t="shared" si="8"/>
        <v>-0.301599762033417</v>
      </c>
      <c r="L301" s="2">
        <f t="shared" si="9"/>
        <v>-0.345935257451155</v>
      </c>
    </row>
    <row r="302" spans="1:12">
      <c r="A302" s="6">
        <v>20221013</v>
      </c>
      <c r="B302" s="7" t="s">
        <v>1008</v>
      </c>
      <c r="C302" s="8">
        <v>12362655</v>
      </c>
      <c r="D302" s="6">
        <v>680974</v>
      </c>
      <c r="E302" s="6">
        <v>6885416</v>
      </c>
      <c r="F302" s="6">
        <v>158234</v>
      </c>
      <c r="G302" s="8">
        <v>12362655</v>
      </c>
      <c r="H302" s="6">
        <v>472414</v>
      </c>
      <c r="I302" s="6">
        <v>6885416</v>
      </c>
      <c r="J302" s="6">
        <v>101652</v>
      </c>
      <c r="K302" s="2">
        <f t="shared" si="8"/>
        <v>-0.306267199628767</v>
      </c>
      <c r="L302" s="2">
        <f t="shared" si="9"/>
        <v>-0.357584337120973</v>
      </c>
    </row>
    <row r="303" spans="1:12">
      <c r="A303" s="6">
        <v>20221013</v>
      </c>
      <c r="B303" s="7" t="s">
        <v>1009</v>
      </c>
      <c r="C303" s="8">
        <v>14543349</v>
      </c>
      <c r="D303" s="6">
        <v>813815</v>
      </c>
      <c r="E303" s="6">
        <v>7906972</v>
      </c>
      <c r="F303" s="6">
        <v>200994</v>
      </c>
      <c r="G303" s="8">
        <v>14543349</v>
      </c>
      <c r="H303" s="6">
        <v>567190</v>
      </c>
      <c r="I303" s="6">
        <v>7906972</v>
      </c>
      <c r="J303" s="6">
        <v>131986</v>
      </c>
      <c r="K303" s="2">
        <f t="shared" si="8"/>
        <v>-0.303047990022302</v>
      </c>
      <c r="L303" s="2">
        <f t="shared" si="9"/>
        <v>-0.343333631849707</v>
      </c>
    </row>
    <row r="304" spans="1:12">
      <c r="A304" s="6">
        <v>20221013</v>
      </c>
      <c r="B304" s="7" t="s">
        <v>1010</v>
      </c>
      <c r="C304" s="8">
        <v>17320477</v>
      </c>
      <c r="D304" s="6">
        <v>1023686</v>
      </c>
      <c r="E304" s="6">
        <v>8902396</v>
      </c>
      <c r="F304" s="6">
        <v>263961</v>
      </c>
      <c r="G304" s="8">
        <v>17320477</v>
      </c>
      <c r="H304" s="6">
        <v>717956</v>
      </c>
      <c r="I304" s="6">
        <v>8902396</v>
      </c>
      <c r="J304" s="6">
        <v>177153</v>
      </c>
      <c r="K304" s="2">
        <f t="shared" si="8"/>
        <v>-0.29865603319768</v>
      </c>
      <c r="L304" s="2">
        <f t="shared" si="9"/>
        <v>-0.328866764408379</v>
      </c>
    </row>
    <row r="305" spans="1:12">
      <c r="A305" s="6">
        <v>20221013</v>
      </c>
      <c r="B305" s="7" t="s">
        <v>1011</v>
      </c>
      <c r="C305" s="8">
        <v>20373055</v>
      </c>
      <c r="D305" s="6">
        <v>1296492</v>
      </c>
      <c r="E305" s="6">
        <v>9502658</v>
      </c>
      <c r="F305" s="6">
        <v>323720</v>
      </c>
      <c r="G305" s="8">
        <v>20373055</v>
      </c>
      <c r="H305" s="6">
        <v>912240</v>
      </c>
      <c r="I305" s="6">
        <v>9502658</v>
      </c>
      <c r="J305" s="6">
        <v>220999</v>
      </c>
      <c r="K305" s="2">
        <f t="shared" si="8"/>
        <v>-0.296378226784276</v>
      </c>
      <c r="L305" s="2">
        <f t="shared" si="9"/>
        <v>-0.317314345730879</v>
      </c>
    </row>
    <row r="306" spans="1:12">
      <c r="A306" s="6">
        <v>20221013</v>
      </c>
      <c r="B306" s="7" t="s">
        <v>1012</v>
      </c>
      <c r="C306" s="8">
        <v>23758230</v>
      </c>
      <c r="D306" s="6">
        <v>1626860</v>
      </c>
      <c r="E306" s="6">
        <v>9863023</v>
      </c>
      <c r="F306" s="6">
        <v>378702</v>
      </c>
      <c r="G306" s="8">
        <v>23758230</v>
      </c>
      <c r="H306" s="6">
        <v>1149675</v>
      </c>
      <c r="I306" s="6">
        <v>9863023</v>
      </c>
      <c r="J306" s="6">
        <v>263098</v>
      </c>
      <c r="K306" s="2">
        <f t="shared" si="8"/>
        <v>-0.293316573030255</v>
      </c>
      <c r="L306" s="2">
        <f t="shared" si="9"/>
        <v>-0.305263769401799</v>
      </c>
    </row>
    <row r="307" spans="1:12">
      <c r="A307" s="6">
        <v>20221013</v>
      </c>
      <c r="B307" s="7" t="s">
        <v>1013</v>
      </c>
      <c r="C307" s="8">
        <v>26772993</v>
      </c>
      <c r="D307" s="6">
        <v>1996554</v>
      </c>
      <c r="E307" s="6">
        <v>9323713</v>
      </c>
      <c r="F307" s="6">
        <v>377787</v>
      </c>
      <c r="G307" s="8">
        <v>26772993</v>
      </c>
      <c r="H307" s="6">
        <v>1411855</v>
      </c>
      <c r="I307" s="6">
        <v>9323713</v>
      </c>
      <c r="J307" s="6">
        <v>264236</v>
      </c>
      <c r="K307" s="2">
        <f t="shared" si="8"/>
        <v>-0.292854087592923</v>
      </c>
      <c r="L307" s="2">
        <f t="shared" si="9"/>
        <v>-0.300568839054811</v>
      </c>
    </row>
    <row r="308" spans="1:12">
      <c r="A308" s="6">
        <v>20221013</v>
      </c>
      <c r="B308" s="7" t="s">
        <v>1014</v>
      </c>
      <c r="C308" s="8">
        <v>28874075</v>
      </c>
      <c r="D308" s="6">
        <v>2278144</v>
      </c>
      <c r="E308" s="6">
        <v>7833217</v>
      </c>
      <c r="F308" s="6">
        <v>269220</v>
      </c>
      <c r="G308" s="8">
        <v>28874075</v>
      </c>
      <c r="H308" s="6">
        <v>1616613</v>
      </c>
      <c r="I308" s="6">
        <v>7833217</v>
      </c>
      <c r="J308" s="6">
        <v>187175</v>
      </c>
      <c r="K308" s="2">
        <f t="shared" si="8"/>
        <v>-0.290381556214181</v>
      </c>
      <c r="L308" s="2">
        <f t="shared" si="9"/>
        <v>-0.30475076145903</v>
      </c>
    </row>
    <row r="309" spans="1:12">
      <c r="A309" s="6">
        <v>20221013</v>
      </c>
      <c r="B309" s="7" t="s">
        <v>1015</v>
      </c>
      <c r="C309" s="8">
        <v>30392216</v>
      </c>
      <c r="D309" s="6">
        <v>2464676</v>
      </c>
      <c r="E309" s="6">
        <v>6590439</v>
      </c>
      <c r="F309" s="6">
        <v>177828</v>
      </c>
      <c r="G309" s="8">
        <v>30392216</v>
      </c>
      <c r="H309" s="6">
        <v>1754131</v>
      </c>
      <c r="I309" s="6">
        <v>6590439</v>
      </c>
      <c r="J309" s="6">
        <v>117566</v>
      </c>
      <c r="K309" s="2">
        <f t="shared" si="8"/>
        <v>-0.28829144276976</v>
      </c>
      <c r="L309" s="2">
        <f t="shared" si="9"/>
        <v>-0.338878016960209</v>
      </c>
    </row>
    <row r="310" spans="1:12">
      <c r="A310" s="6">
        <v>20221013</v>
      </c>
      <c r="B310" s="7" t="s">
        <v>1016</v>
      </c>
      <c r="C310" s="8">
        <v>31556839</v>
      </c>
      <c r="D310" s="6">
        <v>2569185</v>
      </c>
      <c r="E310" s="6">
        <v>6031612</v>
      </c>
      <c r="F310" s="6">
        <v>126550</v>
      </c>
      <c r="G310" s="8">
        <v>31556839</v>
      </c>
      <c r="H310" s="6">
        <v>1831257</v>
      </c>
      <c r="I310" s="6">
        <v>6031612</v>
      </c>
      <c r="J310" s="6">
        <v>77200</v>
      </c>
      <c r="K310" s="2">
        <f t="shared" si="8"/>
        <v>-0.287222601720001</v>
      </c>
      <c r="L310" s="2">
        <f t="shared" si="9"/>
        <v>-0.389964440932438</v>
      </c>
    </row>
    <row r="311" spans="1:12">
      <c r="A311" s="6">
        <v>20221013</v>
      </c>
      <c r="B311" s="7" t="s">
        <v>1017</v>
      </c>
      <c r="C311" s="8">
        <v>32498402</v>
      </c>
      <c r="D311" s="6">
        <v>2632559</v>
      </c>
      <c r="E311" s="6">
        <v>5903746</v>
      </c>
      <c r="F311" s="6">
        <v>97923</v>
      </c>
      <c r="G311" s="8">
        <v>32498402</v>
      </c>
      <c r="H311" s="6">
        <v>1878744</v>
      </c>
      <c r="I311" s="6">
        <v>5903746</v>
      </c>
      <c r="J311" s="6">
        <v>55872</v>
      </c>
      <c r="K311" s="2">
        <f t="shared" si="8"/>
        <v>-0.286343060117551</v>
      </c>
      <c r="L311" s="2">
        <f t="shared" si="9"/>
        <v>-0.42942924542753</v>
      </c>
    </row>
    <row r="312" spans="1:12">
      <c r="A312" s="6">
        <v>20221013</v>
      </c>
      <c r="B312" s="7" t="s">
        <v>1018</v>
      </c>
      <c r="C312" s="8">
        <v>33248914</v>
      </c>
      <c r="D312" s="6">
        <v>2661959</v>
      </c>
      <c r="E312" s="6">
        <v>6034529</v>
      </c>
      <c r="F312" s="6">
        <v>82342</v>
      </c>
      <c r="G312" s="8">
        <v>33248914</v>
      </c>
      <c r="H312" s="6">
        <v>1901273</v>
      </c>
      <c r="I312" s="6">
        <v>6034529</v>
      </c>
      <c r="J312" s="6">
        <v>42976</v>
      </c>
      <c r="K312" s="2">
        <f t="shared" si="8"/>
        <v>-0.285761726608111</v>
      </c>
      <c r="L312" s="2">
        <f t="shared" si="9"/>
        <v>-0.478079230526341</v>
      </c>
    </row>
    <row r="313" spans="1:12">
      <c r="A313" s="6">
        <v>20221013</v>
      </c>
      <c r="B313" s="7" t="s">
        <v>1019</v>
      </c>
      <c r="C313" s="8">
        <v>33780101</v>
      </c>
      <c r="D313" s="6">
        <v>2674094</v>
      </c>
      <c r="E313" s="6">
        <v>6277004</v>
      </c>
      <c r="F313" s="6">
        <v>76809</v>
      </c>
      <c r="G313" s="8">
        <v>33780101</v>
      </c>
      <c r="H313" s="6">
        <v>1909482</v>
      </c>
      <c r="I313" s="6">
        <v>6277004</v>
      </c>
      <c r="J313" s="6">
        <v>37875</v>
      </c>
      <c r="K313" s="2">
        <f t="shared" si="8"/>
        <v>-0.285933104819801</v>
      </c>
      <c r="L313" s="2">
        <f t="shared" si="9"/>
        <v>-0.50689372339179</v>
      </c>
    </row>
    <row r="314" spans="1:12">
      <c r="A314" s="6">
        <v>20221014</v>
      </c>
      <c r="B314" s="7" t="s">
        <v>1020</v>
      </c>
      <c r="C314" s="6">
        <v>324584</v>
      </c>
      <c r="D314" s="6">
        <v>3758</v>
      </c>
      <c r="E314" s="6">
        <v>313176</v>
      </c>
      <c r="F314" s="6">
        <v>2038</v>
      </c>
      <c r="G314" s="6">
        <v>324584</v>
      </c>
      <c r="H314" s="6">
        <v>1390</v>
      </c>
      <c r="I314" s="6">
        <v>313176</v>
      </c>
      <c r="J314" s="6">
        <v>828</v>
      </c>
      <c r="K314" s="2">
        <f t="shared" si="8"/>
        <v>-0.630122405534859</v>
      </c>
      <c r="L314" s="2">
        <f t="shared" si="9"/>
        <v>-0.593719332679097</v>
      </c>
    </row>
    <row r="315" spans="1:12">
      <c r="A315" s="6">
        <v>20221014</v>
      </c>
      <c r="B315" s="7" t="s">
        <v>1021</v>
      </c>
      <c r="C315" s="6">
        <v>476765</v>
      </c>
      <c r="D315" s="6">
        <v>7057</v>
      </c>
      <c r="E315" s="6">
        <v>451614</v>
      </c>
      <c r="F315" s="6">
        <v>3760</v>
      </c>
      <c r="G315" s="6">
        <v>476765</v>
      </c>
      <c r="H315" s="6">
        <v>2748</v>
      </c>
      <c r="I315" s="6">
        <v>451614</v>
      </c>
      <c r="J315" s="6">
        <v>1267</v>
      </c>
      <c r="K315" s="2">
        <f t="shared" si="8"/>
        <v>-0.610599404846252</v>
      </c>
      <c r="L315" s="2">
        <f t="shared" si="9"/>
        <v>-0.663031914893617</v>
      </c>
    </row>
    <row r="316" spans="1:12">
      <c r="A316" s="6">
        <v>20221014</v>
      </c>
      <c r="B316" s="7" t="s">
        <v>1022</v>
      </c>
      <c r="C316" s="6">
        <v>568669</v>
      </c>
      <c r="D316" s="6">
        <v>10330</v>
      </c>
      <c r="E316" s="6">
        <v>533969</v>
      </c>
      <c r="F316" s="6">
        <v>4988</v>
      </c>
      <c r="G316" s="6">
        <v>568669</v>
      </c>
      <c r="H316" s="6">
        <v>3758</v>
      </c>
      <c r="I316" s="6">
        <v>533969</v>
      </c>
      <c r="J316" s="6">
        <v>1527</v>
      </c>
      <c r="K316" s="2">
        <f t="shared" si="8"/>
        <v>-0.63620522749274</v>
      </c>
      <c r="L316" s="2">
        <f t="shared" si="9"/>
        <v>-0.693865276663994</v>
      </c>
    </row>
    <row r="317" spans="1:12">
      <c r="A317" s="6">
        <v>20221014</v>
      </c>
      <c r="B317" s="7" t="s">
        <v>1023</v>
      </c>
      <c r="C317" s="6">
        <v>633400</v>
      </c>
      <c r="D317" s="6">
        <v>12885</v>
      </c>
      <c r="E317" s="6">
        <v>586458</v>
      </c>
      <c r="F317" s="6">
        <v>5668</v>
      </c>
      <c r="G317" s="6">
        <v>633400</v>
      </c>
      <c r="H317" s="6">
        <v>4597</v>
      </c>
      <c r="I317" s="6">
        <v>586458</v>
      </c>
      <c r="J317" s="6">
        <v>1626</v>
      </c>
      <c r="K317" s="2">
        <f t="shared" si="8"/>
        <v>-0.643228560341482</v>
      </c>
      <c r="L317" s="2">
        <f t="shared" si="9"/>
        <v>-0.713126323218066</v>
      </c>
    </row>
    <row r="318" spans="1:12">
      <c r="A318" s="6">
        <v>20221014</v>
      </c>
      <c r="B318" s="7" t="s">
        <v>1024</v>
      </c>
      <c r="C318" s="6">
        <v>675957</v>
      </c>
      <c r="D318" s="6">
        <v>17558</v>
      </c>
      <c r="E318" s="6">
        <v>617968</v>
      </c>
      <c r="F318" s="6">
        <v>7979</v>
      </c>
      <c r="G318" s="6">
        <v>675957</v>
      </c>
      <c r="H318" s="6">
        <v>6169</v>
      </c>
      <c r="I318" s="6">
        <v>617968</v>
      </c>
      <c r="J318" s="6">
        <v>2103</v>
      </c>
      <c r="K318" s="2">
        <f t="shared" si="8"/>
        <v>-0.648650187948513</v>
      </c>
      <c r="L318" s="2">
        <f t="shared" si="9"/>
        <v>-0.736433136984585</v>
      </c>
    </row>
    <row r="319" spans="1:12">
      <c r="A319" s="6">
        <v>20221014</v>
      </c>
      <c r="B319" s="7" t="s">
        <v>1025</v>
      </c>
      <c r="C319" s="6">
        <v>824277</v>
      </c>
      <c r="D319" s="6">
        <v>20008</v>
      </c>
      <c r="E319" s="6">
        <v>756758</v>
      </c>
      <c r="F319" s="6">
        <v>8980</v>
      </c>
      <c r="G319" s="6">
        <v>824277</v>
      </c>
      <c r="H319" s="6">
        <v>6795</v>
      </c>
      <c r="I319" s="6">
        <v>756758</v>
      </c>
      <c r="J319" s="6">
        <v>1975</v>
      </c>
      <c r="K319" s="2">
        <f t="shared" si="8"/>
        <v>-0.660385845661735</v>
      </c>
      <c r="L319" s="2">
        <f t="shared" si="9"/>
        <v>-0.780066815144766</v>
      </c>
    </row>
    <row r="320" spans="1:12">
      <c r="A320" s="6">
        <v>20221014</v>
      </c>
      <c r="B320" s="7" t="s">
        <v>1026</v>
      </c>
      <c r="C320" s="6">
        <v>1006595</v>
      </c>
      <c r="D320" s="6">
        <v>22216</v>
      </c>
      <c r="E320" s="6">
        <v>932770</v>
      </c>
      <c r="F320" s="6">
        <v>10701</v>
      </c>
      <c r="G320" s="6">
        <v>1006595</v>
      </c>
      <c r="H320" s="6">
        <v>8160</v>
      </c>
      <c r="I320" s="6">
        <v>932770</v>
      </c>
      <c r="J320" s="6">
        <v>2931</v>
      </c>
      <c r="K320" s="2">
        <f t="shared" si="8"/>
        <v>-0.632697155203457</v>
      </c>
      <c r="L320" s="2">
        <f t="shared" si="9"/>
        <v>-0.72610036445192</v>
      </c>
    </row>
    <row r="321" spans="1:12">
      <c r="A321" s="6">
        <v>20221014</v>
      </c>
      <c r="B321" s="7" t="s">
        <v>1027</v>
      </c>
      <c r="C321" s="6">
        <v>1683278</v>
      </c>
      <c r="D321" s="6">
        <v>29854</v>
      </c>
      <c r="E321" s="6">
        <v>1558094</v>
      </c>
      <c r="F321" s="6">
        <v>14987</v>
      </c>
      <c r="G321" s="6">
        <v>1683278</v>
      </c>
      <c r="H321" s="6">
        <v>13729</v>
      </c>
      <c r="I321" s="6">
        <v>1558094</v>
      </c>
      <c r="J321" s="6">
        <v>5912</v>
      </c>
      <c r="K321" s="2">
        <f t="shared" si="8"/>
        <v>-0.540128625979768</v>
      </c>
      <c r="L321" s="2">
        <f t="shared" si="9"/>
        <v>-0.60552478814973</v>
      </c>
    </row>
    <row r="322" spans="1:12">
      <c r="A322" s="6">
        <v>20221014</v>
      </c>
      <c r="B322" s="7" t="s">
        <v>1028</v>
      </c>
      <c r="C322" s="6">
        <v>3533097</v>
      </c>
      <c r="D322" s="6">
        <v>82089</v>
      </c>
      <c r="E322" s="6">
        <v>2982983</v>
      </c>
      <c r="F322" s="6">
        <v>42126</v>
      </c>
      <c r="G322" s="6">
        <v>3533097</v>
      </c>
      <c r="H322" s="6">
        <v>47797</v>
      </c>
      <c r="I322" s="6">
        <v>2982983</v>
      </c>
      <c r="J322" s="6">
        <v>22708</v>
      </c>
      <c r="K322" s="2">
        <f t="shared" si="8"/>
        <v>-0.417741719353385</v>
      </c>
      <c r="L322" s="2">
        <f t="shared" si="9"/>
        <v>-0.46095048188767</v>
      </c>
    </row>
    <row r="323" spans="1:12">
      <c r="A323" s="6">
        <v>20221014</v>
      </c>
      <c r="B323" s="7" t="s">
        <v>1029</v>
      </c>
      <c r="C323" s="6">
        <v>5974581</v>
      </c>
      <c r="D323" s="6">
        <v>198909</v>
      </c>
      <c r="E323" s="6">
        <v>4494486</v>
      </c>
      <c r="F323" s="6">
        <v>87509</v>
      </c>
      <c r="G323" s="6">
        <v>5974581</v>
      </c>
      <c r="H323" s="6">
        <v>128616</v>
      </c>
      <c r="I323" s="6">
        <v>4494486</v>
      </c>
      <c r="J323" s="6">
        <v>54535</v>
      </c>
      <c r="K323" s="2">
        <f t="shared" ref="K323:K386" si="10">(H323-D323)/D323</f>
        <v>-0.35339275749212</v>
      </c>
      <c r="L323" s="2">
        <f t="shared" ref="L323:L386" si="11">(J323-F323)/F323</f>
        <v>-0.376806956998709</v>
      </c>
    </row>
    <row r="324" spans="1:12">
      <c r="A324" s="6">
        <v>20221014</v>
      </c>
      <c r="B324" s="7" t="s">
        <v>1030</v>
      </c>
      <c r="C324" s="6">
        <v>8591233</v>
      </c>
      <c r="D324" s="6">
        <v>371575</v>
      </c>
      <c r="E324" s="6">
        <v>5704830</v>
      </c>
      <c r="F324" s="6">
        <v>129918</v>
      </c>
      <c r="G324" s="6">
        <v>8591233</v>
      </c>
      <c r="H324" s="6">
        <v>252302</v>
      </c>
      <c r="I324" s="6">
        <v>5704830</v>
      </c>
      <c r="J324" s="6">
        <v>84090</v>
      </c>
      <c r="K324" s="2">
        <f t="shared" si="10"/>
        <v>-0.320993070039696</v>
      </c>
      <c r="L324" s="2">
        <f t="shared" si="11"/>
        <v>-0.352745577979957</v>
      </c>
    </row>
    <row r="325" spans="1:12">
      <c r="A325" s="6">
        <v>20221014</v>
      </c>
      <c r="B325" s="7" t="s">
        <v>1031</v>
      </c>
      <c r="C325" s="8">
        <v>10783664</v>
      </c>
      <c r="D325" s="6">
        <v>547075</v>
      </c>
      <c r="E325" s="6">
        <v>6366469</v>
      </c>
      <c r="F325" s="6">
        <v>151156</v>
      </c>
      <c r="G325" s="8">
        <v>10783664</v>
      </c>
      <c r="H325" s="6">
        <v>376336</v>
      </c>
      <c r="I325" s="6">
        <v>6366469</v>
      </c>
      <c r="J325" s="6">
        <v>97942</v>
      </c>
      <c r="K325" s="2">
        <f t="shared" si="10"/>
        <v>-0.312094319791619</v>
      </c>
      <c r="L325" s="2">
        <f t="shared" si="11"/>
        <v>-0.352046891952685</v>
      </c>
    </row>
    <row r="326" spans="1:12">
      <c r="A326" s="6">
        <v>20221014</v>
      </c>
      <c r="B326" s="7" t="s">
        <v>1032</v>
      </c>
      <c r="C326" s="8">
        <v>12391494</v>
      </c>
      <c r="D326" s="6">
        <v>651411</v>
      </c>
      <c r="E326" s="6">
        <v>6989240</v>
      </c>
      <c r="F326" s="6">
        <v>156661</v>
      </c>
      <c r="G326" s="8">
        <v>12391494</v>
      </c>
      <c r="H326" s="6">
        <v>447021</v>
      </c>
      <c r="I326" s="6">
        <v>6989240</v>
      </c>
      <c r="J326" s="6">
        <v>99966</v>
      </c>
      <c r="K326" s="2">
        <f t="shared" si="10"/>
        <v>-0.313765042346537</v>
      </c>
      <c r="L326" s="2">
        <f t="shared" si="11"/>
        <v>-0.361896068581204</v>
      </c>
    </row>
    <row r="327" spans="1:12">
      <c r="A327" s="6">
        <v>20221014</v>
      </c>
      <c r="B327" s="7" t="s">
        <v>1033</v>
      </c>
      <c r="C327" s="8">
        <v>14557393</v>
      </c>
      <c r="D327" s="6">
        <v>776895</v>
      </c>
      <c r="E327" s="6">
        <v>8035467</v>
      </c>
      <c r="F327" s="6">
        <v>196564</v>
      </c>
      <c r="G327" s="8">
        <v>14557393</v>
      </c>
      <c r="H327" s="6">
        <v>534750</v>
      </c>
      <c r="I327" s="6">
        <v>8035467</v>
      </c>
      <c r="J327" s="6">
        <v>128658</v>
      </c>
      <c r="K327" s="2">
        <f t="shared" si="10"/>
        <v>-0.311683045971463</v>
      </c>
      <c r="L327" s="2">
        <f t="shared" si="11"/>
        <v>-0.345465090250504</v>
      </c>
    </row>
    <row r="328" spans="1:12">
      <c r="A328" s="6">
        <v>20221014</v>
      </c>
      <c r="B328" s="7" t="s">
        <v>1034</v>
      </c>
      <c r="C328" s="8">
        <v>17315716</v>
      </c>
      <c r="D328" s="6">
        <v>981022</v>
      </c>
      <c r="E328" s="6">
        <v>9004386</v>
      </c>
      <c r="F328" s="6">
        <v>258561</v>
      </c>
      <c r="G328" s="8">
        <v>17315716</v>
      </c>
      <c r="H328" s="6">
        <v>679654</v>
      </c>
      <c r="I328" s="6">
        <v>9004386</v>
      </c>
      <c r="J328" s="6">
        <v>172473</v>
      </c>
      <c r="K328" s="2">
        <f t="shared" si="10"/>
        <v>-0.307198003714494</v>
      </c>
      <c r="L328" s="2">
        <f t="shared" si="11"/>
        <v>-0.332950444962697</v>
      </c>
    </row>
    <row r="329" spans="1:12">
      <c r="A329" s="6">
        <v>20221014</v>
      </c>
      <c r="B329" s="7" t="s">
        <v>1035</v>
      </c>
      <c r="C329" s="8">
        <v>20362347</v>
      </c>
      <c r="D329" s="6">
        <v>1245262</v>
      </c>
      <c r="E329" s="6">
        <v>9650290</v>
      </c>
      <c r="F329" s="6">
        <v>318004</v>
      </c>
      <c r="G329" s="8">
        <v>20362347</v>
      </c>
      <c r="H329" s="6">
        <v>866039</v>
      </c>
      <c r="I329" s="6">
        <v>9650290</v>
      </c>
      <c r="J329" s="6">
        <v>215973</v>
      </c>
      <c r="K329" s="2">
        <f t="shared" si="10"/>
        <v>-0.304532700748919</v>
      </c>
      <c r="L329" s="2">
        <f t="shared" si="11"/>
        <v>-0.320848165431881</v>
      </c>
    </row>
    <row r="330" spans="1:12">
      <c r="A330" s="6">
        <v>20221014</v>
      </c>
      <c r="B330" s="7" t="s">
        <v>1036</v>
      </c>
      <c r="C330" s="8">
        <v>23703396</v>
      </c>
      <c r="D330" s="6">
        <v>1567884</v>
      </c>
      <c r="E330" s="6">
        <v>9990345</v>
      </c>
      <c r="F330" s="6">
        <v>372219</v>
      </c>
      <c r="G330" s="8">
        <v>23703396</v>
      </c>
      <c r="H330" s="6">
        <v>1094178</v>
      </c>
      <c r="I330" s="6">
        <v>9990345</v>
      </c>
      <c r="J330" s="6">
        <v>257876</v>
      </c>
      <c r="K330" s="2">
        <f t="shared" si="10"/>
        <v>-0.302130769878384</v>
      </c>
      <c r="L330" s="2">
        <f t="shared" si="11"/>
        <v>-0.30719280853476</v>
      </c>
    </row>
    <row r="331" spans="1:12">
      <c r="A331" s="6">
        <v>20221014</v>
      </c>
      <c r="B331" s="7" t="s">
        <v>1037</v>
      </c>
      <c r="C331" s="8">
        <v>26665019</v>
      </c>
      <c r="D331" s="6">
        <v>1920332</v>
      </c>
      <c r="E331" s="6">
        <v>9450412</v>
      </c>
      <c r="F331" s="6">
        <v>371381</v>
      </c>
      <c r="G331" s="8">
        <v>26665019</v>
      </c>
      <c r="H331" s="6">
        <v>1345285</v>
      </c>
      <c r="I331" s="6">
        <v>9450412</v>
      </c>
      <c r="J331" s="6">
        <v>260543</v>
      </c>
      <c r="K331" s="2">
        <f t="shared" si="10"/>
        <v>-0.299451865614904</v>
      </c>
      <c r="L331" s="2">
        <f t="shared" si="11"/>
        <v>-0.29844822433027</v>
      </c>
    </row>
    <row r="332" spans="1:12">
      <c r="A332" s="6">
        <v>20221014</v>
      </c>
      <c r="B332" s="7" t="s">
        <v>1038</v>
      </c>
      <c r="C332" s="8">
        <v>28718470</v>
      </c>
      <c r="D332" s="6">
        <v>2196637</v>
      </c>
      <c r="E332" s="6">
        <v>7981650</v>
      </c>
      <c r="F332" s="6">
        <v>268293</v>
      </c>
      <c r="G332" s="8">
        <v>28718470</v>
      </c>
      <c r="H332" s="6">
        <v>1547735</v>
      </c>
      <c r="I332" s="6">
        <v>7981650</v>
      </c>
      <c r="J332" s="6">
        <v>187377</v>
      </c>
      <c r="K332" s="2">
        <f t="shared" si="10"/>
        <v>-0.295407024465126</v>
      </c>
      <c r="L332" s="2">
        <f t="shared" si="11"/>
        <v>-0.301595643568785</v>
      </c>
    </row>
    <row r="333" spans="1:12">
      <c r="A333" s="6">
        <v>20221014</v>
      </c>
      <c r="B333" s="7" t="s">
        <v>1039</v>
      </c>
      <c r="C333" s="8">
        <v>30237080</v>
      </c>
      <c r="D333" s="6">
        <v>2373769</v>
      </c>
      <c r="E333" s="6">
        <v>6727417</v>
      </c>
      <c r="F333" s="6">
        <v>178026</v>
      </c>
      <c r="G333" s="8">
        <v>30237080</v>
      </c>
      <c r="H333" s="6">
        <v>1679899</v>
      </c>
      <c r="I333" s="6">
        <v>6727417</v>
      </c>
      <c r="J333" s="6">
        <v>119703</v>
      </c>
      <c r="K333" s="2">
        <f t="shared" si="10"/>
        <v>-0.292307296961077</v>
      </c>
      <c r="L333" s="2">
        <f t="shared" si="11"/>
        <v>-0.327609450305012</v>
      </c>
    </row>
    <row r="334" spans="1:12">
      <c r="A334" s="6">
        <v>20221014</v>
      </c>
      <c r="B334" s="7" t="s">
        <v>1040</v>
      </c>
      <c r="C334" s="8">
        <v>31356833</v>
      </c>
      <c r="D334" s="6">
        <v>2475610</v>
      </c>
      <c r="E334" s="6">
        <v>6087012</v>
      </c>
      <c r="F334" s="6">
        <v>120689</v>
      </c>
      <c r="G334" s="8">
        <v>31356833</v>
      </c>
      <c r="H334" s="6">
        <v>1757674</v>
      </c>
      <c r="I334" s="6">
        <v>6087012</v>
      </c>
      <c r="J334" s="6">
        <v>76596</v>
      </c>
      <c r="K334" s="2">
        <f t="shared" si="10"/>
        <v>-0.290003675861707</v>
      </c>
      <c r="L334" s="2">
        <f t="shared" si="11"/>
        <v>-0.365343983295909</v>
      </c>
    </row>
    <row r="335" spans="1:12">
      <c r="A335" s="6">
        <v>20221014</v>
      </c>
      <c r="B335" s="7" t="s">
        <v>1041</v>
      </c>
      <c r="C335" s="8">
        <v>32270049</v>
      </c>
      <c r="D335" s="6">
        <v>2541075</v>
      </c>
      <c r="E335" s="6">
        <v>5973609</v>
      </c>
      <c r="F335" s="6">
        <v>91236</v>
      </c>
      <c r="G335" s="8">
        <v>32270049</v>
      </c>
      <c r="H335" s="6">
        <v>1804484</v>
      </c>
      <c r="I335" s="6">
        <v>5973609</v>
      </c>
      <c r="J335" s="6">
        <v>53857</v>
      </c>
      <c r="K335" s="2">
        <f t="shared" si="10"/>
        <v>-0.289873773894907</v>
      </c>
      <c r="L335" s="2">
        <f t="shared" si="11"/>
        <v>-0.409695734140032</v>
      </c>
    </row>
    <row r="336" spans="1:12">
      <c r="A336" s="6">
        <v>20221014</v>
      </c>
      <c r="B336" s="7" t="s">
        <v>1042</v>
      </c>
      <c r="C336" s="8">
        <v>32970928</v>
      </c>
      <c r="D336" s="6">
        <v>2570183</v>
      </c>
      <c r="E336" s="6">
        <v>6093354</v>
      </c>
      <c r="F336" s="6">
        <v>74249</v>
      </c>
      <c r="G336" s="8">
        <v>32970928</v>
      </c>
      <c r="H336" s="6">
        <v>1826542</v>
      </c>
      <c r="I336" s="6">
        <v>6093354</v>
      </c>
      <c r="J336" s="6">
        <v>40234</v>
      </c>
      <c r="K336" s="2">
        <f t="shared" si="10"/>
        <v>-0.289333872335161</v>
      </c>
      <c r="L336" s="2">
        <f t="shared" si="11"/>
        <v>-0.458120648089537</v>
      </c>
    </row>
    <row r="337" spans="1:12">
      <c r="A337" s="6">
        <v>20221014</v>
      </c>
      <c r="B337" s="7" t="s">
        <v>1043</v>
      </c>
      <c r="C337" s="8">
        <v>33489770</v>
      </c>
      <c r="D337" s="6">
        <v>2583129</v>
      </c>
      <c r="E337" s="6">
        <v>6330893</v>
      </c>
      <c r="F337" s="6">
        <v>69165</v>
      </c>
      <c r="G337" s="8">
        <v>33489770</v>
      </c>
      <c r="H337" s="6">
        <v>1835933</v>
      </c>
      <c r="I337" s="6">
        <v>6330893</v>
      </c>
      <c r="J337" s="6">
        <v>35755</v>
      </c>
      <c r="K337" s="2">
        <f t="shared" si="10"/>
        <v>-0.289260040826455</v>
      </c>
      <c r="L337" s="2">
        <f t="shared" si="11"/>
        <v>-0.483047784283959</v>
      </c>
    </row>
    <row r="338" spans="1:12">
      <c r="A338" s="6">
        <v>20221015</v>
      </c>
      <c r="B338" s="7" t="s">
        <v>1044</v>
      </c>
      <c r="C338" s="6">
        <v>317162</v>
      </c>
      <c r="D338" s="6">
        <v>4312</v>
      </c>
      <c r="E338" s="6">
        <v>306327</v>
      </c>
      <c r="F338" s="6">
        <v>1939</v>
      </c>
      <c r="G338" s="6">
        <v>317162</v>
      </c>
      <c r="H338" s="6">
        <v>1966</v>
      </c>
      <c r="I338" s="6">
        <v>306327</v>
      </c>
      <c r="J338" s="6">
        <v>832</v>
      </c>
      <c r="K338" s="2">
        <f t="shared" si="10"/>
        <v>-0.544063079777365</v>
      </c>
      <c r="L338" s="2">
        <f t="shared" si="11"/>
        <v>-0.570912841670964</v>
      </c>
    </row>
    <row r="339" spans="1:12">
      <c r="A339" s="6">
        <v>20221015</v>
      </c>
      <c r="B339" s="7" t="s">
        <v>1045</v>
      </c>
      <c r="C339" s="6">
        <v>490802</v>
      </c>
      <c r="D339" s="6">
        <v>8531</v>
      </c>
      <c r="E339" s="6">
        <v>467554</v>
      </c>
      <c r="F339" s="6">
        <v>3189</v>
      </c>
      <c r="G339" s="6">
        <v>490802</v>
      </c>
      <c r="H339" s="6">
        <v>3560</v>
      </c>
      <c r="I339" s="6">
        <v>467554</v>
      </c>
      <c r="J339" s="6">
        <v>1242</v>
      </c>
      <c r="K339" s="2">
        <f t="shared" si="10"/>
        <v>-0.582698394092135</v>
      </c>
      <c r="L339" s="2">
        <f t="shared" si="11"/>
        <v>-0.610536218250235</v>
      </c>
    </row>
    <row r="340" spans="1:12">
      <c r="A340" s="6">
        <v>20221015</v>
      </c>
      <c r="B340" s="7" t="s">
        <v>1046</v>
      </c>
      <c r="C340" s="6">
        <v>572871</v>
      </c>
      <c r="D340" s="6">
        <v>11395</v>
      </c>
      <c r="E340" s="6">
        <v>538554</v>
      </c>
      <c r="F340" s="6">
        <v>4011</v>
      </c>
      <c r="G340" s="6">
        <v>572871</v>
      </c>
      <c r="H340" s="6">
        <v>4252</v>
      </c>
      <c r="I340" s="6">
        <v>538554</v>
      </c>
      <c r="J340" s="6">
        <v>1384</v>
      </c>
      <c r="K340" s="2">
        <f t="shared" si="10"/>
        <v>-0.626853883282141</v>
      </c>
      <c r="L340" s="2">
        <f t="shared" si="11"/>
        <v>-0.654948890550985</v>
      </c>
    </row>
    <row r="341" spans="1:12">
      <c r="A341" s="6">
        <v>20221015</v>
      </c>
      <c r="B341" s="7" t="s">
        <v>1047</v>
      </c>
      <c r="C341" s="6">
        <v>647999</v>
      </c>
      <c r="D341" s="6">
        <v>14544</v>
      </c>
      <c r="E341" s="6">
        <v>597460</v>
      </c>
      <c r="F341" s="6">
        <v>4847</v>
      </c>
      <c r="G341" s="6">
        <v>647999</v>
      </c>
      <c r="H341" s="6">
        <v>5648</v>
      </c>
      <c r="I341" s="6">
        <v>597460</v>
      </c>
      <c r="J341" s="6">
        <v>1513</v>
      </c>
      <c r="K341" s="2">
        <f t="shared" si="10"/>
        <v>-0.611661166116612</v>
      </c>
      <c r="L341" s="2">
        <f t="shared" si="11"/>
        <v>-0.687848153497008</v>
      </c>
    </row>
    <row r="342" spans="1:12">
      <c r="A342" s="6">
        <v>20221015</v>
      </c>
      <c r="B342" s="7" t="s">
        <v>1048</v>
      </c>
      <c r="C342" s="6">
        <v>691566</v>
      </c>
      <c r="D342" s="6">
        <v>17657</v>
      </c>
      <c r="E342" s="6">
        <v>628274</v>
      </c>
      <c r="F342" s="6">
        <v>5444</v>
      </c>
      <c r="G342" s="6">
        <v>691566</v>
      </c>
      <c r="H342" s="6">
        <v>6654</v>
      </c>
      <c r="I342" s="6">
        <v>628274</v>
      </c>
      <c r="J342" s="6">
        <v>1576</v>
      </c>
      <c r="K342" s="2">
        <f t="shared" si="10"/>
        <v>-0.62315229087614</v>
      </c>
      <c r="L342" s="2">
        <f t="shared" si="11"/>
        <v>-0.710506980161646</v>
      </c>
    </row>
    <row r="343" spans="1:12">
      <c r="A343" s="6">
        <v>20221015</v>
      </c>
      <c r="B343" s="7" t="s">
        <v>1049</v>
      </c>
      <c r="C343" s="6">
        <v>745146</v>
      </c>
      <c r="D343" s="6">
        <v>19514</v>
      </c>
      <c r="E343" s="6">
        <v>675220</v>
      </c>
      <c r="F343" s="6">
        <v>6177</v>
      </c>
      <c r="G343" s="6">
        <v>745146</v>
      </c>
      <c r="H343" s="6">
        <v>6972</v>
      </c>
      <c r="I343" s="6">
        <v>675220</v>
      </c>
      <c r="J343" s="6">
        <v>1608</v>
      </c>
      <c r="K343" s="2">
        <f t="shared" si="10"/>
        <v>-0.642718048580506</v>
      </c>
      <c r="L343" s="2">
        <f t="shared" si="11"/>
        <v>-0.739679456046625</v>
      </c>
    </row>
    <row r="344" spans="1:12">
      <c r="A344" s="6">
        <v>20221015</v>
      </c>
      <c r="B344" s="7" t="s">
        <v>1050</v>
      </c>
      <c r="C344" s="6">
        <v>841030</v>
      </c>
      <c r="D344" s="6">
        <v>21079</v>
      </c>
      <c r="E344" s="6">
        <v>764650</v>
      </c>
      <c r="F344" s="6">
        <v>7333</v>
      </c>
      <c r="G344" s="6">
        <v>841030</v>
      </c>
      <c r="H344" s="6">
        <v>7904</v>
      </c>
      <c r="I344" s="6">
        <v>764650</v>
      </c>
      <c r="J344" s="6">
        <v>2196</v>
      </c>
      <c r="K344" s="2">
        <f t="shared" si="10"/>
        <v>-0.62502965036292</v>
      </c>
      <c r="L344" s="2">
        <f t="shared" si="11"/>
        <v>-0.700531842356471</v>
      </c>
    </row>
    <row r="345" spans="1:12">
      <c r="A345" s="6">
        <v>20221015</v>
      </c>
      <c r="B345" s="7" t="s">
        <v>1051</v>
      </c>
      <c r="C345" s="6">
        <v>1474485</v>
      </c>
      <c r="D345" s="6">
        <v>27508</v>
      </c>
      <c r="E345" s="6">
        <v>1347063</v>
      </c>
      <c r="F345" s="6">
        <v>10718</v>
      </c>
      <c r="G345" s="6">
        <v>1474485</v>
      </c>
      <c r="H345" s="6">
        <v>12715</v>
      </c>
      <c r="I345" s="6">
        <v>1347063</v>
      </c>
      <c r="J345" s="6">
        <v>4559</v>
      </c>
      <c r="K345" s="2">
        <f t="shared" si="10"/>
        <v>-0.537770830303912</v>
      </c>
      <c r="L345" s="2">
        <f t="shared" si="11"/>
        <v>-0.574640791192387</v>
      </c>
    </row>
    <row r="346" spans="1:12">
      <c r="A346" s="6">
        <v>20221015</v>
      </c>
      <c r="B346" s="7" t="s">
        <v>1052</v>
      </c>
      <c r="C346" s="6">
        <v>3208817</v>
      </c>
      <c r="D346" s="6">
        <v>63296</v>
      </c>
      <c r="E346" s="6">
        <v>2691399</v>
      </c>
      <c r="F346" s="6">
        <v>26040</v>
      </c>
      <c r="G346" s="6">
        <v>3208817</v>
      </c>
      <c r="H346" s="6">
        <v>37727</v>
      </c>
      <c r="I346" s="6">
        <v>2691399</v>
      </c>
      <c r="J346" s="6">
        <v>14584</v>
      </c>
      <c r="K346" s="2">
        <f t="shared" si="10"/>
        <v>-0.403959175935288</v>
      </c>
      <c r="L346" s="2">
        <f t="shared" si="11"/>
        <v>-0.439938556067588</v>
      </c>
    </row>
    <row r="347" spans="1:12">
      <c r="A347" s="6">
        <v>20221015</v>
      </c>
      <c r="B347" s="7" t="s">
        <v>1053</v>
      </c>
      <c r="C347" s="6">
        <v>5264263</v>
      </c>
      <c r="D347" s="6">
        <v>138795</v>
      </c>
      <c r="E347" s="6">
        <v>3936226</v>
      </c>
      <c r="F347" s="6">
        <v>53286</v>
      </c>
      <c r="G347" s="6">
        <v>5264263</v>
      </c>
      <c r="H347" s="6">
        <v>92310</v>
      </c>
      <c r="I347" s="6">
        <v>3936226</v>
      </c>
      <c r="J347" s="6">
        <v>34156</v>
      </c>
      <c r="K347" s="2">
        <f t="shared" si="10"/>
        <v>-0.334918404841673</v>
      </c>
      <c r="L347" s="2">
        <f t="shared" si="11"/>
        <v>-0.359006117929663</v>
      </c>
    </row>
    <row r="348" spans="1:12">
      <c r="A348" s="6">
        <v>20221015</v>
      </c>
      <c r="B348" s="7" t="s">
        <v>1054</v>
      </c>
      <c r="C348" s="6">
        <v>7400265</v>
      </c>
      <c r="D348" s="6">
        <v>247417</v>
      </c>
      <c r="E348" s="6">
        <v>4929407</v>
      </c>
      <c r="F348" s="6">
        <v>78524</v>
      </c>
      <c r="G348" s="6">
        <v>7400265</v>
      </c>
      <c r="H348" s="6">
        <v>172015</v>
      </c>
      <c r="I348" s="6">
        <v>4929407</v>
      </c>
      <c r="J348" s="6">
        <v>51992</v>
      </c>
      <c r="K348" s="2">
        <f t="shared" si="10"/>
        <v>-0.304756746706977</v>
      </c>
      <c r="L348" s="2">
        <f t="shared" si="11"/>
        <v>-0.337883959044369</v>
      </c>
    </row>
    <row r="349" spans="1:12">
      <c r="A349" s="6">
        <v>20221015</v>
      </c>
      <c r="B349" s="7" t="s">
        <v>1055</v>
      </c>
      <c r="C349" s="6">
        <v>9205270</v>
      </c>
      <c r="D349" s="6">
        <v>362692</v>
      </c>
      <c r="E349" s="6">
        <v>5450504</v>
      </c>
      <c r="F349" s="6">
        <v>88301</v>
      </c>
      <c r="G349" s="6">
        <v>9205270</v>
      </c>
      <c r="H349" s="6">
        <v>255420</v>
      </c>
      <c r="I349" s="6">
        <v>5450504</v>
      </c>
      <c r="J349" s="6">
        <v>57440</v>
      </c>
      <c r="K349" s="2">
        <f t="shared" si="10"/>
        <v>-0.295766104573578</v>
      </c>
      <c r="L349" s="2">
        <f t="shared" si="11"/>
        <v>-0.349497740682438</v>
      </c>
    </row>
    <row r="350" spans="1:12">
      <c r="A350" s="6">
        <v>20221015</v>
      </c>
      <c r="B350" s="7" t="s">
        <v>1056</v>
      </c>
      <c r="C350" s="8">
        <v>10669078</v>
      </c>
      <c r="D350" s="6">
        <v>442809</v>
      </c>
      <c r="E350" s="6">
        <v>6046812</v>
      </c>
      <c r="F350" s="6">
        <v>94121</v>
      </c>
      <c r="G350" s="8">
        <v>10669078</v>
      </c>
      <c r="H350" s="6">
        <v>312076</v>
      </c>
      <c r="I350" s="6">
        <v>6046812</v>
      </c>
      <c r="J350" s="6">
        <v>61392</v>
      </c>
      <c r="K350" s="2">
        <f t="shared" si="10"/>
        <v>-0.295235643358649</v>
      </c>
      <c r="L350" s="2">
        <f t="shared" si="11"/>
        <v>-0.347733237003432</v>
      </c>
    </row>
    <row r="351" spans="1:12">
      <c r="A351" s="6">
        <v>20221015</v>
      </c>
      <c r="B351" s="7" t="s">
        <v>1057</v>
      </c>
      <c r="C351" s="8">
        <v>12443908</v>
      </c>
      <c r="D351" s="6">
        <v>530277</v>
      </c>
      <c r="E351" s="6">
        <v>6767959</v>
      </c>
      <c r="F351" s="6">
        <v>117067</v>
      </c>
      <c r="G351" s="8">
        <v>12443908</v>
      </c>
      <c r="H351" s="6">
        <v>375632</v>
      </c>
      <c r="I351" s="6">
        <v>6767959</v>
      </c>
      <c r="J351" s="6">
        <v>79031</v>
      </c>
      <c r="K351" s="2">
        <f t="shared" si="10"/>
        <v>-0.291630600610624</v>
      </c>
      <c r="L351" s="2">
        <f t="shared" si="11"/>
        <v>-0.324907958690323</v>
      </c>
    </row>
    <row r="352" spans="1:12">
      <c r="A352" s="6">
        <v>20221015</v>
      </c>
      <c r="B352" s="7" t="s">
        <v>1058</v>
      </c>
      <c r="C352" s="8">
        <v>14589965</v>
      </c>
      <c r="D352" s="6">
        <v>656340</v>
      </c>
      <c r="E352" s="6">
        <v>7411684</v>
      </c>
      <c r="F352" s="6">
        <v>150472</v>
      </c>
      <c r="G352" s="8">
        <v>14589965</v>
      </c>
      <c r="H352" s="6">
        <v>468401</v>
      </c>
      <c r="I352" s="6">
        <v>7411684</v>
      </c>
      <c r="J352" s="6">
        <v>103982</v>
      </c>
      <c r="K352" s="2">
        <f t="shared" si="10"/>
        <v>-0.286343968065332</v>
      </c>
      <c r="L352" s="2">
        <f t="shared" si="11"/>
        <v>-0.308961135626562</v>
      </c>
    </row>
    <row r="353" spans="1:12">
      <c r="A353" s="6">
        <v>20221015</v>
      </c>
      <c r="B353" s="7" t="s">
        <v>1059</v>
      </c>
      <c r="C353" s="8">
        <v>16871661</v>
      </c>
      <c r="D353" s="6">
        <v>820482</v>
      </c>
      <c r="E353" s="6">
        <v>7714094</v>
      </c>
      <c r="F353" s="6">
        <v>181773</v>
      </c>
      <c r="G353" s="8">
        <v>16871661</v>
      </c>
      <c r="H353" s="6">
        <v>588520</v>
      </c>
      <c r="I353" s="6">
        <v>7714094</v>
      </c>
      <c r="J353" s="6">
        <v>127164</v>
      </c>
      <c r="K353" s="2">
        <f t="shared" si="10"/>
        <v>-0.282714306956155</v>
      </c>
      <c r="L353" s="2">
        <f t="shared" si="11"/>
        <v>-0.300424155402618</v>
      </c>
    </row>
    <row r="354" spans="1:12">
      <c r="A354" s="6">
        <v>20221015</v>
      </c>
      <c r="B354" s="7" t="s">
        <v>1060</v>
      </c>
      <c r="C354" s="8">
        <v>19380091</v>
      </c>
      <c r="D354" s="6">
        <v>1021761</v>
      </c>
      <c r="E354" s="6">
        <v>7819484</v>
      </c>
      <c r="F354" s="6">
        <v>211151</v>
      </c>
      <c r="G354" s="8">
        <v>19380091</v>
      </c>
      <c r="H354" s="6">
        <v>737654</v>
      </c>
      <c r="I354" s="6">
        <v>7819484</v>
      </c>
      <c r="J354" s="6">
        <v>149511</v>
      </c>
      <c r="K354" s="2">
        <f t="shared" si="10"/>
        <v>-0.278056218626469</v>
      </c>
      <c r="L354" s="2">
        <f t="shared" si="11"/>
        <v>-0.291923789136684</v>
      </c>
    </row>
    <row r="355" spans="1:12">
      <c r="A355" s="6">
        <v>20221015</v>
      </c>
      <c r="B355" s="7" t="s">
        <v>1061</v>
      </c>
      <c r="C355" s="8">
        <v>21669443</v>
      </c>
      <c r="D355" s="6">
        <v>1240242</v>
      </c>
      <c r="E355" s="6">
        <v>7367484</v>
      </c>
      <c r="F355" s="6">
        <v>218598</v>
      </c>
      <c r="G355" s="8">
        <v>21669443</v>
      </c>
      <c r="H355" s="6">
        <v>899799</v>
      </c>
      <c r="I355" s="6">
        <v>7367484</v>
      </c>
      <c r="J355" s="6">
        <v>155357</v>
      </c>
      <c r="K355" s="2">
        <f t="shared" si="10"/>
        <v>-0.274497235216998</v>
      </c>
      <c r="L355" s="2">
        <f t="shared" si="11"/>
        <v>-0.289302738359912</v>
      </c>
    </row>
    <row r="356" spans="1:12">
      <c r="A356" s="6">
        <v>20221015</v>
      </c>
      <c r="B356" s="7" t="s">
        <v>1062</v>
      </c>
      <c r="C356" s="8">
        <v>23402313</v>
      </c>
      <c r="D356" s="6">
        <v>1423663</v>
      </c>
      <c r="E356" s="6">
        <v>6327024</v>
      </c>
      <c r="F356" s="6">
        <v>162157</v>
      </c>
      <c r="G356" s="8">
        <v>23402313</v>
      </c>
      <c r="H356" s="6">
        <v>1037472</v>
      </c>
      <c r="I356" s="6">
        <v>6327024</v>
      </c>
      <c r="J356" s="6">
        <v>112536</v>
      </c>
      <c r="K356" s="2">
        <f t="shared" si="10"/>
        <v>-0.27126574196281</v>
      </c>
      <c r="L356" s="2">
        <f t="shared" si="11"/>
        <v>-0.306005907854733</v>
      </c>
    </row>
    <row r="357" spans="1:12">
      <c r="A357" s="6">
        <v>20221015</v>
      </c>
      <c r="B357" s="7" t="s">
        <v>1063</v>
      </c>
      <c r="C357" s="8">
        <v>24697069</v>
      </c>
      <c r="D357" s="6">
        <v>1542961</v>
      </c>
      <c r="E357" s="6">
        <v>5516616</v>
      </c>
      <c r="F357" s="6">
        <v>111307</v>
      </c>
      <c r="G357" s="8">
        <v>24697069</v>
      </c>
      <c r="H357" s="6">
        <v>1128716</v>
      </c>
      <c r="I357" s="6">
        <v>5516616</v>
      </c>
      <c r="J357" s="6">
        <v>73615</v>
      </c>
      <c r="K357" s="2">
        <f t="shared" si="10"/>
        <v>-0.268474057348177</v>
      </c>
      <c r="L357" s="2">
        <f t="shared" si="11"/>
        <v>-0.338630993558357</v>
      </c>
    </row>
    <row r="358" spans="1:12">
      <c r="A358" s="6">
        <v>20221015</v>
      </c>
      <c r="B358" s="7" t="s">
        <v>1064</v>
      </c>
      <c r="C358" s="8">
        <v>25772661</v>
      </c>
      <c r="D358" s="6">
        <v>1616646</v>
      </c>
      <c r="E358" s="6">
        <v>5142008</v>
      </c>
      <c r="F358" s="6">
        <v>81627</v>
      </c>
      <c r="G358" s="8">
        <v>25772661</v>
      </c>
      <c r="H358" s="6">
        <v>1185515</v>
      </c>
      <c r="I358" s="6">
        <v>5142008</v>
      </c>
      <c r="J358" s="6">
        <v>51560</v>
      </c>
      <c r="K358" s="2">
        <f t="shared" si="10"/>
        <v>-0.266682378207721</v>
      </c>
      <c r="L358" s="2">
        <f t="shared" si="11"/>
        <v>-0.368346257978365</v>
      </c>
    </row>
    <row r="359" spans="1:12">
      <c r="A359" s="6">
        <v>20221015</v>
      </c>
      <c r="B359" s="7" t="s">
        <v>1065</v>
      </c>
      <c r="C359" s="8">
        <v>26596501</v>
      </c>
      <c r="D359" s="6">
        <v>1663421</v>
      </c>
      <c r="E359" s="6">
        <v>5129581</v>
      </c>
      <c r="F359" s="6">
        <v>64071</v>
      </c>
      <c r="G359" s="8">
        <v>26596501</v>
      </c>
      <c r="H359" s="6">
        <v>1221329</v>
      </c>
      <c r="I359" s="6">
        <v>5129581</v>
      </c>
      <c r="J359" s="6">
        <v>37372</v>
      </c>
      <c r="K359" s="2">
        <f t="shared" si="10"/>
        <v>-0.265772765884283</v>
      </c>
      <c r="L359" s="2">
        <f t="shared" si="11"/>
        <v>-0.416709587801033</v>
      </c>
    </row>
    <row r="360" spans="1:12">
      <c r="A360" s="6">
        <v>20221015</v>
      </c>
      <c r="B360" s="7" t="s">
        <v>1066</v>
      </c>
      <c r="C360" s="8">
        <v>27249758</v>
      </c>
      <c r="D360" s="6">
        <v>1685507</v>
      </c>
      <c r="E360" s="6">
        <v>5305428</v>
      </c>
      <c r="F360" s="6">
        <v>52729</v>
      </c>
      <c r="G360" s="8">
        <v>27249758</v>
      </c>
      <c r="H360" s="6">
        <v>1238553</v>
      </c>
      <c r="I360" s="6">
        <v>5305428</v>
      </c>
      <c r="J360" s="6">
        <v>27699</v>
      </c>
      <c r="K360" s="2">
        <f t="shared" si="10"/>
        <v>-0.265174810902595</v>
      </c>
      <c r="L360" s="2">
        <f t="shared" si="11"/>
        <v>-0.474691346317965</v>
      </c>
    </row>
    <row r="361" spans="1:12">
      <c r="A361" s="6">
        <v>20221015</v>
      </c>
      <c r="B361" s="7" t="s">
        <v>1067</v>
      </c>
      <c r="C361" s="8">
        <v>27738537</v>
      </c>
      <c r="D361" s="6">
        <v>1694892</v>
      </c>
      <c r="E361" s="6">
        <v>5549673</v>
      </c>
      <c r="F361" s="6">
        <v>49832</v>
      </c>
      <c r="G361" s="8">
        <v>27738537</v>
      </c>
      <c r="H361" s="6">
        <v>1245557</v>
      </c>
      <c r="I361" s="6">
        <v>5549673</v>
      </c>
      <c r="J361" s="6">
        <v>25069</v>
      </c>
      <c r="K361" s="2">
        <f t="shared" si="10"/>
        <v>-0.265111287326862</v>
      </c>
      <c r="L361" s="2">
        <f t="shared" si="11"/>
        <v>-0.496929683737358</v>
      </c>
    </row>
    <row r="362" spans="1:12">
      <c r="A362" s="6">
        <v>20221016</v>
      </c>
      <c r="B362" s="7" t="s">
        <v>1068</v>
      </c>
      <c r="C362" s="6">
        <v>305175</v>
      </c>
      <c r="D362" s="6">
        <v>2458</v>
      </c>
      <c r="E362" s="6">
        <v>296877</v>
      </c>
      <c r="F362" s="6">
        <v>1665</v>
      </c>
      <c r="G362" s="6">
        <v>305175</v>
      </c>
      <c r="H362" s="6">
        <v>1448</v>
      </c>
      <c r="I362" s="6">
        <v>296877</v>
      </c>
      <c r="J362" s="6">
        <v>788</v>
      </c>
      <c r="K362" s="2">
        <f t="shared" si="10"/>
        <v>-0.410903173311635</v>
      </c>
      <c r="L362" s="2">
        <f t="shared" si="11"/>
        <v>-0.526726726726727</v>
      </c>
    </row>
    <row r="363" spans="1:12">
      <c r="A363" s="6">
        <v>20221016</v>
      </c>
      <c r="B363" s="7" t="s">
        <v>1069</v>
      </c>
      <c r="C363" s="6">
        <v>471652</v>
      </c>
      <c r="D363" s="6">
        <v>4712</v>
      </c>
      <c r="E363" s="6">
        <v>452313</v>
      </c>
      <c r="F363" s="6">
        <v>2916</v>
      </c>
      <c r="G363" s="6">
        <v>471652</v>
      </c>
      <c r="H363" s="6">
        <v>2815</v>
      </c>
      <c r="I363" s="6">
        <v>452313</v>
      </c>
      <c r="J363" s="6">
        <v>1242</v>
      </c>
      <c r="K363" s="2">
        <f t="shared" si="10"/>
        <v>-0.402589134125637</v>
      </c>
      <c r="L363" s="2">
        <f t="shared" si="11"/>
        <v>-0.574074074074074</v>
      </c>
    </row>
    <row r="364" spans="1:12">
      <c r="A364" s="6">
        <v>20221016</v>
      </c>
      <c r="B364" s="7" t="s">
        <v>1070</v>
      </c>
      <c r="C364" s="6">
        <v>561143</v>
      </c>
      <c r="D364" s="6">
        <v>6395</v>
      </c>
      <c r="E364" s="6">
        <v>530686</v>
      </c>
      <c r="F364" s="6">
        <v>3767</v>
      </c>
      <c r="G364" s="6">
        <v>561143</v>
      </c>
      <c r="H364" s="6">
        <v>3711</v>
      </c>
      <c r="I364" s="6">
        <v>530686</v>
      </c>
      <c r="J364" s="6">
        <v>1396</v>
      </c>
      <c r="K364" s="2">
        <f t="shared" si="10"/>
        <v>-0.419702892885066</v>
      </c>
      <c r="L364" s="2">
        <f t="shared" si="11"/>
        <v>-0.629413326254314</v>
      </c>
    </row>
    <row r="365" spans="1:12">
      <c r="A365" s="6">
        <v>20221016</v>
      </c>
      <c r="B365" s="7" t="s">
        <v>1071</v>
      </c>
      <c r="C365" s="6">
        <v>633515</v>
      </c>
      <c r="D365" s="6">
        <v>8095</v>
      </c>
      <c r="E365" s="6">
        <v>592632</v>
      </c>
      <c r="F365" s="6">
        <v>4560</v>
      </c>
      <c r="G365" s="6">
        <v>633515</v>
      </c>
      <c r="H365" s="6">
        <v>4708</v>
      </c>
      <c r="I365" s="6">
        <v>592632</v>
      </c>
      <c r="J365" s="6">
        <v>1536</v>
      </c>
      <c r="K365" s="2">
        <f t="shared" si="10"/>
        <v>-0.418406423718345</v>
      </c>
      <c r="L365" s="2">
        <f t="shared" si="11"/>
        <v>-0.663157894736842</v>
      </c>
    </row>
    <row r="366" spans="1:12">
      <c r="A366" s="6">
        <v>20221016</v>
      </c>
      <c r="B366" s="7" t="s">
        <v>1072</v>
      </c>
      <c r="C366" s="6">
        <v>672625</v>
      </c>
      <c r="D366" s="6">
        <v>9567</v>
      </c>
      <c r="E366" s="6">
        <v>621491</v>
      </c>
      <c r="F366" s="6">
        <v>5212</v>
      </c>
      <c r="G366" s="6">
        <v>672625</v>
      </c>
      <c r="H366" s="6">
        <v>5711</v>
      </c>
      <c r="I366" s="6">
        <v>621491</v>
      </c>
      <c r="J366" s="6">
        <v>1741</v>
      </c>
      <c r="K366" s="2">
        <f t="shared" si="10"/>
        <v>-0.403052158461378</v>
      </c>
      <c r="L366" s="2">
        <f t="shared" si="11"/>
        <v>-0.665963161933999</v>
      </c>
    </row>
    <row r="367" spans="1:12">
      <c r="A367" s="6">
        <v>20221016</v>
      </c>
      <c r="B367" s="7" t="s">
        <v>1073</v>
      </c>
      <c r="C367" s="6">
        <v>713292</v>
      </c>
      <c r="D367" s="6">
        <v>10846</v>
      </c>
      <c r="E367" s="6">
        <v>656921</v>
      </c>
      <c r="F367" s="6">
        <v>5904</v>
      </c>
      <c r="G367" s="6">
        <v>713292</v>
      </c>
      <c r="H367" s="6">
        <v>6333</v>
      </c>
      <c r="I367" s="6">
        <v>656921</v>
      </c>
      <c r="J367" s="6">
        <v>1780</v>
      </c>
      <c r="K367" s="2">
        <f t="shared" si="10"/>
        <v>-0.416098100682279</v>
      </c>
      <c r="L367" s="2">
        <f t="shared" si="11"/>
        <v>-0.698509485094851</v>
      </c>
    </row>
    <row r="368" spans="1:12">
      <c r="A368" s="6">
        <v>20221016</v>
      </c>
      <c r="B368" s="7" t="s">
        <v>1074</v>
      </c>
      <c r="C368" s="6">
        <v>808449</v>
      </c>
      <c r="D368" s="6">
        <v>12504</v>
      </c>
      <c r="E368" s="6">
        <v>747425</v>
      </c>
      <c r="F368" s="6">
        <v>6968</v>
      </c>
      <c r="G368" s="6">
        <v>808449</v>
      </c>
      <c r="H368" s="6">
        <v>7408</v>
      </c>
      <c r="I368" s="6">
        <v>747425</v>
      </c>
      <c r="J368" s="6">
        <v>2327</v>
      </c>
      <c r="K368" s="2">
        <f t="shared" si="10"/>
        <v>-0.407549584133077</v>
      </c>
      <c r="L368" s="2">
        <f t="shared" si="11"/>
        <v>-0.666044776119403</v>
      </c>
    </row>
    <row r="369" spans="1:12">
      <c r="A369" s="6">
        <v>20221016</v>
      </c>
      <c r="B369" s="7" t="s">
        <v>1075</v>
      </c>
      <c r="C369" s="6">
        <v>1407789</v>
      </c>
      <c r="D369" s="6">
        <v>18016</v>
      </c>
      <c r="E369" s="6">
        <v>1302286</v>
      </c>
      <c r="F369" s="6">
        <v>9599</v>
      </c>
      <c r="G369" s="6">
        <v>1407789</v>
      </c>
      <c r="H369" s="6">
        <v>11596</v>
      </c>
      <c r="I369" s="6">
        <v>1302286</v>
      </c>
      <c r="J369" s="6">
        <v>4231</v>
      </c>
      <c r="K369" s="2">
        <f t="shared" si="10"/>
        <v>-0.356349911190053</v>
      </c>
      <c r="L369" s="2">
        <f t="shared" si="11"/>
        <v>-0.559224919262423</v>
      </c>
    </row>
    <row r="370" spans="1:12">
      <c r="A370" s="6">
        <v>20221016</v>
      </c>
      <c r="B370" s="7" t="s">
        <v>1076</v>
      </c>
      <c r="C370" s="6">
        <v>2990504</v>
      </c>
      <c r="D370" s="6">
        <v>45946</v>
      </c>
      <c r="E370" s="6">
        <v>2525066</v>
      </c>
      <c r="F370" s="6">
        <v>20437</v>
      </c>
      <c r="G370" s="6">
        <v>2990504</v>
      </c>
      <c r="H370" s="6">
        <v>30709</v>
      </c>
      <c r="I370" s="6">
        <v>2525066</v>
      </c>
      <c r="J370" s="6">
        <v>11277</v>
      </c>
      <c r="K370" s="2">
        <f t="shared" si="10"/>
        <v>-0.331628433378314</v>
      </c>
      <c r="L370" s="2">
        <f t="shared" si="11"/>
        <v>-0.448206683955571</v>
      </c>
    </row>
    <row r="371" spans="1:12">
      <c r="A371" s="6">
        <v>20221016</v>
      </c>
      <c r="B371" s="7" t="s">
        <v>1077</v>
      </c>
      <c r="C371" s="6">
        <v>4855228</v>
      </c>
      <c r="D371" s="6">
        <v>105362</v>
      </c>
      <c r="E371" s="6">
        <v>3640869</v>
      </c>
      <c r="F371" s="6">
        <v>37847</v>
      </c>
      <c r="G371" s="6">
        <v>4855228</v>
      </c>
      <c r="H371" s="6">
        <v>74186</v>
      </c>
      <c r="I371" s="6">
        <v>3640869</v>
      </c>
      <c r="J371" s="6">
        <v>23803</v>
      </c>
      <c r="K371" s="2">
        <f t="shared" si="10"/>
        <v>-0.295894155388091</v>
      </c>
      <c r="L371" s="2">
        <f t="shared" si="11"/>
        <v>-0.371073004465347</v>
      </c>
    </row>
    <row r="372" spans="1:12">
      <c r="A372" s="6">
        <v>20221016</v>
      </c>
      <c r="B372" s="7" t="s">
        <v>1078</v>
      </c>
      <c r="C372" s="6">
        <v>6767113</v>
      </c>
      <c r="D372" s="6">
        <v>190398</v>
      </c>
      <c r="E372" s="6">
        <v>4509428</v>
      </c>
      <c r="F372" s="6">
        <v>52722</v>
      </c>
      <c r="G372" s="6">
        <v>6767113</v>
      </c>
      <c r="H372" s="6">
        <v>137799</v>
      </c>
      <c r="I372" s="6">
        <v>4509428</v>
      </c>
      <c r="J372" s="6">
        <v>34499</v>
      </c>
      <c r="K372" s="2">
        <f t="shared" si="10"/>
        <v>-0.276258153972206</v>
      </c>
      <c r="L372" s="2">
        <f t="shared" si="11"/>
        <v>-0.345643185008156</v>
      </c>
    </row>
    <row r="373" spans="1:12">
      <c r="A373" s="6">
        <v>20221016</v>
      </c>
      <c r="B373" s="7" t="s">
        <v>1079</v>
      </c>
      <c r="C373" s="6">
        <v>8374503</v>
      </c>
      <c r="D373" s="6">
        <v>282200</v>
      </c>
      <c r="E373" s="6">
        <v>4988910</v>
      </c>
      <c r="F373" s="6">
        <v>60154</v>
      </c>
      <c r="G373" s="6">
        <v>8374503</v>
      </c>
      <c r="H373" s="6">
        <v>205764</v>
      </c>
      <c r="I373" s="6">
        <v>4988910</v>
      </c>
      <c r="J373" s="6">
        <v>39491</v>
      </c>
      <c r="K373" s="2">
        <f t="shared" si="10"/>
        <v>-0.270857547838412</v>
      </c>
      <c r="L373" s="2">
        <f t="shared" si="11"/>
        <v>-0.343501679023839</v>
      </c>
    </row>
    <row r="374" spans="1:12">
      <c r="A374" s="6">
        <v>20221016</v>
      </c>
      <c r="B374" s="7" t="s">
        <v>1080</v>
      </c>
      <c r="C374" s="6">
        <v>9763369</v>
      </c>
      <c r="D374" s="6">
        <v>344107</v>
      </c>
      <c r="E374" s="6">
        <v>5625979</v>
      </c>
      <c r="F374" s="6">
        <v>64559</v>
      </c>
      <c r="G374" s="6">
        <v>9763369</v>
      </c>
      <c r="H374" s="6">
        <v>250105</v>
      </c>
      <c r="I374" s="6">
        <v>5625979</v>
      </c>
      <c r="J374" s="6">
        <v>41959</v>
      </c>
      <c r="K374" s="2">
        <f t="shared" si="10"/>
        <v>-0.273176657260678</v>
      </c>
      <c r="L374" s="2">
        <f t="shared" si="11"/>
        <v>-0.35006738022584</v>
      </c>
    </row>
    <row r="375" spans="1:12">
      <c r="A375" s="6">
        <v>20221016</v>
      </c>
      <c r="B375" s="7" t="s">
        <v>1081</v>
      </c>
      <c r="C375" s="8">
        <v>11419427</v>
      </c>
      <c r="D375" s="6">
        <v>416997</v>
      </c>
      <c r="E375" s="6">
        <v>6291382</v>
      </c>
      <c r="F375" s="6">
        <v>83313</v>
      </c>
      <c r="G375" s="8">
        <v>11419427</v>
      </c>
      <c r="H375" s="6">
        <v>304040</v>
      </c>
      <c r="I375" s="6">
        <v>6291382</v>
      </c>
      <c r="J375" s="6">
        <v>55449</v>
      </c>
      <c r="K375" s="2">
        <f t="shared" si="10"/>
        <v>-0.27088204471495</v>
      </c>
      <c r="L375" s="2">
        <f t="shared" si="11"/>
        <v>-0.334449605703792</v>
      </c>
    </row>
    <row r="376" spans="1:12">
      <c r="A376" s="6">
        <v>20221016</v>
      </c>
      <c r="B376" s="7" t="s">
        <v>1082</v>
      </c>
      <c r="C376" s="8">
        <v>13388428</v>
      </c>
      <c r="D376" s="6">
        <v>517690</v>
      </c>
      <c r="E376" s="6">
        <v>6808807</v>
      </c>
      <c r="F376" s="6">
        <v>103351</v>
      </c>
      <c r="G376" s="8">
        <v>13388428</v>
      </c>
      <c r="H376" s="6">
        <v>379048</v>
      </c>
      <c r="I376" s="6">
        <v>6808807</v>
      </c>
      <c r="J376" s="6">
        <v>69549</v>
      </c>
      <c r="K376" s="2">
        <f t="shared" si="10"/>
        <v>-0.267808920396376</v>
      </c>
      <c r="L376" s="2">
        <f t="shared" si="11"/>
        <v>-0.327060212286287</v>
      </c>
    </row>
    <row r="377" spans="1:12">
      <c r="A377" s="6">
        <v>20221016</v>
      </c>
      <c r="B377" s="7" t="s">
        <v>1083</v>
      </c>
      <c r="C377" s="8">
        <v>15436586</v>
      </c>
      <c r="D377" s="6">
        <v>649249</v>
      </c>
      <c r="E377" s="6">
        <v>7003018</v>
      </c>
      <c r="F377" s="6">
        <v>125814</v>
      </c>
      <c r="G377" s="8">
        <v>15436586</v>
      </c>
      <c r="H377" s="6">
        <v>476961</v>
      </c>
      <c r="I377" s="6">
        <v>7003018</v>
      </c>
      <c r="J377" s="6">
        <v>86069</v>
      </c>
      <c r="K377" s="2">
        <f t="shared" si="10"/>
        <v>-0.265365060246531</v>
      </c>
      <c r="L377" s="2">
        <f t="shared" si="11"/>
        <v>-0.315902840701353</v>
      </c>
    </row>
    <row r="378" spans="1:12">
      <c r="A378" s="6">
        <v>20221016</v>
      </c>
      <c r="B378" s="7" t="s">
        <v>1084</v>
      </c>
      <c r="C378" s="8">
        <v>17675006</v>
      </c>
      <c r="D378" s="6">
        <v>807625</v>
      </c>
      <c r="E378" s="6">
        <v>6958735</v>
      </c>
      <c r="F378" s="6">
        <v>142088</v>
      </c>
      <c r="G378" s="8">
        <v>17675006</v>
      </c>
      <c r="H378" s="6">
        <v>595591</v>
      </c>
      <c r="I378" s="6">
        <v>6958735</v>
      </c>
      <c r="J378" s="6">
        <v>97920</v>
      </c>
      <c r="K378" s="2">
        <f t="shared" si="10"/>
        <v>-0.262540164061291</v>
      </c>
      <c r="L378" s="2">
        <f t="shared" si="11"/>
        <v>-0.310849614323518</v>
      </c>
    </row>
    <row r="379" spans="1:12">
      <c r="A379" s="6">
        <v>20221016</v>
      </c>
      <c r="B379" s="7" t="s">
        <v>1085</v>
      </c>
      <c r="C379" s="8">
        <v>19727183</v>
      </c>
      <c r="D379" s="6">
        <v>984273</v>
      </c>
      <c r="E379" s="6">
        <v>6451776</v>
      </c>
      <c r="F379" s="6">
        <v>147344</v>
      </c>
      <c r="G379" s="8">
        <v>19727183</v>
      </c>
      <c r="H379" s="6">
        <v>727457</v>
      </c>
      <c r="I379" s="6">
        <v>6451776</v>
      </c>
      <c r="J379" s="6">
        <v>101227</v>
      </c>
      <c r="K379" s="2">
        <f t="shared" si="10"/>
        <v>-0.260919480672537</v>
      </c>
      <c r="L379" s="2">
        <f t="shared" si="11"/>
        <v>-0.312988652405256</v>
      </c>
    </row>
    <row r="380" spans="1:12">
      <c r="A380" s="6">
        <v>20221016</v>
      </c>
      <c r="B380" s="7" t="s">
        <v>1086</v>
      </c>
      <c r="C380" s="8">
        <v>21296244</v>
      </c>
      <c r="D380" s="6">
        <v>1123269</v>
      </c>
      <c r="E380" s="6">
        <v>5529853</v>
      </c>
      <c r="F380" s="6">
        <v>108190</v>
      </c>
      <c r="G380" s="8">
        <v>21296244</v>
      </c>
      <c r="H380" s="6">
        <v>831991</v>
      </c>
      <c r="I380" s="6">
        <v>5529853</v>
      </c>
      <c r="J380" s="6">
        <v>71722</v>
      </c>
      <c r="K380" s="2">
        <f t="shared" si="10"/>
        <v>-0.259312773698909</v>
      </c>
      <c r="L380" s="2">
        <f t="shared" si="11"/>
        <v>-0.337073666697477</v>
      </c>
    </row>
    <row r="381" spans="1:12">
      <c r="A381" s="6">
        <v>20221016</v>
      </c>
      <c r="B381" s="7" t="s">
        <v>1087</v>
      </c>
      <c r="C381" s="8">
        <v>22471970</v>
      </c>
      <c r="D381" s="6">
        <v>1216002</v>
      </c>
      <c r="E381" s="6">
        <v>4868285</v>
      </c>
      <c r="F381" s="6">
        <v>80421</v>
      </c>
      <c r="G381" s="8">
        <v>22471970</v>
      </c>
      <c r="H381" s="6">
        <v>900833</v>
      </c>
      <c r="I381" s="6">
        <v>4868285</v>
      </c>
      <c r="J381" s="6">
        <v>48040</v>
      </c>
      <c r="K381" s="2">
        <f t="shared" si="10"/>
        <v>-0.259184606604265</v>
      </c>
      <c r="L381" s="2">
        <f t="shared" si="11"/>
        <v>-0.402643588117531</v>
      </c>
    </row>
    <row r="382" spans="1:12">
      <c r="A382" s="6">
        <v>20221016</v>
      </c>
      <c r="B382" s="7" t="s">
        <v>1088</v>
      </c>
      <c r="C382" s="8">
        <v>23491884</v>
      </c>
      <c r="D382" s="6">
        <v>1270836</v>
      </c>
      <c r="E382" s="6">
        <v>4651346</v>
      </c>
      <c r="F382" s="6">
        <v>63575</v>
      </c>
      <c r="G382" s="8">
        <v>23491884</v>
      </c>
      <c r="H382" s="6">
        <v>942515</v>
      </c>
      <c r="I382" s="6">
        <v>4651346</v>
      </c>
      <c r="J382" s="6">
        <v>34533</v>
      </c>
      <c r="K382" s="2">
        <f t="shared" si="10"/>
        <v>-0.258350408707339</v>
      </c>
      <c r="L382" s="2">
        <f t="shared" si="11"/>
        <v>-0.456814785686197</v>
      </c>
    </row>
    <row r="383" spans="1:12">
      <c r="A383" s="6">
        <v>20221016</v>
      </c>
      <c r="B383" s="7" t="s">
        <v>1089</v>
      </c>
      <c r="C383" s="8">
        <v>24279157</v>
      </c>
      <c r="D383" s="6">
        <v>1305112</v>
      </c>
      <c r="E383" s="6">
        <v>4716830</v>
      </c>
      <c r="F383" s="6">
        <v>53085</v>
      </c>
      <c r="G383" s="8">
        <v>24279157</v>
      </c>
      <c r="H383" s="6">
        <v>968167</v>
      </c>
      <c r="I383" s="6">
        <v>4716830</v>
      </c>
      <c r="J383" s="6">
        <v>25270</v>
      </c>
      <c r="K383" s="2">
        <f t="shared" si="10"/>
        <v>-0.258173244901587</v>
      </c>
      <c r="L383" s="2">
        <f t="shared" si="11"/>
        <v>-0.523970989921823</v>
      </c>
    </row>
    <row r="384" spans="1:12">
      <c r="A384" s="6">
        <v>20221016</v>
      </c>
      <c r="B384" s="7" t="s">
        <v>1090</v>
      </c>
      <c r="C384" s="8">
        <v>24941422</v>
      </c>
      <c r="D384" s="6">
        <v>1323449</v>
      </c>
      <c r="E384" s="6">
        <v>4937015</v>
      </c>
      <c r="F384" s="6">
        <v>48900</v>
      </c>
      <c r="G384" s="8">
        <v>24941422</v>
      </c>
      <c r="H384" s="6">
        <v>981261</v>
      </c>
      <c r="I384" s="6">
        <v>4937015</v>
      </c>
      <c r="J384" s="6">
        <v>20896</v>
      </c>
      <c r="K384" s="2">
        <f t="shared" si="10"/>
        <v>-0.258557753264387</v>
      </c>
      <c r="L384" s="2">
        <f t="shared" si="11"/>
        <v>-0.572678936605317</v>
      </c>
    </row>
    <row r="385" spans="1:12">
      <c r="A385" s="6">
        <v>20221016</v>
      </c>
      <c r="B385" s="7" t="s">
        <v>1091</v>
      </c>
      <c r="C385" s="8">
        <v>25430534</v>
      </c>
      <c r="D385" s="6">
        <v>1332352</v>
      </c>
      <c r="E385" s="6">
        <v>5203062</v>
      </c>
      <c r="F385" s="6">
        <v>48260</v>
      </c>
      <c r="G385" s="8">
        <v>25430534</v>
      </c>
      <c r="H385" s="6">
        <v>987002</v>
      </c>
      <c r="I385" s="6">
        <v>5203062</v>
      </c>
      <c r="J385" s="6">
        <v>19605</v>
      </c>
      <c r="K385" s="2">
        <f t="shared" si="10"/>
        <v>-0.259203273609377</v>
      </c>
      <c r="L385" s="2">
        <f t="shared" si="11"/>
        <v>-0.593762950683796</v>
      </c>
    </row>
    <row r="386" spans="1:12">
      <c r="A386" s="6">
        <v>20221017</v>
      </c>
      <c r="B386" s="7" t="s">
        <v>1092</v>
      </c>
      <c r="C386" s="6">
        <v>288069</v>
      </c>
      <c r="D386" s="6">
        <v>4491</v>
      </c>
      <c r="E386" s="6">
        <v>277710</v>
      </c>
      <c r="F386" s="6">
        <v>1778</v>
      </c>
      <c r="G386" s="6">
        <v>288069</v>
      </c>
      <c r="H386" s="6">
        <v>2026</v>
      </c>
      <c r="I386" s="6">
        <v>277710</v>
      </c>
      <c r="J386" s="6">
        <v>671</v>
      </c>
      <c r="K386" s="2">
        <f t="shared" si="10"/>
        <v>-0.548875528835449</v>
      </c>
      <c r="L386" s="2">
        <f t="shared" si="11"/>
        <v>-0.622609673790776</v>
      </c>
    </row>
    <row r="387" spans="1:12">
      <c r="A387" s="6">
        <v>20221017</v>
      </c>
      <c r="B387" s="7" t="s">
        <v>1093</v>
      </c>
      <c r="C387" s="6">
        <v>436807</v>
      </c>
      <c r="D387" s="6">
        <v>8761</v>
      </c>
      <c r="E387" s="6">
        <v>413984</v>
      </c>
      <c r="F387" s="6">
        <v>3116</v>
      </c>
      <c r="G387" s="6">
        <v>436807</v>
      </c>
      <c r="H387" s="6">
        <v>3514</v>
      </c>
      <c r="I387" s="6">
        <v>413984</v>
      </c>
      <c r="J387" s="6">
        <v>1070</v>
      </c>
      <c r="K387" s="2">
        <f t="shared" ref="K387:K450" si="12">(H387-D387)/D387</f>
        <v>-0.598904234676407</v>
      </c>
      <c r="L387" s="2">
        <f t="shared" ref="L387:L450" si="13">(J387-F387)/F387</f>
        <v>-0.656611039794608</v>
      </c>
    </row>
    <row r="388" spans="1:12">
      <c r="A388" s="6">
        <v>20221017</v>
      </c>
      <c r="B388" s="7" t="s">
        <v>1094</v>
      </c>
      <c r="C388" s="6">
        <v>505146</v>
      </c>
      <c r="D388" s="6">
        <v>11025</v>
      </c>
      <c r="E388" s="6">
        <v>473908</v>
      </c>
      <c r="F388" s="6">
        <v>4189</v>
      </c>
      <c r="G388" s="6">
        <v>505146</v>
      </c>
      <c r="H388" s="6">
        <v>4091</v>
      </c>
      <c r="I388" s="6">
        <v>473908</v>
      </c>
      <c r="J388" s="6">
        <v>1253</v>
      </c>
      <c r="K388" s="2">
        <f t="shared" si="12"/>
        <v>-0.628934240362812</v>
      </c>
      <c r="L388" s="2">
        <f t="shared" si="13"/>
        <v>-0.70088326569587</v>
      </c>
    </row>
    <row r="389" spans="1:12">
      <c r="A389" s="6">
        <v>20221017</v>
      </c>
      <c r="B389" s="7" t="s">
        <v>1095</v>
      </c>
      <c r="C389" s="6">
        <v>561700</v>
      </c>
      <c r="D389" s="6">
        <v>13737</v>
      </c>
      <c r="E389" s="6">
        <v>521018</v>
      </c>
      <c r="F389" s="6">
        <v>5426</v>
      </c>
      <c r="G389" s="6">
        <v>561700</v>
      </c>
      <c r="H389" s="6">
        <v>5207</v>
      </c>
      <c r="I389" s="6">
        <v>521018</v>
      </c>
      <c r="J389" s="6">
        <v>1666</v>
      </c>
      <c r="K389" s="2">
        <f t="shared" si="12"/>
        <v>-0.620950717041567</v>
      </c>
      <c r="L389" s="2">
        <f t="shared" si="13"/>
        <v>-0.692959823074088</v>
      </c>
    </row>
    <row r="390" spans="1:12">
      <c r="A390" s="6">
        <v>20221017</v>
      </c>
      <c r="B390" s="7" t="s">
        <v>1096</v>
      </c>
      <c r="C390" s="6">
        <v>604830</v>
      </c>
      <c r="D390" s="6">
        <v>15454</v>
      </c>
      <c r="E390" s="6">
        <v>556472</v>
      </c>
      <c r="F390" s="6">
        <v>6041</v>
      </c>
      <c r="G390" s="6">
        <v>604830</v>
      </c>
      <c r="H390" s="6">
        <v>6176</v>
      </c>
      <c r="I390" s="6">
        <v>556472</v>
      </c>
      <c r="J390" s="6">
        <v>1584</v>
      </c>
      <c r="K390" s="2">
        <f t="shared" si="12"/>
        <v>-0.600362365730555</v>
      </c>
      <c r="L390" s="2">
        <f t="shared" si="13"/>
        <v>-0.737791756331733</v>
      </c>
    </row>
    <row r="391" spans="1:12">
      <c r="A391" s="6">
        <v>20221017</v>
      </c>
      <c r="B391" s="7" t="s">
        <v>1097</v>
      </c>
      <c r="C391" s="6">
        <v>655210</v>
      </c>
      <c r="D391" s="6">
        <v>18595</v>
      </c>
      <c r="E391" s="6">
        <v>594978</v>
      </c>
      <c r="F391" s="6">
        <v>7427</v>
      </c>
      <c r="G391" s="6">
        <v>655210</v>
      </c>
      <c r="H391" s="6">
        <v>7334</v>
      </c>
      <c r="I391" s="6">
        <v>594978</v>
      </c>
      <c r="J391" s="6">
        <v>1746</v>
      </c>
      <c r="K391" s="2">
        <f t="shared" si="12"/>
        <v>-0.605592901317558</v>
      </c>
      <c r="L391" s="2">
        <f t="shared" si="13"/>
        <v>-0.764911808267133</v>
      </c>
    </row>
    <row r="392" spans="1:12">
      <c r="A392" s="6">
        <v>20221017</v>
      </c>
      <c r="B392" s="7" t="s">
        <v>1098</v>
      </c>
      <c r="C392" s="6">
        <v>760516</v>
      </c>
      <c r="D392" s="6">
        <v>21185</v>
      </c>
      <c r="E392" s="6">
        <v>689251</v>
      </c>
      <c r="F392" s="6">
        <v>8292</v>
      </c>
      <c r="G392" s="6">
        <v>760516</v>
      </c>
      <c r="H392" s="6">
        <v>8907</v>
      </c>
      <c r="I392" s="6">
        <v>689251</v>
      </c>
      <c r="J392" s="6">
        <v>2096</v>
      </c>
      <c r="K392" s="2">
        <f t="shared" si="12"/>
        <v>-0.57956101014869</v>
      </c>
      <c r="L392" s="2">
        <f t="shared" si="13"/>
        <v>-0.747226242161119</v>
      </c>
    </row>
    <row r="393" spans="1:12">
      <c r="A393" s="6">
        <v>20221017</v>
      </c>
      <c r="B393" s="7" t="s">
        <v>1099</v>
      </c>
      <c r="C393" s="6">
        <v>1405150</v>
      </c>
      <c r="D393" s="6">
        <v>28015</v>
      </c>
      <c r="E393" s="6">
        <v>1276388</v>
      </c>
      <c r="F393" s="6">
        <v>12600</v>
      </c>
      <c r="G393" s="6">
        <v>1405150</v>
      </c>
      <c r="H393" s="6">
        <v>13395</v>
      </c>
      <c r="I393" s="6">
        <v>1276388</v>
      </c>
      <c r="J393" s="6">
        <v>4651</v>
      </c>
      <c r="K393" s="2">
        <f t="shared" si="12"/>
        <v>-0.52186328752454</v>
      </c>
      <c r="L393" s="2">
        <f t="shared" si="13"/>
        <v>-0.630873015873016</v>
      </c>
    </row>
    <row r="394" spans="1:12">
      <c r="A394" s="6">
        <v>20221017</v>
      </c>
      <c r="B394" s="7" t="s">
        <v>1100</v>
      </c>
      <c r="C394" s="6">
        <v>3285374</v>
      </c>
      <c r="D394" s="6">
        <v>76852</v>
      </c>
      <c r="E394" s="6">
        <v>2720852</v>
      </c>
      <c r="F394" s="6">
        <v>37449</v>
      </c>
      <c r="G394" s="6">
        <v>3285374</v>
      </c>
      <c r="H394" s="6">
        <v>44718</v>
      </c>
      <c r="I394" s="6">
        <v>2720852</v>
      </c>
      <c r="J394" s="6">
        <v>19779</v>
      </c>
      <c r="K394" s="2">
        <f t="shared" si="12"/>
        <v>-0.418128350595951</v>
      </c>
      <c r="L394" s="2">
        <f t="shared" si="13"/>
        <v>-0.471841704718417</v>
      </c>
    </row>
    <row r="395" spans="1:12">
      <c r="A395" s="6">
        <v>20221017</v>
      </c>
      <c r="B395" s="7" t="s">
        <v>1101</v>
      </c>
      <c r="C395" s="6">
        <v>5818888</v>
      </c>
      <c r="D395" s="6">
        <v>194861</v>
      </c>
      <c r="E395" s="6">
        <v>4284767</v>
      </c>
      <c r="F395" s="6">
        <v>84673</v>
      </c>
      <c r="G395" s="6">
        <v>5818888</v>
      </c>
      <c r="H395" s="6">
        <v>126763</v>
      </c>
      <c r="I395" s="6">
        <v>4284767</v>
      </c>
      <c r="J395" s="6">
        <v>53065</v>
      </c>
      <c r="K395" s="2">
        <f t="shared" si="12"/>
        <v>-0.349469621935636</v>
      </c>
      <c r="L395" s="2">
        <f t="shared" si="13"/>
        <v>-0.373294911010594</v>
      </c>
    </row>
    <row r="396" spans="1:12">
      <c r="A396" s="6">
        <v>20221017</v>
      </c>
      <c r="B396" s="7" t="s">
        <v>1102</v>
      </c>
      <c r="C396" s="6">
        <v>8521522</v>
      </c>
      <c r="D396" s="6">
        <v>373955</v>
      </c>
      <c r="E396" s="6">
        <v>5555241</v>
      </c>
      <c r="F396" s="6">
        <v>130338</v>
      </c>
      <c r="G396" s="6">
        <v>8521522</v>
      </c>
      <c r="H396" s="6">
        <v>255303</v>
      </c>
      <c r="I396" s="6">
        <v>5555241</v>
      </c>
      <c r="J396" s="6">
        <v>83984</v>
      </c>
      <c r="K396" s="2">
        <f t="shared" si="12"/>
        <v>-0.317289513444131</v>
      </c>
      <c r="L396" s="2">
        <f t="shared" si="13"/>
        <v>-0.355644554926422</v>
      </c>
    </row>
    <row r="397" spans="1:12">
      <c r="A397" s="6">
        <v>20221017</v>
      </c>
      <c r="B397" s="7" t="s">
        <v>1103</v>
      </c>
      <c r="C397" s="8">
        <v>10792495</v>
      </c>
      <c r="D397" s="6">
        <v>557070</v>
      </c>
      <c r="E397" s="6">
        <v>6295022</v>
      </c>
      <c r="F397" s="6">
        <v>157445</v>
      </c>
      <c r="G397" s="8">
        <v>10792495</v>
      </c>
      <c r="H397" s="6">
        <v>383987</v>
      </c>
      <c r="I397" s="6">
        <v>6295022</v>
      </c>
      <c r="J397" s="6">
        <v>101543</v>
      </c>
      <c r="K397" s="2">
        <f t="shared" si="12"/>
        <v>-0.310702425188935</v>
      </c>
      <c r="L397" s="2">
        <f t="shared" si="13"/>
        <v>-0.35505732160437</v>
      </c>
    </row>
    <row r="398" spans="1:12">
      <c r="A398" s="6">
        <v>20221017</v>
      </c>
      <c r="B398" s="7" t="s">
        <v>1104</v>
      </c>
      <c r="C398" s="8">
        <v>12385862</v>
      </c>
      <c r="D398" s="6">
        <v>662611</v>
      </c>
      <c r="E398" s="6">
        <v>6927365</v>
      </c>
      <c r="F398" s="6">
        <v>164882</v>
      </c>
      <c r="G398" s="8">
        <v>12385862</v>
      </c>
      <c r="H398" s="6">
        <v>453137</v>
      </c>
      <c r="I398" s="6">
        <v>6927365</v>
      </c>
      <c r="J398" s="6">
        <v>104003</v>
      </c>
      <c r="K398" s="2">
        <f t="shared" si="12"/>
        <v>-0.316134202420425</v>
      </c>
      <c r="L398" s="2">
        <f t="shared" si="13"/>
        <v>-0.369227690105651</v>
      </c>
    </row>
    <row r="399" spans="1:12">
      <c r="A399" s="6">
        <v>20221017</v>
      </c>
      <c r="B399" s="7" t="s">
        <v>1105</v>
      </c>
      <c r="C399" s="8">
        <v>14618053</v>
      </c>
      <c r="D399" s="6">
        <v>793029</v>
      </c>
      <c r="E399" s="6">
        <v>8003355</v>
      </c>
      <c r="F399" s="6">
        <v>209150</v>
      </c>
      <c r="G399" s="8">
        <v>14618053</v>
      </c>
      <c r="H399" s="6">
        <v>543752</v>
      </c>
      <c r="I399" s="6">
        <v>8003355</v>
      </c>
      <c r="J399" s="6">
        <v>135953</v>
      </c>
      <c r="K399" s="2">
        <f t="shared" si="12"/>
        <v>-0.314335289125618</v>
      </c>
      <c r="L399" s="2">
        <f t="shared" si="13"/>
        <v>-0.349973703083911</v>
      </c>
    </row>
    <row r="400" spans="1:12">
      <c r="A400" s="6">
        <v>20221017</v>
      </c>
      <c r="B400" s="7" t="s">
        <v>1106</v>
      </c>
      <c r="C400" s="8">
        <v>17476997</v>
      </c>
      <c r="D400" s="6">
        <v>1004534</v>
      </c>
      <c r="E400" s="6">
        <v>9002336</v>
      </c>
      <c r="F400" s="6">
        <v>270707</v>
      </c>
      <c r="G400" s="8">
        <v>17476997</v>
      </c>
      <c r="H400" s="6">
        <v>692712</v>
      </c>
      <c r="I400" s="6">
        <v>9002336</v>
      </c>
      <c r="J400" s="6">
        <v>180963</v>
      </c>
      <c r="K400" s="2">
        <f t="shared" si="12"/>
        <v>-0.310414580292952</v>
      </c>
      <c r="L400" s="2">
        <f t="shared" si="13"/>
        <v>-0.331517101515661</v>
      </c>
    </row>
    <row r="401" spans="1:12">
      <c r="A401" s="6">
        <v>20221017</v>
      </c>
      <c r="B401" s="7" t="s">
        <v>1107</v>
      </c>
      <c r="C401" s="8">
        <v>20643049</v>
      </c>
      <c r="D401" s="6">
        <v>1279074</v>
      </c>
      <c r="E401" s="6">
        <v>9678758</v>
      </c>
      <c r="F401" s="6">
        <v>333734</v>
      </c>
      <c r="G401" s="8">
        <v>20643049</v>
      </c>
      <c r="H401" s="6">
        <v>886323</v>
      </c>
      <c r="I401" s="6">
        <v>9678758</v>
      </c>
      <c r="J401" s="6">
        <v>228603</v>
      </c>
      <c r="K401" s="2">
        <f t="shared" si="12"/>
        <v>-0.307058856641602</v>
      </c>
      <c r="L401" s="2">
        <f t="shared" si="13"/>
        <v>-0.315014352747997</v>
      </c>
    </row>
    <row r="402" spans="1:12">
      <c r="A402" s="6">
        <v>20221017</v>
      </c>
      <c r="B402" s="7" t="s">
        <v>1108</v>
      </c>
      <c r="C402" s="8">
        <v>24127074</v>
      </c>
      <c r="D402" s="6">
        <v>1627470</v>
      </c>
      <c r="E402" s="8">
        <v>10045682</v>
      </c>
      <c r="F402" s="6">
        <v>391982</v>
      </c>
      <c r="G402" s="8">
        <v>24127074</v>
      </c>
      <c r="H402" s="6">
        <v>1132452</v>
      </c>
      <c r="I402" s="8">
        <v>10045682</v>
      </c>
      <c r="J402" s="6">
        <v>272008</v>
      </c>
      <c r="K402" s="2">
        <f t="shared" si="12"/>
        <v>-0.304164132057734</v>
      </c>
      <c r="L402" s="2">
        <f t="shared" si="13"/>
        <v>-0.306070176691787</v>
      </c>
    </row>
    <row r="403" spans="1:12">
      <c r="A403" s="6">
        <v>20221017</v>
      </c>
      <c r="B403" s="7" t="s">
        <v>1109</v>
      </c>
      <c r="C403" s="8">
        <v>27202201</v>
      </c>
      <c r="D403" s="6">
        <v>2010416</v>
      </c>
      <c r="E403" s="6">
        <v>9476105</v>
      </c>
      <c r="F403" s="6">
        <v>391568</v>
      </c>
      <c r="G403" s="8">
        <v>27202201</v>
      </c>
      <c r="H403" s="6">
        <v>1397284</v>
      </c>
      <c r="I403" s="6">
        <v>9476105</v>
      </c>
      <c r="J403" s="6">
        <v>273800</v>
      </c>
      <c r="K403" s="2">
        <f t="shared" si="12"/>
        <v>-0.304977676262027</v>
      </c>
      <c r="L403" s="2">
        <f t="shared" si="13"/>
        <v>-0.300760021247906</v>
      </c>
    </row>
    <row r="404" spans="1:12">
      <c r="A404" s="6">
        <v>20221017</v>
      </c>
      <c r="B404" s="7" t="s">
        <v>1110</v>
      </c>
      <c r="C404" s="8">
        <v>29310653</v>
      </c>
      <c r="D404" s="6">
        <v>2294164</v>
      </c>
      <c r="E404" s="6">
        <v>7904552</v>
      </c>
      <c r="F404" s="6">
        <v>278760</v>
      </c>
      <c r="G404" s="8">
        <v>29310653</v>
      </c>
      <c r="H404" s="6">
        <v>1601179</v>
      </c>
      <c r="I404" s="6">
        <v>7904552</v>
      </c>
      <c r="J404" s="6">
        <v>193542</v>
      </c>
      <c r="K404" s="2">
        <f t="shared" si="12"/>
        <v>-0.302064281367853</v>
      </c>
      <c r="L404" s="2">
        <f t="shared" si="13"/>
        <v>-0.30570383125269</v>
      </c>
    </row>
    <row r="405" spans="1:12">
      <c r="A405" s="6">
        <v>20221017</v>
      </c>
      <c r="B405" s="7" t="s">
        <v>1111</v>
      </c>
      <c r="C405" s="8">
        <v>30850059</v>
      </c>
      <c r="D405" s="6">
        <v>2482786</v>
      </c>
      <c r="E405" s="6">
        <v>6610621</v>
      </c>
      <c r="F405" s="6">
        <v>185827</v>
      </c>
      <c r="G405" s="8">
        <v>30850059</v>
      </c>
      <c r="H405" s="6">
        <v>1738549</v>
      </c>
      <c r="I405" s="6">
        <v>6610621</v>
      </c>
      <c r="J405" s="6">
        <v>122508</v>
      </c>
      <c r="K405" s="2">
        <f t="shared" si="12"/>
        <v>-0.299758819326354</v>
      </c>
      <c r="L405" s="2">
        <f t="shared" si="13"/>
        <v>-0.340741657563217</v>
      </c>
    </row>
    <row r="406" spans="1:12">
      <c r="A406" s="6">
        <v>20221017</v>
      </c>
      <c r="B406" s="7" t="s">
        <v>1112</v>
      </c>
      <c r="C406" s="8">
        <v>32063097</v>
      </c>
      <c r="D406" s="6">
        <v>2589489</v>
      </c>
      <c r="E406" s="6">
        <v>5989534</v>
      </c>
      <c r="F406" s="6">
        <v>127655</v>
      </c>
      <c r="G406" s="8">
        <v>32063097</v>
      </c>
      <c r="H406" s="6">
        <v>1816698</v>
      </c>
      <c r="I406" s="6">
        <v>5989534</v>
      </c>
      <c r="J406" s="6">
        <v>78485</v>
      </c>
      <c r="K406" s="2">
        <f t="shared" si="12"/>
        <v>-0.298433783653841</v>
      </c>
      <c r="L406" s="2">
        <f t="shared" si="13"/>
        <v>-0.385178802240414</v>
      </c>
    </row>
    <row r="407" spans="1:12">
      <c r="A407" s="6">
        <v>20221017</v>
      </c>
      <c r="B407" s="7" t="s">
        <v>1113</v>
      </c>
      <c r="C407" s="8">
        <v>32996848</v>
      </c>
      <c r="D407" s="6">
        <v>2650341</v>
      </c>
      <c r="E407" s="6">
        <v>5889945</v>
      </c>
      <c r="F407" s="6">
        <v>98573</v>
      </c>
      <c r="G407" s="8">
        <v>32996848</v>
      </c>
      <c r="H407" s="6">
        <v>1860590</v>
      </c>
      <c r="I407" s="6">
        <v>5889945</v>
      </c>
      <c r="J407" s="6">
        <v>56564</v>
      </c>
      <c r="K407" s="2">
        <f t="shared" si="12"/>
        <v>-0.297980901325528</v>
      </c>
      <c r="L407" s="2">
        <f t="shared" si="13"/>
        <v>-0.426171466831688</v>
      </c>
    </row>
    <row r="408" spans="1:12">
      <c r="A408" s="6">
        <v>20221017</v>
      </c>
      <c r="B408" s="7" t="s">
        <v>1114</v>
      </c>
      <c r="C408" s="8">
        <v>33730233</v>
      </c>
      <c r="D408" s="6">
        <v>2683256</v>
      </c>
      <c r="E408" s="6">
        <v>6015221</v>
      </c>
      <c r="F408" s="6">
        <v>81520</v>
      </c>
      <c r="G408" s="8">
        <v>33730233</v>
      </c>
      <c r="H408" s="6">
        <v>1884905</v>
      </c>
      <c r="I408" s="6">
        <v>6015221</v>
      </c>
      <c r="J408" s="6">
        <v>42312</v>
      </c>
      <c r="K408" s="2">
        <f t="shared" si="12"/>
        <v>-0.29753068659867</v>
      </c>
      <c r="L408" s="2">
        <f t="shared" si="13"/>
        <v>-0.480961727183513</v>
      </c>
    </row>
    <row r="409" spans="1:12">
      <c r="A409" s="6">
        <v>20221017</v>
      </c>
      <c r="B409" s="7" t="s">
        <v>1115</v>
      </c>
      <c r="C409" s="8">
        <v>34272792</v>
      </c>
      <c r="D409" s="6">
        <v>2696004</v>
      </c>
      <c r="E409" s="6">
        <v>6254945</v>
      </c>
      <c r="F409" s="6">
        <v>74327</v>
      </c>
      <c r="G409" s="8">
        <v>34272792</v>
      </c>
      <c r="H409" s="6">
        <v>1894089</v>
      </c>
      <c r="I409" s="6">
        <v>6254945</v>
      </c>
      <c r="J409" s="6">
        <v>36403</v>
      </c>
      <c r="K409" s="2">
        <f t="shared" si="12"/>
        <v>-0.297445775303004</v>
      </c>
      <c r="L409" s="2">
        <f t="shared" si="13"/>
        <v>-0.510231813472897</v>
      </c>
    </row>
    <row r="410" spans="1:12">
      <c r="A410" s="6">
        <v>20221018</v>
      </c>
      <c r="B410" s="7" t="s">
        <v>1116</v>
      </c>
      <c r="C410" s="6">
        <v>366608</v>
      </c>
      <c r="D410" s="6">
        <v>4482</v>
      </c>
      <c r="E410" s="6">
        <v>356405</v>
      </c>
      <c r="F410" s="6">
        <v>2042</v>
      </c>
      <c r="G410" s="6">
        <v>366608</v>
      </c>
      <c r="H410" s="6">
        <v>1699</v>
      </c>
      <c r="I410" s="6">
        <v>356405</v>
      </c>
      <c r="J410" s="6">
        <v>1071</v>
      </c>
      <c r="K410" s="2">
        <f t="shared" si="12"/>
        <v>-0.620928157072735</v>
      </c>
      <c r="L410" s="2">
        <f t="shared" si="13"/>
        <v>-0.475514201762977</v>
      </c>
    </row>
    <row r="411" spans="1:12">
      <c r="A411" s="6">
        <v>20221018</v>
      </c>
      <c r="B411" s="7" t="s">
        <v>1117</v>
      </c>
      <c r="C411" s="6">
        <v>529598</v>
      </c>
      <c r="D411" s="6">
        <v>7085</v>
      </c>
      <c r="E411" s="6">
        <v>509794</v>
      </c>
      <c r="F411" s="6">
        <v>2976</v>
      </c>
      <c r="G411" s="6">
        <v>529598</v>
      </c>
      <c r="H411" s="6">
        <v>3251</v>
      </c>
      <c r="I411" s="6">
        <v>509794</v>
      </c>
      <c r="J411" s="6">
        <v>1071</v>
      </c>
      <c r="K411" s="2">
        <f t="shared" si="12"/>
        <v>-0.541143260409315</v>
      </c>
      <c r="L411" s="2">
        <f t="shared" si="13"/>
        <v>-0.640120967741935</v>
      </c>
    </row>
    <row r="412" spans="1:12">
      <c r="A412" s="6">
        <v>20221018</v>
      </c>
      <c r="B412" s="7" t="s">
        <v>1118</v>
      </c>
      <c r="C412" s="6">
        <v>605751</v>
      </c>
      <c r="D412" s="6">
        <v>9341</v>
      </c>
      <c r="E412" s="6">
        <v>578976</v>
      </c>
      <c r="F412" s="6">
        <v>3936</v>
      </c>
      <c r="G412" s="6">
        <v>605751</v>
      </c>
      <c r="H412" s="6">
        <v>4113</v>
      </c>
      <c r="I412" s="6">
        <v>578976</v>
      </c>
      <c r="J412" s="6">
        <v>1210</v>
      </c>
      <c r="K412" s="2">
        <f t="shared" si="12"/>
        <v>-0.559683117439246</v>
      </c>
      <c r="L412" s="2">
        <f t="shared" si="13"/>
        <v>-0.692581300813008</v>
      </c>
    </row>
    <row r="413" spans="1:12">
      <c r="A413" s="6">
        <v>20221018</v>
      </c>
      <c r="B413" s="7" t="s">
        <v>1119</v>
      </c>
      <c r="C413" s="6">
        <v>677747</v>
      </c>
      <c r="D413" s="6">
        <v>11118</v>
      </c>
      <c r="E413" s="6">
        <v>642865</v>
      </c>
      <c r="F413" s="6">
        <v>4924</v>
      </c>
      <c r="G413" s="6">
        <v>677747</v>
      </c>
      <c r="H413" s="6">
        <v>4732</v>
      </c>
      <c r="I413" s="6">
        <v>642865</v>
      </c>
      <c r="J413" s="6">
        <v>1267</v>
      </c>
      <c r="K413" s="2">
        <f t="shared" si="12"/>
        <v>-0.574383881993164</v>
      </c>
      <c r="L413" s="2">
        <f t="shared" si="13"/>
        <v>-0.742688870836718</v>
      </c>
    </row>
    <row r="414" spans="1:12">
      <c r="A414" s="6">
        <v>20221018</v>
      </c>
      <c r="B414" s="7" t="s">
        <v>1120</v>
      </c>
      <c r="C414" s="6">
        <v>721173</v>
      </c>
      <c r="D414" s="6">
        <v>12907</v>
      </c>
      <c r="E414" s="6">
        <v>676283</v>
      </c>
      <c r="F414" s="6">
        <v>6237</v>
      </c>
      <c r="G414" s="6">
        <v>721173</v>
      </c>
      <c r="H414" s="6">
        <v>5928</v>
      </c>
      <c r="I414" s="6">
        <v>676283</v>
      </c>
      <c r="J414" s="6">
        <v>2013</v>
      </c>
      <c r="K414" s="2">
        <f t="shared" si="12"/>
        <v>-0.540714341055241</v>
      </c>
      <c r="L414" s="2">
        <f t="shared" si="13"/>
        <v>-0.677248677248677</v>
      </c>
    </row>
    <row r="415" spans="1:12">
      <c r="A415" s="6">
        <v>20221018</v>
      </c>
      <c r="B415" s="7" t="s">
        <v>1121</v>
      </c>
      <c r="C415" s="6">
        <v>767908</v>
      </c>
      <c r="D415" s="6">
        <v>14616</v>
      </c>
      <c r="E415" s="6">
        <v>716765</v>
      </c>
      <c r="F415" s="6">
        <v>6449</v>
      </c>
      <c r="G415" s="6">
        <v>767908</v>
      </c>
      <c r="H415" s="6">
        <v>6562</v>
      </c>
      <c r="I415" s="6">
        <v>716765</v>
      </c>
      <c r="J415" s="6">
        <v>1481</v>
      </c>
      <c r="K415" s="2">
        <f t="shared" si="12"/>
        <v>-0.55103995621237</v>
      </c>
      <c r="L415" s="2">
        <f t="shared" si="13"/>
        <v>-0.770351992556986</v>
      </c>
    </row>
    <row r="416" spans="1:12">
      <c r="A416" s="6">
        <v>20221018</v>
      </c>
      <c r="B416" s="7" t="s">
        <v>1122</v>
      </c>
      <c r="C416" s="6">
        <v>868618</v>
      </c>
      <c r="D416" s="6">
        <v>16952</v>
      </c>
      <c r="E416" s="6">
        <v>808146</v>
      </c>
      <c r="F416" s="6">
        <v>7883</v>
      </c>
      <c r="G416" s="6">
        <v>868618</v>
      </c>
      <c r="H416" s="6">
        <v>7940</v>
      </c>
      <c r="I416" s="6">
        <v>808146</v>
      </c>
      <c r="J416" s="6">
        <v>2225</v>
      </c>
      <c r="K416" s="2">
        <f t="shared" si="12"/>
        <v>-0.531618688060406</v>
      </c>
      <c r="L416" s="2">
        <f t="shared" si="13"/>
        <v>-0.717747050615248</v>
      </c>
    </row>
    <row r="417" spans="1:12">
      <c r="A417" s="6">
        <v>20221018</v>
      </c>
      <c r="B417" s="7" t="s">
        <v>1123</v>
      </c>
      <c r="C417" s="6">
        <v>1535814</v>
      </c>
      <c r="D417" s="6">
        <v>24638</v>
      </c>
      <c r="E417" s="6">
        <v>1418720</v>
      </c>
      <c r="F417" s="6">
        <v>11965</v>
      </c>
      <c r="G417" s="6">
        <v>1535814</v>
      </c>
      <c r="H417" s="6">
        <v>13218</v>
      </c>
      <c r="I417" s="6">
        <v>1418720</v>
      </c>
      <c r="J417" s="6">
        <v>4938</v>
      </c>
      <c r="K417" s="2">
        <f t="shared" si="12"/>
        <v>-0.463511648672782</v>
      </c>
      <c r="L417" s="2">
        <f t="shared" si="13"/>
        <v>-0.587296280819056</v>
      </c>
    </row>
    <row r="418" spans="1:12">
      <c r="A418" s="6">
        <v>20221018</v>
      </c>
      <c r="B418" s="7" t="s">
        <v>1124</v>
      </c>
      <c r="C418" s="6">
        <v>3425679</v>
      </c>
      <c r="D418" s="6">
        <v>79945</v>
      </c>
      <c r="E418" s="6">
        <v>2872385</v>
      </c>
      <c r="F418" s="6">
        <v>39231</v>
      </c>
      <c r="G418" s="6">
        <v>3425679</v>
      </c>
      <c r="H418" s="6">
        <v>49162</v>
      </c>
      <c r="I418" s="6">
        <v>2872385</v>
      </c>
      <c r="J418" s="6">
        <v>21958</v>
      </c>
      <c r="K418" s="2">
        <f t="shared" si="12"/>
        <v>-0.38505222340359</v>
      </c>
      <c r="L418" s="2">
        <f t="shared" si="13"/>
        <v>-0.440289566924116</v>
      </c>
    </row>
    <row r="419" spans="1:12">
      <c r="A419" s="6">
        <v>20221018</v>
      </c>
      <c r="B419" s="7" t="s">
        <v>1125</v>
      </c>
      <c r="C419" s="6">
        <v>5946108</v>
      </c>
      <c r="D419" s="6">
        <v>205157</v>
      </c>
      <c r="E419" s="6">
        <v>4418572</v>
      </c>
      <c r="F419" s="6">
        <v>86571</v>
      </c>
      <c r="G419" s="6">
        <v>5946108</v>
      </c>
      <c r="H419" s="6">
        <v>136118</v>
      </c>
      <c r="I419" s="6">
        <v>4418572</v>
      </c>
      <c r="J419" s="6">
        <v>55670</v>
      </c>
      <c r="K419" s="2">
        <f t="shared" si="12"/>
        <v>-0.33651788630171</v>
      </c>
      <c r="L419" s="2">
        <f t="shared" si="13"/>
        <v>-0.356944011273983</v>
      </c>
    </row>
    <row r="420" spans="1:12">
      <c r="A420" s="6">
        <v>20221018</v>
      </c>
      <c r="B420" s="7" t="s">
        <v>1126</v>
      </c>
      <c r="C420" s="6">
        <v>8610043</v>
      </c>
      <c r="D420" s="6">
        <v>384616</v>
      </c>
      <c r="E420" s="6">
        <v>5678653</v>
      </c>
      <c r="F420" s="6">
        <v>129261</v>
      </c>
      <c r="G420" s="6">
        <v>8610043</v>
      </c>
      <c r="H420" s="6">
        <v>265640</v>
      </c>
      <c r="I420" s="6">
        <v>5678653</v>
      </c>
      <c r="J420" s="6">
        <v>85679</v>
      </c>
      <c r="K420" s="2">
        <f t="shared" si="12"/>
        <v>-0.309337105060632</v>
      </c>
      <c r="L420" s="2">
        <f t="shared" si="13"/>
        <v>-0.337162794655774</v>
      </c>
    </row>
    <row r="421" spans="1:12">
      <c r="A421" s="6">
        <v>20221018</v>
      </c>
      <c r="B421" s="7" t="s">
        <v>1127</v>
      </c>
      <c r="C421" s="8">
        <v>10791159</v>
      </c>
      <c r="D421" s="6">
        <v>562285</v>
      </c>
      <c r="E421" s="6">
        <v>6356930</v>
      </c>
      <c r="F421" s="6">
        <v>149071</v>
      </c>
      <c r="G421" s="8">
        <v>10791159</v>
      </c>
      <c r="H421" s="6">
        <v>390775</v>
      </c>
      <c r="I421" s="6">
        <v>6356930</v>
      </c>
      <c r="J421" s="6">
        <v>98044</v>
      </c>
      <c r="K421" s="2">
        <f t="shared" si="12"/>
        <v>-0.305023253332385</v>
      </c>
      <c r="L421" s="2">
        <f t="shared" si="13"/>
        <v>-0.342299977862898</v>
      </c>
    </row>
    <row r="422" spans="1:12">
      <c r="A422" s="6">
        <v>20221018</v>
      </c>
      <c r="B422" s="7" t="s">
        <v>1128</v>
      </c>
      <c r="C422" s="8">
        <v>12374926</v>
      </c>
      <c r="D422" s="6">
        <v>670775</v>
      </c>
      <c r="E422" s="6">
        <v>6968973</v>
      </c>
      <c r="F422" s="6">
        <v>156371</v>
      </c>
      <c r="G422" s="8">
        <v>12374926</v>
      </c>
      <c r="H422" s="6">
        <v>463398</v>
      </c>
      <c r="I422" s="6">
        <v>6968973</v>
      </c>
      <c r="J422" s="6">
        <v>101427</v>
      </c>
      <c r="K422" s="2">
        <f t="shared" si="12"/>
        <v>-0.309160299653386</v>
      </c>
      <c r="L422" s="2">
        <f t="shared" si="13"/>
        <v>-0.351369499459618</v>
      </c>
    </row>
    <row r="423" spans="1:12">
      <c r="A423" s="6">
        <v>20221018</v>
      </c>
      <c r="B423" s="7" t="s">
        <v>1129</v>
      </c>
      <c r="C423" s="8">
        <v>14547228</v>
      </c>
      <c r="D423" s="6">
        <v>797788</v>
      </c>
      <c r="E423" s="6">
        <v>7999247</v>
      </c>
      <c r="F423" s="6">
        <v>200473</v>
      </c>
      <c r="G423" s="8">
        <v>14547228</v>
      </c>
      <c r="H423" s="6">
        <v>551897</v>
      </c>
      <c r="I423" s="6">
        <v>7999247</v>
      </c>
      <c r="J423" s="6">
        <v>132510</v>
      </c>
      <c r="K423" s="2">
        <f t="shared" si="12"/>
        <v>-0.308215967149167</v>
      </c>
      <c r="L423" s="2">
        <f t="shared" si="13"/>
        <v>-0.339013233702294</v>
      </c>
    </row>
    <row r="424" spans="1:12">
      <c r="A424" s="6">
        <v>20221018</v>
      </c>
      <c r="B424" s="7" t="s">
        <v>1130</v>
      </c>
      <c r="C424" s="8">
        <v>17336890</v>
      </c>
      <c r="D424" s="6">
        <v>1004296</v>
      </c>
      <c r="E424" s="6">
        <v>9006785</v>
      </c>
      <c r="F424" s="6">
        <v>262872</v>
      </c>
      <c r="G424" s="8">
        <v>17336890</v>
      </c>
      <c r="H424" s="6">
        <v>698061</v>
      </c>
      <c r="I424" s="6">
        <v>9006785</v>
      </c>
      <c r="J424" s="6">
        <v>177585</v>
      </c>
      <c r="K424" s="2">
        <f t="shared" si="12"/>
        <v>-0.304925042019484</v>
      </c>
      <c r="L424" s="2">
        <f t="shared" si="13"/>
        <v>-0.324443074956633</v>
      </c>
    </row>
    <row r="425" spans="1:12">
      <c r="A425" s="6">
        <v>20221018</v>
      </c>
      <c r="B425" s="7" t="s">
        <v>1131</v>
      </c>
      <c r="C425" s="8">
        <v>20433878</v>
      </c>
      <c r="D425" s="6">
        <v>1274727</v>
      </c>
      <c r="E425" s="6">
        <v>9686118</v>
      </c>
      <c r="F425" s="6">
        <v>326996</v>
      </c>
      <c r="G425" s="8">
        <v>20433878</v>
      </c>
      <c r="H425" s="6">
        <v>889951</v>
      </c>
      <c r="I425" s="6">
        <v>9686118</v>
      </c>
      <c r="J425" s="6">
        <v>225277</v>
      </c>
      <c r="K425" s="2">
        <f t="shared" si="12"/>
        <v>-0.301849729393039</v>
      </c>
      <c r="L425" s="2">
        <f t="shared" si="13"/>
        <v>-0.31107108343833</v>
      </c>
    </row>
    <row r="426" spans="1:12">
      <c r="A426" s="6">
        <v>20221018</v>
      </c>
      <c r="B426" s="7" t="s">
        <v>1132</v>
      </c>
      <c r="C426" s="8">
        <v>23854029</v>
      </c>
      <c r="D426" s="6">
        <v>1612211</v>
      </c>
      <c r="E426" s="8">
        <v>10050215</v>
      </c>
      <c r="F426" s="6">
        <v>385994</v>
      </c>
      <c r="G426" s="8">
        <v>23854029</v>
      </c>
      <c r="H426" s="6">
        <v>1132376</v>
      </c>
      <c r="I426" s="8">
        <v>10050215</v>
      </c>
      <c r="J426" s="6">
        <v>270410</v>
      </c>
      <c r="K426" s="2">
        <f t="shared" si="12"/>
        <v>-0.297625434884144</v>
      </c>
      <c r="L426" s="2">
        <f t="shared" si="13"/>
        <v>-0.299445069094338</v>
      </c>
    </row>
    <row r="427" spans="1:12">
      <c r="A427" s="6">
        <v>20221018</v>
      </c>
      <c r="B427" s="7" t="s">
        <v>1133</v>
      </c>
      <c r="C427" s="8">
        <v>26843207</v>
      </c>
      <c r="D427" s="6">
        <v>1984196</v>
      </c>
      <c r="E427" s="6">
        <v>9502901</v>
      </c>
      <c r="F427" s="6">
        <v>391902</v>
      </c>
      <c r="G427" s="8">
        <v>26843207</v>
      </c>
      <c r="H427" s="6">
        <v>1396092</v>
      </c>
      <c r="I427" s="6">
        <v>9502901</v>
      </c>
      <c r="J427" s="6">
        <v>276442</v>
      </c>
      <c r="K427" s="2">
        <f t="shared" si="12"/>
        <v>-0.296394106227409</v>
      </c>
      <c r="L427" s="2">
        <f t="shared" si="13"/>
        <v>-0.294614469944017</v>
      </c>
    </row>
    <row r="428" spans="1:12">
      <c r="A428" s="6">
        <v>20221018</v>
      </c>
      <c r="B428" s="7" t="s">
        <v>1134</v>
      </c>
      <c r="C428" s="8">
        <v>28949761</v>
      </c>
      <c r="D428" s="6">
        <v>2268623</v>
      </c>
      <c r="E428" s="6">
        <v>7999524</v>
      </c>
      <c r="F428" s="6">
        <v>280054</v>
      </c>
      <c r="G428" s="8">
        <v>28949761</v>
      </c>
      <c r="H428" s="6">
        <v>1602520</v>
      </c>
      <c r="I428" s="6">
        <v>7999524</v>
      </c>
      <c r="J428" s="6">
        <v>194723</v>
      </c>
      <c r="K428" s="2">
        <f t="shared" si="12"/>
        <v>-0.293615554457484</v>
      </c>
      <c r="L428" s="2">
        <f t="shared" si="13"/>
        <v>-0.304694808858292</v>
      </c>
    </row>
    <row r="429" spans="1:12">
      <c r="A429" s="6">
        <v>20221018</v>
      </c>
      <c r="B429" s="7" t="s">
        <v>1135</v>
      </c>
      <c r="C429" s="8">
        <v>30479931</v>
      </c>
      <c r="D429" s="6">
        <v>2453004</v>
      </c>
      <c r="E429" s="6">
        <v>6742251</v>
      </c>
      <c r="F429" s="6">
        <v>187585</v>
      </c>
      <c r="G429" s="8">
        <v>30479931</v>
      </c>
      <c r="H429" s="6">
        <v>1736897</v>
      </c>
      <c r="I429" s="6">
        <v>6742251</v>
      </c>
      <c r="J429" s="6">
        <v>123997</v>
      </c>
      <c r="K429" s="2">
        <f t="shared" si="12"/>
        <v>-0.291930628731139</v>
      </c>
      <c r="L429" s="2">
        <f t="shared" si="13"/>
        <v>-0.338982328011302</v>
      </c>
    </row>
    <row r="430" spans="1:12">
      <c r="A430" s="6">
        <v>20221018</v>
      </c>
      <c r="B430" s="7" t="s">
        <v>1136</v>
      </c>
      <c r="C430" s="8">
        <v>31649409</v>
      </c>
      <c r="D430" s="6">
        <v>2558757</v>
      </c>
      <c r="E430" s="6">
        <v>6115419</v>
      </c>
      <c r="F430" s="6">
        <v>130424</v>
      </c>
      <c r="G430" s="8">
        <v>31649409</v>
      </c>
      <c r="H430" s="6">
        <v>1816780</v>
      </c>
      <c r="I430" s="6">
        <v>6115419</v>
      </c>
      <c r="J430" s="6">
        <v>80538</v>
      </c>
      <c r="K430" s="2">
        <f t="shared" si="12"/>
        <v>-0.289975562353127</v>
      </c>
      <c r="L430" s="2">
        <f t="shared" si="13"/>
        <v>-0.382490952585414</v>
      </c>
    </row>
    <row r="431" spans="1:12">
      <c r="A431" s="6">
        <v>20221018</v>
      </c>
      <c r="B431" s="7" t="s">
        <v>1137</v>
      </c>
      <c r="C431" s="8">
        <v>32570654</v>
      </c>
      <c r="D431" s="6">
        <v>2622971</v>
      </c>
      <c r="E431" s="6">
        <v>6010045</v>
      </c>
      <c r="F431" s="6">
        <v>101911</v>
      </c>
      <c r="G431" s="8">
        <v>32570654</v>
      </c>
      <c r="H431" s="6">
        <v>1864364</v>
      </c>
      <c r="I431" s="6">
        <v>6010045</v>
      </c>
      <c r="J431" s="6">
        <v>58485</v>
      </c>
      <c r="K431" s="2">
        <f t="shared" si="12"/>
        <v>-0.289216693589064</v>
      </c>
      <c r="L431" s="2">
        <f t="shared" si="13"/>
        <v>-0.426116905927721</v>
      </c>
    </row>
    <row r="432" spans="1:12">
      <c r="A432" s="6">
        <v>20221018</v>
      </c>
      <c r="B432" s="7" t="s">
        <v>1138</v>
      </c>
      <c r="C432" s="8">
        <v>33286009</v>
      </c>
      <c r="D432" s="6">
        <v>2655591</v>
      </c>
      <c r="E432" s="6">
        <v>6133389</v>
      </c>
      <c r="F432" s="6">
        <v>85518</v>
      </c>
      <c r="G432" s="8">
        <v>33286009</v>
      </c>
      <c r="H432" s="6">
        <v>1888471</v>
      </c>
      <c r="I432" s="6">
        <v>6133389</v>
      </c>
      <c r="J432" s="6">
        <v>44133</v>
      </c>
      <c r="K432" s="2">
        <f t="shared" si="12"/>
        <v>-0.28886978454137</v>
      </c>
      <c r="L432" s="2">
        <f t="shared" si="13"/>
        <v>-0.483933207044131</v>
      </c>
    </row>
    <row r="433" spans="1:12">
      <c r="A433" s="6">
        <v>20221018</v>
      </c>
      <c r="B433" s="7" t="s">
        <v>1139</v>
      </c>
      <c r="C433" s="8">
        <v>33780601</v>
      </c>
      <c r="D433" s="6">
        <v>2668390</v>
      </c>
      <c r="E433" s="6">
        <v>6362490</v>
      </c>
      <c r="F433" s="6">
        <v>79113</v>
      </c>
      <c r="G433" s="8">
        <v>33780601</v>
      </c>
      <c r="H433" s="6">
        <v>1897456</v>
      </c>
      <c r="I433" s="6">
        <v>6362490</v>
      </c>
      <c r="J433" s="6">
        <v>38425</v>
      </c>
      <c r="K433" s="2">
        <f t="shared" si="12"/>
        <v>-0.288913539625017</v>
      </c>
      <c r="L433" s="2">
        <f t="shared" si="13"/>
        <v>-0.51430232705118</v>
      </c>
    </row>
    <row r="434" spans="1:12">
      <c r="A434" s="6">
        <v>20221019</v>
      </c>
      <c r="B434" s="7" t="s">
        <v>1140</v>
      </c>
      <c r="C434" s="6">
        <v>290103</v>
      </c>
      <c r="D434" s="6">
        <v>4180</v>
      </c>
      <c r="E434" s="6">
        <v>280147</v>
      </c>
      <c r="F434" s="6">
        <v>2315</v>
      </c>
      <c r="G434" s="6">
        <v>290103</v>
      </c>
      <c r="H434" s="6">
        <v>1719</v>
      </c>
      <c r="I434" s="6">
        <v>280147</v>
      </c>
      <c r="J434" s="6">
        <v>910</v>
      </c>
      <c r="K434" s="2">
        <f t="shared" si="12"/>
        <v>-0.588755980861244</v>
      </c>
      <c r="L434" s="2">
        <f t="shared" si="13"/>
        <v>-0.606911447084233</v>
      </c>
    </row>
    <row r="435" spans="1:12">
      <c r="A435" s="6">
        <v>20221019</v>
      </c>
      <c r="B435" s="7" t="s">
        <v>1141</v>
      </c>
      <c r="C435" s="6">
        <v>445786</v>
      </c>
      <c r="D435" s="6">
        <v>6774</v>
      </c>
      <c r="E435" s="6">
        <v>427691</v>
      </c>
      <c r="F435" s="6">
        <v>4190</v>
      </c>
      <c r="G435" s="6">
        <v>445786</v>
      </c>
      <c r="H435" s="6">
        <v>2686</v>
      </c>
      <c r="I435" s="6">
        <v>427691</v>
      </c>
      <c r="J435" s="6">
        <v>1267</v>
      </c>
      <c r="K435" s="2">
        <f t="shared" si="12"/>
        <v>-0.603483909064068</v>
      </c>
      <c r="L435" s="2">
        <f t="shared" si="13"/>
        <v>-0.697613365155131</v>
      </c>
    </row>
    <row r="436" spans="1:12">
      <c r="A436" s="6">
        <v>20221019</v>
      </c>
      <c r="B436" s="7" t="s">
        <v>1142</v>
      </c>
      <c r="C436" s="6">
        <v>524824</v>
      </c>
      <c r="D436" s="6">
        <v>8562</v>
      </c>
      <c r="E436" s="6">
        <v>498312</v>
      </c>
      <c r="F436" s="6">
        <v>5288</v>
      </c>
      <c r="G436" s="6">
        <v>524824</v>
      </c>
      <c r="H436" s="6">
        <v>3688</v>
      </c>
      <c r="I436" s="6">
        <v>498312</v>
      </c>
      <c r="J436" s="6">
        <v>1692</v>
      </c>
      <c r="K436" s="2">
        <f t="shared" si="12"/>
        <v>-0.569259518804018</v>
      </c>
      <c r="L436" s="2">
        <f t="shared" si="13"/>
        <v>-0.680030257186082</v>
      </c>
    </row>
    <row r="437" spans="1:12">
      <c r="A437" s="6">
        <v>20221019</v>
      </c>
      <c r="B437" s="7" t="s">
        <v>1143</v>
      </c>
      <c r="C437" s="6">
        <v>597183</v>
      </c>
      <c r="D437" s="6">
        <v>11613</v>
      </c>
      <c r="E437" s="6">
        <v>561016</v>
      </c>
      <c r="F437" s="6">
        <v>6629</v>
      </c>
      <c r="G437" s="6">
        <v>597183</v>
      </c>
      <c r="H437" s="6">
        <v>5270</v>
      </c>
      <c r="I437" s="6">
        <v>561016</v>
      </c>
      <c r="J437" s="6">
        <v>1658</v>
      </c>
      <c r="K437" s="2">
        <f t="shared" si="12"/>
        <v>-0.546198226125893</v>
      </c>
      <c r="L437" s="2">
        <f t="shared" si="13"/>
        <v>-0.749886860763313</v>
      </c>
    </row>
    <row r="438" spans="1:12">
      <c r="A438" s="6">
        <v>20221019</v>
      </c>
      <c r="B438" s="7" t="s">
        <v>1144</v>
      </c>
      <c r="C438" s="6">
        <v>647954</v>
      </c>
      <c r="D438" s="6">
        <v>13258</v>
      </c>
      <c r="E438" s="6">
        <v>604773</v>
      </c>
      <c r="F438" s="6">
        <v>7146</v>
      </c>
      <c r="G438" s="6">
        <v>647954</v>
      </c>
      <c r="H438" s="6">
        <v>6292</v>
      </c>
      <c r="I438" s="6">
        <v>604773</v>
      </c>
      <c r="J438" s="6">
        <v>1617</v>
      </c>
      <c r="K438" s="2">
        <f t="shared" si="12"/>
        <v>-0.525418615175743</v>
      </c>
      <c r="L438" s="2">
        <f t="shared" si="13"/>
        <v>-0.773719563392107</v>
      </c>
    </row>
    <row r="439" spans="1:12">
      <c r="A439" s="6">
        <v>20221019</v>
      </c>
      <c r="B439" s="7" t="s">
        <v>1145</v>
      </c>
      <c r="C439" s="6">
        <v>700952</v>
      </c>
      <c r="D439" s="6">
        <v>16094</v>
      </c>
      <c r="E439" s="6">
        <v>649341</v>
      </c>
      <c r="F439" s="6">
        <v>8934</v>
      </c>
      <c r="G439" s="6">
        <v>700952</v>
      </c>
      <c r="H439" s="6">
        <v>7350</v>
      </c>
      <c r="I439" s="6">
        <v>649341</v>
      </c>
      <c r="J439" s="6">
        <v>1793</v>
      </c>
      <c r="K439" s="2">
        <f t="shared" si="12"/>
        <v>-0.543308065117435</v>
      </c>
      <c r="L439" s="2">
        <f t="shared" si="13"/>
        <v>-0.799306021938661</v>
      </c>
    </row>
    <row r="440" spans="1:12">
      <c r="A440" s="6">
        <v>20221019</v>
      </c>
      <c r="B440" s="7" t="s">
        <v>1146</v>
      </c>
      <c r="C440" s="6">
        <v>811449</v>
      </c>
      <c r="D440" s="6">
        <v>18564</v>
      </c>
      <c r="E440" s="6">
        <v>752263</v>
      </c>
      <c r="F440" s="6">
        <v>10414</v>
      </c>
      <c r="G440" s="6">
        <v>811449</v>
      </c>
      <c r="H440" s="6">
        <v>8897</v>
      </c>
      <c r="I440" s="6">
        <v>752263</v>
      </c>
      <c r="J440" s="6">
        <v>2455</v>
      </c>
      <c r="K440" s="2">
        <f t="shared" si="12"/>
        <v>-0.520739064856712</v>
      </c>
      <c r="L440" s="2">
        <f t="shared" si="13"/>
        <v>-0.76425965047052</v>
      </c>
    </row>
    <row r="441" spans="1:12">
      <c r="A441" s="6">
        <v>20221019</v>
      </c>
      <c r="B441" s="7" t="s">
        <v>1147</v>
      </c>
      <c r="C441" s="6">
        <v>1426299</v>
      </c>
      <c r="D441" s="6">
        <v>26717</v>
      </c>
      <c r="E441" s="6">
        <v>1316155</v>
      </c>
      <c r="F441" s="6">
        <v>14443</v>
      </c>
      <c r="G441" s="6">
        <v>1426299</v>
      </c>
      <c r="H441" s="6">
        <v>14945</v>
      </c>
      <c r="I441" s="6">
        <v>1316155</v>
      </c>
      <c r="J441" s="6">
        <v>5142</v>
      </c>
      <c r="K441" s="2">
        <f t="shared" si="12"/>
        <v>-0.440618332896658</v>
      </c>
      <c r="L441" s="2">
        <f t="shared" si="13"/>
        <v>-0.643979782593644</v>
      </c>
    </row>
    <row r="442" spans="1:12">
      <c r="A442" s="6">
        <v>20221019</v>
      </c>
      <c r="B442" s="7" t="s">
        <v>1148</v>
      </c>
      <c r="C442" s="6">
        <v>3283289</v>
      </c>
      <c r="D442" s="6">
        <v>79884</v>
      </c>
      <c r="E442" s="6">
        <v>2759070</v>
      </c>
      <c r="F442" s="6">
        <v>40711</v>
      </c>
      <c r="G442" s="6">
        <v>3283289</v>
      </c>
      <c r="H442" s="6">
        <v>49972</v>
      </c>
      <c r="I442" s="6">
        <v>2759070</v>
      </c>
      <c r="J442" s="6">
        <v>22064</v>
      </c>
      <c r="K442" s="2">
        <f t="shared" si="12"/>
        <v>-0.374442942266286</v>
      </c>
      <c r="L442" s="2">
        <f t="shared" si="13"/>
        <v>-0.458033455331483</v>
      </c>
    </row>
    <row r="443" spans="1:12">
      <c r="A443" s="6">
        <v>20221019</v>
      </c>
      <c r="B443" s="7" t="s">
        <v>1149</v>
      </c>
      <c r="C443" s="6">
        <v>5787701</v>
      </c>
      <c r="D443" s="6">
        <v>202338</v>
      </c>
      <c r="E443" s="6">
        <v>4324889</v>
      </c>
      <c r="F443" s="6">
        <v>89562</v>
      </c>
      <c r="G443" s="6">
        <v>5787701</v>
      </c>
      <c r="H443" s="6">
        <v>136382</v>
      </c>
      <c r="I443" s="6">
        <v>4324889</v>
      </c>
      <c r="J443" s="6">
        <v>56458</v>
      </c>
      <c r="K443" s="2">
        <f t="shared" si="12"/>
        <v>-0.325969417509316</v>
      </c>
      <c r="L443" s="2">
        <f t="shared" si="13"/>
        <v>-0.369621044639468</v>
      </c>
    </row>
    <row r="444" spans="1:12">
      <c r="A444" s="6">
        <v>20221019</v>
      </c>
      <c r="B444" s="7" t="s">
        <v>1150</v>
      </c>
      <c r="C444" s="6">
        <v>8373929</v>
      </c>
      <c r="D444" s="6">
        <v>377420</v>
      </c>
      <c r="E444" s="6">
        <v>5561479</v>
      </c>
      <c r="F444" s="6">
        <v>134182</v>
      </c>
      <c r="G444" s="6">
        <v>8373929</v>
      </c>
      <c r="H444" s="6">
        <v>263087</v>
      </c>
      <c r="I444" s="6">
        <v>5561479</v>
      </c>
      <c r="J444" s="6">
        <v>88252</v>
      </c>
      <c r="K444" s="2">
        <f t="shared" si="12"/>
        <v>-0.302933071909279</v>
      </c>
      <c r="L444" s="2">
        <f t="shared" si="13"/>
        <v>-0.342296284151376</v>
      </c>
    </row>
    <row r="445" spans="1:12">
      <c r="A445" s="6">
        <v>20221019</v>
      </c>
      <c r="B445" s="7" t="s">
        <v>1151</v>
      </c>
      <c r="C445" s="8">
        <v>10609754</v>
      </c>
      <c r="D445" s="6">
        <v>554450</v>
      </c>
      <c r="E445" s="6">
        <v>6325570</v>
      </c>
      <c r="F445" s="6">
        <v>154576</v>
      </c>
      <c r="G445" s="8">
        <v>10609754</v>
      </c>
      <c r="H445" s="6">
        <v>389365</v>
      </c>
      <c r="I445" s="6">
        <v>6325570</v>
      </c>
      <c r="J445" s="6">
        <v>100996</v>
      </c>
      <c r="K445" s="2">
        <f t="shared" si="12"/>
        <v>-0.297745513572008</v>
      </c>
      <c r="L445" s="2">
        <f t="shared" si="13"/>
        <v>-0.346625608115102</v>
      </c>
    </row>
    <row r="446" spans="1:12">
      <c r="A446" s="6">
        <v>20221019</v>
      </c>
      <c r="B446" s="7" t="s">
        <v>1152</v>
      </c>
      <c r="C446" s="8">
        <v>12208885</v>
      </c>
      <c r="D446" s="6">
        <v>662311</v>
      </c>
      <c r="E446" s="6">
        <v>6961045</v>
      </c>
      <c r="F446" s="6">
        <v>159150</v>
      </c>
      <c r="G446" s="8">
        <v>12208885</v>
      </c>
      <c r="H446" s="6">
        <v>463823</v>
      </c>
      <c r="I446" s="6">
        <v>6961045</v>
      </c>
      <c r="J446" s="6">
        <v>102389</v>
      </c>
      <c r="K446" s="2">
        <f t="shared" si="12"/>
        <v>-0.29969002477688</v>
      </c>
      <c r="L446" s="2">
        <f t="shared" si="13"/>
        <v>-0.35665095821552</v>
      </c>
    </row>
    <row r="447" spans="1:12">
      <c r="A447" s="6">
        <v>20221019</v>
      </c>
      <c r="B447" s="7" t="s">
        <v>1153</v>
      </c>
      <c r="C447" s="8">
        <v>14364356</v>
      </c>
      <c r="D447" s="6">
        <v>791641</v>
      </c>
      <c r="E447" s="6">
        <v>8003513</v>
      </c>
      <c r="F447" s="6">
        <v>201370</v>
      </c>
      <c r="G447" s="8">
        <v>14364356</v>
      </c>
      <c r="H447" s="6">
        <v>556024</v>
      </c>
      <c r="I447" s="6">
        <v>8003513</v>
      </c>
      <c r="J447" s="6">
        <v>133544</v>
      </c>
      <c r="K447" s="2">
        <f t="shared" si="12"/>
        <v>-0.297631123198521</v>
      </c>
      <c r="L447" s="2">
        <f t="shared" si="13"/>
        <v>-0.336822764066147</v>
      </c>
    </row>
    <row r="448" spans="1:12">
      <c r="A448" s="6">
        <v>20221019</v>
      </c>
      <c r="B448" s="7" t="s">
        <v>1154</v>
      </c>
      <c r="C448" s="8">
        <v>17135613</v>
      </c>
      <c r="D448" s="6">
        <v>1003271</v>
      </c>
      <c r="E448" s="6">
        <v>9000576</v>
      </c>
      <c r="F448" s="6">
        <v>266345</v>
      </c>
      <c r="G448" s="8">
        <v>17135613</v>
      </c>
      <c r="H448" s="6">
        <v>706997</v>
      </c>
      <c r="I448" s="6">
        <v>9000576</v>
      </c>
      <c r="J448" s="6">
        <v>180421</v>
      </c>
      <c r="K448" s="2">
        <f t="shared" si="12"/>
        <v>-0.29530804737703</v>
      </c>
      <c r="L448" s="2">
        <f t="shared" si="13"/>
        <v>-0.322604141245377</v>
      </c>
    </row>
    <row r="449" spans="1:12">
      <c r="A449" s="6">
        <v>20221019</v>
      </c>
      <c r="B449" s="7" t="s">
        <v>1155</v>
      </c>
      <c r="C449" s="8">
        <v>20203061</v>
      </c>
      <c r="D449" s="6">
        <v>1274990</v>
      </c>
      <c r="E449" s="6">
        <v>9660263</v>
      </c>
      <c r="F449" s="6">
        <v>327878</v>
      </c>
      <c r="G449" s="8">
        <v>20203061</v>
      </c>
      <c r="H449" s="6">
        <v>900962</v>
      </c>
      <c r="I449" s="6">
        <v>9660263</v>
      </c>
      <c r="J449" s="6">
        <v>226574</v>
      </c>
      <c r="K449" s="2">
        <f t="shared" si="12"/>
        <v>-0.293357594961529</v>
      </c>
      <c r="L449" s="2">
        <f t="shared" si="13"/>
        <v>-0.308968579776624</v>
      </c>
    </row>
    <row r="450" spans="1:12">
      <c r="A450" s="6">
        <v>20221019</v>
      </c>
      <c r="B450" s="7" t="s">
        <v>1156</v>
      </c>
      <c r="C450" s="8">
        <v>23584454</v>
      </c>
      <c r="D450" s="6">
        <v>1610840</v>
      </c>
      <c r="E450" s="8">
        <v>10019213</v>
      </c>
      <c r="F450" s="6">
        <v>385852</v>
      </c>
      <c r="G450" s="8">
        <v>23584454</v>
      </c>
      <c r="H450" s="6">
        <v>1143859</v>
      </c>
      <c r="I450" s="8">
        <v>10019213</v>
      </c>
      <c r="J450" s="6">
        <v>271345</v>
      </c>
      <c r="K450" s="2">
        <f t="shared" si="12"/>
        <v>-0.289899058876114</v>
      </c>
      <c r="L450" s="2">
        <f t="shared" si="13"/>
        <v>-0.296764044244944</v>
      </c>
    </row>
    <row r="451" spans="1:12">
      <c r="A451" s="6">
        <v>20221019</v>
      </c>
      <c r="B451" s="7" t="s">
        <v>1157</v>
      </c>
      <c r="C451" s="8">
        <v>26571736</v>
      </c>
      <c r="D451" s="6">
        <v>1984377</v>
      </c>
      <c r="E451" s="6">
        <v>9435919</v>
      </c>
      <c r="F451" s="6">
        <v>387060</v>
      </c>
      <c r="G451" s="8">
        <v>26571736</v>
      </c>
      <c r="H451" s="6">
        <v>1409054</v>
      </c>
      <c r="I451" s="6">
        <v>9435919</v>
      </c>
      <c r="J451" s="6">
        <v>275041</v>
      </c>
      <c r="K451" s="2">
        <f t="shared" ref="K451:K514" si="14">(H451-D451)/D451</f>
        <v>-0.289926258971959</v>
      </c>
      <c r="L451" s="2">
        <f t="shared" ref="L451:L514" si="15">(J451-F451)/F451</f>
        <v>-0.289409910608174</v>
      </c>
    </row>
    <row r="452" spans="1:12">
      <c r="A452" s="6">
        <v>20221019</v>
      </c>
      <c r="B452" s="7" t="s">
        <v>1158</v>
      </c>
      <c r="C452" s="8">
        <v>28668335</v>
      </c>
      <c r="D452" s="6">
        <v>2259871</v>
      </c>
      <c r="E452" s="6">
        <v>7941056</v>
      </c>
      <c r="F452" s="6">
        <v>275278</v>
      </c>
      <c r="G452" s="8">
        <v>28668335</v>
      </c>
      <c r="H452" s="6">
        <v>1612045</v>
      </c>
      <c r="I452" s="6">
        <v>7941056</v>
      </c>
      <c r="J452" s="6">
        <v>193843</v>
      </c>
      <c r="K452" s="2">
        <f t="shared" si="14"/>
        <v>-0.286665035305113</v>
      </c>
      <c r="L452" s="2">
        <f t="shared" si="15"/>
        <v>-0.295828217293064</v>
      </c>
    </row>
    <row r="453" spans="1:12">
      <c r="A453" s="6">
        <v>20221019</v>
      </c>
      <c r="B453" s="7" t="s">
        <v>1159</v>
      </c>
      <c r="C453" s="8">
        <v>30153471</v>
      </c>
      <c r="D453" s="6">
        <v>2444078</v>
      </c>
      <c r="E453" s="6">
        <v>6677597</v>
      </c>
      <c r="F453" s="6">
        <v>183834</v>
      </c>
      <c r="G453" s="8">
        <v>30153471</v>
      </c>
      <c r="H453" s="6">
        <v>1747072</v>
      </c>
      <c r="I453" s="6">
        <v>6677597</v>
      </c>
      <c r="J453" s="6">
        <v>123284</v>
      </c>
      <c r="K453" s="2">
        <f t="shared" si="14"/>
        <v>-0.285181569491645</v>
      </c>
      <c r="L453" s="2">
        <f t="shared" si="15"/>
        <v>-0.329373238900312</v>
      </c>
    </row>
    <row r="454" spans="1:12">
      <c r="A454" s="6">
        <v>20221019</v>
      </c>
      <c r="B454" s="7" t="s">
        <v>1160</v>
      </c>
      <c r="C454" s="8">
        <v>31299569</v>
      </c>
      <c r="D454" s="6">
        <v>2546724</v>
      </c>
      <c r="E454" s="6">
        <v>6026748</v>
      </c>
      <c r="F454" s="6">
        <v>125942</v>
      </c>
      <c r="G454" s="8">
        <v>31299569</v>
      </c>
      <c r="H454" s="6">
        <v>1824193</v>
      </c>
      <c r="I454" s="6">
        <v>6026748</v>
      </c>
      <c r="J454" s="6">
        <v>78906</v>
      </c>
      <c r="K454" s="2">
        <f t="shared" si="14"/>
        <v>-0.283709974068647</v>
      </c>
      <c r="L454" s="2">
        <f t="shared" si="15"/>
        <v>-0.373473503676295</v>
      </c>
    </row>
    <row r="455" spans="1:12">
      <c r="A455" s="6">
        <v>20221019</v>
      </c>
      <c r="B455" s="7" t="s">
        <v>1161</v>
      </c>
      <c r="C455" s="8">
        <v>32135653</v>
      </c>
      <c r="D455" s="6">
        <v>2609807</v>
      </c>
      <c r="E455" s="6">
        <v>5826874</v>
      </c>
      <c r="F455" s="6">
        <v>97579</v>
      </c>
      <c r="G455" s="8">
        <v>32135653</v>
      </c>
      <c r="H455" s="6">
        <v>1872063</v>
      </c>
      <c r="I455" s="6">
        <v>5826874</v>
      </c>
      <c r="J455" s="6">
        <v>57168</v>
      </c>
      <c r="K455" s="2">
        <f t="shared" si="14"/>
        <v>-0.282681439662013</v>
      </c>
      <c r="L455" s="2">
        <f t="shared" si="15"/>
        <v>-0.414136238329969</v>
      </c>
    </row>
    <row r="456" spans="1:12">
      <c r="A456" s="6">
        <v>20221019</v>
      </c>
      <c r="B456" s="7" t="s">
        <v>1162</v>
      </c>
      <c r="C456" s="8">
        <v>32727597</v>
      </c>
      <c r="D456" s="6">
        <v>2639835</v>
      </c>
      <c r="E456" s="6">
        <v>5844927</v>
      </c>
      <c r="F456" s="6">
        <v>81541</v>
      </c>
      <c r="G456" s="8">
        <v>32727597</v>
      </c>
      <c r="H456" s="6">
        <v>1895434</v>
      </c>
      <c r="I456" s="6">
        <v>5844927</v>
      </c>
      <c r="J456" s="6">
        <v>43911</v>
      </c>
      <c r="K456" s="2">
        <f t="shared" si="14"/>
        <v>-0.281987699988825</v>
      </c>
      <c r="L456" s="2">
        <f t="shared" si="15"/>
        <v>-0.461485632994445</v>
      </c>
    </row>
    <row r="457" spans="1:12">
      <c r="A457" s="6">
        <v>20221019</v>
      </c>
      <c r="B457" s="7" t="s">
        <v>1163</v>
      </c>
      <c r="C457" s="8">
        <v>33135639</v>
      </c>
      <c r="D457" s="6">
        <v>2652971</v>
      </c>
      <c r="E457" s="6">
        <v>5968219</v>
      </c>
      <c r="F457" s="6">
        <v>75167</v>
      </c>
      <c r="G457" s="8">
        <v>33135639</v>
      </c>
      <c r="H457" s="6">
        <v>1905079</v>
      </c>
      <c r="I457" s="6">
        <v>5968219</v>
      </c>
      <c r="J457" s="6">
        <v>38663</v>
      </c>
      <c r="K457" s="2">
        <f t="shared" si="14"/>
        <v>-0.281907340864261</v>
      </c>
      <c r="L457" s="2">
        <f t="shared" si="15"/>
        <v>-0.485638644617984</v>
      </c>
    </row>
    <row r="458" spans="1:12">
      <c r="A458" s="6">
        <v>20221020</v>
      </c>
      <c r="B458" s="7" t="s">
        <v>1164</v>
      </c>
      <c r="C458" s="6">
        <v>265430</v>
      </c>
      <c r="D458" s="6">
        <v>2603</v>
      </c>
      <c r="E458" s="6">
        <v>256981</v>
      </c>
      <c r="F458" s="6">
        <v>1771</v>
      </c>
      <c r="G458" s="6">
        <v>265430</v>
      </c>
      <c r="H458" s="6">
        <v>1522</v>
      </c>
      <c r="I458" s="6">
        <v>256981</v>
      </c>
      <c r="J458" s="6">
        <v>791</v>
      </c>
      <c r="K458" s="2">
        <f t="shared" si="14"/>
        <v>-0.415290049942374</v>
      </c>
      <c r="L458" s="2">
        <f t="shared" si="15"/>
        <v>-0.553359683794466</v>
      </c>
    </row>
    <row r="459" spans="1:12">
      <c r="A459" s="6">
        <v>20221020</v>
      </c>
      <c r="B459" s="7" t="s">
        <v>1165</v>
      </c>
      <c r="C459" s="6">
        <v>637620</v>
      </c>
      <c r="D459" s="6">
        <v>4736</v>
      </c>
      <c r="E459" s="6">
        <v>621836</v>
      </c>
      <c r="F459" s="6">
        <v>3368</v>
      </c>
      <c r="G459" s="6">
        <v>637620</v>
      </c>
      <c r="H459" s="6">
        <v>2547</v>
      </c>
      <c r="I459" s="6">
        <v>621836</v>
      </c>
      <c r="J459" s="6">
        <v>1388</v>
      </c>
      <c r="K459" s="2">
        <f t="shared" si="14"/>
        <v>-0.462204391891892</v>
      </c>
      <c r="L459" s="2">
        <f t="shared" si="15"/>
        <v>-0.587885985748218</v>
      </c>
    </row>
    <row r="460" spans="1:12">
      <c r="A460" s="6">
        <v>20221020</v>
      </c>
      <c r="B460" s="7" t="s">
        <v>1166</v>
      </c>
      <c r="C460" s="6">
        <v>718262</v>
      </c>
      <c r="D460" s="6">
        <v>6921</v>
      </c>
      <c r="E460" s="6">
        <v>695581</v>
      </c>
      <c r="F460" s="6">
        <v>5031</v>
      </c>
      <c r="G460" s="6">
        <v>718262</v>
      </c>
      <c r="H460" s="6">
        <v>3334</v>
      </c>
      <c r="I460" s="6">
        <v>695581</v>
      </c>
      <c r="J460" s="6">
        <v>1760</v>
      </c>
      <c r="K460" s="2">
        <f t="shared" si="14"/>
        <v>-0.518277705533882</v>
      </c>
      <c r="L460" s="2">
        <f t="shared" si="15"/>
        <v>-0.650168952494534</v>
      </c>
    </row>
    <row r="461" spans="1:12">
      <c r="A461" s="6">
        <v>20221020</v>
      </c>
      <c r="B461" s="7" t="s">
        <v>1167</v>
      </c>
      <c r="C461" s="6">
        <v>789078</v>
      </c>
      <c r="D461" s="6">
        <v>9085</v>
      </c>
      <c r="E461" s="6">
        <v>756644</v>
      </c>
      <c r="F461" s="6">
        <v>6298</v>
      </c>
      <c r="G461" s="6">
        <v>789078</v>
      </c>
      <c r="H461" s="6">
        <v>4813</v>
      </c>
      <c r="I461" s="6">
        <v>756644</v>
      </c>
      <c r="J461" s="6">
        <v>2400</v>
      </c>
      <c r="K461" s="2">
        <f t="shared" si="14"/>
        <v>-0.470225646670336</v>
      </c>
      <c r="L461" s="2">
        <f t="shared" si="15"/>
        <v>-0.61892664337885</v>
      </c>
    </row>
    <row r="462" spans="1:12">
      <c r="A462" s="6">
        <v>20221020</v>
      </c>
      <c r="B462" s="7" t="s">
        <v>1168</v>
      </c>
      <c r="C462" s="6">
        <v>830086</v>
      </c>
      <c r="D462" s="6">
        <v>11034</v>
      </c>
      <c r="E462" s="6">
        <v>789398</v>
      </c>
      <c r="F462" s="6">
        <v>6618</v>
      </c>
      <c r="G462" s="6">
        <v>830086</v>
      </c>
      <c r="H462" s="6">
        <v>5902</v>
      </c>
      <c r="I462" s="6">
        <v>789398</v>
      </c>
      <c r="J462" s="6">
        <v>1928</v>
      </c>
      <c r="K462" s="2">
        <f t="shared" si="14"/>
        <v>-0.46510784846837</v>
      </c>
      <c r="L462" s="2">
        <f t="shared" si="15"/>
        <v>-0.708673315200967</v>
      </c>
    </row>
    <row r="463" spans="1:12">
      <c r="A463" s="6">
        <v>20221020</v>
      </c>
      <c r="B463" s="7" t="s">
        <v>1169</v>
      </c>
      <c r="C463" s="6">
        <v>876216</v>
      </c>
      <c r="D463" s="6">
        <v>13373</v>
      </c>
      <c r="E463" s="6">
        <v>825971</v>
      </c>
      <c r="F463" s="6">
        <v>8282</v>
      </c>
      <c r="G463" s="6">
        <v>876216</v>
      </c>
      <c r="H463" s="6">
        <v>6787</v>
      </c>
      <c r="I463" s="6">
        <v>825971</v>
      </c>
      <c r="J463" s="6">
        <v>2250</v>
      </c>
      <c r="K463" s="2">
        <f t="shared" si="14"/>
        <v>-0.492484857548792</v>
      </c>
      <c r="L463" s="2">
        <f t="shared" si="15"/>
        <v>-0.728326491185704</v>
      </c>
    </row>
    <row r="464" spans="1:12">
      <c r="A464" s="6">
        <v>20221020</v>
      </c>
      <c r="B464" s="7" t="s">
        <v>1170</v>
      </c>
      <c r="C464" s="6">
        <v>984237</v>
      </c>
      <c r="D464" s="6">
        <v>17022</v>
      </c>
      <c r="E464" s="6">
        <v>923236</v>
      </c>
      <c r="F464" s="6">
        <v>10192</v>
      </c>
      <c r="G464" s="6">
        <v>984237</v>
      </c>
      <c r="H464" s="6">
        <v>8598</v>
      </c>
      <c r="I464" s="6">
        <v>923236</v>
      </c>
      <c r="J464" s="6">
        <v>3317</v>
      </c>
      <c r="K464" s="2">
        <f t="shared" si="14"/>
        <v>-0.494888967218893</v>
      </c>
      <c r="L464" s="2">
        <f t="shared" si="15"/>
        <v>-0.674548665620094</v>
      </c>
    </row>
    <row r="465" spans="1:12">
      <c r="A465" s="6">
        <v>20221020</v>
      </c>
      <c r="B465" s="7" t="s">
        <v>1171</v>
      </c>
      <c r="C465" s="6">
        <v>1605645</v>
      </c>
      <c r="D465" s="6">
        <v>25874</v>
      </c>
      <c r="E465" s="6">
        <v>1493150</v>
      </c>
      <c r="F465" s="6">
        <v>14747</v>
      </c>
      <c r="G465" s="6">
        <v>1605645</v>
      </c>
      <c r="H465" s="6">
        <v>14596</v>
      </c>
      <c r="I465" s="6">
        <v>1493150</v>
      </c>
      <c r="J465" s="6">
        <v>6488</v>
      </c>
      <c r="K465" s="2">
        <f t="shared" si="14"/>
        <v>-0.435881579964443</v>
      </c>
      <c r="L465" s="2">
        <f t="shared" si="15"/>
        <v>-0.560046111073439</v>
      </c>
    </row>
    <row r="466" spans="1:12">
      <c r="A466" s="6">
        <v>20221020</v>
      </c>
      <c r="B466" s="7" t="s">
        <v>1172</v>
      </c>
      <c r="C466" s="6">
        <v>3464126</v>
      </c>
      <c r="D466" s="6">
        <v>83493</v>
      </c>
      <c r="E466" s="6">
        <v>2926199</v>
      </c>
      <c r="F466" s="6">
        <v>42115</v>
      </c>
      <c r="G466" s="6">
        <v>3464126</v>
      </c>
      <c r="H466" s="6">
        <v>53655</v>
      </c>
      <c r="I466" s="6">
        <v>2926199</v>
      </c>
      <c r="J466" s="6">
        <v>24712</v>
      </c>
      <c r="K466" s="2">
        <f t="shared" si="14"/>
        <v>-0.357371276633969</v>
      </c>
      <c r="L466" s="2">
        <f t="shared" si="15"/>
        <v>-0.413225691558827</v>
      </c>
    </row>
    <row r="467" spans="1:12">
      <c r="A467" s="6">
        <v>20221020</v>
      </c>
      <c r="B467" s="7" t="s">
        <v>1173</v>
      </c>
      <c r="C467" s="6">
        <v>5949586</v>
      </c>
      <c r="D467" s="6">
        <v>214627</v>
      </c>
      <c r="E467" s="6">
        <v>4459628</v>
      </c>
      <c r="F467" s="6">
        <v>91115</v>
      </c>
      <c r="G467" s="6">
        <v>5949586</v>
      </c>
      <c r="H467" s="6">
        <v>147129</v>
      </c>
      <c r="I467" s="6">
        <v>4459628</v>
      </c>
      <c r="J467" s="6">
        <v>59440</v>
      </c>
      <c r="K467" s="2">
        <f t="shared" si="14"/>
        <v>-0.314489789262302</v>
      </c>
      <c r="L467" s="2">
        <f t="shared" si="15"/>
        <v>-0.347637600834111</v>
      </c>
    </row>
    <row r="468" spans="1:12">
      <c r="A468" s="6">
        <v>20221020</v>
      </c>
      <c r="B468" s="7" t="s">
        <v>1174</v>
      </c>
      <c r="C468" s="6">
        <v>8539718</v>
      </c>
      <c r="D468" s="6">
        <v>395886</v>
      </c>
      <c r="E468" s="6">
        <v>5663714</v>
      </c>
      <c r="F468" s="6">
        <v>134812</v>
      </c>
      <c r="G468" s="6">
        <v>8539718</v>
      </c>
      <c r="H468" s="6">
        <v>278945</v>
      </c>
      <c r="I468" s="6">
        <v>5663714</v>
      </c>
      <c r="J468" s="6">
        <v>90852</v>
      </c>
      <c r="K468" s="2">
        <f t="shared" si="14"/>
        <v>-0.295390592241201</v>
      </c>
      <c r="L468" s="2">
        <f t="shared" si="15"/>
        <v>-0.326083731418568</v>
      </c>
    </row>
    <row r="469" spans="1:12">
      <c r="A469" s="6">
        <v>20221020</v>
      </c>
      <c r="B469" s="7" t="s">
        <v>1175</v>
      </c>
      <c r="C469" s="8">
        <v>10737987</v>
      </c>
      <c r="D469" s="6">
        <v>577972</v>
      </c>
      <c r="E469" s="6">
        <v>6351717</v>
      </c>
      <c r="F469" s="6">
        <v>153974</v>
      </c>
      <c r="G469" s="8">
        <v>10737987</v>
      </c>
      <c r="H469" s="6">
        <v>409831</v>
      </c>
      <c r="I469" s="6">
        <v>6351717</v>
      </c>
      <c r="J469" s="6">
        <v>103345</v>
      </c>
      <c r="K469" s="2">
        <f t="shared" si="14"/>
        <v>-0.290915476874312</v>
      </c>
      <c r="L469" s="2">
        <f t="shared" si="15"/>
        <v>-0.328815254523491</v>
      </c>
    </row>
    <row r="470" spans="1:12">
      <c r="A470" s="6">
        <v>20221020</v>
      </c>
      <c r="B470" s="7" t="s">
        <v>1176</v>
      </c>
      <c r="C470" s="8">
        <v>12275207</v>
      </c>
      <c r="D470" s="6">
        <v>687217</v>
      </c>
      <c r="E470" s="6">
        <v>6920050</v>
      </c>
      <c r="F470" s="6">
        <v>158789</v>
      </c>
      <c r="G470" s="8">
        <v>12275207</v>
      </c>
      <c r="H470" s="6">
        <v>486249</v>
      </c>
      <c r="I470" s="6">
        <v>6920050</v>
      </c>
      <c r="J470" s="6">
        <v>105436</v>
      </c>
      <c r="K470" s="2">
        <f t="shared" si="14"/>
        <v>-0.292437468805341</v>
      </c>
      <c r="L470" s="2">
        <f t="shared" si="15"/>
        <v>-0.335999345042793</v>
      </c>
    </row>
    <row r="471" spans="1:12">
      <c r="A471" s="6">
        <v>20221020</v>
      </c>
      <c r="B471" s="7" t="s">
        <v>1177</v>
      </c>
      <c r="C471" s="8">
        <v>14470446</v>
      </c>
      <c r="D471" s="6">
        <v>817975</v>
      </c>
      <c r="E471" s="6">
        <v>7974411</v>
      </c>
      <c r="F471" s="6">
        <v>203406</v>
      </c>
      <c r="G471" s="8">
        <v>14470446</v>
      </c>
      <c r="H471" s="6">
        <v>580145</v>
      </c>
      <c r="I471" s="6">
        <v>7974411</v>
      </c>
      <c r="J471" s="6">
        <v>138000</v>
      </c>
      <c r="K471" s="2">
        <f t="shared" si="14"/>
        <v>-0.290754607414652</v>
      </c>
      <c r="L471" s="2">
        <f t="shared" si="15"/>
        <v>-0.321553936462051</v>
      </c>
    </row>
    <row r="472" spans="1:12">
      <c r="A472" s="6">
        <v>20221020</v>
      </c>
      <c r="B472" s="7" t="s">
        <v>1178</v>
      </c>
      <c r="C472" s="8">
        <v>17293369</v>
      </c>
      <c r="D472" s="6">
        <v>1035259</v>
      </c>
      <c r="E472" s="6">
        <v>9002278</v>
      </c>
      <c r="F472" s="6">
        <v>265638</v>
      </c>
      <c r="G472" s="8">
        <v>17293369</v>
      </c>
      <c r="H472" s="6">
        <v>737521</v>
      </c>
      <c r="I472" s="6">
        <v>9002278</v>
      </c>
      <c r="J472" s="6">
        <v>182625</v>
      </c>
      <c r="K472" s="2">
        <f t="shared" si="14"/>
        <v>-0.287597596350285</v>
      </c>
      <c r="L472" s="2">
        <f t="shared" si="15"/>
        <v>-0.312504235086847</v>
      </c>
    </row>
    <row r="473" spans="1:12">
      <c r="A473" s="6">
        <v>20221020</v>
      </c>
      <c r="B473" s="7" t="s">
        <v>1179</v>
      </c>
      <c r="C473" s="8">
        <v>20413587</v>
      </c>
      <c r="D473" s="6">
        <v>1310688</v>
      </c>
      <c r="E473" s="6">
        <v>9670454</v>
      </c>
      <c r="F473" s="6">
        <v>325676</v>
      </c>
      <c r="G473" s="8">
        <v>20413587</v>
      </c>
      <c r="H473" s="6">
        <v>936051</v>
      </c>
      <c r="I473" s="6">
        <v>9670454</v>
      </c>
      <c r="J473" s="6">
        <v>228467</v>
      </c>
      <c r="K473" s="2">
        <f t="shared" si="14"/>
        <v>-0.285832326228668</v>
      </c>
      <c r="L473" s="2">
        <f t="shared" si="15"/>
        <v>-0.298483769144794</v>
      </c>
    </row>
    <row r="474" spans="1:12">
      <c r="A474" s="6">
        <v>20221020</v>
      </c>
      <c r="B474" s="7" t="s">
        <v>1180</v>
      </c>
      <c r="C474" s="8">
        <v>23798087</v>
      </c>
      <c r="D474" s="6">
        <v>1651548</v>
      </c>
      <c r="E474" s="8">
        <v>10048632</v>
      </c>
      <c r="F474" s="6">
        <v>384935</v>
      </c>
      <c r="G474" s="8">
        <v>23798087</v>
      </c>
      <c r="H474" s="6">
        <v>1184319</v>
      </c>
      <c r="I474" s="8">
        <v>10048632</v>
      </c>
      <c r="J474" s="6">
        <v>274947</v>
      </c>
      <c r="K474" s="2">
        <f t="shared" si="14"/>
        <v>-0.282903675824136</v>
      </c>
      <c r="L474" s="2">
        <f t="shared" si="15"/>
        <v>-0.285731357242132</v>
      </c>
    </row>
    <row r="475" spans="1:12">
      <c r="A475" s="6">
        <v>20221020</v>
      </c>
      <c r="B475" s="7" t="s">
        <v>1181</v>
      </c>
      <c r="C475" s="8">
        <v>26792602</v>
      </c>
      <c r="D475" s="6">
        <v>2024070</v>
      </c>
      <c r="E475" s="6">
        <v>9471836</v>
      </c>
      <c r="F475" s="6">
        <v>383307</v>
      </c>
      <c r="G475" s="8">
        <v>26792602</v>
      </c>
      <c r="H475" s="6">
        <v>1453925</v>
      </c>
      <c r="I475" s="6">
        <v>9471836</v>
      </c>
      <c r="J475" s="6">
        <v>276210</v>
      </c>
      <c r="K475" s="2">
        <f t="shared" si="14"/>
        <v>-0.281682451693864</v>
      </c>
      <c r="L475" s="2">
        <f t="shared" si="15"/>
        <v>-0.279402672009642</v>
      </c>
    </row>
    <row r="476" spans="1:12">
      <c r="A476" s="6">
        <v>20221020</v>
      </c>
      <c r="B476" s="7" t="s">
        <v>1182</v>
      </c>
      <c r="C476" s="8">
        <v>28876741</v>
      </c>
      <c r="D476" s="6">
        <v>2301199</v>
      </c>
      <c r="E476" s="6">
        <v>7954464</v>
      </c>
      <c r="F476" s="6">
        <v>272616</v>
      </c>
      <c r="G476" s="8">
        <v>28876741</v>
      </c>
      <c r="H476" s="6">
        <v>1658005</v>
      </c>
      <c r="I476" s="6">
        <v>7954464</v>
      </c>
      <c r="J476" s="6">
        <v>195681</v>
      </c>
      <c r="K476" s="2">
        <f t="shared" si="14"/>
        <v>-0.279503858640648</v>
      </c>
      <c r="L476" s="2">
        <f t="shared" si="15"/>
        <v>-0.282210141737829</v>
      </c>
    </row>
    <row r="477" spans="1:12">
      <c r="A477" s="6">
        <v>20221020</v>
      </c>
      <c r="B477" s="7" t="s">
        <v>1183</v>
      </c>
      <c r="C477" s="8">
        <v>30403073</v>
      </c>
      <c r="D477" s="6">
        <v>2484791</v>
      </c>
      <c r="E477" s="6">
        <v>6691054</v>
      </c>
      <c r="F477" s="6">
        <v>184087</v>
      </c>
      <c r="G477" s="8">
        <v>30403073</v>
      </c>
      <c r="H477" s="6">
        <v>1796853</v>
      </c>
      <c r="I477" s="6">
        <v>6691054</v>
      </c>
      <c r="J477" s="6">
        <v>128393</v>
      </c>
      <c r="K477" s="2">
        <f t="shared" si="14"/>
        <v>-0.276859502469222</v>
      </c>
      <c r="L477" s="2">
        <f t="shared" si="15"/>
        <v>-0.302541732984947</v>
      </c>
    </row>
    <row r="478" spans="1:12">
      <c r="A478" s="6">
        <v>20221020</v>
      </c>
      <c r="B478" s="7" t="s">
        <v>1184</v>
      </c>
      <c r="C478" s="8">
        <v>31887067</v>
      </c>
      <c r="D478" s="6">
        <v>2594839</v>
      </c>
      <c r="E478" s="6">
        <v>6395875</v>
      </c>
      <c r="F478" s="6">
        <v>124421</v>
      </c>
      <c r="G478" s="8">
        <v>31887067</v>
      </c>
      <c r="H478" s="6">
        <v>1879575</v>
      </c>
      <c r="I478" s="6">
        <v>6395875</v>
      </c>
      <c r="J478" s="6">
        <v>81202</v>
      </c>
      <c r="K478" s="2">
        <f t="shared" si="14"/>
        <v>-0.275648701133288</v>
      </c>
      <c r="L478" s="2">
        <f t="shared" si="15"/>
        <v>-0.347360976041022</v>
      </c>
    </row>
    <row r="479" spans="1:12">
      <c r="A479" s="6">
        <v>20221020</v>
      </c>
      <c r="B479" s="7" t="s">
        <v>1185</v>
      </c>
      <c r="C479" s="8">
        <v>33194750</v>
      </c>
      <c r="D479" s="6">
        <v>2665848</v>
      </c>
      <c r="E479" s="6">
        <v>6680313</v>
      </c>
      <c r="F479" s="6">
        <v>95664</v>
      </c>
      <c r="G479" s="8">
        <v>33194750</v>
      </c>
      <c r="H479" s="6">
        <v>1933059</v>
      </c>
      <c r="I479" s="6">
        <v>6680313</v>
      </c>
      <c r="J479" s="6">
        <v>58874</v>
      </c>
      <c r="K479" s="2">
        <f t="shared" si="14"/>
        <v>-0.274880263240815</v>
      </c>
      <c r="L479" s="2">
        <f t="shared" si="15"/>
        <v>-0.384575179795953</v>
      </c>
    </row>
    <row r="480" spans="1:12">
      <c r="A480" s="6">
        <v>20221020</v>
      </c>
      <c r="B480" s="7" t="s">
        <v>1186</v>
      </c>
      <c r="C480" s="8">
        <v>34129499</v>
      </c>
      <c r="D480" s="6">
        <v>2697570</v>
      </c>
      <c r="E480" s="6">
        <v>6999603</v>
      </c>
      <c r="F480" s="6">
        <v>78753</v>
      </c>
      <c r="G480" s="8">
        <v>34129499</v>
      </c>
      <c r="H480" s="6">
        <v>1956893</v>
      </c>
      <c r="I480" s="6">
        <v>6999603</v>
      </c>
      <c r="J480" s="6">
        <v>44740</v>
      </c>
      <c r="K480" s="2">
        <f t="shared" si="14"/>
        <v>-0.274571929551411</v>
      </c>
      <c r="L480" s="2">
        <f t="shared" si="15"/>
        <v>-0.431894657981283</v>
      </c>
    </row>
    <row r="481" spans="1:12">
      <c r="A481" s="6">
        <v>20221020</v>
      </c>
      <c r="B481" s="7" t="s">
        <v>1187</v>
      </c>
      <c r="C481" s="8">
        <v>34772090</v>
      </c>
      <c r="D481" s="6">
        <v>2712518</v>
      </c>
      <c r="E481" s="6">
        <v>7364385</v>
      </c>
      <c r="F481" s="6">
        <v>72084</v>
      </c>
      <c r="G481" s="8">
        <v>34772090</v>
      </c>
      <c r="H481" s="6">
        <v>1967862</v>
      </c>
      <c r="I481" s="6">
        <v>7364385</v>
      </c>
      <c r="J481" s="6">
        <v>39426</v>
      </c>
      <c r="K481" s="2">
        <f t="shared" si="14"/>
        <v>-0.274525735866085</v>
      </c>
      <c r="L481" s="2">
        <f t="shared" si="15"/>
        <v>-0.453054769435658</v>
      </c>
    </row>
    <row r="482" spans="1:12">
      <c r="A482" s="6">
        <v>20221021</v>
      </c>
      <c r="B482" s="7" t="s">
        <v>1188</v>
      </c>
      <c r="C482" s="6">
        <v>364512</v>
      </c>
      <c r="D482" s="6">
        <v>3013</v>
      </c>
      <c r="E482" s="6">
        <v>357148</v>
      </c>
      <c r="F482" s="6">
        <v>2082</v>
      </c>
      <c r="G482" s="6">
        <v>364512</v>
      </c>
      <c r="H482" s="6">
        <v>1874</v>
      </c>
      <c r="I482" s="6">
        <v>357148</v>
      </c>
      <c r="J482" s="6">
        <v>1080</v>
      </c>
      <c r="K482" s="2">
        <f t="shared" si="14"/>
        <v>-0.378028542980418</v>
      </c>
      <c r="L482" s="2">
        <f t="shared" si="15"/>
        <v>-0.481268011527378</v>
      </c>
    </row>
    <row r="483" spans="1:12">
      <c r="A483" s="6">
        <v>20221021</v>
      </c>
      <c r="B483" s="7" t="s">
        <v>1189</v>
      </c>
      <c r="C483" s="6">
        <v>544728</v>
      </c>
      <c r="D483" s="6">
        <v>4943</v>
      </c>
      <c r="E483" s="6">
        <v>528473</v>
      </c>
      <c r="F483" s="6">
        <v>3169</v>
      </c>
      <c r="G483" s="6">
        <v>544728</v>
      </c>
      <c r="H483" s="6">
        <v>2906</v>
      </c>
      <c r="I483" s="6">
        <v>528473</v>
      </c>
      <c r="J483" s="6">
        <v>1366</v>
      </c>
      <c r="K483" s="2">
        <f t="shared" si="14"/>
        <v>-0.412097916245195</v>
      </c>
      <c r="L483" s="2">
        <f t="shared" si="15"/>
        <v>-0.568949195329757</v>
      </c>
    </row>
    <row r="484" spans="1:12">
      <c r="A484" s="6">
        <v>20221021</v>
      </c>
      <c r="B484" s="7" t="s">
        <v>1190</v>
      </c>
      <c r="C484" s="6">
        <v>642114</v>
      </c>
      <c r="D484" s="6">
        <v>6537</v>
      </c>
      <c r="E484" s="6">
        <v>617790</v>
      </c>
      <c r="F484" s="6">
        <v>4095</v>
      </c>
      <c r="G484" s="6">
        <v>642114</v>
      </c>
      <c r="H484" s="6">
        <v>3789</v>
      </c>
      <c r="I484" s="6">
        <v>617790</v>
      </c>
      <c r="J484" s="6">
        <v>1697</v>
      </c>
      <c r="K484" s="2">
        <f t="shared" si="14"/>
        <v>-0.420376319412575</v>
      </c>
      <c r="L484" s="2">
        <f t="shared" si="15"/>
        <v>-0.585592185592186</v>
      </c>
    </row>
    <row r="485" spans="1:12">
      <c r="A485" s="6">
        <v>20221021</v>
      </c>
      <c r="B485" s="7" t="s">
        <v>1191</v>
      </c>
      <c r="C485" s="6">
        <v>713009</v>
      </c>
      <c r="D485" s="6">
        <v>8827</v>
      </c>
      <c r="E485" s="6">
        <v>679517</v>
      </c>
      <c r="F485" s="6">
        <v>5203</v>
      </c>
      <c r="G485" s="6">
        <v>713009</v>
      </c>
      <c r="H485" s="6">
        <v>4900</v>
      </c>
      <c r="I485" s="6">
        <v>679517</v>
      </c>
      <c r="J485" s="6">
        <v>1657</v>
      </c>
      <c r="K485" s="2">
        <f t="shared" si="14"/>
        <v>-0.444885011895321</v>
      </c>
      <c r="L485" s="2">
        <f t="shared" si="15"/>
        <v>-0.681529886603882</v>
      </c>
    </row>
    <row r="486" spans="1:12">
      <c r="A486" s="6">
        <v>20221021</v>
      </c>
      <c r="B486" s="7" t="s">
        <v>1192</v>
      </c>
      <c r="C486" s="6">
        <v>759170</v>
      </c>
      <c r="D486" s="6">
        <v>9638</v>
      </c>
      <c r="E486" s="6">
        <v>717476</v>
      </c>
      <c r="F486" s="6">
        <v>5732</v>
      </c>
      <c r="G486" s="6">
        <v>759170</v>
      </c>
      <c r="H486" s="6">
        <v>5347</v>
      </c>
      <c r="I486" s="6">
        <v>717476</v>
      </c>
      <c r="J486" s="6">
        <v>1837</v>
      </c>
      <c r="K486" s="2">
        <f t="shared" si="14"/>
        <v>-0.445216849968873</v>
      </c>
      <c r="L486" s="2">
        <f t="shared" si="15"/>
        <v>-0.679518492672715</v>
      </c>
    </row>
    <row r="487" spans="1:12">
      <c r="A487" s="6">
        <v>20221021</v>
      </c>
      <c r="B487" s="7" t="s">
        <v>1193</v>
      </c>
      <c r="C487" s="6">
        <v>825530</v>
      </c>
      <c r="D487" s="6">
        <v>11835</v>
      </c>
      <c r="E487" s="6">
        <v>774344</v>
      </c>
      <c r="F487" s="6">
        <v>6983</v>
      </c>
      <c r="G487" s="6">
        <v>825530</v>
      </c>
      <c r="H487" s="6">
        <v>5882</v>
      </c>
      <c r="I487" s="6">
        <v>774344</v>
      </c>
      <c r="J487" s="6">
        <v>2140</v>
      </c>
      <c r="K487" s="2">
        <f t="shared" si="14"/>
        <v>-0.502999577524292</v>
      </c>
      <c r="L487" s="2">
        <f t="shared" si="15"/>
        <v>-0.693541457826149</v>
      </c>
    </row>
    <row r="488" spans="1:12">
      <c r="A488" s="6">
        <v>20221021</v>
      </c>
      <c r="B488" s="7" t="s">
        <v>1194</v>
      </c>
      <c r="C488" s="6">
        <v>953679</v>
      </c>
      <c r="D488" s="6">
        <v>14136</v>
      </c>
      <c r="E488" s="6">
        <v>889636</v>
      </c>
      <c r="F488" s="6">
        <v>8643</v>
      </c>
      <c r="G488" s="6">
        <v>953679</v>
      </c>
      <c r="H488" s="6">
        <v>7359</v>
      </c>
      <c r="I488" s="6">
        <v>889636</v>
      </c>
      <c r="J488" s="6">
        <v>3120</v>
      </c>
      <c r="K488" s="2">
        <f t="shared" si="14"/>
        <v>-0.479414261460102</v>
      </c>
      <c r="L488" s="2">
        <f t="shared" si="15"/>
        <v>-0.639014231169733</v>
      </c>
    </row>
    <row r="489" spans="1:12">
      <c r="A489" s="6">
        <v>20221021</v>
      </c>
      <c r="B489" s="7" t="s">
        <v>1195</v>
      </c>
      <c r="C489" s="6">
        <v>1613180</v>
      </c>
      <c r="D489" s="6">
        <v>22938</v>
      </c>
      <c r="E489" s="6">
        <v>1498045</v>
      </c>
      <c r="F489" s="6">
        <v>13345</v>
      </c>
      <c r="G489" s="6">
        <v>1613180</v>
      </c>
      <c r="H489" s="6">
        <v>14136</v>
      </c>
      <c r="I489" s="6">
        <v>1498045</v>
      </c>
      <c r="J489" s="6">
        <v>6564</v>
      </c>
      <c r="K489" s="2">
        <f t="shared" si="14"/>
        <v>-0.383730054930683</v>
      </c>
      <c r="L489" s="2">
        <f t="shared" si="15"/>
        <v>-0.508130385912327</v>
      </c>
    </row>
    <row r="490" spans="1:12">
      <c r="A490" s="6">
        <v>20221021</v>
      </c>
      <c r="B490" s="7" t="s">
        <v>1196</v>
      </c>
      <c r="C490" s="6">
        <v>3513011</v>
      </c>
      <c r="D490" s="6">
        <v>78193</v>
      </c>
      <c r="E490" s="6">
        <v>2986709</v>
      </c>
      <c r="F490" s="6">
        <v>40213</v>
      </c>
      <c r="G490" s="6">
        <v>3513011</v>
      </c>
      <c r="H490" s="6">
        <v>51597</v>
      </c>
      <c r="I490" s="6">
        <v>2986709</v>
      </c>
      <c r="J490" s="6">
        <v>24414</v>
      </c>
      <c r="K490" s="2">
        <f t="shared" si="14"/>
        <v>-0.340132748455744</v>
      </c>
      <c r="L490" s="2">
        <f t="shared" si="15"/>
        <v>-0.392882898565141</v>
      </c>
    </row>
    <row r="491" spans="1:12">
      <c r="A491" s="6">
        <v>20221021</v>
      </c>
      <c r="B491" s="7" t="s">
        <v>1197</v>
      </c>
      <c r="C491" s="6">
        <v>6063046</v>
      </c>
      <c r="D491" s="6">
        <v>201353</v>
      </c>
      <c r="E491" s="6">
        <v>4608837</v>
      </c>
      <c r="F491" s="6">
        <v>89640</v>
      </c>
      <c r="G491" s="6">
        <v>6063046</v>
      </c>
      <c r="H491" s="6">
        <v>138747</v>
      </c>
      <c r="I491" s="6">
        <v>4608837</v>
      </c>
      <c r="J491" s="6">
        <v>59198</v>
      </c>
      <c r="K491" s="2">
        <f t="shared" si="14"/>
        <v>-0.310926581674969</v>
      </c>
      <c r="L491" s="2">
        <f t="shared" si="15"/>
        <v>-0.339602855867916</v>
      </c>
    </row>
    <row r="492" spans="1:12">
      <c r="A492" s="6">
        <v>20221021</v>
      </c>
      <c r="B492" s="7" t="s">
        <v>1198</v>
      </c>
      <c r="C492" s="6">
        <v>8794325</v>
      </c>
      <c r="D492" s="6">
        <v>376945</v>
      </c>
      <c r="E492" s="6">
        <v>5961514</v>
      </c>
      <c r="F492" s="6">
        <v>133609</v>
      </c>
      <c r="G492" s="6">
        <v>8794325</v>
      </c>
      <c r="H492" s="6">
        <v>265343</v>
      </c>
      <c r="I492" s="6">
        <v>5961514</v>
      </c>
      <c r="J492" s="6">
        <v>89975</v>
      </c>
      <c r="K492" s="2">
        <f t="shared" si="14"/>
        <v>-0.29606971839393</v>
      </c>
      <c r="L492" s="2">
        <f t="shared" si="15"/>
        <v>-0.326579796271209</v>
      </c>
    </row>
    <row r="493" spans="1:12">
      <c r="A493" s="6">
        <v>20221021</v>
      </c>
      <c r="B493" s="7" t="s">
        <v>1199</v>
      </c>
      <c r="C493" s="8">
        <v>11079191</v>
      </c>
      <c r="D493" s="6">
        <v>554412</v>
      </c>
      <c r="E493" s="6">
        <v>6727552</v>
      </c>
      <c r="F493" s="6">
        <v>154324</v>
      </c>
      <c r="G493" s="8">
        <v>11079191</v>
      </c>
      <c r="H493" s="6">
        <v>392752</v>
      </c>
      <c r="I493" s="6">
        <v>6727552</v>
      </c>
      <c r="J493" s="6">
        <v>102884</v>
      </c>
      <c r="K493" s="2">
        <f t="shared" si="14"/>
        <v>-0.291588205161504</v>
      </c>
      <c r="L493" s="2">
        <f t="shared" si="15"/>
        <v>-0.333324693501983</v>
      </c>
    </row>
    <row r="494" spans="1:12">
      <c r="A494" s="6">
        <v>20221021</v>
      </c>
      <c r="B494" s="7" t="s">
        <v>1200</v>
      </c>
      <c r="C494" s="8">
        <v>12746689</v>
      </c>
      <c r="D494" s="6">
        <v>663588</v>
      </c>
      <c r="E494" s="6">
        <v>7400285</v>
      </c>
      <c r="F494" s="6">
        <v>160023</v>
      </c>
      <c r="G494" s="8">
        <v>12746689</v>
      </c>
      <c r="H494" s="6">
        <v>469412</v>
      </c>
      <c r="I494" s="6">
        <v>7400285</v>
      </c>
      <c r="J494" s="6">
        <v>106160</v>
      </c>
      <c r="K494" s="2">
        <f t="shared" si="14"/>
        <v>-0.292615297443595</v>
      </c>
      <c r="L494" s="2">
        <f t="shared" si="15"/>
        <v>-0.336595364416365</v>
      </c>
    </row>
    <row r="495" spans="1:12">
      <c r="A495" s="6">
        <v>20221021</v>
      </c>
      <c r="B495" s="7" t="s">
        <v>1201</v>
      </c>
      <c r="C495" s="8">
        <v>15012025</v>
      </c>
      <c r="D495" s="6">
        <v>796834</v>
      </c>
      <c r="E495" s="6">
        <v>8504019</v>
      </c>
      <c r="F495" s="6">
        <v>204822</v>
      </c>
      <c r="G495" s="8">
        <v>15012025</v>
      </c>
      <c r="H495" s="6">
        <v>564698</v>
      </c>
      <c r="I495" s="6">
        <v>8504019</v>
      </c>
      <c r="J495" s="6">
        <v>138970</v>
      </c>
      <c r="K495" s="2">
        <f t="shared" si="14"/>
        <v>-0.291322910417979</v>
      </c>
      <c r="L495" s="2">
        <f t="shared" si="15"/>
        <v>-0.321508431711437</v>
      </c>
    </row>
    <row r="496" spans="1:12">
      <c r="A496" s="6">
        <v>20221021</v>
      </c>
      <c r="B496" s="7" t="s">
        <v>1202</v>
      </c>
      <c r="C496" s="8">
        <v>17956189</v>
      </c>
      <c r="D496" s="6">
        <v>1009006</v>
      </c>
      <c r="E496" s="6">
        <v>9628984</v>
      </c>
      <c r="F496" s="6">
        <v>270532</v>
      </c>
      <c r="G496" s="8">
        <v>17956189</v>
      </c>
      <c r="H496" s="6">
        <v>717489</v>
      </c>
      <c r="I496" s="6">
        <v>9628984</v>
      </c>
      <c r="J496" s="6">
        <v>186052</v>
      </c>
      <c r="K496" s="2">
        <f t="shared" si="14"/>
        <v>-0.288915031228754</v>
      </c>
      <c r="L496" s="2">
        <f t="shared" si="15"/>
        <v>-0.312273594251327</v>
      </c>
    </row>
    <row r="497" spans="1:12">
      <c r="A497" s="6">
        <v>20221021</v>
      </c>
      <c r="B497" s="7" t="s">
        <v>1203</v>
      </c>
      <c r="C497" s="8">
        <v>21161149</v>
      </c>
      <c r="D497" s="6">
        <v>1278901</v>
      </c>
      <c r="E497" s="8">
        <v>10359186</v>
      </c>
      <c r="F497" s="6">
        <v>331557</v>
      </c>
      <c r="G497" s="8">
        <v>21161149</v>
      </c>
      <c r="H497" s="6">
        <v>911555</v>
      </c>
      <c r="I497" s="8">
        <v>10359186</v>
      </c>
      <c r="J497" s="6">
        <v>232797</v>
      </c>
      <c r="K497" s="2">
        <f t="shared" si="14"/>
        <v>-0.287235681260707</v>
      </c>
      <c r="L497" s="2">
        <f t="shared" si="15"/>
        <v>-0.297867335028366</v>
      </c>
    </row>
    <row r="498" spans="1:12">
      <c r="A498" s="6">
        <v>20221021</v>
      </c>
      <c r="B498" s="7" t="s">
        <v>1204</v>
      </c>
      <c r="C498" s="8">
        <v>24666010</v>
      </c>
      <c r="D498" s="6">
        <v>1619979</v>
      </c>
      <c r="E498" s="8">
        <v>10775120</v>
      </c>
      <c r="F498" s="6">
        <v>393000</v>
      </c>
      <c r="G498" s="8">
        <v>24666010</v>
      </c>
      <c r="H498" s="6">
        <v>1158751</v>
      </c>
      <c r="I498" s="8">
        <v>10775120</v>
      </c>
      <c r="J498" s="6">
        <v>279963</v>
      </c>
      <c r="K498" s="2">
        <f t="shared" si="14"/>
        <v>-0.284712332690732</v>
      </c>
      <c r="L498" s="2">
        <f t="shared" si="15"/>
        <v>-0.287625954198473</v>
      </c>
    </row>
    <row r="499" spans="1:12">
      <c r="A499" s="6">
        <v>20221021</v>
      </c>
      <c r="B499" s="7" t="s">
        <v>1205</v>
      </c>
      <c r="C499" s="8">
        <v>27726216</v>
      </c>
      <c r="D499" s="6">
        <v>1986464</v>
      </c>
      <c r="E499" s="8">
        <v>10230299</v>
      </c>
      <c r="F499" s="6">
        <v>394549</v>
      </c>
      <c r="G499" s="8">
        <v>27726216</v>
      </c>
      <c r="H499" s="6">
        <v>1422987</v>
      </c>
      <c r="I499" s="8">
        <v>10230299</v>
      </c>
      <c r="J499" s="6">
        <v>284736</v>
      </c>
      <c r="K499" s="2">
        <f t="shared" si="14"/>
        <v>-0.283658299370137</v>
      </c>
      <c r="L499" s="2">
        <f t="shared" si="15"/>
        <v>-0.278325379103736</v>
      </c>
    </row>
    <row r="500" spans="1:12">
      <c r="A500" s="6">
        <v>20221021</v>
      </c>
      <c r="B500" s="7" t="s">
        <v>1206</v>
      </c>
      <c r="C500" s="8">
        <v>29924020</v>
      </c>
      <c r="D500" s="6">
        <v>2269350</v>
      </c>
      <c r="E500" s="6">
        <v>8787332</v>
      </c>
      <c r="F500" s="6">
        <v>281289</v>
      </c>
      <c r="G500" s="8">
        <v>29924020</v>
      </c>
      <c r="H500" s="6">
        <v>1632905</v>
      </c>
      <c r="I500" s="6">
        <v>8787332</v>
      </c>
      <c r="J500" s="6">
        <v>204590</v>
      </c>
      <c r="K500" s="2">
        <f t="shared" si="14"/>
        <v>-0.280452552493005</v>
      </c>
      <c r="L500" s="2">
        <f t="shared" si="15"/>
        <v>-0.272669745350867</v>
      </c>
    </row>
    <row r="501" spans="1:12">
      <c r="A501" s="6">
        <v>20221021</v>
      </c>
      <c r="B501" s="7" t="s">
        <v>1207</v>
      </c>
      <c r="C501" s="8">
        <v>31518766</v>
      </c>
      <c r="D501" s="6">
        <v>2458768</v>
      </c>
      <c r="E501" s="6">
        <v>7519680</v>
      </c>
      <c r="F501" s="6">
        <v>183671</v>
      </c>
      <c r="G501" s="8">
        <v>31518766</v>
      </c>
      <c r="H501" s="6">
        <v>1775961</v>
      </c>
      <c r="I501" s="6">
        <v>7519680</v>
      </c>
      <c r="J501" s="6">
        <v>130538</v>
      </c>
      <c r="K501" s="2">
        <f t="shared" si="14"/>
        <v>-0.277702898362107</v>
      </c>
      <c r="L501" s="2">
        <f t="shared" si="15"/>
        <v>-0.289283555923363</v>
      </c>
    </row>
    <row r="502" spans="1:12">
      <c r="A502" s="6">
        <v>20221021</v>
      </c>
      <c r="B502" s="7" t="s">
        <v>1208</v>
      </c>
      <c r="C502" s="8">
        <v>32809364</v>
      </c>
      <c r="D502" s="6">
        <v>2569529</v>
      </c>
      <c r="E502" s="6">
        <v>6914357</v>
      </c>
      <c r="F502" s="6">
        <v>121351</v>
      </c>
      <c r="G502" s="8">
        <v>32809364</v>
      </c>
      <c r="H502" s="6">
        <v>1861269</v>
      </c>
      <c r="I502" s="6">
        <v>6914357</v>
      </c>
      <c r="J502" s="6">
        <v>81706</v>
      </c>
      <c r="K502" s="2">
        <f t="shared" si="14"/>
        <v>-0.275638064407913</v>
      </c>
      <c r="L502" s="2">
        <f t="shared" si="15"/>
        <v>-0.32669693698445</v>
      </c>
    </row>
    <row r="503" spans="1:12">
      <c r="A503" s="6">
        <v>20221021</v>
      </c>
      <c r="B503" s="7" t="s">
        <v>1209</v>
      </c>
      <c r="C503" s="8">
        <v>33844543</v>
      </c>
      <c r="D503" s="6">
        <v>2638057</v>
      </c>
      <c r="E503" s="6">
        <v>6851399</v>
      </c>
      <c r="F503" s="6">
        <v>89142</v>
      </c>
      <c r="G503" s="8">
        <v>33844543</v>
      </c>
      <c r="H503" s="6">
        <v>1912849</v>
      </c>
      <c r="I503" s="6">
        <v>6851399</v>
      </c>
      <c r="J503" s="6">
        <v>57156</v>
      </c>
      <c r="K503" s="2">
        <f t="shared" si="14"/>
        <v>-0.274902323945237</v>
      </c>
      <c r="L503" s="2">
        <f t="shared" si="15"/>
        <v>-0.358820757891903</v>
      </c>
    </row>
    <row r="504" spans="1:12">
      <c r="A504" s="6">
        <v>20221021</v>
      </c>
      <c r="B504" s="7" t="s">
        <v>1210</v>
      </c>
      <c r="C504" s="8">
        <v>34589138</v>
      </c>
      <c r="D504" s="6">
        <v>2669074</v>
      </c>
      <c r="E504" s="6">
        <v>6967828</v>
      </c>
      <c r="F504" s="6">
        <v>71880</v>
      </c>
      <c r="G504" s="8">
        <v>34589138</v>
      </c>
      <c r="H504" s="6">
        <v>1937818</v>
      </c>
      <c r="I504" s="6">
        <v>6967828</v>
      </c>
      <c r="J504" s="6">
        <v>42534</v>
      </c>
      <c r="K504" s="2">
        <f t="shared" si="14"/>
        <v>-0.273973670269165</v>
      </c>
      <c r="L504" s="2">
        <f t="shared" si="15"/>
        <v>-0.408263772954925</v>
      </c>
    </row>
    <row r="505" spans="1:12">
      <c r="A505" s="6">
        <v>20221021</v>
      </c>
      <c r="B505" s="7" t="s">
        <v>1211</v>
      </c>
      <c r="C505" s="8">
        <v>35130139</v>
      </c>
      <c r="D505" s="6">
        <v>2682064</v>
      </c>
      <c r="E505" s="6">
        <v>7210424</v>
      </c>
      <c r="F505" s="6">
        <v>67617</v>
      </c>
      <c r="G505" s="8">
        <v>35130139</v>
      </c>
      <c r="H505" s="6">
        <v>1947569</v>
      </c>
      <c r="I505" s="6">
        <v>7210424</v>
      </c>
      <c r="J505" s="6">
        <v>38449</v>
      </c>
      <c r="K505" s="2">
        <f t="shared" si="14"/>
        <v>-0.273854389753563</v>
      </c>
      <c r="L505" s="2">
        <f t="shared" si="15"/>
        <v>-0.431370809116051</v>
      </c>
    </row>
    <row r="506" spans="1:12">
      <c r="A506" s="6">
        <v>20221022</v>
      </c>
      <c r="B506" s="7" t="s">
        <v>1212</v>
      </c>
      <c r="C506" s="6">
        <v>304049</v>
      </c>
      <c r="D506" s="6">
        <v>4104</v>
      </c>
      <c r="E506" s="6">
        <v>293300</v>
      </c>
      <c r="F506" s="6">
        <v>1864</v>
      </c>
      <c r="G506" s="6">
        <v>304049</v>
      </c>
      <c r="H506" s="6">
        <v>1986</v>
      </c>
      <c r="I506" s="6">
        <v>293300</v>
      </c>
      <c r="J506" s="6">
        <v>949</v>
      </c>
      <c r="K506" s="2">
        <f t="shared" si="14"/>
        <v>-0.516081871345029</v>
      </c>
      <c r="L506" s="2">
        <f t="shared" si="15"/>
        <v>-0.49087982832618</v>
      </c>
    </row>
    <row r="507" spans="1:12">
      <c r="A507" s="6">
        <v>20221022</v>
      </c>
      <c r="B507" s="7" t="s">
        <v>1213</v>
      </c>
      <c r="C507" s="6">
        <v>479911</v>
      </c>
      <c r="D507" s="6">
        <v>6934</v>
      </c>
      <c r="E507" s="6">
        <v>458600</v>
      </c>
      <c r="F507" s="6">
        <v>3254</v>
      </c>
      <c r="G507" s="6">
        <v>479911</v>
      </c>
      <c r="H507" s="6">
        <v>3483</v>
      </c>
      <c r="I507" s="6">
        <v>458600</v>
      </c>
      <c r="J507" s="6">
        <v>1384</v>
      </c>
      <c r="K507" s="2">
        <f t="shared" si="14"/>
        <v>-0.497692529564465</v>
      </c>
      <c r="L507" s="2">
        <f t="shared" si="15"/>
        <v>-0.574677320221266</v>
      </c>
    </row>
    <row r="508" spans="1:12">
      <c r="A508" s="6">
        <v>20221022</v>
      </c>
      <c r="B508" s="7" t="s">
        <v>1214</v>
      </c>
      <c r="C508" s="6">
        <v>566078</v>
      </c>
      <c r="D508" s="6">
        <v>8749</v>
      </c>
      <c r="E508" s="6">
        <v>535591</v>
      </c>
      <c r="F508" s="6">
        <v>4044</v>
      </c>
      <c r="G508" s="6">
        <v>566078</v>
      </c>
      <c r="H508" s="6">
        <v>4493</v>
      </c>
      <c r="I508" s="6">
        <v>535591</v>
      </c>
      <c r="J508" s="6">
        <v>1476</v>
      </c>
      <c r="K508" s="2">
        <f t="shared" si="14"/>
        <v>-0.486455594925134</v>
      </c>
      <c r="L508" s="2">
        <f t="shared" si="15"/>
        <v>-0.635014836795252</v>
      </c>
    </row>
    <row r="509" spans="1:12">
      <c r="A509" s="6">
        <v>20221022</v>
      </c>
      <c r="B509" s="7" t="s">
        <v>1215</v>
      </c>
      <c r="C509" s="6">
        <v>645387</v>
      </c>
      <c r="D509" s="6">
        <v>10481</v>
      </c>
      <c r="E509" s="6">
        <v>607247</v>
      </c>
      <c r="F509" s="6">
        <v>4652</v>
      </c>
      <c r="G509" s="6">
        <v>645387</v>
      </c>
      <c r="H509" s="6">
        <v>5692</v>
      </c>
      <c r="I509" s="6">
        <v>607247</v>
      </c>
      <c r="J509" s="6">
        <v>1585</v>
      </c>
      <c r="K509" s="2">
        <f t="shared" si="14"/>
        <v>-0.456922049422765</v>
      </c>
      <c r="L509" s="2">
        <f t="shared" si="15"/>
        <v>-0.659286328460877</v>
      </c>
    </row>
    <row r="510" spans="1:12">
      <c r="A510" s="6">
        <v>20221022</v>
      </c>
      <c r="B510" s="7" t="s">
        <v>1216</v>
      </c>
      <c r="C510" s="6">
        <v>712306</v>
      </c>
      <c r="D510" s="6">
        <v>11478</v>
      </c>
      <c r="E510" s="6">
        <v>661697</v>
      </c>
      <c r="F510" s="6">
        <v>5270</v>
      </c>
      <c r="G510" s="6">
        <v>712306</v>
      </c>
      <c r="H510" s="6">
        <v>6096</v>
      </c>
      <c r="I510" s="6">
        <v>661697</v>
      </c>
      <c r="J510" s="6">
        <v>1657</v>
      </c>
      <c r="K510" s="2">
        <f t="shared" si="14"/>
        <v>-0.468897020386827</v>
      </c>
      <c r="L510" s="2">
        <f t="shared" si="15"/>
        <v>-0.685578747628083</v>
      </c>
    </row>
    <row r="511" spans="1:12">
      <c r="A511" s="6">
        <v>20221022</v>
      </c>
      <c r="B511" s="7" t="s">
        <v>1217</v>
      </c>
      <c r="C511" s="6">
        <v>768435</v>
      </c>
      <c r="D511" s="6">
        <v>13151</v>
      </c>
      <c r="E511" s="6">
        <v>707666</v>
      </c>
      <c r="F511" s="6">
        <v>6240</v>
      </c>
      <c r="G511" s="6">
        <v>768435</v>
      </c>
      <c r="H511" s="6">
        <v>6455</v>
      </c>
      <c r="I511" s="6">
        <v>707666</v>
      </c>
      <c r="J511" s="6">
        <v>1841</v>
      </c>
      <c r="K511" s="2">
        <f t="shared" si="14"/>
        <v>-0.509162801307885</v>
      </c>
      <c r="L511" s="2">
        <f t="shared" si="15"/>
        <v>-0.704967948717949</v>
      </c>
    </row>
    <row r="512" spans="1:12">
      <c r="A512" s="6">
        <v>20221022</v>
      </c>
      <c r="B512" s="7" t="s">
        <v>1218</v>
      </c>
      <c r="C512" s="6">
        <v>874412</v>
      </c>
      <c r="D512" s="6">
        <v>15065</v>
      </c>
      <c r="E512" s="6">
        <v>802134</v>
      </c>
      <c r="F512" s="6">
        <v>7715</v>
      </c>
      <c r="G512" s="6">
        <v>874412</v>
      </c>
      <c r="H512" s="6">
        <v>7557</v>
      </c>
      <c r="I512" s="6">
        <v>802134</v>
      </c>
      <c r="J512" s="6">
        <v>2664</v>
      </c>
      <c r="K512" s="2">
        <f t="shared" si="14"/>
        <v>-0.498373713906406</v>
      </c>
      <c r="L512" s="2">
        <f t="shared" si="15"/>
        <v>-0.654698639014906</v>
      </c>
    </row>
    <row r="513" spans="1:12">
      <c r="A513" s="6">
        <v>20221022</v>
      </c>
      <c r="B513" s="7" t="s">
        <v>1219</v>
      </c>
      <c r="C513" s="6">
        <v>1474414</v>
      </c>
      <c r="D513" s="6">
        <v>22154</v>
      </c>
      <c r="E513" s="6">
        <v>1351387</v>
      </c>
      <c r="F513" s="6">
        <v>11209</v>
      </c>
      <c r="G513" s="6">
        <v>1474414</v>
      </c>
      <c r="H513" s="6">
        <v>13003</v>
      </c>
      <c r="I513" s="6">
        <v>1351387</v>
      </c>
      <c r="J513" s="6">
        <v>5208</v>
      </c>
      <c r="K513" s="2">
        <f t="shared" si="14"/>
        <v>-0.413063103728446</v>
      </c>
      <c r="L513" s="2">
        <f t="shared" si="15"/>
        <v>-0.535373360692301</v>
      </c>
    </row>
    <row r="514" spans="1:12">
      <c r="A514" s="6">
        <v>20221022</v>
      </c>
      <c r="B514" s="7" t="s">
        <v>1220</v>
      </c>
      <c r="C514" s="6">
        <v>3168983</v>
      </c>
      <c r="D514" s="6">
        <v>61694</v>
      </c>
      <c r="E514" s="6">
        <v>2677728</v>
      </c>
      <c r="F514" s="6">
        <v>28069</v>
      </c>
      <c r="G514" s="6">
        <v>3168983</v>
      </c>
      <c r="H514" s="6">
        <v>41443</v>
      </c>
      <c r="I514" s="6">
        <v>2677728</v>
      </c>
      <c r="J514" s="6">
        <v>16832</v>
      </c>
      <c r="K514" s="2">
        <f t="shared" si="14"/>
        <v>-0.328249100398742</v>
      </c>
      <c r="L514" s="2">
        <f t="shared" si="15"/>
        <v>-0.400334889023478</v>
      </c>
    </row>
    <row r="515" spans="1:12">
      <c r="A515" s="6">
        <v>20221022</v>
      </c>
      <c r="B515" s="7" t="s">
        <v>1221</v>
      </c>
      <c r="C515" s="6">
        <v>5257732</v>
      </c>
      <c r="D515" s="6">
        <v>139772</v>
      </c>
      <c r="E515" s="6">
        <v>4003860</v>
      </c>
      <c r="F515" s="6">
        <v>55578</v>
      </c>
      <c r="G515" s="6">
        <v>5257732</v>
      </c>
      <c r="H515" s="6">
        <v>98758</v>
      </c>
      <c r="I515" s="6">
        <v>4003860</v>
      </c>
      <c r="J515" s="6">
        <v>36872</v>
      </c>
      <c r="K515" s="2">
        <f t="shared" ref="K515:K578" si="16">(H515-D515)/D515</f>
        <v>-0.293435022751338</v>
      </c>
      <c r="L515" s="2">
        <f t="shared" ref="L515:L578" si="17">(J515-F515)/F515</f>
        <v>-0.33657202490194</v>
      </c>
    </row>
    <row r="516" spans="1:12">
      <c r="A516" s="6">
        <v>20221022</v>
      </c>
      <c r="B516" s="7" t="s">
        <v>1222</v>
      </c>
      <c r="C516" s="6">
        <v>7382787</v>
      </c>
      <c r="D516" s="6">
        <v>254500</v>
      </c>
      <c r="E516" s="6">
        <v>5007424</v>
      </c>
      <c r="F516" s="6">
        <v>82712</v>
      </c>
      <c r="G516" s="6">
        <v>7382787</v>
      </c>
      <c r="H516" s="6">
        <v>182704</v>
      </c>
      <c r="I516" s="6">
        <v>5007424</v>
      </c>
      <c r="J516" s="6">
        <v>56170</v>
      </c>
      <c r="K516" s="2">
        <f t="shared" si="16"/>
        <v>-0.282106090373281</v>
      </c>
      <c r="L516" s="2">
        <f t="shared" si="17"/>
        <v>-0.320896605087533</v>
      </c>
    </row>
    <row r="517" spans="1:12">
      <c r="A517" s="6">
        <v>20221022</v>
      </c>
      <c r="B517" s="7" t="s">
        <v>1223</v>
      </c>
      <c r="C517" s="6">
        <v>9218413</v>
      </c>
      <c r="D517" s="6">
        <v>376397</v>
      </c>
      <c r="E517" s="6">
        <v>5560880</v>
      </c>
      <c r="F517" s="6">
        <v>94872</v>
      </c>
      <c r="G517" s="6">
        <v>9218413</v>
      </c>
      <c r="H517" s="6">
        <v>270752</v>
      </c>
      <c r="I517" s="6">
        <v>5560880</v>
      </c>
      <c r="J517" s="6">
        <v>63805</v>
      </c>
      <c r="K517" s="2">
        <f t="shared" si="16"/>
        <v>-0.280674394323015</v>
      </c>
      <c r="L517" s="2">
        <f t="shared" si="17"/>
        <v>-0.327462264946454</v>
      </c>
    </row>
    <row r="518" spans="1:12">
      <c r="A518" s="6">
        <v>20221022</v>
      </c>
      <c r="B518" s="7" t="s">
        <v>1224</v>
      </c>
      <c r="C518" s="8">
        <v>10684830</v>
      </c>
      <c r="D518" s="6">
        <v>458757</v>
      </c>
      <c r="E518" s="6">
        <v>6166347</v>
      </c>
      <c r="F518" s="6">
        <v>98576</v>
      </c>
      <c r="G518" s="8">
        <v>10684830</v>
      </c>
      <c r="H518" s="6">
        <v>330219</v>
      </c>
      <c r="I518" s="6">
        <v>6166347</v>
      </c>
      <c r="J518" s="6">
        <v>66158</v>
      </c>
      <c r="K518" s="2">
        <f t="shared" si="16"/>
        <v>-0.280187550271712</v>
      </c>
      <c r="L518" s="2">
        <f t="shared" si="17"/>
        <v>-0.328863009251745</v>
      </c>
    </row>
    <row r="519" spans="1:12">
      <c r="A519" s="6">
        <v>20221022</v>
      </c>
      <c r="B519" s="7" t="s">
        <v>1225</v>
      </c>
      <c r="C519" s="8">
        <v>12522034</v>
      </c>
      <c r="D519" s="6">
        <v>549616</v>
      </c>
      <c r="E519" s="6">
        <v>6941972</v>
      </c>
      <c r="F519" s="6">
        <v>123194</v>
      </c>
      <c r="G519" s="8">
        <v>12522034</v>
      </c>
      <c r="H519" s="6">
        <v>395942</v>
      </c>
      <c r="I519" s="6">
        <v>6941972</v>
      </c>
      <c r="J519" s="6">
        <v>84584</v>
      </c>
      <c r="K519" s="2">
        <f t="shared" si="16"/>
        <v>-0.279602486099386</v>
      </c>
      <c r="L519" s="2">
        <f t="shared" si="17"/>
        <v>-0.31340812052535</v>
      </c>
    </row>
    <row r="520" spans="1:12">
      <c r="A520" s="6">
        <v>20221022</v>
      </c>
      <c r="B520" s="7" t="s">
        <v>1226</v>
      </c>
      <c r="C520" s="8">
        <v>14700461</v>
      </c>
      <c r="D520" s="6">
        <v>681109</v>
      </c>
      <c r="E520" s="6">
        <v>7633628</v>
      </c>
      <c r="F520" s="6">
        <v>157474</v>
      </c>
      <c r="G520" s="8">
        <v>14700461</v>
      </c>
      <c r="H520" s="6">
        <v>492502</v>
      </c>
      <c r="I520" s="6">
        <v>7633628</v>
      </c>
      <c r="J520" s="6">
        <v>110392</v>
      </c>
      <c r="K520" s="2">
        <f t="shared" si="16"/>
        <v>-0.276911625011562</v>
      </c>
      <c r="L520" s="2">
        <f t="shared" si="17"/>
        <v>-0.298982689205837</v>
      </c>
    </row>
    <row r="521" spans="1:12">
      <c r="A521" s="6">
        <v>20221022</v>
      </c>
      <c r="B521" s="7" t="s">
        <v>1227</v>
      </c>
      <c r="C521" s="8">
        <v>17015517</v>
      </c>
      <c r="D521" s="6">
        <v>848417</v>
      </c>
      <c r="E521" s="6">
        <v>7940943</v>
      </c>
      <c r="F521" s="6">
        <v>192483</v>
      </c>
      <c r="G521" s="8">
        <v>17015517</v>
      </c>
      <c r="H521" s="6">
        <v>616409</v>
      </c>
      <c r="I521" s="6">
        <v>7940943</v>
      </c>
      <c r="J521" s="6">
        <v>136876</v>
      </c>
      <c r="K521" s="2">
        <f t="shared" si="16"/>
        <v>-0.273459867022938</v>
      </c>
      <c r="L521" s="2">
        <f t="shared" si="17"/>
        <v>-0.288893045100087</v>
      </c>
    </row>
    <row r="522" spans="1:12">
      <c r="A522" s="6">
        <v>20221022</v>
      </c>
      <c r="B522" s="7" t="s">
        <v>1228</v>
      </c>
      <c r="C522" s="8">
        <v>19596258</v>
      </c>
      <c r="D522" s="6">
        <v>1054381</v>
      </c>
      <c r="E522" s="6">
        <v>8061809</v>
      </c>
      <c r="F522" s="6">
        <v>223501</v>
      </c>
      <c r="G522" s="8">
        <v>19596258</v>
      </c>
      <c r="H522" s="6">
        <v>770405</v>
      </c>
      <c r="I522" s="6">
        <v>8061809</v>
      </c>
      <c r="J522" s="6">
        <v>160639</v>
      </c>
      <c r="K522" s="2">
        <f t="shared" si="16"/>
        <v>-0.269329587691736</v>
      </c>
      <c r="L522" s="2">
        <f t="shared" si="17"/>
        <v>-0.281260486530262</v>
      </c>
    </row>
    <row r="523" spans="1:12">
      <c r="A523" s="6">
        <v>20221022</v>
      </c>
      <c r="B523" s="7" t="s">
        <v>1229</v>
      </c>
      <c r="C523" s="8">
        <v>21921061</v>
      </c>
      <c r="D523" s="6">
        <v>1281170</v>
      </c>
      <c r="E523" s="6">
        <v>7565995</v>
      </c>
      <c r="F523" s="6">
        <v>227834</v>
      </c>
      <c r="G523" s="8">
        <v>21921061</v>
      </c>
      <c r="H523" s="6">
        <v>940352</v>
      </c>
      <c r="I523" s="6">
        <v>7565995</v>
      </c>
      <c r="J523" s="6">
        <v>164851</v>
      </c>
      <c r="K523" s="2">
        <f t="shared" si="16"/>
        <v>-0.266020902768563</v>
      </c>
      <c r="L523" s="2">
        <f t="shared" si="17"/>
        <v>-0.276442497607908</v>
      </c>
    </row>
    <row r="524" spans="1:12">
      <c r="A524" s="6">
        <v>20221022</v>
      </c>
      <c r="B524" s="7" t="s">
        <v>1230</v>
      </c>
      <c r="C524" s="8">
        <v>23685065</v>
      </c>
      <c r="D524" s="6">
        <v>1462724</v>
      </c>
      <c r="E524" s="6">
        <v>6489899</v>
      </c>
      <c r="F524" s="6">
        <v>166339</v>
      </c>
      <c r="G524" s="8">
        <v>23685065</v>
      </c>
      <c r="H524" s="6">
        <v>1078427</v>
      </c>
      <c r="I524" s="6">
        <v>6489899</v>
      </c>
      <c r="J524" s="6">
        <v>119335</v>
      </c>
      <c r="K524" s="2">
        <f t="shared" si="16"/>
        <v>-0.262726939600362</v>
      </c>
      <c r="L524" s="2">
        <f t="shared" si="17"/>
        <v>-0.282579551398049</v>
      </c>
    </row>
    <row r="525" spans="1:12">
      <c r="A525" s="6">
        <v>20221022</v>
      </c>
      <c r="B525" s="7" t="s">
        <v>1231</v>
      </c>
      <c r="C525" s="8">
        <v>24959793</v>
      </c>
      <c r="D525" s="6">
        <v>1582381</v>
      </c>
      <c r="E525" s="6">
        <v>5608860</v>
      </c>
      <c r="F525" s="6">
        <v>114950</v>
      </c>
      <c r="G525" s="8">
        <v>24959793</v>
      </c>
      <c r="H525" s="6">
        <v>1170045</v>
      </c>
      <c r="I525" s="6">
        <v>5608860</v>
      </c>
      <c r="J525" s="6">
        <v>79005</v>
      </c>
      <c r="K525" s="2">
        <f t="shared" si="16"/>
        <v>-0.260579468535075</v>
      </c>
      <c r="L525" s="2">
        <f t="shared" si="17"/>
        <v>-0.312701174423662</v>
      </c>
    </row>
    <row r="526" spans="1:12">
      <c r="A526" s="6">
        <v>20221022</v>
      </c>
      <c r="B526" s="7" t="s">
        <v>1232</v>
      </c>
      <c r="C526" s="8">
        <v>25999817</v>
      </c>
      <c r="D526" s="6">
        <v>1651995</v>
      </c>
      <c r="E526" s="6">
        <v>5211960</v>
      </c>
      <c r="F526" s="6">
        <v>81225</v>
      </c>
      <c r="G526" s="8">
        <v>25999817</v>
      </c>
      <c r="H526" s="6">
        <v>1225376</v>
      </c>
      <c r="I526" s="6">
        <v>5211960</v>
      </c>
      <c r="J526" s="6">
        <v>52912</v>
      </c>
      <c r="K526" s="2">
        <f t="shared" si="16"/>
        <v>-0.258244728343609</v>
      </c>
      <c r="L526" s="2">
        <f t="shared" si="17"/>
        <v>-0.348574946137273</v>
      </c>
    </row>
    <row r="527" spans="1:12">
      <c r="A527" s="6">
        <v>20221022</v>
      </c>
      <c r="B527" s="7" t="s">
        <v>1233</v>
      </c>
      <c r="C527" s="8">
        <v>26847009</v>
      </c>
      <c r="D527" s="6">
        <v>1697580</v>
      </c>
      <c r="E527" s="6">
        <v>5203682</v>
      </c>
      <c r="F527" s="6">
        <v>62579</v>
      </c>
      <c r="G527" s="8">
        <v>26847009</v>
      </c>
      <c r="H527" s="6">
        <v>1261490</v>
      </c>
      <c r="I527" s="6">
        <v>5203682</v>
      </c>
      <c r="J527" s="6">
        <v>38042</v>
      </c>
      <c r="K527" s="2">
        <f t="shared" si="16"/>
        <v>-0.256889218770249</v>
      </c>
      <c r="L527" s="2">
        <f t="shared" si="17"/>
        <v>-0.392096390162834</v>
      </c>
    </row>
    <row r="528" spans="1:12">
      <c r="A528" s="6">
        <v>20221022</v>
      </c>
      <c r="B528" s="7" t="s">
        <v>1234</v>
      </c>
      <c r="C528" s="8">
        <v>27578085</v>
      </c>
      <c r="D528" s="6">
        <v>1724589</v>
      </c>
      <c r="E528" s="6">
        <v>5422253</v>
      </c>
      <c r="F528" s="6">
        <v>53779</v>
      </c>
      <c r="G528" s="8">
        <v>27578085</v>
      </c>
      <c r="H528" s="6">
        <v>1282179</v>
      </c>
      <c r="I528" s="6">
        <v>5422253</v>
      </c>
      <c r="J528" s="6">
        <v>29941</v>
      </c>
      <c r="K528" s="2">
        <f t="shared" si="16"/>
        <v>-0.256530686441813</v>
      </c>
      <c r="L528" s="2">
        <f t="shared" si="17"/>
        <v>-0.443258520984027</v>
      </c>
    </row>
    <row r="529" spans="1:12">
      <c r="A529" s="6">
        <v>20221022</v>
      </c>
      <c r="B529" s="7" t="s">
        <v>1235</v>
      </c>
      <c r="C529" s="8">
        <v>28091130</v>
      </c>
      <c r="D529" s="6">
        <v>1734533</v>
      </c>
      <c r="E529" s="6">
        <v>5696600</v>
      </c>
      <c r="F529" s="6">
        <v>49993</v>
      </c>
      <c r="G529" s="8">
        <v>28091130</v>
      </c>
      <c r="H529" s="6">
        <v>1288737</v>
      </c>
      <c r="I529" s="6">
        <v>5696600</v>
      </c>
      <c r="J529" s="6">
        <v>26142</v>
      </c>
      <c r="K529" s="2">
        <f t="shared" si="16"/>
        <v>-0.257012117959128</v>
      </c>
      <c r="L529" s="2">
        <f t="shared" si="17"/>
        <v>-0.477086792150901</v>
      </c>
    </row>
    <row r="530" spans="1:12">
      <c r="A530" s="6">
        <v>20221023</v>
      </c>
      <c r="B530" s="7" t="s">
        <v>1236</v>
      </c>
      <c r="C530" s="6">
        <v>328503</v>
      </c>
      <c r="D530" s="6">
        <v>2477</v>
      </c>
      <c r="E530" s="6">
        <v>319092</v>
      </c>
      <c r="F530" s="6">
        <v>1782</v>
      </c>
      <c r="G530" s="6">
        <v>328503</v>
      </c>
      <c r="H530" s="6">
        <v>1590</v>
      </c>
      <c r="I530" s="6">
        <v>319092</v>
      </c>
      <c r="J530" s="6">
        <v>990</v>
      </c>
      <c r="K530" s="2">
        <f t="shared" si="16"/>
        <v>-0.358094469115866</v>
      </c>
      <c r="L530" s="2">
        <f t="shared" si="17"/>
        <v>-0.444444444444444</v>
      </c>
    </row>
    <row r="531" spans="1:12">
      <c r="A531" s="6">
        <v>20221023</v>
      </c>
      <c r="B531" s="7" t="s">
        <v>1237</v>
      </c>
      <c r="C531" s="6">
        <v>508586</v>
      </c>
      <c r="D531" s="6">
        <v>5152</v>
      </c>
      <c r="E531" s="6">
        <v>484607</v>
      </c>
      <c r="F531" s="6">
        <v>3269</v>
      </c>
      <c r="G531" s="6">
        <v>508586</v>
      </c>
      <c r="H531" s="6">
        <v>3117</v>
      </c>
      <c r="I531" s="6">
        <v>484607</v>
      </c>
      <c r="J531" s="6">
        <v>1393</v>
      </c>
      <c r="K531" s="2">
        <f t="shared" si="16"/>
        <v>-0.394992236024845</v>
      </c>
      <c r="L531" s="2">
        <f t="shared" si="17"/>
        <v>-0.573875802997859</v>
      </c>
    </row>
    <row r="532" spans="1:12">
      <c r="A532" s="6">
        <v>20221023</v>
      </c>
      <c r="B532" s="7" t="s">
        <v>1238</v>
      </c>
      <c r="C532" s="6">
        <v>592050</v>
      </c>
      <c r="D532" s="6">
        <v>6869</v>
      </c>
      <c r="E532" s="6">
        <v>556757</v>
      </c>
      <c r="F532" s="6">
        <v>3850</v>
      </c>
      <c r="G532" s="6">
        <v>592050</v>
      </c>
      <c r="H532" s="6">
        <v>4202</v>
      </c>
      <c r="I532" s="6">
        <v>556757</v>
      </c>
      <c r="J532" s="6">
        <v>1400</v>
      </c>
      <c r="K532" s="2">
        <f t="shared" si="16"/>
        <v>-0.388266123162032</v>
      </c>
      <c r="L532" s="2">
        <f t="shared" si="17"/>
        <v>-0.636363636363636</v>
      </c>
    </row>
    <row r="533" spans="1:12">
      <c r="A533" s="6">
        <v>20221023</v>
      </c>
      <c r="B533" s="7" t="s">
        <v>1239</v>
      </c>
      <c r="C533" s="6">
        <v>659026</v>
      </c>
      <c r="D533" s="6">
        <v>8172</v>
      </c>
      <c r="E533" s="6">
        <v>615573</v>
      </c>
      <c r="F533" s="6">
        <v>4612</v>
      </c>
      <c r="G533" s="6">
        <v>659026</v>
      </c>
      <c r="H533" s="6">
        <v>4903</v>
      </c>
      <c r="I533" s="6">
        <v>615573</v>
      </c>
      <c r="J533" s="6">
        <v>1582</v>
      </c>
      <c r="K533" s="2">
        <f t="shared" si="16"/>
        <v>-0.40002447381302</v>
      </c>
      <c r="L533" s="2">
        <f t="shared" si="17"/>
        <v>-0.656981786643539</v>
      </c>
    </row>
    <row r="534" spans="1:12">
      <c r="A534" s="6">
        <v>20221023</v>
      </c>
      <c r="B534" s="7" t="s">
        <v>1240</v>
      </c>
      <c r="C534" s="6">
        <v>701269</v>
      </c>
      <c r="D534" s="6">
        <v>9348</v>
      </c>
      <c r="E534" s="6">
        <v>647983</v>
      </c>
      <c r="F534" s="6">
        <v>5206</v>
      </c>
      <c r="G534" s="6">
        <v>701269</v>
      </c>
      <c r="H534" s="6">
        <v>5588</v>
      </c>
      <c r="I534" s="6">
        <v>647983</v>
      </c>
      <c r="J534" s="6">
        <v>1708</v>
      </c>
      <c r="K534" s="2">
        <f t="shared" si="16"/>
        <v>-0.402225074882328</v>
      </c>
      <c r="L534" s="2">
        <f t="shared" si="17"/>
        <v>-0.671917018824433</v>
      </c>
    </row>
    <row r="535" spans="1:12">
      <c r="A535" s="6">
        <v>20221023</v>
      </c>
      <c r="B535" s="7" t="s">
        <v>1241</v>
      </c>
      <c r="C535" s="6">
        <v>746398</v>
      </c>
      <c r="D535" s="6">
        <v>11801</v>
      </c>
      <c r="E535" s="6">
        <v>682113</v>
      </c>
      <c r="F535" s="6">
        <v>6833</v>
      </c>
      <c r="G535" s="6">
        <v>746398</v>
      </c>
      <c r="H535" s="6">
        <v>6537</v>
      </c>
      <c r="I535" s="6">
        <v>682113</v>
      </c>
      <c r="J535" s="6">
        <v>1838</v>
      </c>
      <c r="K535" s="2">
        <f t="shared" si="16"/>
        <v>-0.446063892890433</v>
      </c>
      <c r="L535" s="2">
        <f t="shared" si="17"/>
        <v>-0.731011268842383</v>
      </c>
    </row>
    <row r="536" spans="1:12">
      <c r="A536" s="6">
        <v>20221023</v>
      </c>
      <c r="B536" s="7" t="s">
        <v>1242</v>
      </c>
      <c r="C536" s="6">
        <v>863716</v>
      </c>
      <c r="D536" s="6">
        <v>14947</v>
      </c>
      <c r="E536" s="6">
        <v>789766</v>
      </c>
      <c r="F536" s="6">
        <v>8178</v>
      </c>
      <c r="G536" s="6">
        <v>863716</v>
      </c>
      <c r="H536" s="6">
        <v>8100</v>
      </c>
      <c r="I536" s="6">
        <v>789766</v>
      </c>
      <c r="J536" s="6">
        <v>2345</v>
      </c>
      <c r="K536" s="2">
        <f t="shared" si="16"/>
        <v>-0.458085234495216</v>
      </c>
      <c r="L536" s="2">
        <f t="shared" si="17"/>
        <v>-0.713255074590364</v>
      </c>
    </row>
    <row r="537" spans="1:12">
      <c r="A537" s="6">
        <v>20221023</v>
      </c>
      <c r="B537" s="7" t="s">
        <v>1243</v>
      </c>
      <c r="C537" s="6">
        <v>1448711</v>
      </c>
      <c r="D537" s="6">
        <v>28137</v>
      </c>
      <c r="E537" s="6">
        <v>1318891</v>
      </c>
      <c r="F537" s="6">
        <v>11032</v>
      </c>
      <c r="G537" s="6">
        <v>1448711</v>
      </c>
      <c r="H537" s="6">
        <v>15365</v>
      </c>
      <c r="I537" s="6">
        <v>1318891</v>
      </c>
      <c r="J537" s="6">
        <v>4314</v>
      </c>
      <c r="K537" s="2">
        <f t="shared" si="16"/>
        <v>-0.453921882219142</v>
      </c>
      <c r="L537" s="2">
        <f t="shared" si="17"/>
        <v>-0.608955765047136</v>
      </c>
    </row>
    <row r="538" spans="1:12">
      <c r="A538" s="6">
        <v>20221023</v>
      </c>
      <c r="B538" s="7" t="s">
        <v>1244</v>
      </c>
      <c r="C538" s="6">
        <v>3040239</v>
      </c>
      <c r="D538" s="6">
        <v>66581</v>
      </c>
      <c r="E538" s="6">
        <v>2558314</v>
      </c>
      <c r="F538" s="6">
        <v>21998</v>
      </c>
      <c r="G538" s="6">
        <v>3040239</v>
      </c>
      <c r="H538" s="6">
        <v>46216</v>
      </c>
      <c r="I538" s="6">
        <v>2558314</v>
      </c>
      <c r="J538" s="6">
        <v>11834</v>
      </c>
      <c r="K538" s="2">
        <f t="shared" si="16"/>
        <v>-0.305868040431955</v>
      </c>
      <c r="L538" s="2">
        <f t="shared" si="17"/>
        <v>-0.462042003818529</v>
      </c>
    </row>
    <row r="539" spans="1:12">
      <c r="A539" s="6">
        <v>20221023</v>
      </c>
      <c r="B539" s="7" t="s">
        <v>1245</v>
      </c>
      <c r="C539" s="6">
        <v>4898951</v>
      </c>
      <c r="D539" s="6">
        <v>136153</v>
      </c>
      <c r="E539" s="6">
        <v>3705619</v>
      </c>
      <c r="F539" s="6">
        <v>38798</v>
      </c>
      <c r="G539" s="6">
        <v>4898951</v>
      </c>
      <c r="H539" s="6">
        <v>98341</v>
      </c>
      <c r="I539" s="6">
        <v>3705619</v>
      </c>
      <c r="J539" s="6">
        <v>23784</v>
      </c>
      <c r="K539" s="2">
        <f t="shared" si="16"/>
        <v>-0.277716980162024</v>
      </c>
      <c r="L539" s="2">
        <f t="shared" si="17"/>
        <v>-0.386978710242796</v>
      </c>
    </row>
    <row r="540" spans="1:12">
      <c r="A540" s="6">
        <v>20221023</v>
      </c>
      <c r="B540" s="7" t="s">
        <v>1246</v>
      </c>
      <c r="C540" s="6">
        <v>6870185</v>
      </c>
      <c r="D540" s="6">
        <v>229164</v>
      </c>
      <c r="E540" s="6">
        <v>4648676</v>
      </c>
      <c r="F540" s="6">
        <v>54944</v>
      </c>
      <c r="G540" s="6">
        <v>6870185</v>
      </c>
      <c r="H540" s="6">
        <v>168568</v>
      </c>
      <c r="I540" s="6">
        <v>4648676</v>
      </c>
      <c r="J540" s="6">
        <v>35551</v>
      </c>
      <c r="K540" s="2">
        <f t="shared" si="16"/>
        <v>-0.264421986001292</v>
      </c>
      <c r="L540" s="2">
        <f t="shared" si="17"/>
        <v>-0.352959376820035</v>
      </c>
    </row>
    <row r="541" spans="1:12">
      <c r="A541" s="6">
        <v>20221023</v>
      </c>
      <c r="B541" s="7" t="s">
        <v>1247</v>
      </c>
      <c r="C541" s="6">
        <v>8498619</v>
      </c>
      <c r="D541" s="6">
        <v>323890</v>
      </c>
      <c r="E541" s="6">
        <v>5127124</v>
      </c>
      <c r="F541" s="6">
        <v>62380</v>
      </c>
      <c r="G541" s="6">
        <v>8498619</v>
      </c>
      <c r="H541" s="6">
        <v>240123</v>
      </c>
      <c r="I541" s="6">
        <v>5127124</v>
      </c>
      <c r="J541" s="6">
        <v>40515</v>
      </c>
      <c r="K541" s="2">
        <f t="shared" si="16"/>
        <v>-0.258627929235234</v>
      </c>
      <c r="L541" s="2">
        <f t="shared" si="17"/>
        <v>-0.350512984931068</v>
      </c>
    </row>
    <row r="542" spans="1:12">
      <c r="A542" s="6">
        <v>20221023</v>
      </c>
      <c r="B542" s="7" t="s">
        <v>1248</v>
      </c>
      <c r="C542" s="6">
        <v>9835933</v>
      </c>
      <c r="D542" s="6">
        <v>391529</v>
      </c>
      <c r="E542" s="6">
        <v>5688596</v>
      </c>
      <c r="F542" s="6">
        <v>67569</v>
      </c>
      <c r="G542" s="6">
        <v>9835933</v>
      </c>
      <c r="H542" s="6">
        <v>289866</v>
      </c>
      <c r="I542" s="6">
        <v>5688596</v>
      </c>
      <c r="J542" s="6">
        <v>43746</v>
      </c>
      <c r="K542" s="2">
        <f t="shared" si="16"/>
        <v>-0.259656372835729</v>
      </c>
      <c r="L542" s="2">
        <f t="shared" si="17"/>
        <v>-0.35257292545398</v>
      </c>
    </row>
    <row r="543" spans="1:12">
      <c r="A543" s="6">
        <v>20221023</v>
      </c>
      <c r="B543" s="7" t="s">
        <v>1249</v>
      </c>
      <c r="C543" s="8">
        <v>11547924</v>
      </c>
      <c r="D543" s="6">
        <v>472998</v>
      </c>
      <c r="E543" s="6">
        <v>6419794</v>
      </c>
      <c r="F543" s="6">
        <v>85986</v>
      </c>
      <c r="G543" s="8">
        <v>11547924</v>
      </c>
      <c r="H543" s="6">
        <v>350810</v>
      </c>
      <c r="I543" s="6">
        <v>6419794</v>
      </c>
      <c r="J543" s="6">
        <v>57565</v>
      </c>
      <c r="K543" s="2">
        <f t="shared" si="16"/>
        <v>-0.258326673685724</v>
      </c>
      <c r="L543" s="2">
        <f t="shared" si="17"/>
        <v>-0.330530551485126</v>
      </c>
    </row>
    <row r="544" spans="1:12">
      <c r="A544" s="6">
        <v>20221023</v>
      </c>
      <c r="B544" s="7" t="s">
        <v>1250</v>
      </c>
      <c r="C544" s="8">
        <v>13528920</v>
      </c>
      <c r="D544" s="6">
        <v>577886</v>
      </c>
      <c r="E544" s="6">
        <v>6993031</v>
      </c>
      <c r="F544" s="6">
        <v>106875</v>
      </c>
      <c r="G544" s="8">
        <v>13528920</v>
      </c>
      <c r="H544" s="6">
        <v>429225</v>
      </c>
      <c r="I544" s="6">
        <v>6993031</v>
      </c>
      <c r="J544" s="6">
        <v>72385</v>
      </c>
      <c r="K544" s="2">
        <f t="shared" si="16"/>
        <v>-0.257249699767774</v>
      </c>
      <c r="L544" s="2">
        <f t="shared" si="17"/>
        <v>-0.322713450292398</v>
      </c>
    </row>
    <row r="545" spans="1:12">
      <c r="A545" s="6">
        <v>20221023</v>
      </c>
      <c r="B545" s="7" t="s">
        <v>1251</v>
      </c>
      <c r="C545" s="8">
        <v>15588799</v>
      </c>
      <c r="D545" s="6">
        <v>709892</v>
      </c>
      <c r="E545" s="6">
        <v>7192212</v>
      </c>
      <c r="F545" s="6">
        <v>129726</v>
      </c>
      <c r="G545" s="8">
        <v>15588799</v>
      </c>
      <c r="H545" s="6">
        <v>527457</v>
      </c>
      <c r="I545" s="6">
        <v>7192212</v>
      </c>
      <c r="J545" s="6">
        <v>89563</v>
      </c>
      <c r="K545" s="2">
        <f t="shared" si="16"/>
        <v>-0.256989795630885</v>
      </c>
      <c r="L545" s="2">
        <f t="shared" si="17"/>
        <v>-0.30959869262908</v>
      </c>
    </row>
    <row r="546" spans="1:12">
      <c r="A546" s="6">
        <v>20221023</v>
      </c>
      <c r="B546" s="7" t="s">
        <v>1252</v>
      </c>
      <c r="C546" s="8">
        <v>17825164</v>
      </c>
      <c r="D546" s="6">
        <v>877164</v>
      </c>
      <c r="E546" s="6">
        <v>7140001</v>
      </c>
      <c r="F546" s="6">
        <v>151561</v>
      </c>
      <c r="G546" s="8">
        <v>17825164</v>
      </c>
      <c r="H546" s="6">
        <v>653456</v>
      </c>
      <c r="I546" s="6">
        <v>7140001</v>
      </c>
      <c r="J546" s="6">
        <v>106096</v>
      </c>
      <c r="K546" s="2">
        <f t="shared" si="16"/>
        <v>-0.255035546374452</v>
      </c>
      <c r="L546" s="2">
        <f t="shared" si="17"/>
        <v>-0.299978226588634</v>
      </c>
    </row>
    <row r="547" spans="1:12">
      <c r="A547" s="6">
        <v>20221023</v>
      </c>
      <c r="B547" s="7" t="s">
        <v>1253</v>
      </c>
      <c r="C547" s="8">
        <v>19870601</v>
      </c>
      <c r="D547" s="6">
        <v>1059040</v>
      </c>
      <c r="E547" s="6">
        <v>6582649</v>
      </c>
      <c r="F547" s="6">
        <v>154008</v>
      </c>
      <c r="G547" s="8">
        <v>19870601</v>
      </c>
      <c r="H547" s="6">
        <v>791464</v>
      </c>
      <c r="I547" s="6">
        <v>6582649</v>
      </c>
      <c r="J547" s="6">
        <v>107253</v>
      </c>
      <c r="K547" s="2">
        <f t="shared" si="16"/>
        <v>-0.252659011935338</v>
      </c>
      <c r="L547" s="2">
        <f t="shared" si="17"/>
        <v>-0.303588125292193</v>
      </c>
    </row>
    <row r="548" spans="1:12">
      <c r="A548" s="6">
        <v>20221023</v>
      </c>
      <c r="B548" s="7" t="s">
        <v>1254</v>
      </c>
      <c r="C548" s="8">
        <v>21439603</v>
      </c>
      <c r="D548" s="6">
        <v>1198522</v>
      </c>
      <c r="E548" s="6">
        <v>5601841</v>
      </c>
      <c r="F548" s="6">
        <v>114412</v>
      </c>
      <c r="G548" s="8">
        <v>21439603</v>
      </c>
      <c r="H548" s="6">
        <v>897139</v>
      </c>
      <c r="I548" s="6">
        <v>5601841</v>
      </c>
      <c r="J548" s="6">
        <v>77205</v>
      </c>
      <c r="K548" s="2">
        <f t="shared" si="16"/>
        <v>-0.251462217631383</v>
      </c>
      <c r="L548" s="2">
        <f t="shared" si="17"/>
        <v>-0.325201901898402</v>
      </c>
    </row>
    <row r="549" spans="1:12">
      <c r="A549" s="6">
        <v>20221023</v>
      </c>
      <c r="B549" s="7" t="s">
        <v>1255</v>
      </c>
      <c r="C549" s="8">
        <v>22671504</v>
      </c>
      <c r="D549" s="6">
        <v>1289204</v>
      </c>
      <c r="E549" s="6">
        <v>4926593</v>
      </c>
      <c r="F549" s="6">
        <v>82620</v>
      </c>
      <c r="G549" s="8">
        <v>22671504</v>
      </c>
      <c r="H549" s="6">
        <v>966756</v>
      </c>
      <c r="I549" s="6">
        <v>4926593</v>
      </c>
      <c r="J549" s="6">
        <v>51947</v>
      </c>
      <c r="K549" s="2">
        <f t="shared" si="16"/>
        <v>-0.250114023847273</v>
      </c>
      <c r="L549" s="2">
        <f t="shared" si="17"/>
        <v>-0.371253933672234</v>
      </c>
    </row>
    <row r="550" spans="1:12">
      <c r="A550" s="6">
        <v>20221023</v>
      </c>
      <c r="B550" s="7" t="s">
        <v>1256</v>
      </c>
      <c r="C550" s="8">
        <v>23661741</v>
      </c>
      <c r="D550" s="6">
        <v>1344258</v>
      </c>
      <c r="E550" s="6">
        <v>4679211</v>
      </c>
      <c r="F550" s="6">
        <v>64867</v>
      </c>
      <c r="G550" s="8">
        <v>23661741</v>
      </c>
      <c r="H550" s="6">
        <v>1009088</v>
      </c>
      <c r="I550" s="6">
        <v>4679211</v>
      </c>
      <c r="J550" s="6">
        <v>37146</v>
      </c>
      <c r="K550" s="2">
        <f t="shared" si="16"/>
        <v>-0.249334577142186</v>
      </c>
      <c r="L550" s="2">
        <f t="shared" si="17"/>
        <v>-0.42735134968474</v>
      </c>
    </row>
    <row r="551" spans="1:12">
      <c r="A551" s="6">
        <v>20221023</v>
      </c>
      <c r="B551" s="7" t="s">
        <v>1257</v>
      </c>
      <c r="C551" s="8">
        <v>24448986</v>
      </c>
      <c r="D551" s="6">
        <v>1375747</v>
      </c>
      <c r="E551" s="6">
        <v>4732096</v>
      </c>
      <c r="F551" s="6">
        <v>54425</v>
      </c>
      <c r="G551" s="8">
        <v>24448986</v>
      </c>
      <c r="H551" s="6">
        <v>1032577</v>
      </c>
      <c r="I551" s="6">
        <v>4732096</v>
      </c>
      <c r="J551" s="6">
        <v>27132</v>
      </c>
      <c r="K551" s="2">
        <f t="shared" si="16"/>
        <v>-0.249442666420497</v>
      </c>
      <c r="L551" s="2">
        <f t="shared" si="17"/>
        <v>-0.501479099678457</v>
      </c>
    </row>
    <row r="552" spans="1:12">
      <c r="A552" s="6">
        <v>20221023</v>
      </c>
      <c r="B552" s="7" t="s">
        <v>1258</v>
      </c>
      <c r="C552" s="8">
        <v>25078907</v>
      </c>
      <c r="D552" s="6">
        <v>1393441</v>
      </c>
      <c r="E552" s="6">
        <v>4921347</v>
      </c>
      <c r="F552" s="6">
        <v>49476</v>
      </c>
      <c r="G552" s="8">
        <v>25078907</v>
      </c>
      <c r="H552" s="6">
        <v>1045425</v>
      </c>
      <c r="I552" s="6">
        <v>4921347</v>
      </c>
      <c r="J552" s="6">
        <v>21774</v>
      </c>
      <c r="K552" s="2">
        <f t="shared" si="16"/>
        <v>-0.249752949712259</v>
      </c>
      <c r="L552" s="2">
        <f t="shared" si="17"/>
        <v>-0.559907834101382</v>
      </c>
    </row>
    <row r="553" spans="1:12">
      <c r="A553" s="6">
        <v>20221023</v>
      </c>
      <c r="B553" s="7" t="s">
        <v>1259</v>
      </c>
      <c r="C553" s="8">
        <v>25537316</v>
      </c>
      <c r="D553" s="6">
        <v>1400586</v>
      </c>
      <c r="E553" s="6">
        <v>5156073</v>
      </c>
      <c r="F553" s="6">
        <v>47569</v>
      </c>
      <c r="G553" s="8">
        <v>25537316</v>
      </c>
      <c r="H553" s="6">
        <v>1050222</v>
      </c>
      <c r="I553" s="6">
        <v>5156073</v>
      </c>
      <c r="J553" s="6">
        <v>20004</v>
      </c>
      <c r="K553" s="2">
        <f t="shared" si="16"/>
        <v>-0.250155292142003</v>
      </c>
      <c r="L553" s="2">
        <f t="shared" si="17"/>
        <v>-0.57947402720259</v>
      </c>
    </row>
    <row r="554" spans="1:12">
      <c r="A554" s="6">
        <v>20221024</v>
      </c>
      <c r="B554" s="7" t="s">
        <v>1260</v>
      </c>
      <c r="C554" s="6">
        <v>267503</v>
      </c>
      <c r="D554" s="6">
        <v>3554</v>
      </c>
      <c r="E554" s="6">
        <v>259429</v>
      </c>
      <c r="F554" s="6">
        <v>2163</v>
      </c>
      <c r="G554" s="6">
        <v>267503</v>
      </c>
      <c r="H554" s="6">
        <v>1641</v>
      </c>
      <c r="I554" s="6">
        <v>259429</v>
      </c>
      <c r="J554" s="6">
        <v>684</v>
      </c>
      <c r="K554" s="2">
        <f t="shared" si="16"/>
        <v>-0.538266741699494</v>
      </c>
      <c r="L554" s="2">
        <f t="shared" si="17"/>
        <v>-0.68377253814147</v>
      </c>
    </row>
    <row r="555" spans="1:12">
      <c r="A555" s="6">
        <v>20221024</v>
      </c>
      <c r="B555" s="7" t="s">
        <v>1261</v>
      </c>
      <c r="C555" s="6">
        <v>394139</v>
      </c>
      <c r="D555" s="6">
        <v>5836</v>
      </c>
      <c r="E555" s="6">
        <v>376715</v>
      </c>
      <c r="F555" s="6">
        <v>3269</v>
      </c>
      <c r="G555" s="6">
        <v>394139</v>
      </c>
      <c r="H555" s="6">
        <v>3025</v>
      </c>
      <c r="I555" s="6">
        <v>376715</v>
      </c>
      <c r="J555" s="6">
        <v>1086</v>
      </c>
      <c r="K555" s="2">
        <f t="shared" si="16"/>
        <v>-0.481665524331734</v>
      </c>
      <c r="L555" s="2">
        <f t="shared" si="17"/>
        <v>-0.667788314469257</v>
      </c>
    </row>
    <row r="556" spans="1:12">
      <c r="A556" s="6">
        <v>20221024</v>
      </c>
      <c r="B556" s="7" t="s">
        <v>1262</v>
      </c>
      <c r="C556" s="6">
        <v>475563</v>
      </c>
      <c r="D556" s="6">
        <v>7718</v>
      </c>
      <c r="E556" s="6">
        <v>449310</v>
      </c>
      <c r="F556" s="6">
        <v>4334</v>
      </c>
      <c r="G556" s="6">
        <v>475563</v>
      </c>
      <c r="H556" s="6">
        <v>3824</v>
      </c>
      <c r="I556" s="6">
        <v>449310</v>
      </c>
      <c r="J556" s="6">
        <v>1116</v>
      </c>
      <c r="K556" s="2">
        <f t="shared" si="16"/>
        <v>-0.504534853589013</v>
      </c>
      <c r="L556" s="2">
        <f t="shared" si="17"/>
        <v>-0.742501153668666</v>
      </c>
    </row>
    <row r="557" spans="1:12">
      <c r="A557" s="6">
        <v>20221024</v>
      </c>
      <c r="B557" s="7" t="s">
        <v>1263</v>
      </c>
      <c r="C557" s="6">
        <v>538468</v>
      </c>
      <c r="D557" s="6">
        <v>8889</v>
      </c>
      <c r="E557" s="6">
        <v>505032</v>
      </c>
      <c r="F557" s="6">
        <v>4883</v>
      </c>
      <c r="G557" s="6">
        <v>538468</v>
      </c>
      <c r="H557" s="6">
        <v>4328</v>
      </c>
      <c r="I557" s="6">
        <v>505032</v>
      </c>
      <c r="J557" s="6">
        <v>1159</v>
      </c>
      <c r="K557" s="2">
        <f t="shared" si="16"/>
        <v>-0.513106086173923</v>
      </c>
      <c r="L557" s="2">
        <f t="shared" si="17"/>
        <v>-0.762645914396887</v>
      </c>
    </row>
    <row r="558" spans="1:12">
      <c r="A558" s="6">
        <v>20221024</v>
      </c>
      <c r="B558" s="7" t="s">
        <v>1264</v>
      </c>
      <c r="C558" s="6">
        <v>573964</v>
      </c>
      <c r="D558" s="6">
        <v>10959</v>
      </c>
      <c r="E558" s="6">
        <v>534175</v>
      </c>
      <c r="F558" s="6">
        <v>6540</v>
      </c>
      <c r="G558" s="6">
        <v>573964</v>
      </c>
      <c r="H558" s="6">
        <v>4951</v>
      </c>
      <c r="I558" s="6">
        <v>534175</v>
      </c>
      <c r="J558" s="6">
        <v>1396</v>
      </c>
      <c r="K558" s="2">
        <f t="shared" si="16"/>
        <v>-0.548225203029474</v>
      </c>
      <c r="L558" s="2">
        <f t="shared" si="17"/>
        <v>-0.786544342507645</v>
      </c>
    </row>
    <row r="559" spans="1:12">
      <c r="A559" s="6">
        <v>20221024</v>
      </c>
      <c r="B559" s="7" t="s">
        <v>1265</v>
      </c>
      <c r="C559" s="6">
        <v>621319</v>
      </c>
      <c r="D559" s="6">
        <v>13871</v>
      </c>
      <c r="E559" s="6">
        <v>569760</v>
      </c>
      <c r="F559" s="6">
        <v>8044</v>
      </c>
      <c r="G559" s="6">
        <v>621319</v>
      </c>
      <c r="H559" s="6">
        <v>5747</v>
      </c>
      <c r="I559" s="6">
        <v>569760</v>
      </c>
      <c r="J559" s="6">
        <v>1583</v>
      </c>
      <c r="K559" s="2">
        <f t="shared" si="16"/>
        <v>-0.585682358878235</v>
      </c>
      <c r="L559" s="2">
        <f t="shared" si="17"/>
        <v>-0.803207359522626</v>
      </c>
    </row>
    <row r="560" spans="1:12">
      <c r="A560" s="6">
        <v>20221024</v>
      </c>
      <c r="B560" s="7" t="s">
        <v>1266</v>
      </c>
      <c r="C560" s="6">
        <v>718733</v>
      </c>
      <c r="D560" s="6">
        <v>17293</v>
      </c>
      <c r="E560" s="6">
        <v>659868</v>
      </c>
      <c r="F560" s="6">
        <v>9899</v>
      </c>
      <c r="G560" s="6">
        <v>718733</v>
      </c>
      <c r="H560" s="6">
        <v>7453</v>
      </c>
      <c r="I560" s="6">
        <v>659868</v>
      </c>
      <c r="J560" s="6">
        <v>2034</v>
      </c>
      <c r="K560" s="2">
        <f t="shared" si="16"/>
        <v>-0.56901636500318</v>
      </c>
      <c r="L560" s="2">
        <f t="shared" si="17"/>
        <v>-0.794524699464592</v>
      </c>
    </row>
    <row r="561" spans="1:12">
      <c r="A561" s="6">
        <v>20221024</v>
      </c>
      <c r="B561" s="7" t="s">
        <v>1267</v>
      </c>
      <c r="C561" s="6">
        <v>1319879</v>
      </c>
      <c r="D561" s="6">
        <v>24590</v>
      </c>
      <c r="E561" s="6">
        <v>1215921</v>
      </c>
      <c r="F561" s="6">
        <v>13479</v>
      </c>
      <c r="G561" s="6">
        <v>1319879</v>
      </c>
      <c r="H561" s="6">
        <v>12798</v>
      </c>
      <c r="I561" s="6">
        <v>1215921</v>
      </c>
      <c r="J561" s="6">
        <v>4283</v>
      </c>
      <c r="K561" s="2">
        <f t="shared" si="16"/>
        <v>-0.479544530296869</v>
      </c>
      <c r="L561" s="2">
        <f t="shared" si="17"/>
        <v>-0.682246457452333</v>
      </c>
    </row>
    <row r="562" spans="1:12">
      <c r="A562" s="6">
        <v>20221024</v>
      </c>
      <c r="B562" s="7" t="s">
        <v>1268</v>
      </c>
      <c r="C562" s="6">
        <v>3148584</v>
      </c>
      <c r="D562" s="6">
        <v>73375</v>
      </c>
      <c r="E562" s="6">
        <v>2650121</v>
      </c>
      <c r="F562" s="6">
        <v>38727</v>
      </c>
      <c r="G562" s="6">
        <v>3148584</v>
      </c>
      <c r="H562" s="6">
        <v>45389</v>
      </c>
      <c r="I562" s="6">
        <v>2650121</v>
      </c>
      <c r="J562" s="6">
        <v>20673</v>
      </c>
      <c r="K562" s="2">
        <f t="shared" si="16"/>
        <v>-0.381410562180579</v>
      </c>
      <c r="L562" s="2">
        <f t="shared" si="17"/>
        <v>-0.466186381594237</v>
      </c>
    </row>
    <row r="563" spans="1:12">
      <c r="A563" s="6">
        <v>20221024</v>
      </c>
      <c r="B563" s="7" t="s">
        <v>1269</v>
      </c>
      <c r="C563" s="6">
        <v>5701954</v>
      </c>
      <c r="D563" s="6">
        <v>194069</v>
      </c>
      <c r="E563" s="6">
        <v>4259189</v>
      </c>
      <c r="F563" s="6">
        <v>87477</v>
      </c>
      <c r="G563" s="6">
        <v>5701954</v>
      </c>
      <c r="H563" s="6">
        <v>130169</v>
      </c>
      <c r="I563" s="6">
        <v>4259189</v>
      </c>
      <c r="J563" s="6">
        <v>55085</v>
      </c>
      <c r="K563" s="2">
        <f t="shared" si="16"/>
        <v>-0.329264333819415</v>
      </c>
      <c r="L563" s="2">
        <f t="shared" si="17"/>
        <v>-0.370291619511414</v>
      </c>
    </row>
    <row r="564" spans="1:12">
      <c r="A564" s="6">
        <v>20221024</v>
      </c>
      <c r="B564" s="7" t="s">
        <v>1270</v>
      </c>
      <c r="C564" s="6">
        <v>8500268</v>
      </c>
      <c r="D564" s="6">
        <v>374680</v>
      </c>
      <c r="E564" s="6">
        <v>5659936</v>
      </c>
      <c r="F564" s="6">
        <v>137680</v>
      </c>
      <c r="G564" s="6">
        <v>8500268</v>
      </c>
      <c r="H564" s="6">
        <v>259217</v>
      </c>
      <c r="I564" s="6">
        <v>5659936</v>
      </c>
      <c r="J564" s="6">
        <v>89829</v>
      </c>
      <c r="K564" s="2">
        <f t="shared" si="16"/>
        <v>-0.30816430020284</v>
      </c>
      <c r="L564" s="2">
        <f t="shared" si="17"/>
        <v>-0.347552295177223</v>
      </c>
    </row>
    <row r="565" spans="1:12">
      <c r="A565" s="6">
        <v>20221024</v>
      </c>
      <c r="B565" s="7" t="s">
        <v>1271</v>
      </c>
      <c r="C565" s="8">
        <v>10875320</v>
      </c>
      <c r="D565" s="6">
        <v>561643</v>
      </c>
      <c r="E565" s="6">
        <v>6430631</v>
      </c>
      <c r="F565" s="6">
        <v>160040</v>
      </c>
      <c r="G565" s="8">
        <v>10875320</v>
      </c>
      <c r="H565" s="6">
        <v>391558</v>
      </c>
      <c r="I565" s="6">
        <v>6430631</v>
      </c>
      <c r="J565" s="6">
        <v>104354</v>
      </c>
      <c r="K565" s="2">
        <f t="shared" si="16"/>
        <v>-0.302834718851655</v>
      </c>
      <c r="L565" s="2">
        <f t="shared" si="17"/>
        <v>-0.347950512371907</v>
      </c>
    </row>
    <row r="566" spans="1:12">
      <c r="A566" s="6">
        <v>20221024</v>
      </c>
      <c r="B566" s="7" t="s">
        <v>1272</v>
      </c>
      <c r="C566" s="8">
        <v>12567833</v>
      </c>
      <c r="D566" s="6">
        <v>671460</v>
      </c>
      <c r="E566" s="6">
        <v>7133299</v>
      </c>
      <c r="F566" s="6">
        <v>169009</v>
      </c>
      <c r="G566" s="8">
        <v>12567833</v>
      </c>
      <c r="H566" s="6">
        <v>466633</v>
      </c>
      <c r="I566" s="6">
        <v>7133299</v>
      </c>
      <c r="J566" s="6">
        <v>108708</v>
      </c>
      <c r="K566" s="2">
        <f t="shared" si="16"/>
        <v>-0.305047210556102</v>
      </c>
      <c r="L566" s="2">
        <f t="shared" si="17"/>
        <v>-0.356791650148809</v>
      </c>
    </row>
    <row r="567" spans="1:12">
      <c r="A567" s="6">
        <v>20221024</v>
      </c>
      <c r="B567" s="7" t="s">
        <v>1273</v>
      </c>
      <c r="C567" s="8">
        <v>14873200</v>
      </c>
      <c r="D567" s="6">
        <v>804378</v>
      </c>
      <c r="E567" s="6">
        <v>8270785</v>
      </c>
      <c r="F567" s="6">
        <v>214564</v>
      </c>
      <c r="G567" s="8">
        <v>14873200</v>
      </c>
      <c r="H567" s="6">
        <v>560890</v>
      </c>
      <c r="I567" s="6">
        <v>8270785</v>
      </c>
      <c r="J567" s="6">
        <v>142080</v>
      </c>
      <c r="K567" s="2">
        <f t="shared" si="16"/>
        <v>-0.302703455340648</v>
      </c>
      <c r="L567" s="2">
        <f t="shared" si="17"/>
        <v>-0.337819951156764</v>
      </c>
    </row>
    <row r="568" spans="1:12">
      <c r="A568" s="6">
        <v>20221024</v>
      </c>
      <c r="B568" s="7" t="s">
        <v>1274</v>
      </c>
      <c r="C568" s="8">
        <v>17871942</v>
      </c>
      <c r="D568" s="6">
        <v>1022120</v>
      </c>
      <c r="E568" s="6">
        <v>9387268</v>
      </c>
      <c r="F568" s="6">
        <v>280427</v>
      </c>
      <c r="G568" s="8">
        <v>17871942</v>
      </c>
      <c r="H568" s="6">
        <v>715277</v>
      </c>
      <c r="I568" s="6">
        <v>9387268</v>
      </c>
      <c r="J568" s="6">
        <v>189433</v>
      </c>
      <c r="K568" s="2">
        <f t="shared" si="16"/>
        <v>-0.300202520252025</v>
      </c>
      <c r="L568" s="2">
        <f t="shared" si="17"/>
        <v>-0.324483733734626</v>
      </c>
    </row>
    <row r="569" spans="1:12">
      <c r="A569" s="6">
        <v>20221024</v>
      </c>
      <c r="B569" s="7" t="s">
        <v>1275</v>
      </c>
      <c r="C569" s="8">
        <v>21197496</v>
      </c>
      <c r="D569" s="6">
        <v>1307341</v>
      </c>
      <c r="E569" s="8">
        <v>10152471</v>
      </c>
      <c r="F569" s="6">
        <v>348062</v>
      </c>
      <c r="G569" s="8">
        <v>21197496</v>
      </c>
      <c r="H569" s="6">
        <v>917266</v>
      </c>
      <c r="I569" s="8">
        <v>10152471</v>
      </c>
      <c r="J569" s="6">
        <v>240256</v>
      </c>
      <c r="K569" s="2">
        <f t="shared" si="16"/>
        <v>-0.298372804035061</v>
      </c>
      <c r="L569" s="2">
        <f t="shared" si="17"/>
        <v>-0.309732174152881</v>
      </c>
    </row>
    <row r="570" spans="1:12">
      <c r="A570" s="6">
        <v>20221024</v>
      </c>
      <c r="B570" s="7" t="s">
        <v>1276</v>
      </c>
      <c r="C570" s="8">
        <v>24862861</v>
      </c>
      <c r="D570" s="6">
        <v>1660067</v>
      </c>
      <c r="E570" s="8">
        <v>10619884</v>
      </c>
      <c r="F570" s="6">
        <v>409507</v>
      </c>
      <c r="G570" s="8">
        <v>24862861</v>
      </c>
      <c r="H570" s="6">
        <v>1168966</v>
      </c>
      <c r="I570" s="8">
        <v>10619884</v>
      </c>
      <c r="J570" s="6">
        <v>287269</v>
      </c>
      <c r="K570" s="2">
        <f t="shared" si="16"/>
        <v>-0.295832035694945</v>
      </c>
      <c r="L570" s="2">
        <f t="shared" si="17"/>
        <v>-0.298500391934692</v>
      </c>
    </row>
    <row r="571" spans="1:12">
      <c r="A571" s="6">
        <v>20221024</v>
      </c>
      <c r="B571" s="7" t="s">
        <v>1277</v>
      </c>
      <c r="C571" s="8">
        <v>27996606</v>
      </c>
      <c r="D571" s="6">
        <v>2045887</v>
      </c>
      <c r="E571" s="8">
        <v>10001913</v>
      </c>
      <c r="F571" s="6">
        <v>406302</v>
      </c>
      <c r="G571" s="8">
        <v>27996606</v>
      </c>
      <c r="H571" s="6">
        <v>1445260</v>
      </c>
      <c r="I571" s="8">
        <v>10001913</v>
      </c>
      <c r="J571" s="6">
        <v>288830</v>
      </c>
      <c r="K571" s="2">
        <f t="shared" si="16"/>
        <v>-0.293577797796261</v>
      </c>
      <c r="L571" s="2">
        <f t="shared" si="17"/>
        <v>-0.28912483817456</v>
      </c>
    </row>
    <row r="572" spans="1:12">
      <c r="A572" s="6">
        <v>20221024</v>
      </c>
      <c r="B572" s="7" t="s">
        <v>1278</v>
      </c>
      <c r="C572" s="8">
        <v>30176843</v>
      </c>
      <c r="D572" s="6">
        <v>2337704</v>
      </c>
      <c r="E572" s="6">
        <v>8397138</v>
      </c>
      <c r="F572" s="6">
        <v>287493</v>
      </c>
      <c r="G572" s="8">
        <v>30176843</v>
      </c>
      <c r="H572" s="6">
        <v>1655770</v>
      </c>
      <c r="I572" s="6">
        <v>8397138</v>
      </c>
      <c r="J572" s="6">
        <v>203409</v>
      </c>
      <c r="K572" s="2">
        <f t="shared" si="16"/>
        <v>-0.291711012172628</v>
      </c>
      <c r="L572" s="2">
        <f t="shared" si="17"/>
        <v>-0.292473208043326</v>
      </c>
    </row>
    <row r="573" spans="1:12">
      <c r="A573" s="6">
        <v>20221024</v>
      </c>
      <c r="B573" s="7" t="s">
        <v>1279</v>
      </c>
      <c r="C573" s="8">
        <v>31745902</v>
      </c>
      <c r="D573" s="6">
        <v>2523814</v>
      </c>
      <c r="E573" s="6">
        <v>7067954</v>
      </c>
      <c r="F573" s="6">
        <v>186641</v>
      </c>
      <c r="G573" s="8">
        <v>31745902</v>
      </c>
      <c r="H573" s="6">
        <v>1793857</v>
      </c>
      <c r="I573" s="6">
        <v>7067954</v>
      </c>
      <c r="J573" s="6">
        <v>126441</v>
      </c>
      <c r="K573" s="2">
        <f t="shared" si="16"/>
        <v>-0.289227732313079</v>
      </c>
      <c r="L573" s="2">
        <f t="shared" si="17"/>
        <v>-0.322544349848104</v>
      </c>
    </row>
    <row r="574" spans="1:12">
      <c r="A574" s="6">
        <v>20221024</v>
      </c>
      <c r="B574" s="7" t="s">
        <v>1280</v>
      </c>
      <c r="C574" s="8">
        <v>33246430</v>
      </c>
      <c r="D574" s="6">
        <v>2631011</v>
      </c>
      <c r="E574" s="6">
        <v>6710989</v>
      </c>
      <c r="F574" s="6">
        <v>127919</v>
      </c>
      <c r="G574" s="8">
        <v>33246430</v>
      </c>
      <c r="H574" s="6">
        <v>1873700</v>
      </c>
      <c r="I574" s="6">
        <v>6710989</v>
      </c>
      <c r="J574" s="6">
        <v>79922</v>
      </c>
      <c r="K574" s="2">
        <f t="shared" si="16"/>
        <v>-0.287840301693912</v>
      </c>
      <c r="L574" s="2">
        <f t="shared" si="17"/>
        <v>-0.375214002611027</v>
      </c>
    </row>
    <row r="575" spans="1:12">
      <c r="A575" s="6">
        <v>20221024</v>
      </c>
      <c r="B575" s="7" t="s">
        <v>1281</v>
      </c>
      <c r="C575" s="8">
        <v>34532151</v>
      </c>
      <c r="D575" s="6">
        <v>2691126</v>
      </c>
      <c r="E575" s="6">
        <v>6962213</v>
      </c>
      <c r="F575" s="6">
        <v>100283</v>
      </c>
      <c r="G575" s="8">
        <v>34532151</v>
      </c>
      <c r="H575" s="6">
        <v>1918641</v>
      </c>
      <c r="I575" s="6">
        <v>6962213</v>
      </c>
      <c r="J575" s="6">
        <v>58258</v>
      </c>
      <c r="K575" s="2">
        <f t="shared" si="16"/>
        <v>-0.287048989902368</v>
      </c>
      <c r="L575" s="2">
        <f t="shared" si="17"/>
        <v>-0.41906404874206</v>
      </c>
    </row>
    <row r="576" spans="1:12">
      <c r="A576" s="6">
        <v>20221024</v>
      </c>
      <c r="B576" s="7" t="s">
        <v>1282</v>
      </c>
      <c r="C576" s="8">
        <v>35536927</v>
      </c>
      <c r="D576" s="6">
        <v>2721452</v>
      </c>
      <c r="E576" s="6">
        <v>7339249</v>
      </c>
      <c r="F576" s="6">
        <v>83204</v>
      </c>
      <c r="G576" s="8">
        <v>35536927</v>
      </c>
      <c r="H576" s="6">
        <v>1941919</v>
      </c>
      <c r="I576" s="6">
        <v>7339249</v>
      </c>
      <c r="J576" s="6">
        <v>43831</v>
      </c>
      <c r="K576" s="2">
        <f t="shared" si="16"/>
        <v>-0.286440106237406</v>
      </c>
      <c r="L576" s="2">
        <f t="shared" si="17"/>
        <v>-0.473210422575838</v>
      </c>
    </row>
    <row r="577" spans="1:12">
      <c r="A577" s="6">
        <v>20221024</v>
      </c>
      <c r="B577" s="7" t="s">
        <v>1283</v>
      </c>
      <c r="C577" s="8">
        <v>36908599</v>
      </c>
      <c r="D577" s="6">
        <v>2733090</v>
      </c>
      <c r="E577" s="6">
        <v>8426847</v>
      </c>
      <c r="F577" s="6">
        <v>76609</v>
      </c>
      <c r="G577" s="8">
        <v>36908599</v>
      </c>
      <c r="H577" s="6">
        <v>1950276</v>
      </c>
      <c r="I577" s="6">
        <v>8426847</v>
      </c>
      <c r="J577" s="6">
        <v>38626</v>
      </c>
      <c r="K577" s="2">
        <f t="shared" si="16"/>
        <v>-0.286420864296456</v>
      </c>
      <c r="L577" s="2">
        <f t="shared" si="17"/>
        <v>-0.495803365139866</v>
      </c>
    </row>
    <row r="578" spans="1:12">
      <c r="A578" s="6">
        <v>20221025</v>
      </c>
      <c r="B578" s="7" t="s">
        <v>1284</v>
      </c>
      <c r="C578" s="6">
        <v>1658122</v>
      </c>
      <c r="D578" s="6">
        <v>3172</v>
      </c>
      <c r="E578" s="6">
        <v>1649246</v>
      </c>
      <c r="F578" s="6">
        <v>1963</v>
      </c>
      <c r="G578" s="6">
        <v>1658122</v>
      </c>
      <c r="H578" s="6">
        <v>1966</v>
      </c>
      <c r="I578" s="6">
        <v>1649246</v>
      </c>
      <c r="J578" s="6">
        <v>912</v>
      </c>
      <c r="K578" s="2">
        <f t="shared" si="16"/>
        <v>-0.380201765447667</v>
      </c>
      <c r="L578" s="2">
        <f t="shared" si="17"/>
        <v>-0.535404992358635</v>
      </c>
    </row>
    <row r="579" spans="1:12">
      <c r="A579" s="6">
        <v>20221025</v>
      </c>
      <c r="B579" s="7" t="s">
        <v>1285</v>
      </c>
      <c r="C579" s="6">
        <v>2608866</v>
      </c>
      <c r="D579" s="6">
        <v>5462</v>
      </c>
      <c r="E579" s="6">
        <v>2588003</v>
      </c>
      <c r="F579" s="6">
        <v>3435</v>
      </c>
      <c r="G579" s="6">
        <v>2608866</v>
      </c>
      <c r="H579" s="6">
        <v>3029</v>
      </c>
      <c r="I579" s="6">
        <v>2588003</v>
      </c>
      <c r="J579" s="6">
        <v>1254</v>
      </c>
      <c r="K579" s="2">
        <f t="shared" ref="K579:K642" si="18">(H579-D579)/D579</f>
        <v>-0.445441230318565</v>
      </c>
      <c r="L579" s="2">
        <f t="shared" ref="L579:L642" si="19">(J579-F579)/F579</f>
        <v>-0.634934497816594</v>
      </c>
    </row>
    <row r="580" spans="1:12">
      <c r="A580" s="6">
        <v>20221025</v>
      </c>
      <c r="B580" s="7" t="s">
        <v>1286</v>
      </c>
      <c r="C580" s="6">
        <v>3136504</v>
      </c>
      <c r="D580" s="6">
        <v>7100</v>
      </c>
      <c r="E580" s="6">
        <v>3106460</v>
      </c>
      <c r="F580" s="6">
        <v>4426</v>
      </c>
      <c r="G580" s="6">
        <v>3136504</v>
      </c>
      <c r="H580" s="6">
        <v>3682</v>
      </c>
      <c r="I580" s="6">
        <v>3106460</v>
      </c>
      <c r="J580" s="6">
        <v>1325</v>
      </c>
      <c r="K580" s="2">
        <f t="shared" si="18"/>
        <v>-0.481408450704225</v>
      </c>
      <c r="L580" s="2">
        <f t="shared" si="19"/>
        <v>-0.700632625395391</v>
      </c>
    </row>
    <row r="581" spans="1:12">
      <c r="A581" s="6">
        <v>20221025</v>
      </c>
      <c r="B581" s="7" t="s">
        <v>1287</v>
      </c>
      <c r="C581" s="6">
        <v>3596756</v>
      </c>
      <c r="D581" s="6">
        <v>9288</v>
      </c>
      <c r="E581" s="6">
        <v>3557656</v>
      </c>
      <c r="F581" s="6">
        <v>5552</v>
      </c>
      <c r="G581" s="6">
        <v>3596756</v>
      </c>
      <c r="H581" s="6">
        <v>4744</v>
      </c>
      <c r="I581" s="6">
        <v>3557656</v>
      </c>
      <c r="J581" s="6">
        <v>1408</v>
      </c>
      <c r="K581" s="2">
        <f t="shared" si="18"/>
        <v>-0.489233419465978</v>
      </c>
      <c r="L581" s="2">
        <f t="shared" si="19"/>
        <v>-0.746397694524496</v>
      </c>
    </row>
    <row r="582" spans="1:12">
      <c r="A582" s="6">
        <v>20221025</v>
      </c>
      <c r="B582" s="7" t="s">
        <v>1288</v>
      </c>
      <c r="C582" s="6">
        <v>4024030</v>
      </c>
      <c r="D582" s="6">
        <v>11381</v>
      </c>
      <c r="E582" s="6">
        <v>3972076</v>
      </c>
      <c r="F582" s="6">
        <v>6546</v>
      </c>
      <c r="G582" s="6">
        <v>4024030</v>
      </c>
      <c r="H582" s="6">
        <v>5707</v>
      </c>
      <c r="I582" s="6">
        <v>3972076</v>
      </c>
      <c r="J582" s="6">
        <v>1537</v>
      </c>
      <c r="K582" s="2">
        <f t="shared" si="18"/>
        <v>-0.498550215271066</v>
      </c>
      <c r="L582" s="2">
        <f t="shared" si="19"/>
        <v>-0.765200122212038</v>
      </c>
    </row>
    <row r="583" spans="1:12">
      <c r="A583" s="6">
        <v>20221025</v>
      </c>
      <c r="B583" s="7" t="s">
        <v>1289</v>
      </c>
      <c r="C583" s="6">
        <v>4336576</v>
      </c>
      <c r="D583" s="6">
        <v>13874</v>
      </c>
      <c r="E583" s="6">
        <v>4271815</v>
      </c>
      <c r="F583" s="6">
        <v>7885</v>
      </c>
      <c r="G583" s="6">
        <v>4336576</v>
      </c>
      <c r="H583" s="6">
        <v>6242</v>
      </c>
      <c r="I583" s="6">
        <v>4271815</v>
      </c>
      <c r="J583" s="6">
        <v>1635</v>
      </c>
      <c r="K583" s="2">
        <f t="shared" si="18"/>
        <v>-0.550093700446879</v>
      </c>
      <c r="L583" s="2">
        <f t="shared" si="19"/>
        <v>-0.792644261255549</v>
      </c>
    </row>
    <row r="584" spans="1:12">
      <c r="A584" s="6">
        <v>20221025</v>
      </c>
      <c r="B584" s="7" t="s">
        <v>1290</v>
      </c>
      <c r="C584" s="6">
        <v>4582706</v>
      </c>
      <c r="D584" s="6">
        <v>16416</v>
      </c>
      <c r="E584" s="6">
        <v>4500259</v>
      </c>
      <c r="F584" s="6">
        <v>9956</v>
      </c>
      <c r="G584" s="6">
        <v>4582706</v>
      </c>
      <c r="H584" s="6">
        <v>7490</v>
      </c>
      <c r="I584" s="6">
        <v>4500259</v>
      </c>
      <c r="J584" s="6">
        <v>2478</v>
      </c>
      <c r="K584" s="2">
        <f t="shared" si="18"/>
        <v>-0.543737816764133</v>
      </c>
      <c r="L584" s="2">
        <f t="shared" si="19"/>
        <v>-0.751104861390117</v>
      </c>
    </row>
    <row r="585" spans="1:12">
      <c r="A585" s="6">
        <v>20221025</v>
      </c>
      <c r="B585" s="7" t="s">
        <v>1291</v>
      </c>
      <c r="C585" s="6">
        <v>5360451</v>
      </c>
      <c r="D585" s="6">
        <v>24172</v>
      </c>
      <c r="E585" s="6">
        <v>5213257</v>
      </c>
      <c r="F585" s="6">
        <v>14035</v>
      </c>
      <c r="G585" s="6">
        <v>5360451</v>
      </c>
      <c r="H585" s="6">
        <v>13097</v>
      </c>
      <c r="I585" s="6">
        <v>5213257</v>
      </c>
      <c r="J585" s="6">
        <v>5123</v>
      </c>
      <c r="K585" s="2">
        <f t="shared" si="18"/>
        <v>-0.4581747476419</v>
      </c>
      <c r="L585" s="2">
        <f t="shared" si="19"/>
        <v>-0.634983968649804</v>
      </c>
    </row>
    <row r="586" spans="1:12">
      <c r="A586" s="6">
        <v>20221025</v>
      </c>
      <c r="B586" s="7" t="s">
        <v>1292</v>
      </c>
      <c r="C586" s="6">
        <v>7434205</v>
      </c>
      <c r="D586" s="6">
        <v>80914</v>
      </c>
      <c r="E586" s="6">
        <v>6854261</v>
      </c>
      <c r="F586" s="6">
        <v>42951</v>
      </c>
      <c r="G586" s="6">
        <v>7434205</v>
      </c>
      <c r="H586" s="6">
        <v>50848</v>
      </c>
      <c r="I586" s="6">
        <v>6854261</v>
      </c>
      <c r="J586" s="6">
        <v>23830</v>
      </c>
      <c r="K586" s="2">
        <f t="shared" si="18"/>
        <v>-0.371579701905727</v>
      </c>
      <c r="L586" s="2">
        <f t="shared" si="19"/>
        <v>-0.445181718702708</v>
      </c>
    </row>
    <row r="587" spans="1:12">
      <c r="A587" s="6">
        <v>20221025</v>
      </c>
      <c r="B587" s="7" t="s">
        <v>1293</v>
      </c>
      <c r="C587" s="8">
        <v>10284139</v>
      </c>
      <c r="D587" s="6">
        <v>209986</v>
      </c>
      <c r="E587" s="6">
        <v>8735118</v>
      </c>
      <c r="F587" s="6">
        <v>93887</v>
      </c>
      <c r="G587" s="8">
        <v>10284139</v>
      </c>
      <c r="H587" s="6">
        <v>140435</v>
      </c>
      <c r="I587" s="6">
        <v>8735118</v>
      </c>
      <c r="J587" s="6">
        <v>59584</v>
      </c>
      <c r="K587" s="2">
        <f t="shared" si="18"/>
        <v>-0.331217319249855</v>
      </c>
      <c r="L587" s="2">
        <f t="shared" si="19"/>
        <v>-0.365364746983075</v>
      </c>
    </row>
    <row r="588" spans="1:12">
      <c r="A588" s="6">
        <v>20221025</v>
      </c>
      <c r="B588" s="7" t="s">
        <v>1294</v>
      </c>
      <c r="C588" s="8">
        <v>13482529</v>
      </c>
      <c r="D588" s="6">
        <v>390906</v>
      </c>
      <c r="E588" s="8">
        <v>10479116</v>
      </c>
      <c r="F588" s="6">
        <v>138688</v>
      </c>
      <c r="G588" s="8">
        <v>13482529</v>
      </c>
      <c r="H588" s="6">
        <v>269738</v>
      </c>
      <c r="I588" s="8">
        <v>10479116</v>
      </c>
      <c r="J588" s="6">
        <v>91155</v>
      </c>
      <c r="K588" s="2">
        <f t="shared" si="18"/>
        <v>-0.309967102065458</v>
      </c>
      <c r="L588" s="2">
        <f t="shared" si="19"/>
        <v>-0.342733329487771</v>
      </c>
    </row>
    <row r="589" spans="1:12">
      <c r="A589" s="6">
        <v>20221025</v>
      </c>
      <c r="B589" s="7" t="s">
        <v>1295</v>
      </c>
      <c r="C589" s="8">
        <v>16299367</v>
      </c>
      <c r="D589" s="6">
        <v>575930</v>
      </c>
      <c r="E589" s="8">
        <v>11680859</v>
      </c>
      <c r="F589" s="6">
        <v>161571</v>
      </c>
      <c r="G589" s="8">
        <v>16299367</v>
      </c>
      <c r="H589" s="6">
        <v>401834</v>
      </c>
      <c r="I589" s="8">
        <v>11680859</v>
      </c>
      <c r="J589" s="6">
        <v>106351</v>
      </c>
      <c r="K589" s="2">
        <f t="shared" si="18"/>
        <v>-0.302286736235306</v>
      </c>
      <c r="L589" s="2">
        <f t="shared" si="19"/>
        <v>-0.341769253145676</v>
      </c>
    </row>
    <row r="590" spans="1:12">
      <c r="A590" s="6">
        <v>20221025</v>
      </c>
      <c r="B590" s="7" t="s">
        <v>1296</v>
      </c>
      <c r="C590" s="8">
        <v>18316175</v>
      </c>
      <c r="D590" s="6">
        <v>688481</v>
      </c>
      <c r="E590" s="8">
        <v>12670200</v>
      </c>
      <c r="F590" s="6">
        <v>170031</v>
      </c>
      <c r="G590" s="8">
        <v>18316175</v>
      </c>
      <c r="H590" s="6">
        <v>478615</v>
      </c>
      <c r="I590" s="8">
        <v>12670200</v>
      </c>
      <c r="J590" s="6">
        <v>110565</v>
      </c>
      <c r="K590" s="2">
        <f t="shared" si="18"/>
        <v>-0.30482467925767</v>
      </c>
      <c r="L590" s="2">
        <f t="shared" si="19"/>
        <v>-0.349736224570814</v>
      </c>
    </row>
    <row r="591" spans="1:12">
      <c r="A591" s="6">
        <v>20221025</v>
      </c>
      <c r="B591" s="7" t="s">
        <v>1297</v>
      </c>
      <c r="C591" s="8">
        <v>20978061</v>
      </c>
      <c r="D591" s="6">
        <v>821301</v>
      </c>
      <c r="E591" s="8">
        <v>14074056</v>
      </c>
      <c r="F591" s="6">
        <v>216251</v>
      </c>
      <c r="G591" s="8">
        <v>20978061</v>
      </c>
      <c r="H591" s="6">
        <v>574396</v>
      </c>
      <c r="I591" s="8">
        <v>14074056</v>
      </c>
      <c r="J591" s="6">
        <v>143870</v>
      </c>
      <c r="K591" s="2">
        <f t="shared" si="18"/>
        <v>-0.300626688631817</v>
      </c>
      <c r="L591" s="2">
        <f t="shared" si="19"/>
        <v>-0.334708278805647</v>
      </c>
    </row>
    <row r="592" spans="1:12">
      <c r="A592" s="6">
        <v>20221025</v>
      </c>
      <c r="B592" s="7" t="s">
        <v>1298</v>
      </c>
      <c r="C592" s="8">
        <v>24326913</v>
      </c>
      <c r="D592" s="6">
        <v>1038656</v>
      </c>
      <c r="E592" s="8">
        <v>15471640</v>
      </c>
      <c r="F592" s="6">
        <v>285229</v>
      </c>
      <c r="G592" s="8">
        <v>24326913</v>
      </c>
      <c r="H592" s="6">
        <v>731862</v>
      </c>
      <c r="I592" s="8">
        <v>15471640</v>
      </c>
      <c r="J592" s="6">
        <v>193468</v>
      </c>
      <c r="K592" s="2">
        <f t="shared" si="18"/>
        <v>-0.29537594737815</v>
      </c>
      <c r="L592" s="2">
        <f t="shared" si="19"/>
        <v>-0.321709924306434</v>
      </c>
    </row>
    <row r="593" spans="1:12">
      <c r="A593" s="6">
        <v>20221025</v>
      </c>
      <c r="B593" s="7" t="s">
        <v>1299</v>
      </c>
      <c r="C593" s="8">
        <v>28451356</v>
      </c>
      <c r="D593" s="6">
        <v>1326306</v>
      </c>
      <c r="E593" s="8">
        <v>16962890</v>
      </c>
      <c r="F593" s="6">
        <v>352186</v>
      </c>
      <c r="G593" s="8">
        <v>28451356</v>
      </c>
      <c r="H593" s="6">
        <v>936364</v>
      </c>
      <c r="I593" s="8">
        <v>16962890</v>
      </c>
      <c r="J593" s="6">
        <v>243386</v>
      </c>
      <c r="K593" s="2">
        <f t="shared" si="18"/>
        <v>-0.29400605893361</v>
      </c>
      <c r="L593" s="2">
        <f t="shared" si="19"/>
        <v>-0.308927668902228</v>
      </c>
    </row>
    <row r="594" spans="1:12">
      <c r="A594" s="6">
        <v>20221025</v>
      </c>
      <c r="B594" s="7" t="s">
        <v>1300</v>
      </c>
      <c r="C594" s="8">
        <v>32721318</v>
      </c>
      <c r="D594" s="6">
        <v>1681030</v>
      </c>
      <c r="E594" s="8">
        <v>17944175</v>
      </c>
      <c r="F594" s="6">
        <v>414511</v>
      </c>
      <c r="G594" s="8">
        <v>32721318</v>
      </c>
      <c r="H594" s="6">
        <v>1190236</v>
      </c>
      <c r="I594" s="8">
        <v>17944175</v>
      </c>
      <c r="J594" s="6">
        <v>291471</v>
      </c>
      <c r="K594" s="2">
        <f t="shared" si="18"/>
        <v>-0.291960286253071</v>
      </c>
      <c r="L594" s="2">
        <f t="shared" si="19"/>
        <v>-0.296831688423226</v>
      </c>
    </row>
    <row r="595" spans="1:12">
      <c r="A595" s="6">
        <v>20221025</v>
      </c>
      <c r="B595" s="7" t="s">
        <v>1301</v>
      </c>
      <c r="C595" s="8">
        <v>36107187</v>
      </c>
      <c r="D595" s="6">
        <v>2068813</v>
      </c>
      <c r="E595" s="8">
        <v>17519430</v>
      </c>
      <c r="F595" s="6">
        <v>411676</v>
      </c>
      <c r="G595" s="8">
        <v>36107187</v>
      </c>
      <c r="H595" s="6">
        <v>1465800</v>
      </c>
      <c r="I595" s="8">
        <v>17519430</v>
      </c>
      <c r="J595" s="6">
        <v>292006</v>
      </c>
      <c r="K595" s="2">
        <f t="shared" si="18"/>
        <v>-0.291477770102953</v>
      </c>
      <c r="L595" s="2">
        <f t="shared" si="19"/>
        <v>-0.290689765738105</v>
      </c>
    </row>
    <row r="596" spans="1:12">
      <c r="A596" s="6">
        <v>20221025</v>
      </c>
      <c r="B596" s="7" t="s">
        <v>1302</v>
      </c>
      <c r="C596" s="8">
        <v>38467164</v>
      </c>
      <c r="D596" s="6">
        <v>2361441</v>
      </c>
      <c r="E596" s="8">
        <v>16080130</v>
      </c>
      <c r="F596" s="6">
        <v>289553</v>
      </c>
      <c r="G596" s="8">
        <v>38467164</v>
      </c>
      <c r="H596" s="6">
        <v>1677934</v>
      </c>
      <c r="I596" s="8">
        <v>16080130</v>
      </c>
      <c r="J596" s="6">
        <v>203862</v>
      </c>
      <c r="K596" s="2">
        <f t="shared" si="18"/>
        <v>-0.289444877089879</v>
      </c>
      <c r="L596" s="2">
        <f t="shared" si="19"/>
        <v>-0.295942366337078</v>
      </c>
    </row>
    <row r="597" spans="1:12">
      <c r="A597" s="6">
        <v>20221025</v>
      </c>
      <c r="B597" s="7" t="s">
        <v>1303</v>
      </c>
      <c r="C597" s="8">
        <v>40340308</v>
      </c>
      <c r="D597" s="6">
        <v>2552340</v>
      </c>
      <c r="E597" s="8">
        <v>14932592</v>
      </c>
      <c r="F597" s="6">
        <v>191448</v>
      </c>
      <c r="G597" s="8">
        <v>40340308</v>
      </c>
      <c r="H597" s="6">
        <v>1817642</v>
      </c>
      <c r="I597" s="8">
        <v>14932592</v>
      </c>
      <c r="J597" s="6">
        <v>128186</v>
      </c>
      <c r="K597" s="2">
        <f t="shared" si="18"/>
        <v>-0.287852715547302</v>
      </c>
      <c r="L597" s="2">
        <f t="shared" si="19"/>
        <v>-0.330439597175212</v>
      </c>
    </row>
    <row r="598" spans="1:12">
      <c r="A598" s="6">
        <v>20221025</v>
      </c>
      <c r="B598" s="7" t="s">
        <v>1304</v>
      </c>
      <c r="C598" s="8">
        <v>41961588</v>
      </c>
      <c r="D598" s="6">
        <v>2662353</v>
      </c>
      <c r="E598" s="8">
        <v>14594515</v>
      </c>
      <c r="F598" s="6">
        <v>129043</v>
      </c>
      <c r="G598" s="8">
        <v>41961588</v>
      </c>
      <c r="H598" s="6">
        <v>1899386</v>
      </c>
      <c r="I598" s="8">
        <v>14594515</v>
      </c>
      <c r="J598" s="6">
        <v>80070</v>
      </c>
      <c r="K598" s="2">
        <f t="shared" si="18"/>
        <v>-0.286576197822002</v>
      </c>
      <c r="L598" s="2">
        <f t="shared" si="19"/>
        <v>-0.379509155862774</v>
      </c>
    </row>
    <row r="599" spans="1:12">
      <c r="A599" s="6">
        <v>20221025</v>
      </c>
      <c r="B599" s="7" t="s">
        <v>1305</v>
      </c>
      <c r="C599" s="8">
        <v>43160510</v>
      </c>
      <c r="D599" s="6">
        <v>2733060</v>
      </c>
      <c r="E599" s="8">
        <v>14664927</v>
      </c>
      <c r="F599" s="6">
        <v>101339</v>
      </c>
      <c r="G599" s="8">
        <v>43160510</v>
      </c>
      <c r="H599" s="6">
        <v>1950442</v>
      </c>
      <c r="I599" s="8">
        <v>14664927</v>
      </c>
      <c r="J599" s="6">
        <v>59102</v>
      </c>
      <c r="K599" s="2">
        <f t="shared" si="18"/>
        <v>-0.286352293765962</v>
      </c>
      <c r="L599" s="2">
        <f t="shared" si="19"/>
        <v>-0.416789192709618</v>
      </c>
    </row>
    <row r="600" spans="1:12">
      <c r="A600" s="6">
        <v>20221025</v>
      </c>
      <c r="B600" s="7" t="s">
        <v>1306</v>
      </c>
      <c r="C600" s="8">
        <v>44187215</v>
      </c>
      <c r="D600" s="6">
        <v>2767899</v>
      </c>
      <c r="E600" s="8">
        <v>15026120</v>
      </c>
      <c r="F600" s="6">
        <v>84091</v>
      </c>
      <c r="G600" s="8">
        <v>44187215</v>
      </c>
      <c r="H600" s="6">
        <v>1976415</v>
      </c>
      <c r="I600" s="8">
        <v>15026120</v>
      </c>
      <c r="J600" s="6">
        <v>45369</v>
      </c>
      <c r="K600" s="2">
        <f t="shared" si="18"/>
        <v>-0.285951185357558</v>
      </c>
      <c r="L600" s="2">
        <f t="shared" si="19"/>
        <v>-0.460477340024497</v>
      </c>
    </row>
    <row r="601" spans="1:12">
      <c r="A601" s="6">
        <v>20221025</v>
      </c>
      <c r="B601" s="7" t="s">
        <v>1307</v>
      </c>
      <c r="C601" s="8">
        <v>44895457</v>
      </c>
      <c r="D601" s="6">
        <v>2780943</v>
      </c>
      <c r="E601" s="8">
        <v>15392507</v>
      </c>
      <c r="F601" s="6">
        <v>77770</v>
      </c>
      <c r="G601" s="8">
        <v>44895457</v>
      </c>
      <c r="H601" s="6">
        <v>1985596</v>
      </c>
      <c r="I601" s="8">
        <v>15392507</v>
      </c>
      <c r="J601" s="6">
        <v>39851</v>
      </c>
      <c r="K601" s="2">
        <f t="shared" si="18"/>
        <v>-0.285999029825494</v>
      </c>
      <c r="L601" s="2">
        <f t="shared" si="19"/>
        <v>-0.487578757875788</v>
      </c>
    </row>
    <row r="602" spans="1:12">
      <c r="A602" s="6">
        <v>20221026</v>
      </c>
      <c r="B602" s="7" t="s">
        <v>1308</v>
      </c>
      <c r="C602" s="6">
        <v>686803</v>
      </c>
      <c r="D602" s="6">
        <v>4653</v>
      </c>
      <c r="E602" s="6">
        <v>676396</v>
      </c>
      <c r="F602" s="6">
        <v>2170</v>
      </c>
      <c r="G602" s="6">
        <v>686803</v>
      </c>
      <c r="H602" s="6">
        <v>1954</v>
      </c>
      <c r="I602" s="6">
        <v>676396</v>
      </c>
      <c r="J602" s="6">
        <v>1011</v>
      </c>
      <c r="K602" s="2">
        <f t="shared" si="18"/>
        <v>-0.580055877928218</v>
      </c>
      <c r="L602" s="2">
        <f t="shared" si="19"/>
        <v>-0.534101382488479</v>
      </c>
    </row>
    <row r="603" spans="1:12">
      <c r="A603" s="6">
        <v>20221026</v>
      </c>
      <c r="B603" s="7" t="s">
        <v>1309</v>
      </c>
      <c r="C603" s="6">
        <v>876782</v>
      </c>
      <c r="D603" s="6">
        <v>8410</v>
      </c>
      <c r="E603" s="6">
        <v>855075</v>
      </c>
      <c r="F603" s="6">
        <v>3582</v>
      </c>
      <c r="G603" s="6">
        <v>876782</v>
      </c>
      <c r="H603" s="6">
        <v>3378</v>
      </c>
      <c r="I603" s="6">
        <v>855075</v>
      </c>
      <c r="J603" s="6">
        <v>1447</v>
      </c>
      <c r="K603" s="2">
        <f t="shared" si="18"/>
        <v>-0.59833531510107</v>
      </c>
      <c r="L603" s="2">
        <f t="shared" si="19"/>
        <v>-0.596035734226689</v>
      </c>
    </row>
    <row r="604" spans="1:12">
      <c r="A604" s="6">
        <v>20221026</v>
      </c>
      <c r="B604" s="7" t="s">
        <v>1310</v>
      </c>
      <c r="C604" s="6">
        <v>973187</v>
      </c>
      <c r="D604" s="6">
        <v>11265</v>
      </c>
      <c r="E604" s="6">
        <v>940455</v>
      </c>
      <c r="F604" s="6">
        <v>4197</v>
      </c>
      <c r="G604" s="6">
        <v>973187</v>
      </c>
      <c r="H604" s="6">
        <v>4336</v>
      </c>
      <c r="I604" s="6">
        <v>940455</v>
      </c>
      <c r="J604" s="6">
        <v>1545</v>
      </c>
      <c r="K604" s="2">
        <f t="shared" si="18"/>
        <v>-0.615090989791389</v>
      </c>
      <c r="L604" s="2">
        <f t="shared" si="19"/>
        <v>-0.631879914224446</v>
      </c>
    </row>
    <row r="605" spans="1:12">
      <c r="A605" s="6">
        <v>20221026</v>
      </c>
      <c r="B605" s="7" t="s">
        <v>1311</v>
      </c>
      <c r="C605" s="6">
        <v>1087371</v>
      </c>
      <c r="D605" s="6">
        <v>14232</v>
      </c>
      <c r="E605" s="6">
        <v>1045584</v>
      </c>
      <c r="F605" s="6">
        <v>5050</v>
      </c>
      <c r="G605" s="6">
        <v>1087371</v>
      </c>
      <c r="H605" s="6">
        <v>4949</v>
      </c>
      <c r="I605" s="6">
        <v>1045584</v>
      </c>
      <c r="J605" s="6">
        <v>1704</v>
      </c>
      <c r="K605" s="2">
        <f t="shared" si="18"/>
        <v>-0.652262507026419</v>
      </c>
      <c r="L605" s="2">
        <f t="shared" si="19"/>
        <v>-0.662574257425743</v>
      </c>
    </row>
    <row r="606" spans="1:12">
      <c r="A606" s="6">
        <v>20221026</v>
      </c>
      <c r="B606" s="7" t="s">
        <v>1312</v>
      </c>
      <c r="C606" s="6">
        <v>1134624</v>
      </c>
      <c r="D606" s="6">
        <v>15893</v>
      </c>
      <c r="E606" s="6">
        <v>1081085</v>
      </c>
      <c r="F606" s="6">
        <v>5961</v>
      </c>
      <c r="G606" s="6">
        <v>1134624</v>
      </c>
      <c r="H606" s="6">
        <v>6022</v>
      </c>
      <c r="I606" s="6">
        <v>1081085</v>
      </c>
      <c r="J606" s="6">
        <v>2057</v>
      </c>
      <c r="K606" s="2">
        <f t="shared" si="18"/>
        <v>-0.621091046372617</v>
      </c>
      <c r="L606" s="2">
        <f t="shared" si="19"/>
        <v>-0.65492367052508</v>
      </c>
    </row>
    <row r="607" spans="1:12">
      <c r="A607" s="6">
        <v>20221026</v>
      </c>
      <c r="B607" s="7" t="s">
        <v>1313</v>
      </c>
      <c r="C607" s="6">
        <v>1188622</v>
      </c>
      <c r="D607" s="6">
        <v>18093</v>
      </c>
      <c r="E607" s="6">
        <v>1124130</v>
      </c>
      <c r="F607" s="6">
        <v>7302</v>
      </c>
      <c r="G607" s="6">
        <v>1188622</v>
      </c>
      <c r="H607" s="6">
        <v>6752</v>
      </c>
      <c r="I607" s="6">
        <v>1124130</v>
      </c>
      <c r="J607" s="6">
        <v>2076</v>
      </c>
      <c r="K607" s="2">
        <f t="shared" si="18"/>
        <v>-0.62681700105013</v>
      </c>
      <c r="L607" s="2">
        <f t="shared" si="19"/>
        <v>-0.71569433032046</v>
      </c>
    </row>
    <row r="608" spans="1:12">
      <c r="A608" s="6">
        <v>20221026</v>
      </c>
      <c r="B608" s="7" t="s">
        <v>1314</v>
      </c>
      <c r="C608" s="6">
        <v>1309594</v>
      </c>
      <c r="D608" s="6">
        <v>20455</v>
      </c>
      <c r="E608" s="6">
        <v>1232291</v>
      </c>
      <c r="F608" s="6">
        <v>8732</v>
      </c>
      <c r="G608" s="6">
        <v>1309594</v>
      </c>
      <c r="H608" s="6">
        <v>7919</v>
      </c>
      <c r="I608" s="6">
        <v>1232291</v>
      </c>
      <c r="J608" s="6">
        <v>2901</v>
      </c>
      <c r="K608" s="2">
        <f t="shared" si="18"/>
        <v>-0.612857492055732</v>
      </c>
      <c r="L608" s="2">
        <f t="shared" si="19"/>
        <v>-0.667773705909299</v>
      </c>
    </row>
    <row r="609" spans="1:12">
      <c r="A609" s="6">
        <v>20221026</v>
      </c>
      <c r="B609" s="7" t="s">
        <v>1315</v>
      </c>
      <c r="C609" s="6">
        <v>1976940</v>
      </c>
      <c r="D609" s="6">
        <v>28099</v>
      </c>
      <c r="E609" s="6">
        <v>1842864</v>
      </c>
      <c r="F609" s="6">
        <v>12930</v>
      </c>
      <c r="G609" s="6">
        <v>1976940</v>
      </c>
      <c r="H609" s="6">
        <v>13610</v>
      </c>
      <c r="I609" s="6">
        <v>1842864</v>
      </c>
      <c r="J609" s="6">
        <v>5856</v>
      </c>
      <c r="K609" s="2">
        <f t="shared" si="18"/>
        <v>-0.515641126018719</v>
      </c>
      <c r="L609" s="2">
        <f t="shared" si="19"/>
        <v>-0.547099767981439</v>
      </c>
    </row>
    <row r="610" spans="1:12">
      <c r="A610" s="6">
        <v>20221026</v>
      </c>
      <c r="B610" s="7" t="s">
        <v>1316</v>
      </c>
      <c r="C610" s="6">
        <v>3934648</v>
      </c>
      <c r="D610" s="6">
        <v>88876</v>
      </c>
      <c r="E610" s="6">
        <v>3406127</v>
      </c>
      <c r="F610" s="6">
        <v>43044</v>
      </c>
      <c r="G610" s="6">
        <v>3934648</v>
      </c>
      <c r="H610" s="6">
        <v>53050</v>
      </c>
      <c r="I610" s="6">
        <v>3406127</v>
      </c>
      <c r="J610" s="6">
        <v>24681</v>
      </c>
      <c r="K610" s="2">
        <f t="shared" si="18"/>
        <v>-0.403100949637697</v>
      </c>
      <c r="L610" s="2">
        <f t="shared" si="19"/>
        <v>-0.426609980485085</v>
      </c>
    </row>
    <row r="611" spans="1:12">
      <c r="A611" s="6">
        <v>20221026</v>
      </c>
      <c r="B611" s="7" t="s">
        <v>1317</v>
      </c>
      <c r="C611" s="6">
        <v>6831090</v>
      </c>
      <c r="D611" s="6">
        <v>219206</v>
      </c>
      <c r="E611" s="6">
        <v>5334302</v>
      </c>
      <c r="F611" s="6">
        <v>95205</v>
      </c>
      <c r="G611" s="6">
        <v>6831090</v>
      </c>
      <c r="H611" s="6">
        <v>143843</v>
      </c>
      <c r="I611" s="6">
        <v>5334302</v>
      </c>
      <c r="J611" s="6">
        <v>62171</v>
      </c>
      <c r="K611" s="2">
        <f t="shared" si="18"/>
        <v>-0.343799895988249</v>
      </c>
      <c r="L611" s="2">
        <f t="shared" si="19"/>
        <v>-0.346977574707211</v>
      </c>
    </row>
    <row r="612" spans="1:12">
      <c r="A612" s="6">
        <v>20221026</v>
      </c>
      <c r="B612" s="7" t="s">
        <v>1318</v>
      </c>
      <c r="C612" s="6">
        <v>9951975</v>
      </c>
      <c r="D612" s="6">
        <v>405547</v>
      </c>
      <c r="E612" s="6">
        <v>7044065</v>
      </c>
      <c r="F612" s="6">
        <v>143304</v>
      </c>
      <c r="G612" s="6">
        <v>9951975</v>
      </c>
      <c r="H612" s="6">
        <v>278123</v>
      </c>
      <c r="I612" s="6">
        <v>7044065</v>
      </c>
      <c r="J612" s="6">
        <v>95979</v>
      </c>
      <c r="K612" s="2">
        <f t="shared" si="18"/>
        <v>-0.314202792771245</v>
      </c>
      <c r="L612" s="2">
        <f t="shared" si="19"/>
        <v>-0.33024200301457</v>
      </c>
    </row>
    <row r="613" spans="1:12">
      <c r="A613" s="6">
        <v>20221026</v>
      </c>
      <c r="B613" s="7" t="s">
        <v>1319</v>
      </c>
      <c r="C613" s="8">
        <v>12459024</v>
      </c>
      <c r="D613" s="6">
        <v>598382</v>
      </c>
      <c r="E613" s="6">
        <v>7970421</v>
      </c>
      <c r="F613" s="6">
        <v>165149</v>
      </c>
      <c r="G613" s="8">
        <v>12459024</v>
      </c>
      <c r="H613" s="6">
        <v>416855</v>
      </c>
      <c r="I613" s="6">
        <v>7970421</v>
      </c>
      <c r="J613" s="6">
        <v>110709</v>
      </c>
      <c r="K613" s="2">
        <f t="shared" si="18"/>
        <v>-0.303363069076276</v>
      </c>
      <c r="L613" s="2">
        <f t="shared" si="19"/>
        <v>-0.329641717479367</v>
      </c>
    </row>
    <row r="614" spans="1:12">
      <c r="A614" s="6">
        <v>20221026</v>
      </c>
      <c r="B614" s="7" t="s">
        <v>1320</v>
      </c>
      <c r="C614" s="8">
        <v>14214298</v>
      </c>
      <c r="D614" s="6">
        <v>717102</v>
      </c>
      <c r="E614" s="6">
        <v>8688350</v>
      </c>
      <c r="F614" s="6">
        <v>171457</v>
      </c>
      <c r="G614" s="8">
        <v>14214298</v>
      </c>
      <c r="H614" s="6">
        <v>497958</v>
      </c>
      <c r="I614" s="6">
        <v>8688350</v>
      </c>
      <c r="J614" s="6">
        <v>113158</v>
      </c>
      <c r="K614" s="2">
        <f t="shared" si="18"/>
        <v>-0.30559669335743</v>
      </c>
      <c r="L614" s="2">
        <f t="shared" si="19"/>
        <v>-0.3400211131654</v>
      </c>
    </row>
    <row r="615" spans="1:12">
      <c r="A615" s="6">
        <v>20221026</v>
      </c>
      <c r="B615" s="7" t="s">
        <v>1321</v>
      </c>
      <c r="C615" s="8">
        <v>16733465</v>
      </c>
      <c r="D615" s="6">
        <v>860825</v>
      </c>
      <c r="E615" s="6">
        <v>9991829</v>
      </c>
      <c r="F615" s="6">
        <v>218542</v>
      </c>
      <c r="G615" s="8">
        <v>16733465</v>
      </c>
      <c r="H615" s="6">
        <v>600028</v>
      </c>
      <c r="I615" s="6">
        <v>9991829</v>
      </c>
      <c r="J615" s="6">
        <v>147798</v>
      </c>
      <c r="K615" s="2">
        <f t="shared" si="18"/>
        <v>-0.302961693724044</v>
      </c>
      <c r="L615" s="2">
        <f t="shared" si="19"/>
        <v>-0.32370894381858</v>
      </c>
    </row>
    <row r="616" spans="1:12">
      <c r="A616" s="6">
        <v>20221026</v>
      </c>
      <c r="B616" s="7" t="s">
        <v>1322</v>
      </c>
      <c r="C616" s="8">
        <v>20016261</v>
      </c>
      <c r="D616" s="6">
        <v>1089083</v>
      </c>
      <c r="E616" s="8">
        <v>11390352</v>
      </c>
      <c r="F616" s="6">
        <v>287753</v>
      </c>
      <c r="G616" s="8">
        <v>20016261</v>
      </c>
      <c r="H616" s="6">
        <v>764994</v>
      </c>
      <c r="I616" s="8">
        <v>11390352</v>
      </c>
      <c r="J616" s="6">
        <v>198109</v>
      </c>
      <c r="K616" s="2">
        <f t="shared" si="18"/>
        <v>-0.297579706964483</v>
      </c>
      <c r="L616" s="2">
        <f t="shared" si="19"/>
        <v>-0.311531070049661</v>
      </c>
    </row>
    <row r="617" spans="1:12">
      <c r="A617" s="6">
        <v>20221026</v>
      </c>
      <c r="B617" s="7" t="s">
        <v>1323</v>
      </c>
      <c r="C617" s="8">
        <v>23759307</v>
      </c>
      <c r="D617" s="6">
        <v>1382425</v>
      </c>
      <c r="E617" s="8">
        <v>12604790</v>
      </c>
      <c r="F617" s="6">
        <v>353849</v>
      </c>
      <c r="G617" s="8">
        <v>23759307</v>
      </c>
      <c r="H617" s="6">
        <v>974480</v>
      </c>
      <c r="I617" s="8">
        <v>12604790</v>
      </c>
      <c r="J617" s="6">
        <v>247195</v>
      </c>
      <c r="K617" s="2">
        <f t="shared" si="18"/>
        <v>-0.295093766388773</v>
      </c>
      <c r="L617" s="2">
        <f t="shared" si="19"/>
        <v>-0.30141105386761</v>
      </c>
    </row>
    <row r="618" spans="1:12">
      <c r="A618" s="6">
        <v>20221026</v>
      </c>
      <c r="B618" s="7" t="s">
        <v>1324</v>
      </c>
      <c r="C618" s="8">
        <v>27440287</v>
      </c>
      <c r="D618" s="6">
        <v>1741922</v>
      </c>
      <c r="E618" s="8">
        <v>13099988</v>
      </c>
      <c r="F618" s="6">
        <v>418192</v>
      </c>
      <c r="G618" s="8">
        <v>27440287</v>
      </c>
      <c r="H618" s="6">
        <v>1232802</v>
      </c>
      <c r="I618" s="8">
        <v>13099988</v>
      </c>
      <c r="J618" s="6">
        <v>296689</v>
      </c>
      <c r="K618" s="2">
        <f t="shared" si="18"/>
        <v>-0.29227485501647</v>
      </c>
      <c r="L618" s="2">
        <f t="shared" si="19"/>
        <v>-0.290543578069404</v>
      </c>
    </row>
    <row r="619" spans="1:12">
      <c r="A619" s="6">
        <v>20221026</v>
      </c>
      <c r="B619" s="7" t="s">
        <v>1325</v>
      </c>
      <c r="C619" s="8">
        <v>30849830</v>
      </c>
      <c r="D619" s="6">
        <v>2129736</v>
      </c>
      <c r="E619" s="8">
        <v>12797664</v>
      </c>
      <c r="F619" s="6">
        <v>412414</v>
      </c>
      <c r="G619" s="8">
        <v>30849830</v>
      </c>
      <c r="H619" s="6">
        <v>1508815</v>
      </c>
      <c r="I619" s="8">
        <v>12797664</v>
      </c>
      <c r="J619" s="6">
        <v>295518</v>
      </c>
      <c r="K619" s="2">
        <f t="shared" si="18"/>
        <v>-0.291548342141937</v>
      </c>
      <c r="L619" s="2">
        <f t="shared" si="19"/>
        <v>-0.283443336065216</v>
      </c>
    </row>
    <row r="620" spans="1:12">
      <c r="A620" s="6">
        <v>20221026</v>
      </c>
      <c r="B620" s="7" t="s">
        <v>1326</v>
      </c>
      <c r="C620" s="8">
        <v>33173236</v>
      </c>
      <c r="D620" s="6">
        <v>2420633</v>
      </c>
      <c r="E620" s="8">
        <v>11393281</v>
      </c>
      <c r="F620" s="6">
        <v>288872</v>
      </c>
      <c r="G620" s="8">
        <v>33173236</v>
      </c>
      <c r="H620" s="6">
        <v>1721288</v>
      </c>
      <c r="I620" s="8">
        <v>11393281</v>
      </c>
      <c r="J620" s="6">
        <v>205778</v>
      </c>
      <c r="K620" s="2">
        <f t="shared" si="18"/>
        <v>-0.2889099669384</v>
      </c>
      <c r="L620" s="2">
        <f t="shared" si="19"/>
        <v>-0.287649893378382</v>
      </c>
    </row>
    <row r="621" spans="1:12">
      <c r="A621" s="6">
        <v>20221026</v>
      </c>
      <c r="B621" s="7" t="s">
        <v>1327</v>
      </c>
      <c r="C621" s="8">
        <v>34825026</v>
      </c>
      <c r="D621" s="6">
        <v>2613311</v>
      </c>
      <c r="E621" s="8">
        <v>10144798</v>
      </c>
      <c r="F621" s="6">
        <v>187854</v>
      </c>
      <c r="G621" s="8">
        <v>34825026</v>
      </c>
      <c r="H621" s="6">
        <v>1863394</v>
      </c>
      <c r="I621" s="8">
        <v>10144798</v>
      </c>
      <c r="J621" s="6">
        <v>127945</v>
      </c>
      <c r="K621" s="2">
        <f t="shared" si="18"/>
        <v>-0.286960488055191</v>
      </c>
      <c r="L621" s="2">
        <f t="shared" si="19"/>
        <v>-0.318912559753851</v>
      </c>
    </row>
    <row r="622" spans="1:12">
      <c r="A622" s="6">
        <v>20221026</v>
      </c>
      <c r="B622" s="7" t="s">
        <v>1328</v>
      </c>
      <c r="C622" s="8">
        <v>36155848</v>
      </c>
      <c r="D622" s="6">
        <v>2720828</v>
      </c>
      <c r="E622" s="6">
        <v>9616646</v>
      </c>
      <c r="F622" s="6">
        <v>127073</v>
      </c>
      <c r="G622" s="8">
        <v>36155848</v>
      </c>
      <c r="H622" s="6">
        <v>1941968</v>
      </c>
      <c r="I622" s="6">
        <v>9616646</v>
      </c>
      <c r="J622" s="6">
        <v>79826</v>
      </c>
      <c r="K622" s="2">
        <f t="shared" si="18"/>
        <v>-0.286258447796039</v>
      </c>
      <c r="L622" s="2">
        <f t="shared" si="19"/>
        <v>-0.371809904543058</v>
      </c>
    </row>
    <row r="623" spans="1:12">
      <c r="A623" s="6">
        <v>20221026</v>
      </c>
      <c r="B623" s="7" t="s">
        <v>1329</v>
      </c>
      <c r="C623" s="8">
        <v>37346254</v>
      </c>
      <c r="D623" s="6">
        <v>2791318</v>
      </c>
      <c r="E623" s="6">
        <v>9717558</v>
      </c>
      <c r="F623" s="6">
        <v>99306</v>
      </c>
      <c r="G623" s="8">
        <v>37346254</v>
      </c>
      <c r="H623" s="6">
        <v>1993349</v>
      </c>
      <c r="I623" s="6">
        <v>9717558</v>
      </c>
      <c r="J623" s="6">
        <v>58784</v>
      </c>
      <c r="K623" s="2">
        <f t="shared" si="18"/>
        <v>-0.285875346341764</v>
      </c>
      <c r="L623" s="2">
        <f t="shared" si="19"/>
        <v>-0.40805188004753</v>
      </c>
    </row>
    <row r="624" spans="1:12">
      <c r="A624" s="6">
        <v>20221026</v>
      </c>
      <c r="B624" s="7" t="s">
        <v>1330</v>
      </c>
      <c r="C624" s="8">
        <v>38471934</v>
      </c>
      <c r="D624" s="6">
        <v>2821626</v>
      </c>
      <c r="E624" s="8">
        <v>10222586</v>
      </c>
      <c r="F624" s="6">
        <v>82400</v>
      </c>
      <c r="G624" s="8">
        <v>38471934</v>
      </c>
      <c r="H624" s="6">
        <v>2016326</v>
      </c>
      <c r="I624" s="8">
        <v>10222586</v>
      </c>
      <c r="J624" s="6">
        <v>45348</v>
      </c>
      <c r="K624" s="2">
        <f t="shared" si="18"/>
        <v>-0.285402813838546</v>
      </c>
      <c r="L624" s="2">
        <f t="shared" si="19"/>
        <v>-0.449660194174757</v>
      </c>
    </row>
    <row r="625" spans="1:12">
      <c r="A625" s="6">
        <v>20221026</v>
      </c>
      <c r="B625" s="7" t="s">
        <v>1331</v>
      </c>
      <c r="C625" s="8">
        <v>39277839</v>
      </c>
      <c r="D625" s="6">
        <v>2833937</v>
      </c>
      <c r="E625" s="8">
        <v>10715769</v>
      </c>
      <c r="F625" s="6">
        <v>77052</v>
      </c>
      <c r="G625" s="8">
        <v>39277839</v>
      </c>
      <c r="H625" s="6">
        <v>2025355</v>
      </c>
      <c r="I625" s="8">
        <v>10715769</v>
      </c>
      <c r="J625" s="6">
        <v>40819</v>
      </c>
      <c r="K625" s="2">
        <f t="shared" si="18"/>
        <v>-0.285321092176714</v>
      </c>
      <c r="L625" s="2">
        <f t="shared" si="19"/>
        <v>-0.470240876291336</v>
      </c>
    </row>
    <row r="626" spans="1:12">
      <c r="A626" s="6">
        <v>20221027</v>
      </c>
      <c r="B626" s="7" t="s">
        <v>1332</v>
      </c>
      <c r="C626" s="6">
        <v>415175</v>
      </c>
      <c r="D626" s="6">
        <v>4024</v>
      </c>
      <c r="E626" s="6">
        <v>405178</v>
      </c>
      <c r="F626" s="6">
        <v>2108</v>
      </c>
      <c r="G626" s="6">
        <v>415175</v>
      </c>
      <c r="H626" s="6">
        <v>1792</v>
      </c>
      <c r="I626" s="6">
        <v>405178</v>
      </c>
      <c r="J626" s="6">
        <v>1090</v>
      </c>
      <c r="K626" s="2">
        <f t="shared" si="18"/>
        <v>-0.554671968190855</v>
      </c>
      <c r="L626" s="2">
        <f t="shared" si="19"/>
        <v>-0.48292220113852</v>
      </c>
    </row>
    <row r="627" spans="1:12">
      <c r="A627" s="6">
        <v>20221027</v>
      </c>
      <c r="B627" s="7" t="s">
        <v>1333</v>
      </c>
      <c r="C627" s="6">
        <v>583859</v>
      </c>
      <c r="D627" s="6">
        <v>7576</v>
      </c>
      <c r="E627" s="6">
        <v>562397</v>
      </c>
      <c r="F627" s="6">
        <v>3298</v>
      </c>
      <c r="G627" s="6">
        <v>583859</v>
      </c>
      <c r="H627" s="6">
        <v>3074</v>
      </c>
      <c r="I627" s="6">
        <v>562397</v>
      </c>
      <c r="J627" s="6">
        <v>1321</v>
      </c>
      <c r="K627" s="2">
        <f t="shared" si="18"/>
        <v>-0.594244984160507</v>
      </c>
      <c r="L627" s="2">
        <f t="shared" si="19"/>
        <v>-0.599454214675561</v>
      </c>
    </row>
    <row r="628" spans="1:12">
      <c r="A628" s="6">
        <v>20221027</v>
      </c>
      <c r="B628" s="7" t="s">
        <v>1334</v>
      </c>
      <c r="C628" s="6">
        <v>687352</v>
      </c>
      <c r="D628" s="6">
        <v>10755</v>
      </c>
      <c r="E628" s="6">
        <v>652748</v>
      </c>
      <c r="F628" s="6">
        <v>4310</v>
      </c>
      <c r="G628" s="6">
        <v>687352</v>
      </c>
      <c r="H628" s="6">
        <v>4015</v>
      </c>
      <c r="I628" s="6">
        <v>652748</v>
      </c>
      <c r="J628" s="6">
        <v>1515</v>
      </c>
      <c r="K628" s="2">
        <f t="shared" si="18"/>
        <v>-0.626685262668526</v>
      </c>
      <c r="L628" s="2">
        <f t="shared" si="19"/>
        <v>-0.648491879350348</v>
      </c>
    </row>
    <row r="629" spans="1:12">
      <c r="A629" s="6">
        <v>20221027</v>
      </c>
      <c r="B629" s="7" t="s">
        <v>1335</v>
      </c>
      <c r="C629" s="6">
        <v>766053</v>
      </c>
      <c r="D629" s="6">
        <v>14024</v>
      </c>
      <c r="E629" s="6">
        <v>721590</v>
      </c>
      <c r="F629" s="6">
        <v>5110</v>
      </c>
      <c r="G629" s="6">
        <v>766053</v>
      </c>
      <c r="H629" s="6">
        <v>5318</v>
      </c>
      <c r="I629" s="6">
        <v>721590</v>
      </c>
      <c r="J629" s="6">
        <v>1905</v>
      </c>
      <c r="K629" s="2">
        <f t="shared" si="18"/>
        <v>-0.620792926411865</v>
      </c>
      <c r="L629" s="2">
        <f t="shared" si="19"/>
        <v>-0.62720156555773</v>
      </c>
    </row>
    <row r="630" spans="1:12">
      <c r="A630" s="6">
        <v>20221027</v>
      </c>
      <c r="B630" s="7" t="s">
        <v>1336</v>
      </c>
      <c r="C630" s="6">
        <v>831109</v>
      </c>
      <c r="D630" s="6">
        <v>15477</v>
      </c>
      <c r="E630" s="6">
        <v>774294</v>
      </c>
      <c r="F630" s="6">
        <v>5868</v>
      </c>
      <c r="G630" s="6">
        <v>831109</v>
      </c>
      <c r="H630" s="6">
        <v>5836</v>
      </c>
      <c r="I630" s="6">
        <v>774294</v>
      </c>
      <c r="J630" s="6">
        <v>1860</v>
      </c>
      <c r="K630" s="2">
        <f t="shared" si="18"/>
        <v>-0.62292433934225</v>
      </c>
      <c r="L630" s="2">
        <f t="shared" si="19"/>
        <v>-0.683026584867076</v>
      </c>
    </row>
    <row r="631" spans="1:12">
      <c r="A631" s="6">
        <v>20221027</v>
      </c>
      <c r="B631" s="7" t="s">
        <v>1337</v>
      </c>
      <c r="C631" s="6">
        <v>899712</v>
      </c>
      <c r="D631" s="6">
        <v>17481</v>
      </c>
      <c r="E631" s="6">
        <v>834250</v>
      </c>
      <c r="F631" s="6">
        <v>7212</v>
      </c>
      <c r="G631" s="6">
        <v>899712</v>
      </c>
      <c r="H631" s="6">
        <v>6352</v>
      </c>
      <c r="I631" s="6">
        <v>834250</v>
      </c>
      <c r="J631" s="6">
        <v>2172</v>
      </c>
      <c r="K631" s="2">
        <f t="shared" si="18"/>
        <v>-0.636634059836394</v>
      </c>
      <c r="L631" s="2">
        <f t="shared" si="19"/>
        <v>-0.698835274542429</v>
      </c>
    </row>
    <row r="632" spans="1:12">
      <c r="A632" s="6">
        <v>20221027</v>
      </c>
      <c r="B632" s="7" t="s">
        <v>1338</v>
      </c>
      <c r="C632" s="6">
        <v>1017182</v>
      </c>
      <c r="D632" s="6">
        <v>20064</v>
      </c>
      <c r="E632" s="6">
        <v>942781</v>
      </c>
      <c r="F632" s="6">
        <v>9165</v>
      </c>
      <c r="G632" s="6">
        <v>1017182</v>
      </c>
      <c r="H632" s="6">
        <v>7765</v>
      </c>
      <c r="I632" s="6">
        <v>942781</v>
      </c>
      <c r="J632" s="6">
        <v>3251</v>
      </c>
      <c r="K632" s="2">
        <f t="shared" si="18"/>
        <v>-0.612988437001595</v>
      </c>
      <c r="L632" s="2">
        <f t="shared" si="19"/>
        <v>-0.645280960174577</v>
      </c>
    </row>
    <row r="633" spans="1:12">
      <c r="A633" s="6">
        <v>20221027</v>
      </c>
      <c r="B633" s="7" t="s">
        <v>1339</v>
      </c>
      <c r="C633" s="6">
        <v>1667638</v>
      </c>
      <c r="D633" s="6">
        <v>28758</v>
      </c>
      <c r="E633" s="6">
        <v>1545492</v>
      </c>
      <c r="F633" s="6">
        <v>14281</v>
      </c>
      <c r="G633" s="6">
        <v>1667638</v>
      </c>
      <c r="H633" s="6">
        <v>14328</v>
      </c>
      <c r="I633" s="6">
        <v>1545492</v>
      </c>
      <c r="J633" s="6">
        <v>7007</v>
      </c>
      <c r="K633" s="2">
        <f t="shared" si="18"/>
        <v>-0.501773419570207</v>
      </c>
      <c r="L633" s="2">
        <f t="shared" si="19"/>
        <v>-0.509348084868006</v>
      </c>
    </row>
    <row r="634" spans="1:12">
      <c r="A634" s="6">
        <v>20221027</v>
      </c>
      <c r="B634" s="7" t="s">
        <v>1340</v>
      </c>
      <c r="C634" s="6">
        <v>3503975</v>
      </c>
      <c r="D634" s="6">
        <v>89720</v>
      </c>
      <c r="E634" s="6">
        <v>2997401</v>
      </c>
      <c r="F634" s="6">
        <v>44422</v>
      </c>
      <c r="G634" s="6">
        <v>3503975</v>
      </c>
      <c r="H634" s="6">
        <v>55182</v>
      </c>
      <c r="I634" s="6">
        <v>2997401</v>
      </c>
      <c r="J634" s="6">
        <v>25993</v>
      </c>
      <c r="K634" s="2">
        <f t="shared" si="18"/>
        <v>-0.384953187695051</v>
      </c>
      <c r="L634" s="2">
        <f t="shared" si="19"/>
        <v>-0.414862005312683</v>
      </c>
    </row>
    <row r="635" spans="1:12">
      <c r="A635" s="6">
        <v>20221027</v>
      </c>
      <c r="B635" s="7" t="s">
        <v>1341</v>
      </c>
      <c r="C635" s="6">
        <v>6217722</v>
      </c>
      <c r="D635" s="6">
        <v>221467</v>
      </c>
      <c r="E635" s="6">
        <v>4801306</v>
      </c>
      <c r="F635" s="6">
        <v>98013</v>
      </c>
      <c r="G635" s="6">
        <v>6217722</v>
      </c>
      <c r="H635" s="6">
        <v>148436</v>
      </c>
      <c r="I635" s="6">
        <v>4801306</v>
      </c>
      <c r="J635" s="6">
        <v>64307</v>
      </c>
      <c r="K635" s="2">
        <f t="shared" si="18"/>
        <v>-0.329760190005734</v>
      </c>
      <c r="L635" s="2">
        <f t="shared" si="19"/>
        <v>-0.34389315703019</v>
      </c>
    </row>
    <row r="636" spans="1:12">
      <c r="A636" s="6">
        <v>20221027</v>
      </c>
      <c r="B636" s="7" t="s">
        <v>1342</v>
      </c>
      <c r="C636" s="6">
        <v>9097245</v>
      </c>
      <c r="D636" s="6">
        <v>407486</v>
      </c>
      <c r="E636" s="6">
        <v>6291784</v>
      </c>
      <c r="F636" s="6">
        <v>145735</v>
      </c>
      <c r="G636" s="6">
        <v>9097245</v>
      </c>
      <c r="H636" s="6">
        <v>282366</v>
      </c>
      <c r="I636" s="6">
        <v>6291784</v>
      </c>
      <c r="J636" s="6">
        <v>98106</v>
      </c>
      <c r="K636" s="2">
        <f t="shared" si="18"/>
        <v>-0.307053493862366</v>
      </c>
      <c r="L636" s="2">
        <f t="shared" si="19"/>
        <v>-0.32681922667856</v>
      </c>
    </row>
    <row r="637" spans="1:12">
      <c r="A637" s="6">
        <v>20221027</v>
      </c>
      <c r="B637" s="7" t="s">
        <v>1343</v>
      </c>
      <c r="C637" s="8">
        <v>11458741</v>
      </c>
      <c r="D637" s="6">
        <v>599268</v>
      </c>
      <c r="E637" s="6">
        <v>7097063</v>
      </c>
      <c r="F637" s="6">
        <v>167867</v>
      </c>
      <c r="G637" s="8">
        <v>11458741</v>
      </c>
      <c r="H637" s="6">
        <v>419490</v>
      </c>
      <c r="I637" s="6">
        <v>7097063</v>
      </c>
      <c r="J637" s="6">
        <v>112968</v>
      </c>
      <c r="K637" s="2">
        <f t="shared" si="18"/>
        <v>-0.299995995114039</v>
      </c>
      <c r="L637" s="2">
        <f t="shared" si="19"/>
        <v>-0.327038667516546</v>
      </c>
    </row>
    <row r="638" spans="1:12">
      <c r="A638" s="6">
        <v>20221027</v>
      </c>
      <c r="B638" s="7" t="s">
        <v>1344</v>
      </c>
      <c r="C638" s="8">
        <v>13194751</v>
      </c>
      <c r="D638" s="6">
        <v>716307</v>
      </c>
      <c r="E638" s="6">
        <v>7813208</v>
      </c>
      <c r="F638" s="6">
        <v>172609</v>
      </c>
      <c r="G638" s="8">
        <v>13194751</v>
      </c>
      <c r="H638" s="6">
        <v>499727</v>
      </c>
      <c r="I638" s="6">
        <v>7813208</v>
      </c>
      <c r="J638" s="6">
        <v>115026</v>
      </c>
      <c r="K638" s="2">
        <f t="shared" si="18"/>
        <v>-0.302356391882252</v>
      </c>
      <c r="L638" s="2">
        <f t="shared" si="19"/>
        <v>-0.333603693897769</v>
      </c>
    </row>
    <row r="639" spans="1:12">
      <c r="A639" s="6">
        <v>20221027</v>
      </c>
      <c r="B639" s="7" t="s">
        <v>1345</v>
      </c>
      <c r="C639" s="8">
        <v>15520925</v>
      </c>
      <c r="D639" s="6">
        <v>856523</v>
      </c>
      <c r="E639" s="6">
        <v>8967361</v>
      </c>
      <c r="F639" s="6">
        <v>218653</v>
      </c>
      <c r="G639" s="8">
        <v>15520925</v>
      </c>
      <c r="H639" s="6">
        <v>599688</v>
      </c>
      <c r="I639" s="6">
        <v>8967361</v>
      </c>
      <c r="J639" s="6">
        <v>148290</v>
      </c>
      <c r="K639" s="2">
        <f t="shared" si="18"/>
        <v>-0.299857680412552</v>
      </c>
      <c r="L639" s="2">
        <f t="shared" si="19"/>
        <v>-0.321802124827924</v>
      </c>
    </row>
    <row r="640" spans="1:12">
      <c r="A640" s="6">
        <v>20221027</v>
      </c>
      <c r="B640" s="7" t="s">
        <v>1346</v>
      </c>
      <c r="C640" s="8">
        <v>18456004</v>
      </c>
      <c r="D640" s="6">
        <v>1078578</v>
      </c>
      <c r="E640" s="8">
        <v>10099168</v>
      </c>
      <c r="F640" s="6">
        <v>288068</v>
      </c>
      <c r="G640" s="8">
        <v>18456004</v>
      </c>
      <c r="H640" s="6">
        <v>759366</v>
      </c>
      <c r="I640" s="8">
        <v>10099168</v>
      </c>
      <c r="J640" s="6">
        <v>198813</v>
      </c>
      <c r="K640" s="2">
        <f t="shared" si="18"/>
        <v>-0.295956342517648</v>
      </c>
      <c r="L640" s="2">
        <f t="shared" si="19"/>
        <v>-0.30984003776886</v>
      </c>
    </row>
    <row r="641" spans="1:12">
      <c r="A641" s="6">
        <v>20221027</v>
      </c>
      <c r="B641" s="7" t="s">
        <v>1347</v>
      </c>
      <c r="C641" s="8">
        <v>21706930</v>
      </c>
      <c r="D641" s="6">
        <v>1364655</v>
      </c>
      <c r="E641" s="8">
        <v>10856698</v>
      </c>
      <c r="F641" s="6">
        <v>354872</v>
      </c>
      <c r="G641" s="8">
        <v>21706930</v>
      </c>
      <c r="H641" s="6">
        <v>963695</v>
      </c>
      <c r="I641" s="8">
        <v>10856698</v>
      </c>
      <c r="J641" s="6">
        <v>249102</v>
      </c>
      <c r="K641" s="2">
        <f t="shared" si="18"/>
        <v>-0.293817851398339</v>
      </c>
      <c r="L641" s="2">
        <f t="shared" si="19"/>
        <v>-0.298051128294145</v>
      </c>
    </row>
    <row r="642" spans="1:12">
      <c r="A642" s="6">
        <v>20221027</v>
      </c>
      <c r="B642" s="7" t="s">
        <v>1348</v>
      </c>
      <c r="C642" s="8">
        <v>25301544</v>
      </c>
      <c r="D642" s="6">
        <v>1716280</v>
      </c>
      <c r="E642" s="8">
        <v>11299448</v>
      </c>
      <c r="F642" s="6">
        <v>413210</v>
      </c>
      <c r="G642" s="8">
        <v>25301544</v>
      </c>
      <c r="H642" s="6">
        <v>1216449</v>
      </c>
      <c r="I642" s="8">
        <v>11299448</v>
      </c>
      <c r="J642" s="6">
        <v>294048</v>
      </c>
      <c r="K642" s="2">
        <f t="shared" si="18"/>
        <v>-0.291229286596593</v>
      </c>
      <c r="L642" s="2">
        <f t="shared" si="19"/>
        <v>-0.288381210522495</v>
      </c>
    </row>
    <row r="643" spans="1:12">
      <c r="A643" s="6">
        <v>20221027</v>
      </c>
      <c r="B643" s="7" t="s">
        <v>1349</v>
      </c>
      <c r="C643" s="8">
        <v>28444164</v>
      </c>
      <c r="D643" s="6">
        <v>2090406</v>
      </c>
      <c r="E643" s="8">
        <v>10792870</v>
      </c>
      <c r="F643" s="6">
        <v>408928</v>
      </c>
      <c r="G643" s="8">
        <v>28444164</v>
      </c>
      <c r="H643" s="6">
        <v>1485262</v>
      </c>
      <c r="I643" s="8">
        <v>10792870</v>
      </c>
      <c r="J643" s="6">
        <v>293325</v>
      </c>
      <c r="K643" s="2">
        <f t="shared" ref="K643:K706" si="20">(H643-D643)/D643</f>
        <v>-0.289486348584916</v>
      </c>
      <c r="L643" s="2">
        <f t="shared" ref="L643:L706" si="21">(J643-F643)/F643</f>
        <v>-0.282697687612489</v>
      </c>
    </row>
    <row r="644" spans="1:12">
      <c r="A644" s="6">
        <v>20221027</v>
      </c>
      <c r="B644" s="7" t="s">
        <v>1350</v>
      </c>
      <c r="C644" s="8">
        <v>30648064</v>
      </c>
      <c r="D644" s="6">
        <v>2377060</v>
      </c>
      <c r="E644" s="6">
        <v>9279888</v>
      </c>
      <c r="F644" s="6">
        <v>289102</v>
      </c>
      <c r="G644" s="8">
        <v>30648064</v>
      </c>
      <c r="H644" s="6">
        <v>1693553</v>
      </c>
      <c r="I644" s="6">
        <v>9279888</v>
      </c>
      <c r="J644" s="6">
        <v>206999</v>
      </c>
      <c r="K644" s="2">
        <f t="shared" si="20"/>
        <v>-0.287543015321447</v>
      </c>
      <c r="L644" s="2">
        <f t="shared" si="21"/>
        <v>-0.28399319271399</v>
      </c>
    </row>
    <row r="645" spans="1:12">
      <c r="A645" s="6">
        <v>20221027</v>
      </c>
      <c r="B645" s="7" t="s">
        <v>1351</v>
      </c>
      <c r="C645" s="8">
        <v>32399585</v>
      </c>
      <c r="D645" s="6">
        <v>2563387</v>
      </c>
      <c r="E645" s="6">
        <v>8190947</v>
      </c>
      <c r="F645" s="6">
        <v>189825</v>
      </c>
      <c r="G645" s="8">
        <v>32399585</v>
      </c>
      <c r="H645" s="6">
        <v>1830521</v>
      </c>
      <c r="I645" s="6">
        <v>8190947</v>
      </c>
      <c r="J645" s="6">
        <v>129888</v>
      </c>
      <c r="K645" s="2">
        <f t="shared" si="20"/>
        <v>-0.28589752542242</v>
      </c>
      <c r="L645" s="2">
        <f t="shared" si="21"/>
        <v>-0.31574871592256</v>
      </c>
    </row>
    <row r="646" spans="1:12">
      <c r="A646" s="6">
        <v>20221027</v>
      </c>
      <c r="B646" s="7" t="s">
        <v>1352</v>
      </c>
      <c r="C646" s="8">
        <v>33611587</v>
      </c>
      <c r="D646" s="6">
        <v>2674210</v>
      </c>
      <c r="E646" s="6">
        <v>7575961</v>
      </c>
      <c r="F646" s="6">
        <v>129937</v>
      </c>
      <c r="G646" s="8">
        <v>33611587</v>
      </c>
      <c r="H646" s="6">
        <v>1913983</v>
      </c>
      <c r="I646" s="6">
        <v>7575961</v>
      </c>
      <c r="J646" s="6">
        <v>84157</v>
      </c>
      <c r="K646" s="2">
        <f t="shared" si="20"/>
        <v>-0.284280965219635</v>
      </c>
      <c r="L646" s="2">
        <f t="shared" si="21"/>
        <v>-0.352324588069603</v>
      </c>
    </row>
    <row r="647" spans="1:12">
      <c r="A647" s="6">
        <v>20221027</v>
      </c>
      <c r="B647" s="7" t="s">
        <v>1353</v>
      </c>
      <c r="C647" s="8">
        <v>34798567</v>
      </c>
      <c r="D647" s="6">
        <v>2739995</v>
      </c>
      <c r="E647" s="6">
        <v>7714334</v>
      </c>
      <c r="F647" s="6">
        <v>101058</v>
      </c>
      <c r="G647" s="8">
        <v>34798567</v>
      </c>
      <c r="H647" s="6">
        <v>1962025</v>
      </c>
      <c r="I647" s="6">
        <v>7714334</v>
      </c>
      <c r="J647" s="6">
        <v>62052</v>
      </c>
      <c r="K647" s="2">
        <f t="shared" si="20"/>
        <v>-0.283931175056889</v>
      </c>
      <c r="L647" s="2">
        <f t="shared" si="21"/>
        <v>-0.385976370005343</v>
      </c>
    </row>
    <row r="648" spans="1:12">
      <c r="A648" s="6">
        <v>20221027</v>
      </c>
      <c r="B648" s="7" t="s">
        <v>1354</v>
      </c>
      <c r="C648" s="8">
        <v>35526726</v>
      </c>
      <c r="D648" s="6">
        <v>2771915</v>
      </c>
      <c r="E648" s="6">
        <v>7835871</v>
      </c>
      <c r="F648" s="6">
        <v>83506</v>
      </c>
      <c r="G648" s="8">
        <v>35526726</v>
      </c>
      <c r="H648" s="6">
        <v>1984662</v>
      </c>
      <c r="I648" s="6">
        <v>7835871</v>
      </c>
      <c r="J648" s="6">
        <v>47862</v>
      </c>
      <c r="K648" s="2">
        <f t="shared" si="20"/>
        <v>-0.284010512587868</v>
      </c>
      <c r="L648" s="2">
        <f t="shared" si="21"/>
        <v>-0.426843580102029</v>
      </c>
    </row>
    <row r="649" spans="1:12">
      <c r="A649" s="6">
        <v>20221027</v>
      </c>
      <c r="B649" s="7" t="s">
        <v>1355</v>
      </c>
      <c r="C649" s="8">
        <v>36128300</v>
      </c>
      <c r="D649" s="6">
        <v>2785829</v>
      </c>
      <c r="E649" s="6">
        <v>8137088</v>
      </c>
      <c r="F649" s="6">
        <v>78442</v>
      </c>
      <c r="G649" s="8">
        <v>36128300</v>
      </c>
      <c r="H649" s="6">
        <v>1994843</v>
      </c>
      <c r="I649" s="6">
        <v>8137088</v>
      </c>
      <c r="J649" s="6">
        <v>42859</v>
      </c>
      <c r="K649" s="2">
        <f t="shared" si="20"/>
        <v>-0.283932000133533</v>
      </c>
      <c r="L649" s="2">
        <f t="shared" si="21"/>
        <v>-0.453621784248234</v>
      </c>
    </row>
    <row r="650" spans="1:12">
      <c r="A650" s="6">
        <v>20221028</v>
      </c>
      <c r="B650" s="7" t="s">
        <v>1356</v>
      </c>
      <c r="C650" s="6">
        <v>387514</v>
      </c>
      <c r="D650" s="6">
        <v>4149</v>
      </c>
      <c r="E650" s="6">
        <v>378119</v>
      </c>
      <c r="F650" s="6">
        <v>1936</v>
      </c>
      <c r="G650" s="6">
        <v>387514</v>
      </c>
      <c r="H650" s="6">
        <v>2240</v>
      </c>
      <c r="I650" s="6">
        <v>378119</v>
      </c>
      <c r="J650" s="6">
        <v>1028</v>
      </c>
      <c r="K650" s="2">
        <f t="shared" si="20"/>
        <v>-0.460110870089178</v>
      </c>
      <c r="L650" s="2">
        <f t="shared" si="21"/>
        <v>-0.46900826446281</v>
      </c>
    </row>
    <row r="651" spans="1:12">
      <c r="A651" s="6">
        <v>20221028</v>
      </c>
      <c r="B651" s="7" t="s">
        <v>1357</v>
      </c>
      <c r="C651" s="6">
        <v>528394</v>
      </c>
      <c r="D651" s="6">
        <v>8517</v>
      </c>
      <c r="E651" s="6">
        <v>507857</v>
      </c>
      <c r="F651" s="6">
        <v>3216</v>
      </c>
      <c r="G651" s="6">
        <v>528394</v>
      </c>
      <c r="H651" s="6">
        <v>3377</v>
      </c>
      <c r="I651" s="6">
        <v>507857</v>
      </c>
      <c r="J651" s="6">
        <v>1414</v>
      </c>
      <c r="K651" s="2">
        <f t="shared" si="20"/>
        <v>-0.603498884583774</v>
      </c>
      <c r="L651" s="2">
        <f t="shared" si="21"/>
        <v>-0.560323383084577</v>
      </c>
    </row>
    <row r="652" spans="1:12">
      <c r="A652" s="6">
        <v>20221028</v>
      </c>
      <c r="B652" s="7" t="s">
        <v>1358</v>
      </c>
      <c r="C652" s="6">
        <v>614391</v>
      </c>
      <c r="D652" s="6">
        <v>11620</v>
      </c>
      <c r="E652" s="6">
        <v>583461</v>
      </c>
      <c r="F652" s="6">
        <v>4305</v>
      </c>
      <c r="G652" s="6">
        <v>614391</v>
      </c>
      <c r="H652" s="6">
        <v>4154</v>
      </c>
      <c r="I652" s="6">
        <v>583461</v>
      </c>
      <c r="J652" s="6">
        <v>1722</v>
      </c>
      <c r="K652" s="2">
        <f t="shared" si="20"/>
        <v>-0.642512908777969</v>
      </c>
      <c r="L652" s="2">
        <f t="shared" si="21"/>
        <v>-0.6</v>
      </c>
    </row>
    <row r="653" spans="1:12">
      <c r="A653" s="6">
        <v>20221028</v>
      </c>
      <c r="B653" s="7" t="s">
        <v>1359</v>
      </c>
      <c r="C653" s="6">
        <v>689121</v>
      </c>
      <c r="D653" s="6">
        <v>14674</v>
      </c>
      <c r="E653" s="6">
        <v>648515</v>
      </c>
      <c r="F653" s="6">
        <v>4916</v>
      </c>
      <c r="G653" s="6">
        <v>689121</v>
      </c>
      <c r="H653" s="6">
        <v>5411</v>
      </c>
      <c r="I653" s="6">
        <v>648515</v>
      </c>
      <c r="J653" s="6">
        <v>1859</v>
      </c>
      <c r="K653" s="2">
        <f t="shared" si="20"/>
        <v>-0.631252555540412</v>
      </c>
      <c r="L653" s="2">
        <f t="shared" si="21"/>
        <v>-0.621847030105777</v>
      </c>
    </row>
    <row r="654" spans="1:12">
      <c r="A654" s="6">
        <v>20221028</v>
      </c>
      <c r="B654" s="7" t="s">
        <v>1360</v>
      </c>
      <c r="C654" s="6">
        <v>733875</v>
      </c>
      <c r="D654" s="6">
        <v>17724</v>
      </c>
      <c r="E654" s="6">
        <v>680797</v>
      </c>
      <c r="F654" s="6">
        <v>5900</v>
      </c>
      <c r="G654" s="6">
        <v>733875</v>
      </c>
      <c r="H654" s="6">
        <v>6003</v>
      </c>
      <c r="I654" s="6">
        <v>680797</v>
      </c>
      <c r="J654" s="6">
        <v>1898</v>
      </c>
      <c r="K654" s="2">
        <f t="shared" si="20"/>
        <v>-0.661306702775897</v>
      </c>
      <c r="L654" s="2">
        <f t="shared" si="21"/>
        <v>-0.678305084745763</v>
      </c>
    </row>
    <row r="655" spans="1:12">
      <c r="A655" s="6">
        <v>20221028</v>
      </c>
      <c r="B655" s="7" t="s">
        <v>1361</v>
      </c>
      <c r="C655" s="6">
        <v>785908</v>
      </c>
      <c r="D655" s="6">
        <v>19801</v>
      </c>
      <c r="E655" s="6">
        <v>725210</v>
      </c>
      <c r="F655" s="6">
        <v>7083</v>
      </c>
      <c r="G655" s="6">
        <v>785908</v>
      </c>
      <c r="H655" s="6">
        <v>6525</v>
      </c>
      <c r="I655" s="6">
        <v>725210</v>
      </c>
      <c r="J655" s="6">
        <v>2212</v>
      </c>
      <c r="K655" s="2">
        <f t="shared" si="20"/>
        <v>-0.670471188323822</v>
      </c>
      <c r="L655" s="2">
        <f t="shared" si="21"/>
        <v>-0.687702950727093</v>
      </c>
    </row>
    <row r="656" spans="1:12">
      <c r="A656" s="6">
        <v>20221028</v>
      </c>
      <c r="B656" s="7" t="s">
        <v>1362</v>
      </c>
      <c r="C656" s="6">
        <v>896093</v>
      </c>
      <c r="D656" s="6">
        <v>21848</v>
      </c>
      <c r="E656" s="6">
        <v>825157</v>
      </c>
      <c r="F656" s="6">
        <v>8678</v>
      </c>
      <c r="G656" s="6">
        <v>896093</v>
      </c>
      <c r="H656" s="6">
        <v>7865</v>
      </c>
      <c r="I656" s="6">
        <v>825157</v>
      </c>
      <c r="J656" s="6">
        <v>3166</v>
      </c>
      <c r="K656" s="2">
        <f t="shared" si="20"/>
        <v>-0.640012815818382</v>
      </c>
      <c r="L656" s="2">
        <f t="shared" si="21"/>
        <v>-0.635169393869555</v>
      </c>
    </row>
    <row r="657" spans="1:12">
      <c r="A657" s="6">
        <v>20221028</v>
      </c>
      <c r="B657" s="7" t="s">
        <v>1363</v>
      </c>
      <c r="C657" s="6">
        <v>1538405</v>
      </c>
      <c r="D657" s="6">
        <v>30726</v>
      </c>
      <c r="E657" s="6">
        <v>1414712</v>
      </c>
      <c r="F657" s="6">
        <v>13683</v>
      </c>
      <c r="G657" s="6">
        <v>1538405</v>
      </c>
      <c r="H657" s="6">
        <v>14389</v>
      </c>
      <c r="I657" s="6">
        <v>1414712</v>
      </c>
      <c r="J657" s="6">
        <v>6715</v>
      </c>
      <c r="K657" s="2">
        <f t="shared" si="20"/>
        <v>-0.53169953785068</v>
      </c>
      <c r="L657" s="2">
        <f t="shared" si="21"/>
        <v>-0.509245048600453</v>
      </c>
    </row>
    <row r="658" spans="1:12">
      <c r="A658" s="6">
        <v>20221028</v>
      </c>
      <c r="B658" s="7" t="s">
        <v>1364</v>
      </c>
      <c r="C658" s="6">
        <v>3327647</v>
      </c>
      <c r="D658" s="6">
        <v>88943</v>
      </c>
      <c r="E658" s="6">
        <v>2818955</v>
      </c>
      <c r="F658" s="6">
        <v>42985</v>
      </c>
      <c r="G658" s="6">
        <v>3327647</v>
      </c>
      <c r="H658" s="6">
        <v>53878</v>
      </c>
      <c r="I658" s="6">
        <v>2818955</v>
      </c>
      <c r="J658" s="6">
        <v>25629</v>
      </c>
      <c r="K658" s="2">
        <f t="shared" si="20"/>
        <v>-0.394241255635632</v>
      </c>
      <c r="L658" s="2">
        <f t="shared" si="21"/>
        <v>-0.40376875654298</v>
      </c>
    </row>
    <row r="659" spans="1:12">
      <c r="A659" s="6">
        <v>20221028</v>
      </c>
      <c r="B659" s="7" t="s">
        <v>1365</v>
      </c>
      <c r="C659" s="6">
        <v>6006239</v>
      </c>
      <c r="D659" s="6">
        <v>211682</v>
      </c>
      <c r="E659" s="6">
        <v>4593287</v>
      </c>
      <c r="F659" s="6">
        <v>93504</v>
      </c>
      <c r="G659" s="6">
        <v>6006239</v>
      </c>
      <c r="H659" s="6">
        <v>140236</v>
      </c>
      <c r="I659" s="6">
        <v>4593287</v>
      </c>
      <c r="J659" s="6">
        <v>61530</v>
      </c>
      <c r="K659" s="2">
        <f t="shared" si="20"/>
        <v>-0.337515707523549</v>
      </c>
      <c r="L659" s="2">
        <f t="shared" si="21"/>
        <v>-0.341953285420945</v>
      </c>
    </row>
    <row r="660" spans="1:12">
      <c r="A660" s="6">
        <v>20221028</v>
      </c>
      <c r="B660" s="7" t="s">
        <v>1366</v>
      </c>
      <c r="C660" s="6">
        <v>8807388</v>
      </c>
      <c r="D660" s="6">
        <v>387085</v>
      </c>
      <c r="E660" s="6">
        <v>6004423</v>
      </c>
      <c r="F660" s="6">
        <v>136081</v>
      </c>
      <c r="G660" s="6">
        <v>8807388</v>
      </c>
      <c r="H660" s="6">
        <v>267439</v>
      </c>
      <c r="I660" s="6">
        <v>6004423</v>
      </c>
      <c r="J660" s="6">
        <v>91354</v>
      </c>
      <c r="K660" s="2">
        <f t="shared" si="20"/>
        <v>-0.309094901636591</v>
      </c>
      <c r="L660" s="2">
        <f t="shared" si="21"/>
        <v>-0.328679242509976</v>
      </c>
    </row>
    <row r="661" spans="1:12">
      <c r="A661" s="6">
        <v>20221028</v>
      </c>
      <c r="B661" s="7" t="s">
        <v>1367</v>
      </c>
      <c r="C661" s="8">
        <v>11122252</v>
      </c>
      <c r="D661" s="6">
        <v>567284</v>
      </c>
      <c r="E661" s="6">
        <v>6806524</v>
      </c>
      <c r="F661" s="6">
        <v>159422</v>
      </c>
      <c r="G661" s="8">
        <v>11122252</v>
      </c>
      <c r="H661" s="6">
        <v>396360</v>
      </c>
      <c r="I661" s="6">
        <v>6806524</v>
      </c>
      <c r="J661" s="6">
        <v>106741</v>
      </c>
      <c r="K661" s="2">
        <f t="shared" si="20"/>
        <v>-0.301302345914921</v>
      </c>
      <c r="L661" s="2">
        <f t="shared" si="21"/>
        <v>-0.330450000627266</v>
      </c>
    </row>
    <row r="662" spans="1:12">
      <c r="A662" s="6">
        <v>20221028</v>
      </c>
      <c r="B662" s="7" t="s">
        <v>1368</v>
      </c>
      <c r="C662" s="8">
        <v>12755149</v>
      </c>
      <c r="D662" s="6">
        <v>681298</v>
      </c>
      <c r="E662" s="6">
        <v>7445937</v>
      </c>
      <c r="F662" s="6">
        <v>165689</v>
      </c>
      <c r="G662" s="8">
        <v>12755149</v>
      </c>
      <c r="H662" s="6">
        <v>476025</v>
      </c>
      <c r="I662" s="6">
        <v>7445937</v>
      </c>
      <c r="J662" s="6">
        <v>109997</v>
      </c>
      <c r="K662" s="2">
        <f t="shared" si="20"/>
        <v>-0.301296936142481</v>
      </c>
      <c r="L662" s="2">
        <f t="shared" si="21"/>
        <v>-0.336123701633784</v>
      </c>
    </row>
    <row r="663" spans="1:12">
      <c r="A663" s="6">
        <v>20221028</v>
      </c>
      <c r="B663" s="7" t="s">
        <v>1369</v>
      </c>
      <c r="C663" s="8">
        <v>15074658</v>
      </c>
      <c r="D663" s="6">
        <v>823540</v>
      </c>
      <c r="E663" s="6">
        <v>8606865</v>
      </c>
      <c r="F663" s="6">
        <v>211182</v>
      </c>
      <c r="G663" s="8">
        <v>15074658</v>
      </c>
      <c r="H663" s="6">
        <v>580514</v>
      </c>
      <c r="I663" s="6">
        <v>8606865</v>
      </c>
      <c r="J663" s="6">
        <v>143140</v>
      </c>
      <c r="K663" s="2">
        <f t="shared" si="20"/>
        <v>-0.295099205867353</v>
      </c>
      <c r="L663" s="2">
        <f t="shared" si="21"/>
        <v>-0.322196020494171</v>
      </c>
    </row>
    <row r="664" spans="1:12">
      <c r="A664" s="6">
        <v>20221028</v>
      </c>
      <c r="B664" s="7" t="s">
        <v>1370</v>
      </c>
      <c r="C664" s="8">
        <v>17942183</v>
      </c>
      <c r="D664" s="6">
        <v>1039318</v>
      </c>
      <c r="E664" s="6">
        <v>9665709</v>
      </c>
      <c r="F664" s="6">
        <v>277414</v>
      </c>
      <c r="G664" s="8">
        <v>17942183</v>
      </c>
      <c r="H664" s="6">
        <v>735248</v>
      </c>
      <c r="I664" s="6">
        <v>9665709</v>
      </c>
      <c r="J664" s="6">
        <v>190751</v>
      </c>
      <c r="K664" s="2">
        <f t="shared" si="20"/>
        <v>-0.292566856342332</v>
      </c>
      <c r="L664" s="2">
        <f t="shared" si="21"/>
        <v>-0.312395913688567</v>
      </c>
    </row>
    <row r="665" spans="1:12">
      <c r="A665" s="6">
        <v>20221028</v>
      </c>
      <c r="B665" s="7" t="s">
        <v>1371</v>
      </c>
      <c r="C665" s="8">
        <v>21147324</v>
      </c>
      <c r="D665" s="6">
        <v>1321249</v>
      </c>
      <c r="E665" s="8">
        <v>10425323</v>
      </c>
      <c r="F665" s="6">
        <v>339200</v>
      </c>
      <c r="G665" s="8">
        <v>21147324</v>
      </c>
      <c r="H665" s="6">
        <v>938211</v>
      </c>
      <c r="I665" s="8">
        <v>10425323</v>
      </c>
      <c r="J665" s="6">
        <v>237875</v>
      </c>
      <c r="K665" s="2">
        <f t="shared" si="20"/>
        <v>-0.28990599046811</v>
      </c>
      <c r="L665" s="2">
        <f t="shared" si="21"/>
        <v>-0.298717570754717</v>
      </c>
    </row>
    <row r="666" spans="1:12">
      <c r="A666" s="6">
        <v>20221028</v>
      </c>
      <c r="B666" s="7" t="s">
        <v>1372</v>
      </c>
      <c r="C666" s="8">
        <v>24591721</v>
      </c>
      <c r="D666" s="6">
        <v>1663454</v>
      </c>
      <c r="E666" s="8">
        <v>10795582</v>
      </c>
      <c r="F666" s="6">
        <v>398233</v>
      </c>
      <c r="G666" s="8">
        <v>24591721</v>
      </c>
      <c r="H666" s="6">
        <v>1184132</v>
      </c>
      <c r="I666" s="8">
        <v>10795582</v>
      </c>
      <c r="J666" s="6">
        <v>283155</v>
      </c>
      <c r="K666" s="2">
        <f t="shared" si="20"/>
        <v>-0.288148635309422</v>
      </c>
      <c r="L666" s="2">
        <f t="shared" si="21"/>
        <v>-0.288971531741468</v>
      </c>
    </row>
    <row r="667" spans="1:12">
      <c r="A667" s="6">
        <v>20221028</v>
      </c>
      <c r="B667" s="7" t="s">
        <v>1373</v>
      </c>
      <c r="C667" s="8">
        <v>27682218</v>
      </c>
      <c r="D667" s="6">
        <v>2025345</v>
      </c>
      <c r="E667" s="8">
        <v>10391507</v>
      </c>
      <c r="F667" s="6">
        <v>397367</v>
      </c>
      <c r="G667" s="8">
        <v>27682218</v>
      </c>
      <c r="H667" s="6">
        <v>1442995</v>
      </c>
      <c r="I667" s="8">
        <v>10391507</v>
      </c>
      <c r="J667" s="6">
        <v>285210</v>
      </c>
      <c r="K667" s="2">
        <f t="shared" si="20"/>
        <v>-0.287531260106303</v>
      </c>
      <c r="L667" s="2">
        <f t="shared" si="21"/>
        <v>-0.282250413345849</v>
      </c>
    </row>
    <row r="668" spans="1:12">
      <c r="A668" s="6">
        <v>20221028</v>
      </c>
      <c r="B668" s="7" t="s">
        <v>1374</v>
      </c>
      <c r="C668" s="8">
        <v>29833404</v>
      </c>
      <c r="D668" s="6">
        <v>2300796</v>
      </c>
      <c r="E668" s="6">
        <v>8971689</v>
      </c>
      <c r="F668" s="6">
        <v>280960</v>
      </c>
      <c r="G668" s="8">
        <v>29833404</v>
      </c>
      <c r="H668" s="6">
        <v>1645483</v>
      </c>
      <c r="I668" s="6">
        <v>8971689</v>
      </c>
      <c r="J668" s="6">
        <v>202211</v>
      </c>
      <c r="K668" s="2">
        <f t="shared" si="20"/>
        <v>-0.284820123122606</v>
      </c>
      <c r="L668" s="2">
        <f t="shared" si="21"/>
        <v>-0.280285449886105</v>
      </c>
    </row>
    <row r="669" spans="1:12">
      <c r="A669" s="6">
        <v>20221028</v>
      </c>
      <c r="B669" s="7" t="s">
        <v>1375</v>
      </c>
      <c r="C669" s="8">
        <v>31405885</v>
      </c>
      <c r="D669" s="6">
        <v>2484163</v>
      </c>
      <c r="E669" s="6">
        <v>7716172</v>
      </c>
      <c r="F669" s="6">
        <v>181605</v>
      </c>
      <c r="G669" s="8">
        <v>31405885</v>
      </c>
      <c r="H669" s="6">
        <v>1781666</v>
      </c>
      <c r="I669" s="6">
        <v>7716172</v>
      </c>
      <c r="J669" s="6">
        <v>126500</v>
      </c>
      <c r="K669" s="2">
        <f t="shared" si="20"/>
        <v>-0.282790219482377</v>
      </c>
      <c r="L669" s="2">
        <f t="shared" si="21"/>
        <v>-0.303433275515542</v>
      </c>
    </row>
    <row r="670" spans="1:12">
      <c r="A670" s="6">
        <v>20221028</v>
      </c>
      <c r="B670" s="7" t="s">
        <v>1376</v>
      </c>
      <c r="C670" s="8">
        <v>32573886</v>
      </c>
      <c r="D670" s="6">
        <v>2589487</v>
      </c>
      <c r="E670" s="6">
        <v>7098981</v>
      </c>
      <c r="F670" s="6">
        <v>118499</v>
      </c>
      <c r="G670" s="8">
        <v>32573886</v>
      </c>
      <c r="H670" s="6">
        <v>1861420</v>
      </c>
      <c r="I670" s="6">
        <v>7098981</v>
      </c>
      <c r="J670" s="6">
        <v>77448</v>
      </c>
      <c r="K670" s="2">
        <f t="shared" si="20"/>
        <v>-0.281162639549841</v>
      </c>
      <c r="L670" s="2">
        <f t="shared" si="21"/>
        <v>-0.346424864344847</v>
      </c>
    </row>
    <row r="671" spans="1:12">
      <c r="A671" s="6">
        <v>20221028</v>
      </c>
      <c r="B671" s="7" t="s">
        <v>1377</v>
      </c>
      <c r="C671" s="8">
        <v>33510437</v>
      </c>
      <c r="D671" s="6">
        <v>2657067</v>
      </c>
      <c r="E671" s="6">
        <v>7019158</v>
      </c>
      <c r="F671" s="6">
        <v>89165</v>
      </c>
      <c r="G671" s="8">
        <v>33510437</v>
      </c>
      <c r="H671" s="6">
        <v>1909488</v>
      </c>
      <c r="I671" s="6">
        <v>7019158</v>
      </c>
      <c r="J671" s="6">
        <v>54960</v>
      </c>
      <c r="K671" s="2">
        <f t="shared" si="20"/>
        <v>-0.281354967714401</v>
      </c>
      <c r="L671" s="2">
        <f t="shared" si="21"/>
        <v>-0.383614647002748</v>
      </c>
    </row>
    <row r="672" spans="1:12">
      <c r="A672" s="6">
        <v>20221028</v>
      </c>
      <c r="B672" s="7" t="s">
        <v>1378</v>
      </c>
      <c r="C672" s="8">
        <v>34209200</v>
      </c>
      <c r="D672" s="6">
        <v>2692687</v>
      </c>
      <c r="E672" s="6">
        <v>7136036</v>
      </c>
      <c r="F672" s="6">
        <v>74260</v>
      </c>
      <c r="G672" s="8">
        <v>34209200</v>
      </c>
      <c r="H672" s="6">
        <v>1934129</v>
      </c>
      <c r="I672" s="6">
        <v>7136036</v>
      </c>
      <c r="J672" s="6">
        <v>42422</v>
      </c>
      <c r="K672" s="2">
        <f t="shared" si="20"/>
        <v>-0.281710425311223</v>
      </c>
      <c r="L672" s="2">
        <f t="shared" si="21"/>
        <v>-0.428736870455158</v>
      </c>
    </row>
    <row r="673" spans="1:12">
      <c r="A673" s="6">
        <v>20221028</v>
      </c>
      <c r="B673" s="7" t="s">
        <v>1379</v>
      </c>
      <c r="C673" s="8">
        <v>34723949</v>
      </c>
      <c r="D673" s="6">
        <v>2707432</v>
      </c>
      <c r="E673" s="6">
        <v>7379082</v>
      </c>
      <c r="F673" s="6">
        <v>68829</v>
      </c>
      <c r="G673" s="8">
        <v>34723949</v>
      </c>
      <c r="H673" s="6">
        <v>1944381</v>
      </c>
      <c r="I673" s="6">
        <v>7379082</v>
      </c>
      <c r="J673" s="6">
        <v>37543</v>
      </c>
      <c r="K673" s="2">
        <f t="shared" si="20"/>
        <v>-0.281835702614138</v>
      </c>
      <c r="L673" s="2">
        <f t="shared" si="21"/>
        <v>-0.454546775341789</v>
      </c>
    </row>
    <row r="674" spans="1:12">
      <c r="A674" s="6">
        <v>20221029</v>
      </c>
      <c r="B674" s="7" t="s">
        <v>1380</v>
      </c>
      <c r="C674" s="6">
        <v>287351</v>
      </c>
      <c r="D674" s="6">
        <v>3356</v>
      </c>
      <c r="E674" s="6">
        <v>278118</v>
      </c>
      <c r="F674" s="6">
        <v>1826</v>
      </c>
      <c r="G674" s="6">
        <v>287351</v>
      </c>
      <c r="H674" s="6">
        <v>2000</v>
      </c>
      <c r="I674" s="6">
        <v>278118</v>
      </c>
      <c r="J674" s="6">
        <v>910</v>
      </c>
      <c r="K674" s="2">
        <f t="shared" si="20"/>
        <v>-0.404052443384982</v>
      </c>
      <c r="L674" s="2">
        <f t="shared" si="21"/>
        <v>-0.501642935377875</v>
      </c>
    </row>
    <row r="675" spans="1:12">
      <c r="A675" s="6">
        <v>20221029</v>
      </c>
      <c r="B675" s="7" t="s">
        <v>1381</v>
      </c>
      <c r="C675" s="6">
        <v>428121</v>
      </c>
      <c r="D675" s="6">
        <v>5225</v>
      </c>
      <c r="E675" s="6">
        <v>409266</v>
      </c>
      <c r="F675" s="6">
        <v>2998</v>
      </c>
      <c r="G675" s="6">
        <v>428121</v>
      </c>
      <c r="H675" s="6">
        <v>3061</v>
      </c>
      <c r="I675" s="6">
        <v>409266</v>
      </c>
      <c r="J675" s="6">
        <v>1336</v>
      </c>
      <c r="K675" s="2">
        <f t="shared" si="20"/>
        <v>-0.414162679425837</v>
      </c>
      <c r="L675" s="2">
        <f t="shared" si="21"/>
        <v>-0.554369579719813</v>
      </c>
    </row>
    <row r="676" spans="1:12">
      <c r="A676" s="6">
        <v>20221029</v>
      </c>
      <c r="B676" s="7" t="s">
        <v>1382</v>
      </c>
      <c r="C676" s="6">
        <v>524047</v>
      </c>
      <c r="D676" s="6">
        <v>6442</v>
      </c>
      <c r="E676" s="6">
        <v>494930</v>
      </c>
      <c r="F676" s="6">
        <v>3728</v>
      </c>
      <c r="G676" s="6">
        <v>524047</v>
      </c>
      <c r="H676" s="6">
        <v>3716</v>
      </c>
      <c r="I676" s="6">
        <v>494930</v>
      </c>
      <c r="J676" s="6">
        <v>1569</v>
      </c>
      <c r="K676" s="2">
        <f t="shared" si="20"/>
        <v>-0.423160509158646</v>
      </c>
      <c r="L676" s="2">
        <f t="shared" si="21"/>
        <v>-0.579130901287554</v>
      </c>
    </row>
    <row r="677" spans="1:12">
      <c r="A677" s="6">
        <v>20221029</v>
      </c>
      <c r="B677" s="7" t="s">
        <v>1383</v>
      </c>
      <c r="C677" s="6">
        <v>594661</v>
      </c>
      <c r="D677" s="6">
        <v>8079</v>
      </c>
      <c r="E677" s="6">
        <v>553790</v>
      </c>
      <c r="F677" s="6">
        <v>4699</v>
      </c>
      <c r="G677" s="6">
        <v>594661</v>
      </c>
      <c r="H677" s="6">
        <v>4852</v>
      </c>
      <c r="I677" s="6">
        <v>553790</v>
      </c>
      <c r="J677" s="6">
        <v>2103</v>
      </c>
      <c r="K677" s="2">
        <f t="shared" si="20"/>
        <v>-0.399430622601807</v>
      </c>
      <c r="L677" s="2">
        <f t="shared" si="21"/>
        <v>-0.552457969780804</v>
      </c>
    </row>
    <row r="678" spans="1:12">
      <c r="A678" s="6">
        <v>20221029</v>
      </c>
      <c r="B678" s="7" t="s">
        <v>1384</v>
      </c>
      <c r="C678" s="6">
        <v>643358</v>
      </c>
      <c r="D678" s="6">
        <v>9180</v>
      </c>
      <c r="E678" s="6">
        <v>595714</v>
      </c>
      <c r="F678" s="6">
        <v>4811</v>
      </c>
      <c r="G678" s="6">
        <v>643358</v>
      </c>
      <c r="H678" s="6">
        <v>5644</v>
      </c>
      <c r="I678" s="6">
        <v>595714</v>
      </c>
      <c r="J678" s="6">
        <v>1910</v>
      </c>
      <c r="K678" s="2">
        <f t="shared" si="20"/>
        <v>-0.385185185185185</v>
      </c>
      <c r="L678" s="2">
        <f t="shared" si="21"/>
        <v>-0.602993140719185</v>
      </c>
    </row>
    <row r="679" spans="1:12">
      <c r="A679" s="6">
        <v>20221029</v>
      </c>
      <c r="B679" s="7" t="s">
        <v>1385</v>
      </c>
      <c r="C679" s="6">
        <v>690347</v>
      </c>
      <c r="D679" s="6">
        <v>10636</v>
      </c>
      <c r="E679" s="6">
        <v>635362</v>
      </c>
      <c r="F679" s="6">
        <v>5450</v>
      </c>
      <c r="G679" s="6">
        <v>690347</v>
      </c>
      <c r="H679" s="6">
        <v>6129</v>
      </c>
      <c r="I679" s="6">
        <v>635362</v>
      </c>
      <c r="J679" s="6">
        <v>2130</v>
      </c>
      <c r="K679" s="2">
        <f t="shared" si="20"/>
        <v>-0.423749529898458</v>
      </c>
      <c r="L679" s="2">
        <f t="shared" si="21"/>
        <v>-0.609174311926606</v>
      </c>
    </row>
    <row r="680" spans="1:12">
      <c r="A680" s="6">
        <v>20221029</v>
      </c>
      <c r="B680" s="7" t="s">
        <v>1386</v>
      </c>
      <c r="C680" s="6">
        <v>844031</v>
      </c>
      <c r="D680" s="6">
        <v>12258</v>
      </c>
      <c r="E680" s="6">
        <v>781494</v>
      </c>
      <c r="F680" s="6">
        <v>6646</v>
      </c>
      <c r="G680" s="6">
        <v>844031</v>
      </c>
      <c r="H680" s="6">
        <v>7266</v>
      </c>
      <c r="I680" s="6">
        <v>781494</v>
      </c>
      <c r="J680" s="6">
        <v>2887</v>
      </c>
      <c r="K680" s="2">
        <f t="shared" si="20"/>
        <v>-0.40724424865394</v>
      </c>
      <c r="L680" s="2">
        <f t="shared" si="21"/>
        <v>-0.56560337044839</v>
      </c>
    </row>
    <row r="681" spans="1:12">
      <c r="A681" s="6">
        <v>20221029</v>
      </c>
      <c r="B681" s="7" t="s">
        <v>1387</v>
      </c>
      <c r="C681" s="6">
        <v>1497533</v>
      </c>
      <c r="D681" s="6">
        <v>18334</v>
      </c>
      <c r="E681" s="6">
        <v>1392637</v>
      </c>
      <c r="F681" s="6">
        <v>9529</v>
      </c>
      <c r="G681" s="6">
        <v>1497533</v>
      </c>
      <c r="H681" s="6">
        <v>11944</v>
      </c>
      <c r="I681" s="6">
        <v>1392637</v>
      </c>
      <c r="J681" s="6">
        <v>4975</v>
      </c>
      <c r="K681" s="2">
        <f t="shared" si="20"/>
        <v>-0.348532780626159</v>
      </c>
      <c r="L681" s="2">
        <f t="shared" si="21"/>
        <v>-0.477909539301081</v>
      </c>
    </row>
    <row r="682" spans="1:12">
      <c r="A682" s="6">
        <v>20221029</v>
      </c>
      <c r="B682" s="7" t="s">
        <v>1388</v>
      </c>
      <c r="C682" s="6">
        <v>3114996</v>
      </c>
      <c r="D682" s="6">
        <v>59572</v>
      </c>
      <c r="E682" s="6">
        <v>2670567</v>
      </c>
      <c r="F682" s="6">
        <v>26487</v>
      </c>
      <c r="G682" s="6">
        <v>3114996</v>
      </c>
      <c r="H682" s="6">
        <v>39820</v>
      </c>
      <c r="I682" s="6">
        <v>2670567</v>
      </c>
      <c r="J682" s="6">
        <v>15959</v>
      </c>
      <c r="K682" s="2">
        <f t="shared" si="20"/>
        <v>-0.331565164842544</v>
      </c>
      <c r="L682" s="2">
        <f t="shared" si="21"/>
        <v>-0.397478008079435</v>
      </c>
    </row>
    <row r="683" spans="1:12">
      <c r="A683" s="6">
        <v>20221029</v>
      </c>
      <c r="B683" s="7" t="s">
        <v>1389</v>
      </c>
      <c r="C683" s="6">
        <v>5246416</v>
      </c>
      <c r="D683" s="6">
        <v>138722</v>
      </c>
      <c r="E683" s="6">
        <v>4054217</v>
      </c>
      <c r="F683" s="6">
        <v>53617</v>
      </c>
      <c r="G683" s="6">
        <v>5246416</v>
      </c>
      <c r="H683" s="6">
        <v>96913</v>
      </c>
      <c r="I683" s="6">
        <v>4054217</v>
      </c>
      <c r="J683" s="6">
        <v>35526</v>
      </c>
      <c r="K683" s="2">
        <f t="shared" si="20"/>
        <v>-0.30138694655498</v>
      </c>
      <c r="L683" s="2">
        <f t="shared" si="21"/>
        <v>-0.337411641830017</v>
      </c>
    </row>
    <row r="684" spans="1:12">
      <c r="A684" s="6">
        <v>20221029</v>
      </c>
      <c r="B684" s="7" t="s">
        <v>1390</v>
      </c>
      <c r="C684" s="6">
        <v>7442390</v>
      </c>
      <c r="D684" s="6">
        <v>255292</v>
      </c>
      <c r="E684" s="6">
        <v>5158821</v>
      </c>
      <c r="F684" s="6">
        <v>79783</v>
      </c>
      <c r="G684" s="6">
        <v>7442390</v>
      </c>
      <c r="H684" s="6">
        <v>183218</v>
      </c>
      <c r="I684" s="6">
        <v>5158821</v>
      </c>
      <c r="J684" s="6">
        <v>54136</v>
      </c>
      <c r="K684" s="2">
        <f t="shared" si="20"/>
        <v>-0.282319853344406</v>
      </c>
      <c r="L684" s="2">
        <f t="shared" si="21"/>
        <v>-0.321459458781946</v>
      </c>
    </row>
    <row r="685" spans="1:12">
      <c r="A685" s="6">
        <v>20221029</v>
      </c>
      <c r="B685" s="7" t="s">
        <v>1391</v>
      </c>
      <c r="C685" s="6">
        <v>9368428</v>
      </c>
      <c r="D685" s="6">
        <v>381888</v>
      </c>
      <c r="E685" s="6">
        <v>5824621</v>
      </c>
      <c r="F685" s="6">
        <v>93757</v>
      </c>
      <c r="G685" s="6">
        <v>9368428</v>
      </c>
      <c r="H685" s="6">
        <v>275784</v>
      </c>
      <c r="I685" s="6">
        <v>5824621</v>
      </c>
      <c r="J685" s="6">
        <v>63800</v>
      </c>
      <c r="K685" s="2">
        <f t="shared" si="20"/>
        <v>-0.277840623428859</v>
      </c>
      <c r="L685" s="2">
        <f t="shared" si="21"/>
        <v>-0.319517476028457</v>
      </c>
    </row>
    <row r="686" spans="1:12">
      <c r="A686" s="6">
        <v>20221029</v>
      </c>
      <c r="B686" s="7" t="s">
        <v>1392</v>
      </c>
      <c r="C686" s="8">
        <v>10921397</v>
      </c>
      <c r="D686" s="6">
        <v>465080</v>
      </c>
      <c r="E686" s="6">
        <v>6535262</v>
      </c>
      <c r="F686" s="6">
        <v>97764</v>
      </c>
      <c r="G686" s="8">
        <v>10921397</v>
      </c>
      <c r="H686" s="6">
        <v>334638</v>
      </c>
      <c r="I686" s="6">
        <v>6535262</v>
      </c>
      <c r="J686" s="6">
        <v>65961</v>
      </c>
      <c r="K686" s="2">
        <f t="shared" si="20"/>
        <v>-0.280472176829793</v>
      </c>
      <c r="L686" s="2">
        <f t="shared" si="21"/>
        <v>-0.325303792807168</v>
      </c>
    </row>
    <row r="687" spans="1:12">
      <c r="A687" s="6">
        <v>20221029</v>
      </c>
      <c r="B687" s="7" t="s">
        <v>1393</v>
      </c>
      <c r="C687" s="8">
        <v>12830501</v>
      </c>
      <c r="D687" s="6">
        <v>562418</v>
      </c>
      <c r="E687" s="6">
        <v>7404376</v>
      </c>
      <c r="F687" s="6">
        <v>123203</v>
      </c>
      <c r="G687" s="8">
        <v>12830501</v>
      </c>
      <c r="H687" s="6">
        <v>406387</v>
      </c>
      <c r="I687" s="6">
        <v>7404376</v>
      </c>
      <c r="J687" s="6">
        <v>84774</v>
      </c>
      <c r="K687" s="2">
        <f t="shared" si="20"/>
        <v>-0.277428887411143</v>
      </c>
      <c r="L687" s="2">
        <f t="shared" si="21"/>
        <v>-0.311916105938979</v>
      </c>
    </row>
    <row r="688" spans="1:12">
      <c r="A688" s="6">
        <v>20221029</v>
      </c>
      <c r="B688" s="7" t="s">
        <v>1394</v>
      </c>
      <c r="C688" s="8">
        <v>15053807</v>
      </c>
      <c r="D688" s="6">
        <v>700038</v>
      </c>
      <c r="E688" s="6">
        <v>8133354</v>
      </c>
      <c r="F688" s="6">
        <v>157676</v>
      </c>
      <c r="G688" s="8">
        <v>15053807</v>
      </c>
      <c r="H688" s="6">
        <v>508253</v>
      </c>
      <c r="I688" s="6">
        <v>8133354</v>
      </c>
      <c r="J688" s="6">
        <v>110285</v>
      </c>
      <c r="K688" s="2">
        <f t="shared" si="20"/>
        <v>-0.273963699113477</v>
      </c>
      <c r="L688" s="2">
        <f t="shared" si="21"/>
        <v>-0.300559374920723</v>
      </c>
    </row>
    <row r="689" spans="1:12">
      <c r="A689" s="6">
        <v>20221029</v>
      </c>
      <c r="B689" s="7" t="s">
        <v>1395</v>
      </c>
      <c r="C689" s="8">
        <v>17441487</v>
      </c>
      <c r="D689" s="6">
        <v>869767</v>
      </c>
      <c r="E689" s="6">
        <v>8548053</v>
      </c>
      <c r="F689" s="6">
        <v>191860</v>
      </c>
      <c r="G689" s="8">
        <v>17441487</v>
      </c>
      <c r="H689" s="6">
        <v>632638</v>
      </c>
      <c r="I689" s="6">
        <v>8548053</v>
      </c>
      <c r="J689" s="6">
        <v>135890</v>
      </c>
      <c r="K689" s="2">
        <f t="shared" si="20"/>
        <v>-0.272635085028519</v>
      </c>
      <c r="L689" s="2">
        <f t="shared" si="21"/>
        <v>-0.291723131450016</v>
      </c>
    </row>
    <row r="690" spans="1:12">
      <c r="A690" s="6">
        <v>20221029</v>
      </c>
      <c r="B690" s="7" t="s">
        <v>1396</v>
      </c>
      <c r="C690" s="8">
        <v>20135734</v>
      </c>
      <c r="D690" s="6">
        <v>1068387</v>
      </c>
      <c r="E690" s="6">
        <v>8841302</v>
      </c>
      <c r="F690" s="6">
        <v>218919</v>
      </c>
      <c r="G690" s="8">
        <v>20135734</v>
      </c>
      <c r="H690" s="6">
        <v>779617</v>
      </c>
      <c r="I690" s="6">
        <v>8841302</v>
      </c>
      <c r="J690" s="6">
        <v>156281</v>
      </c>
      <c r="K690" s="2">
        <f t="shared" si="20"/>
        <v>-0.270285954434114</v>
      </c>
      <c r="L690" s="2">
        <f t="shared" si="21"/>
        <v>-0.286124091558978</v>
      </c>
    </row>
    <row r="691" spans="1:12">
      <c r="A691" s="6">
        <v>20221029</v>
      </c>
      <c r="B691" s="7" t="s">
        <v>1397</v>
      </c>
      <c r="C691" s="8">
        <v>22621253</v>
      </c>
      <c r="D691" s="6">
        <v>1292220</v>
      </c>
      <c r="E691" s="6">
        <v>8556303</v>
      </c>
      <c r="F691" s="6">
        <v>220753</v>
      </c>
      <c r="G691" s="8">
        <v>22621253</v>
      </c>
      <c r="H691" s="6">
        <v>944782</v>
      </c>
      <c r="I691" s="6">
        <v>8556303</v>
      </c>
      <c r="J691" s="6">
        <v>157909</v>
      </c>
      <c r="K691" s="2">
        <f t="shared" si="20"/>
        <v>-0.26886907802077</v>
      </c>
      <c r="L691" s="2">
        <f t="shared" si="21"/>
        <v>-0.284680162896993</v>
      </c>
    </row>
    <row r="692" spans="1:12">
      <c r="A692" s="6">
        <v>20221029</v>
      </c>
      <c r="B692" s="7" t="s">
        <v>1398</v>
      </c>
      <c r="C692" s="8">
        <v>24575577</v>
      </c>
      <c r="D692" s="6">
        <v>1467563</v>
      </c>
      <c r="E692" s="6">
        <v>7780550</v>
      </c>
      <c r="F692" s="6">
        <v>158277</v>
      </c>
      <c r="G692" s="8">
        <v>24575577</v>
      </c>
      <c r="H692" s="6">
        <v>1076287</v>
      </c>
      <c r="I692" s="6">
        <v>7780550</v>
      </c>
      <c r="J692" s="6">
        <v>112621</v>
      </c>
      <c r="K692" s="2">
        <f t="shared" si="20"/>
        <v>-0.26661615208342</v>
      </c>
      <c r="L692" s="2">
        <f t="shared" si="21"/>
        <v>-0.288456313930641</v>
      </c>
    </row>
    <row r="693" spans="1:12">
      <c r="A693" s="6">
        <v>20221029</v>
      </c>
      <c r="B693" s="7" t="s">
        <v>1399</v>
      </c>
      <c r="C693" s="8">
        <v>26165180</v>
      </c>
      <c r="D693" s="6">
        <v>1584344</v>
      </c>
      <c r="E693" s="6">
        <v>7302082</v>
      </c>
      <c r="F693" s="6">
        <v>108582</v>
      </c>
      <c r="G693" s="8">
        <v>26165180</v>
      </c>
      <c r="H693" s="6">
        <v>1163854</v>
      </c>
      <c r="I693" s="6">
        <v>7302082</v>
      </c>
      <c r="J693" s="6">
        <v>73295</v>
      </c>
      <c r="K693" s="2">
        <f t="shared" si="20"/>
        <v>-0.265403220512717</v>
      </c>
      <c r="L693" s="2">
        <f t="shared" si="21"/>
        <v>-0.324980199296384</v>
      </c>
    </row>
    <row r="694" spans="1:12">
      <c r="A694" s="6">
        <v>20221029</v>
      </c>
      <c r="B694" s="7" t="s">
        <v>1400</v>
      </c>
      <c r="C694" s="8">
        <v>27504642</v>
      </c>
      <c r="D694" s="6">
        <v>1654238</v>
      </c>
      <c r="E694" s="6">
        <v>7294325</v>
      </c>
      <c r="F694" s="6">
        <v>76311</v>
      </c>
      <c r="G694" s="8">
        <v>27504642</v>
      </c>
      <c r="H694" s="6">
        <v>1217089</v>
      </c>
      <c r="I694" s="6">
        <v>7294325</v>
      </c>
      <c r="J694" s="6">
        <v>49322</v>
      </c>
      <c r="K694" s="2">
        <f t="shared" si="20"/>
        <v>-0.264260039970065</v>
      </c>
      <c r="L694" s="2">
        <f t="shared" si="21"/>
        <v>-0.353671161431511</v>
      </c>
    </row>
    <row r="695" spans="1:12">
      <c r="A695" s="6">
        <v>20221029</v>
      </c>
      <c r="B695" s="7" t="s">
        <v>1401</v>
      </c>
      <c r="C695" s="8">
        <v>28401482</v>
      </c>
      <c r="D695" s="6">
        <v>1697396</v>
      </c>
      <c r="E695" s="6">
        <v>7378496</v>
      </c>
      <c r="F695" s="6">
        <v>58960</v>
      </c>
      <c r="G695" s="8">
        <v>28401482</v>
      </c>
      <c r="H695" s="6">
        <v>1250051</v>
      </c>
      <c r="I695" s="6">
        <v>7378496</v>
      </c>
      <c r="J695" s="6">
        <v>35763</v>
      </c>
      <c r="K695" s="2">
        <f t="shared" si="20"/>
        <v>-0.263547810882081</v>
      </c>
      <c r="L695" s="2">
        <f t="shared" si="21"/>
        <v>-0.393436227951153</v>
      </c>
    </row>
    <row r="696" spans="1:12">
      <c r="A696" s="6">
        <v>20221029</v>
      </c>
      <c r="B696" s="7" t="s">
        <v>1402</v>
      </c>
      <c r="C696" s="8">
        <v>29111429</v>
      </c>
      <c r="D696" s="6">
        <v>1717294</v>
      </c>
      <c r="E696" s="6">
        <v>7607296</v>
      </c>
      <c r="F696" s="6">
        <v>48647</v>
      </c>
      <c r="G696" s="8">
        <v>29111429</v>
      </c>
      <c r="H696" s="6">
        <v>1265372</v>
      </c>
      <c r="I696" s="6">
        <v>7607296</v>
      </c>
      <c r="J696" s="6">
        <v>27437</v>
      </c>
      <c r="K696" s="2">
        <f t="shared" si="20"/>
        <v>-0.263159365839513</v>
      </c>
      <c r="L696" s="2">
        <f t="shared" si="21"/>
        <v>-0.435998108824799</v>
      </c>
    </row>
    <row r="697" spans="1:12">
      <c r="A697" s="6">
        <v>20221029</v>
      </c>
      <c r="B697" s="7" t="s">
        <v>1403</v>
      </c>
      <c r="C697" s="8">
        <v>29600653</v>
      </c>
      <c r="D697" s="6">
        <v>1726919</v>
      </c>
      <c r="E697" s="6">
        <v>7875574</v>
      </c>
      <c r="F697" s="6">
        <v>45846</v>
      </c>
      <c r="G697" s="8">
        <v>29600653</v>
      </c>
      <c r="H697" s="6">
        <v>1271971</v>
      </c>
      <c r="I697" s="6">
        <v>7875574</v>
      </c>
      <c r="J697" s="6">
        <v>24516</v>
      </c>
      <c r="K697" s="2">
        <f t="shared" si="20"/>
        <v>-0.26344489811045</v>
      </c>
      <c r="L697" s="2">
        <f t="shared" si="21"/>
        <v>-0.465253239104829</v>
      </c>
    </row>
    <row r="698" spans="1:12">
      <c r="A698" s="6">
        <v>20221030</v>
      </c>
      <c r="B698" s="7" t="s">
        <v>1404</v>
      </c>
      <c r="C698" s="6">
        <v>295302</v>
      </c>
      <c r="D698" s="6">
        <v>1900</v>
      </c>
      <c r="E698" s="6">
        <v>287208</v>
      </c>
      <c r="F698" s="6">
        <v>1346</v>
      </c>
      <c r="G698" s="6">
        <v>295302</v>
      </c>
      <c r="H698" s="6">
        <v>1143</v>
      </c>
      <c r="I698" s="6">
        <v>287208</v>
      </c>
      <c r="J698" s="6">
        <v>681</v>
      </c>
      <c r="K698" s="2">
        <f t="shared" si="20"/>
        <v>-0.398421052631579</v>
      </c>
      <c r="L698" s="2">
        <f t="shared" si="21"/>
        <v>-0.49405646359584</v>
      </c>
    </row>
    <row r="699" spans="1:12">
      <c r="A699" s="6">
        <v>20221030</v>
      </c>
      <c r="B699" s="7" t="s">
        <v>1405</v>
      </c>
      <c r="C699" s="6">
        <v>449129</v>
      </c>
      <c r="D699" s="6">
        <v>3906</v>
      </c>
      <c r="E699" s="6">
        <v>427325</v>
      </c>
      <c r="F699" s="6">
        <v>2476</v>
      </c>
      <c r="G699" s="6">
        <v>449129</v>
      </c>
      <c r="H699" s="6">
        <v>2346</v>
      </c>
      <c r="I699" s="6">
        <v>427325</v>
      </c>
      <c r="J699" s="6">
        <v>1069</v>
      </c>
      <c r="K699" s="2">
        <f t="shared" si="20"/>
        <v>-0.399385560675883</v>
      </c>
      <c r="L699" s="2">
        <f t="shared" si="21"/>
        <v>-0.568255250403877</v>
      </c>
    </row>
    <row r="700" spans="1:12">
      <c r="A700" s="6">
        <v>20221030</v>
      </c>
      <c r="B700" s="7" t="s">
        <v>1406</v>
      </c>
      <c r="C700" s="6">
        <v>550243</v>
      </c>
      <c r="D700" s="6">
        <v>5269</v>
      </c>
      <c r="E700" s="6">
        <v>517727</v>
      </c>
      <c r="F700" s="6">
        <v>3182</v>
      </c>
      <c r="G700" s="6">
        <v>550243</v>
      </c>
      <c r="H700" s="6">
        <v>3174</v>
      </c>
      <c r="I700" s="6">
        <v>517727</v>
      </c>
      <c r="J700" s="6">
        <v>1290</v>
      </c>
      <c r="K700" s="2">
        <f t="shared" si="20"/>
        <v>-0.397608654393623</v>
      </c>
      <c r="L700" s="2">
        <f t="shared" si="21"/>
        <v>-0.594594594594595</v>
      </c>
    </row>
    <row r="701" spans="1:12">
      <c r="A701" s="6">
        <v>20221030</v>
      </c>
      <c r="B701" s="7" t="s">
        <v>1407</v>
      </c>
      <c r="C701" s="6">
        <v>615792</v>
      </c>
      <c r="D701" s="6">
        <v>6846</v>
      </c>
      <c r="E701" s="6">
        <v>574378</v>
      </c>
      <c r="F701" s="6">
        <v>3939</v>
      </c>
      <c r="G701" s="6">
        <v>615792</v>
      </c>
      <c r="H701" s="6">
        <v>4242</v>
      </c>
      <c r="I701" s="6">
        <v>574378</v>
      </c>
      <c r="J701" s="6">
        <v>1559</v>
      </c>
      <c r="K701" s="2">
        <f t="shared" si="20"/>
        <v>-0.380368098159509</v>
      </c>
      <c r="L701" s="2">
        <f t="shared" si="21"/>
        <v>-0.604214267580604</v>
      </c>
    </row>
    <row r="702" spans="1:12">
      <c r="A702" s="6">
        <v>20221030</v>
      </c>
      <c r="B702" s="7" t="s">
        <v>1408</v>
      </c>
      <c r="C702" s="6">
        <v>654241</v>
      </c>
      <c r="D702" s="6">
        <v>8667</v>
      </c>
      <c r="E702" s="6">
        <v>603206</v>
      </c>
      <c r="F702" s="6">
        <v>4648</v>
      </c>
      <c r="G702" s="6">
        <v>654241</v>
      </c>
      <c r="H702" s="6">
        <v>5502</v>
      </c>
      <c r="I702" s="6">
        <v>603206</v>
      </c>
      <c r="J702" s="6">
        <v>1721</v>
      </c>
      <c r="K702" s="2">
        <f t="shared" si="20"/>
        <v>-0.365178262374524</v>
      </c>
      <c r="L702" s="2">
        <f t="shared" si="21"/>
        <v>-0.62973321858864</v>
      </c>
    </row>
    <row r="703" spans="1:12">
      <c r="A703" s="6">
        <v>20221030</v>
      </c>
      <c r="B703" s="7" t="s">
        <v>1409</v>
      </c>
      <c r="C703" s="6">
        <v>699616</v>
      </c>
      <c r="D703" s="6">
        <v>9874</v>
      </c>
      <c r="E703" s="6">
        <v>642721</v>
      </c>
      <c r="F703" s="6">
        <v>4944</v>
      </c>
      <c r="G703" s="6">
        <v>699616</v>
      </c>
      <c r="H703" s="6">
        <v>6362</v>
      </c>
      <c r="I703" s="6">
        <v>642721</v>
      </c>
      <c r="J703" s="6">
        <v>1686</v>
      </c>
      <c r="K703" s="2">
        <f t="shared" si="20"/>
        <v>-0.355681588008912</v>
      </c>
      <c r="L703" s="2">
        <f t="shared" si="21"/>
        <v>-0.658980582524272</v>
      </c>
    </row>
    <row r="704" spans="1:12">
      <c r="A704" s="6">
        <v>20221030</v>
      </c>
      <c r="B704" s="7" t="s">
        <v>1410</v>
      </c>
      <c r="C704" s="6">
        <v>791361</v>
      </c>
      <c r="D704" s="6">
        <v>11449</v>
      </c>
      <c r="E704" s="6">
        <v>723668</v>
      </c>
      <c r="F704" s="6">
        <v>6099</v>
      </c>
      <c r="G704" s="6">
        <v>791361</v>
      </c>
      <c r="H704" s="6">
        <v>7394</v>
      </c>
      <c r="I704" s="6">
        <v>723668</v>
      </c>
      <c r="J704" s="6">
        <v>2326</v>
      </c>
      <c r="K704" s="2">
        <f t="shared" si="20"/>
        <v>-0.354179404314787</v>
      </c>
      <c r="L704" s="2">
        <f t="shared" si="21"/>
        <v>-0.618626004262994</v>
      </c>
    </row>
    <row r="705" spans="1:12">
      <c r="A705" s="6">
        <v>20221030</v>
      </c>
      <c r="B705" s="7" t="s">
        <v>1411</v>
      </c>
      <c r="C705" s="6">
        <v>1304556</v>
      </c>
      <c r="D705" s="6">
        <v>16920</v>
      </c>
      <c r="E705" s="6">
        <v>1196132</v>
      </c>
      <c r="F705" s="6">
        <v>8598</v>
      </c>
      <c r="G705" s="6">
        <v>1304556</v>
      </c>
      <c r="H705" s="6">
        <v>11555</v>
      </c>
      <c r="I705" s="6">
        <v>1196132</v>
      </c>
      <c r="J705" s="6">
        <v>4034</v>
      </c>
      <c r="K705" s="2">
        <f t="shared" si="20"/>
        <v>-0.317080378250591</v>
      </c>
      <c r="L705" s="2">
        <f t="shared" si="21"/>
        <v>-0.530821121190975</v>
      </c>
    </row>
    <row r="706" spans="1:12">
      <c r="A706" s="6">
        <v>20221030</v>
      </c>
      <c r="B706" s="7" t="s">
        <v>1412</v>
      </c>
      <c r="C706" s="6">
        <v>2722088</v>
      </c>
      <c r="D706" s="6">
        <v>45335</v>
      </c>
      <c r="E706" s="6">
        <v>2302926</v>
      </c>
      <c r="F706" s="6">
        <v>19326</v>
      </c>
      <c r="G706" s="6">
        <v>2722088</v>
      </c>
      <c r="H706" s="6">
        <v>31026</v>
      </c>
      <c r="I706" s="6">
        <v>2302926</v>
      </c>
      <c r="J706" s="6">
        <v>10584</v>
      </c>
      <c r="K706" s="2">
        <f t="shared" si="20"/>
        <v>-0.315628101908018</v>
      </c>
      <c r="L706" s="2">
        <f t="shared" si="21"/>
        <v>-0.452343992548898</v>
      </c>
    </row>
    <row r="707" spans="1:12">
      <c r="A707" s="6">
        <v>20221030</v>
      </c>
      <c r="B707" s="7" t="s">
        <v>1413</v>
      </c>
      <c r="C707" s="6">
        <v>4648015</v>
      </c>
      <c r="D707" s="6">
        <v>103079</v>
      </c>
      <c r="E707" s="6">
        <v>3559247</v>
      </c>
      <c r="F707" s="6">
        <v>35652</v>
      </c>
      <c r="G707" s="6">
        <v>4648015</v>
      </c>
      <c r="H707" s="6">
        <v>72934</v>
      </c>
      <c r="I707" s="6">
        <v>3559247</v>
      </c>
      <c r="J707" s="6">
        <v>22600</v>
      </c>
      <c r="K707" s="2">
        <f t="shared" ref="K707:K770" si="22">(H707-D707)/D707</f>
        <v>-0.292445599976717</v>
      </c>
      <c r="L707" s="2">
        <f t="shared" ref="L707:L770" si="23">(J707-F707)/F707</f>
        <v>-0.366094468753506</v>
      </c>
    </row>
    <row r="708" spans="1:12">
      <c r="A708" s="6">
        <v>20221030</v>
      </c>
      <c r="B708" s="7" t="s">
        <v>1414</v>
      </c>
      <c r="C708" s="6">
        <v>6565897</v>
      </c>
      <c r="D708" s="6">
        <v>188093</v>
      </c>
      <c r="E708" s="6">
        <v>4511051</v>
      </c>
      <c r="F708" s="6">
        <v>51958</v>
      </c>
      <c r="G708" s="6">
        <v>6565897</v>
      </c>
      <c r="H708" s="6">
        <v>136161</v>
      </c>
      <c r="I708" s="6">
        <v>4511051</v>
      </c>
      <c r="J708" s="6">
        <v>34590</v>
      </c>
      <c r="K708" s="2">
        <f t="shared" si="22"/>
        <v>-0.276097462425502</v>
      </c>
      <c r="L708" s="2">
        <f t="shared" si="23"/>
        <v>-0.334269987297433</v>
      </c>
    </row>
    <row r="709" spans="1:12">
      <c r="A709" s="6">
        <v>20221030</v>
      </c>
      <c r="B709" s="7" t="s">
        <v>1415</v>
      </c>
      <c r="C709" s="6">
        <v>8184388</v>
      </c>
      <c r="D709" s="6">
        <v>277478</v>
      </c>
      <c r="E709" s="6">
        <v>5054402</v>
      </c>
      <c r="F709" s="6">
        <v>60286</v>
      </c>
      <c r="G709" s="6">
        <v>8184388</v>
      </c>
      <c r="H709" s="6">
        <v>202021</v>
      </c>
      <c r="I709" s="6">
        <v>5054402</v>
      </c>
      <c r="J709" s="6">
        <v>40288</v>
      </c>
      <c r="K709" s="2">
        <f t="shared" si="22"/>
        <v>-0.271938676219376</v>
      </c>
      <c r="L709" s="2">
        <f t="shared" si="23"/>
        <v>-0.331718807019872</v>
      </c>
    </row>
    <row r="710" spans="1:12">
      <c r="A710" s="6">
        <v>20221030</v>
      </c>
      <c r="B710" s="7" t="s">
        <v>1416</v>
      </c>
      <c r="C710" s="6">
        <v>9964109</v>
      </c>
      <c r="D710" s="6">
        <v>340242</v>
      </c>
      <c r="E710" s="6">
        <v>6109089</v>
      </c>
      <c r="F710" s="6">
        <v>66209</v>
      </c>
      <c r="G710" s="6">
        <v>9964109</v>
      </c>
      <c r="H710" s="6">
        <v>246882</v>
      </c>
      <c r="I710" s="6">
        <v>6109089</v>
      </c>
      <c r="J710" s="6">
        <v>43849</v>
      </c>
      <c r="K710" s="2">
        <f t="shared" si="22"/>
        <v>-0.274392932089513</v>
      </c>
      <c r="L710" s="2">
        <f t="shared" si="23"/>
        <v>-0.337718437070489</v>
      </c>
    </row>
    <row r="711" spans="1:12">
      <c r="A711" s="6">
        <v>20221030</v>
      </c>
      <c r="B711" s="7" t="s">
        <v>1417</v>
      </c>
      <c r="C711" s="8">
        <v>11943561</v>
      </c>
      <c r="D711" s="6">
        <v>413559</v>
      </c>
      <c r="E711" s="6">
        <v>7118321</v>
      </c>
      <c r="F711" s="6">
        <v>83757</v>
      </c>
      <c r="G711" s="8">
        <v>11943561</v>
      </c>
      <c r="H711" s="6">
        <v>300991</v>
      </c>
      <c r="I711" s="6">
        <v>7118321</v>
      </c>
      <c r="J711" s="6">
        <v>56557</v>
      </c>
      <c r="K711" s="2">
        <f t="shared" si="22"/>
        <v>-0.272193326707918</v>
      </c>
      <c r="L711" s="2">
        <f t="shared" si="23"/>
        <v>-0.324748976204974</v>
      </c>
    </row>
    <row r="712" spans="1:12">
      <c r="A712" s="6">
        <v>20221030</v>
      </c>
      <c r="B712" s="7" t="s">
        <v>1418</v>
      </c>
      <c r="C712" s="8">
        <v>13922380</v>
      </c>
      <c r="D712" s="6">
        <v>512880</v>
      </c>
      <c r="E712" s="6">
        <v>7742752</v>
      </c>
      <c r="F712" s="6">
        <v>105241</v>
      </c>
      <c r="G712" s="8">
        <v>13922380</v>
      </c>
      <c r="H712" s="6">
        <v>374894</v>
      </c>
      <c r="I712" s="6">
        <v>7742752</v>
      </c>
      <c r="J712" s="6">
        <v>72298</v>
      </c>
      <c r="K712" s="2">
        <f t="shared" si="22"/>
        <v>-0.269041491187022</v>
      </c>
      <c r="L712" s="2">
        <f t="shared" si="23"/>
        <v>-0.313024391634439</v>
      </c>
    </row>
    <row r="713" spans="1:12">
      <c r="A713" s="6">
        <v>20221030</v>
      </c>
      <c r="B713" s="7" t="s">
        <v>1419</v>
      </c>
      <c r="C713" s="8">
        <v>16117572</v>
      </c>
      <c r="D713" s="6">
        <v>642367</v>
      </c>
      <c r="E713" s="6">
        <v>8158200</v>
      </c>
      <c r="F713" s="6">
        <v>124374</v>
      </c>
      <c r="G713" s="8">
        <v>16117572</v>
      </c>
      <c r="H713" s="6">
        <v>471213</v>
      </c>
      <c r="I713" s="6">
        <v>8158200</v>
      </c>
      <c r="J713" s="6">
        <v>86184</v>
      </c>
      <c r="K713" s="2">
        <f t="shared" si="22"/>
        <v>-0.26644270331446</v>
      </c>
      <c r="L713" s="2">
        <f t="shared" si="23"/>
        <v>-0.307057745187901</v>
      </c>
    </row>
    <row r="714" spans="1:12">
      <c r="A714" s="6">
        <v>20221030</v>
      </c>
      <c r="B714" s="7" t="s">
        <v>1420</v>
      </c>
      <c r="C714" s="8">
        <v>18509847</v>
      </c>
      <c r="D714" s="6">
        <v>796403</v>
      </c>
      <c r="E714" s="6">
        <v>8346974</v>
      </c>
      <c r="F714" s="6">
        <v>141425</v>
      </c>
      <c r="G714" s="8">
        <v>18509847</v>
      </c>
      <c r="H714" s="6">
        <v>585750</v>
      </c>
      <c r="I714" s="6">
        <v>8346974</v>
      </c>
      <c r="J714" s="6">
        <v>98954</v>
      </c>
      <c r="K714" s="2">
        <f t="shared" si="22"/>
        <v>-0.264505533002764</v>
      </c>
      <c r="L714" s="2">
        <f t="shared" si="23"/>
        <v>-0.300307583524836</v>
      </c>
    </row>
    <row r="715" spans="1:12">
      <c r="A715" s="6">
        <v>20221030</v>
      </c>
      <c r="B715" s="7" t="s">
        <v>1421</v>
      </c>
      <c r="C715" s="8">
        <v>20514897</v>
      </c>
      <c r="D715" s="6">
        <v>969984</v>
      </c>
      <c r="E715" s="6">
        <v>7895243</v>
      </c>
      <c r="F715" s="6">
        <v>144381</v>
      </c>
      <c r="G715" s="8">
        <v>20514897</v>
      </c>
      <c r="H715" s="6">
        <v>715036</v>
      </c>
      <c r="I715" s="6">
        <v>7895243</v>
      </c>
      <c r="J715" s="6">
        <v>100828</v>
      </c>
      <c r="K715" s="2">
        <f t="shared" si="22"/>
        <v>-0.262837325151755</v>
      </c>
      <c r="L715" s="2">
        <f t="shared" si="23"/>
        <v>-0.301653264626232</v>
      </c>
    </row>
    <row r="716" spans="1:12">
      <c r="A716" s="6">
        <v>20221030</v>
      </c>
      <c r="B716" s="7" t="s">
        <v>1422</v>
      </c>
      <c r="C716" s="8">
        <v>22034868</v>
      </c>
      <c r="D716" s="6">
        <v>1098983</v>
      </c>
      <c r="E716" s="6">
        <v>7099881</v>
      </c>
      <c r="F716" s="6">
        <v>104918</v>
      </c>
      <c r="G716" s="8">
        <v>22034868</v>
      </c>
      <c r="H716" s="6">
        <v>811695</v>
      </c>
      <c r="I716" s="6">
        <v>7099881</v>
      </c>
      <c r="J716" s="6">
        <v>70969</v>
      </c>
      <c r="K716" s="2">
        <f t="shared" si="22"/>
        <v>-0.261412596919152</v>
      </c>
      <c r="L716" s="2">
        <f t="shared" si="23"/>
        <v>-0.323576507367659</v>
      </c>
    </row>
    <row r="717" spans="1:12">
      <c r="A717" s="6">
        <v>20221030</v>
      </c>
      <c r="B717" s="7" t="s">
        <v>1423</v>
      </c>
      <c r="C717" s="8">
        <v>23236797</v>
      </c>
      <c r="D717" s="6">
        <v>1183770</v>
      </c>
      <c r="E717" s="6">
        <v>6572861</v>
      </c>
      <c r="F717" s="6">
        <v>79036</v>
      </c>
      <c r="G717" s="8">
        <v>23236797</v>
      </c>
      <c r="H717" s="6">
        <v>872874</v>
      </c>
      <c r="I717" s="6">
        <v>6572861</v>
      </c>
      <c r="J717" s="6">
        <v>48086</v>
      </c>
      <c r="K717" s="2">
        <f t="shared" si="22"/>
        <v>-0.26263209914088</v>
      </c>
      <c r="L717" s="2">
        <f t="shared" si="23"/>
        <v>-0.391593704134825</v>
      </c>
    </row>
    <row r="718" spans="1:12">
      <c r="A718" s="6">
        <v>20221030</v>
      </c>
      <c r="B718" s="7" t="s">
        <v>1424</v>
      </c>
      <c r="C718" s="8">
        <v>24183323</v>
      </c>
      <c r="D718" s="6">
        <v>1233523</v>
      </c>
      <c r="E718" s="6">
        <v>6385919</v>
      </c>
      <c r="F718" s="6">
        <v>61616</v>
      </c>
      <c r="G718" s="8">
        <v>24183323</v>
      </c>
      <c r="H718" s="6">
        <v>910102</v>
      </c>
      <c r="I718" s="6">
        <v>6385919</v>
      </c>
      <c r="J718" s="6">
        <v>34522</v>
      </c>
      <c r="K718" s="2">
        <f t="shared" si="22"/>
        <v>-0.262192922223582</v>
      </c>
      <c r="L718" s="2">
        <f t="shared" si="23"/>
        <v>-0.439723448454947</v>
      </c>
    </row>
    <row r="719" spans="1:12">
      <c r="A719" s="6">
        <v>20221030</v>
      </c>
      <c r="B719" s="7" t="s">
        <v>1425</v>
      </c>
      <c r="C719" s="8">
        <v>24943887</v>
      </c>
      <c r="D719" s="6">
        <v>1262685</v>
      </c>
      <c r="E719" s="6">
        <v>6462143</v>
      </c>
      <c r="F719" s="6">
        <v>52024</v>
      </c>
      <c r="G719" s="8">
        <v>24943887</v>
      </c>
      <c r="H719" s="6">
        <v>930298</v>
      </c>
      <c r="I719" s="6">
        <v>6462143</v>
      </c>
      <c r="J719" s="6">
        <v>25867</v>
      </c>
      <c r="K719" s="2">
        <f t="shared" si="22"/>
        <v>-0.263238258156231</v>
      </c>
      <c r="L719" s="2">
        <f t="shared" si="23"/>
        <v>-0.502787175149931</v>
      </c>
    </row>
    <row r="720" spans="1:12">
      <c r="A720" s="6">
        <v>20221030</v>
      </c>
      <c r="B720" s="7" t="s">
        <v>1426</v>
      </c>
      <c r="C720" s="8">
        <v>25554243</v>
      </c>
      <c r="D720" s="6">
        <v>1280938</v>
      </c>
      <c r="E720" s="6">
        <v>6665271</v>
      </c>
      <c r="F720" s="6">
        <v>47401</v>
      </c>
      <c r="G720" s="8">
        <v>25554243</v>
      </c>
      <c r="H720" s="6">
        <v>942497</v>
      </c>
      <c r="I720" s="6">
        <v>6665271</v>
      </c>
      <c r="J720" s="6">
        <v>21286</v>
      </c>
      <c r="K720" s="2">
        <f t="shared" si="22"/>
        <v>-0.264213412358756</v>
      </c>
      <c r="L720" s="2">
        <f t="shared" si="23"/>
        <v>-0.550937743929453</v>
      </c>
    </row>
    <row r="721" spans="1:12">
      <c r="A721" s="6">
        <v>20221030</v>
      </c>
      <c r="B721" s="7" t="s">
        <v>1427</v>
      </c>
      <c r="C721" s="8">
        <v>26117396</v>
      </c>
      <c r="D721" s="6">
        <v>1287724</v>
      </c>
      <c r="E721" s="6">
        <v>7018337</v>
      </c>
      <c r="F721" s="6">
        <v>46506</v>
      </c>
      <c r="G721" s="8">
        <v>26117396</v>
      </c>
      <c r="H721" s="6">
        <v>947115</v>
      </c>
      <c r="I721" s="6">
        <v>7018337</v>
      </c>
      <c r="J721" s="6">
        <v>19740</v>
      </c>
      <c r="K721" s="2">
        <f t="shared" si="22"/>
        <v>-0.26450466093666</v>
      </c>
      <c r="L721" s="2">
        <f t="shared" si="23"/>
        <v>-0.575538640175461</v>
      </c>
    </row>
    <row r="722" spans="1:12">
      <c r="A722" s="6">
        <v>20221031</v>
      </c>
      <c r="B722" s="7" t="s">
        <v>1428</v>
      </c>
      <c r="C722" s="6">
        <v>262512</v>
      </c>
      <c r="D722" s="6">
        <v>2568</v>
      </c>
      <c r="E722" s="6">
        <v>255379</v>
      </c>
      <c r="F722" s="6">
        <v>1887</v>
      </c>
      <c r="G722" s="6">
        <v>262512</v>
      </c>
      <c r="H722" s="6">
        <v>1416</v>
      </c>
      <c r="I722" s="6">
        <v>255379</v>
      </c>
      <c r="J722" s="6">
        <v>824</v>
      </c>
      <c r="K722" s="2">
        <f t="shared" si="22"/>
        <v>-0.448598130841121</v>
      </c>
      <c r="L722" s="2">
        <f t="shared" si="23"/>
        <v>-0.563328033916269</v>
      </c>
    </row>
    <row r="723" spans="1:12">
      <c r="A723" s="6">
        <v>20221031</v>
      </c>
      <c r="B723" s="7" t="s">
        <v>1429</v>
      </c>
      <c r="C723" s="6">
        <v>481545</v>
      </c>
      <c r="D723" s="6">
        <v>4986</v>
      </c>
      <c r="E723" s="6">
        <v>464593</v>
      </c>
      <c r="F723" s="6">
        <v>3143</v>
      </c>
      <c r="G723" s="6">
        <v>481545</v>
      </c>
      <c r="H723" s="6">
        <v>2652</v>
      </c>
      <c r="I723" s="6">
        <v>464593</v>
      </c>
      <c r="J723" s="6">
        <v>998</v>
      </c>
      <c r="K723" s="2">
        <f t="shared" si="22"/>
        <v>-0.468110709987966</v>
      </c>
      <c r="L723" s="2">
        <f t="shared" si="23"/>
        <v>-0.682468978682787</v>
      </c>
    </row>
    <row r="724" spans="1:12">
      <c r="A724" s="6">
        <v>20221031</v>
      </c>
      <c r="B724" s="7" t="s">
        <v>1430</v>
      </c>
      <c r="C724" s="6">
        <v>629437</v>
      </c>
      <c r="D724" s="6">
        <v>7369</v>
      </c>
      <c r="E724" s="6">
        <v>600457</v>
      </c>
      <c r="F724" s="6">
        <v>3983</v>
      </c>
      <c r="G724" s="6">
        <v>629437</v>
      </c>
      <c r="H724" s="6">
        <v>3289</v>
      </c>
      <c r="I724" s="6">
        <v>600457</v>
      </c>
      <c r="J724" s="6">
        <v>1175</v>
      </c>
      <c r="K724" s="2">
        <f t="shared" si="22"/>
        <v>-0.553670783009906</v>
      </c>
      <c r="L724" s="2">
        <f t="shared" si="23"/>
        <v>-0.704996233994477</v>
      </c>
    </row>
    <row r="725" spans="1:12">
      <c r="A725" s="6">
        <v>20221031</v>
      </c>
      <c r="B725" s="7" t="s">
        <v>1431</v>
      </c>
      <c r="C725" s="6">
        <v>694047</v>
      </c>
      <c r="D725" s="6">
        <v>9229</v>
      </c>
      <c r="E725" s="6">
        <v>652066</v>
      </c>
      <c r="F725" s="6">
        <v>5083</v>
      </c>
      <c r="G725" s="6">
        <v>694047</v>
      </c>
      <c r="H725" s="6">
        <v>4243</v>
      </c>
      <c r="I725" s="6">
        <v>652066</v>
      </c>
      <c r="J725" s="6">
        <v>1554</v>
      </c>
      <c r="K725" s="2">
        <f t="shared" si="22"/>
        <v>-0.540253548596814</v>
      </c>
      <c r="L725" s="2">
        <f t="shared" si="23"/>
        <v>-0.694275034428487</v>
      </c>
    </row>
    <row r="726" spans="1:12">
      <c r="A726" s="6">
        <v>20221031</v>
      </c>
      <c r="B726" s="7" t="s">
        <v>1432</v>
      </c>
      <c r="C726" s="6">
        <v>737913</v>
      </c>
      <c r="D726" s="6">
        <v>11549</v>
      </c>
      <c r="E726" s="6">
        <v>682596</v>
      </c>
      <c r="F726" s="6">
        <v>5903</v>
      </c>
      <c r="G726" s="6">
        <v>737913</v>
      </c>
      <c r="H726" s="6">
        <v>5450</v>
      </c>
      <c r="I726" s="6">
        <v>682596</v>
      </c>
      <c r="J726" s="6">
        <v>1294</v>
      </c>
      <c r="K726" s="2">
        <f t="shared" si="22"/>
        <v>-0.528097670794008</v>
      </c>
      <c r="L726" s="2">
        <f t="shared" si="23"/>
        <v>-0.780789429103846</v>
      </c>
    </row>
    <row r="727" spans="1:12">
      <c r="A727" s="6">
        <v>20221031</v>
      </c>
      <c r="B727" s="7" t="s">
        <v>1433</v>
      </c>
      <c r="C727" s="6">
        <v>783554</v>
      </c>
      <c r="D727" s="6">
        <v>13883</v>
      </c>
      <c r="E727" s="6">
        <v>715793</v>
      </c>
      <c r="F727" s="6">
        <v>6882</v>
      </c>
      <c r="G727" s="6">
        <v>783554</v>
      </c>
      <c r="H727" s="6">
        <v>6298</v>
      </c>
      <c r="I727" s="6">
        <v>715793</v>
      </c>
      <c r="J727" s="6">
        <v>1468</v>
      </c>
      <c r="K727" s="2">
        <f t="shared" si="22"/>
        <v>-0.546351653100915</v>
      </c>
      <c r="L727" s="2">
        <f t="shared" si="23"/>
        <v>-0.786689915722174</v>
      </c>
    </row>
    <row r="728" spans="1:12">
      <c r="A728" s="6">
        <v>20221031</v>
      </c>
      <c r="B728" s="7" t="s">
        <v>1434</v>
      </c>
      <c r="C728" s="6">
        <v>889114</v>
      </c>
      <c r="D728" s="6">
        <v>16717</v>
      </c>
      <c r="E728" s="6">
        <v>804667</v>
      </c>
      <c r="F728" s="6">
        <v>8508</v>
      </c>
      <c r="G728" s="6">
        <v>889114</v>
      </c>
      <c r="H728" s="6">
        <v>7588</v>
      </c>
      <c r="I728" s="6">
        <v>804667</v>
      </c>
      <c r="J728" s="6">
        <v>1970</v>
      </c>
      <c r="K728" s="2">
        <f t="shared" si="22"/>
        <v>-0.546090805766585</v>
      </c>
      <c r="L728" s="2">
        <f t="shared" si="23"/>
        <v>-0.768453220498355</v>
      </c>
    </row>
    <row r="729" spans="1:12">
      <c r="A729" s="6">
        <v>20221031</v>
      </c>
      <c r="B729" s="7" t="s">
        <v>1435</v>
      </c>
      <c r="C729" s="6">
        <v>1443680</v>
      </c>
      <c r="D729" s="6">
        <v>23353</v>
      </c>
      <c r="E729" s="6">
        <v>1311371</v>
      </c>
      <c r="F729" s="6">
        <v>12195</v>
      </c>
      <c r="G729" s="6">
        <v>1443680</v>
      </c>
      <c r="H729" s="6">
        <v>12170</v>
      </c>
      <c r="I729" s="6">
        <v>1311371</v>
      </c>
      <c r="J729" s="6">
        <v>4178</v>
      </c>
      <c r="K729" s="2">
        <f t="shared" si="22"/>
        <v>-0.478867811416092</v>
      </c>
      <c r="L729" s="2">
        <f t="shared" si="23"/>
        <v>-0.65740057400574</v>
      </c>
    </row>
    <row r="730" spans="1:12">
      <c r="A730" s="6">
        <v>20221031</v>
      </c>
      <c r="B730" s="7" t="s">
        <v>1436</v>
      </c>
      <c r="C730" s="6">
        <v>3106230</v>
      </c>
      <c r="D730" s="6">
        <v>70099</v>
      </c>
      <c r="E730" s="6">
        <v>2576645</v>
      </c>
      <c r="F730" s="6">
        <v>36105</v>
      </c>
      <c r="G730" s="6">
        <v>3106230</v>
      </c>
      <c r="H730" s="6">
        <v>42784</v>
      </c>
      <c r="I730" s="6">
        <v>2576645</v>
      </c>
      <c r="J730" s="6">
        <v>19077</v>
      </c>
      <c r="K730" s="2">
        <f t="shared" si="22"/>
        <v>-0.389663190630394</v>
      </c>
      <c r="L730" s="2">
        <f t="shared" si="23"/>
        <v>-0.471624428749481</v>
      </c>
    </row>
    <row r="731" spans="1:12">
      <c r="A731" s="6">
        <v>20221031</v>
      </c>
      <c r="B731" s="7" t="s">
        <v>1437</v>
      </c>
      <c r="C731" s="6">
        <v>5580977</v>
      </c>
      <c r="D731" s="6">
        <v>181353</v>
      </c>
      <c r="E731" s="6">
        <v>4129604</v>
      </c>
      <c r="F731" s="6">
        <v>81592</v>
      </c>
      <c r="G731" s="6">
        <v>5580977</v>
      </c>
      <c r="H731" s="6">
        <v>120316</v>
      </c>
      <c r="I731" s="6">
        <v>4129604</v>
      </c>
      <c r="J731" s="6">
        <v>50527</v>
      </c>
      <c r="K731" s="2">
        <f t="shared" si="22"/>
        <v>-0.336564600530457</v>
      </c>
      <c r="L731" s="2">
        <f t="shared" si="23"/>
        <v>-0.380735856456515</v>
      </c>
    </row>
    <row r="732" spans="1:12">
      <c r="A732" s="6">
        <v>20221031</v>
      </c>
      <c r="B732" s="7" t="s">
        <v>1438</v>
      </c>
      <c r="C732" s="6">
        <v>8154444</v>
      </c>
      <c r="D732" s="6">
        <v>345601</v>
      </c>
      <c r="E732" s="6">
        <v>5360165</v>
      </c>
      <c r="F732" s="6">
        <v>126025</v>
      </c>
      <c r="G732" s="6">
        <v>8154444</v>
      </c>
      <c r="H732" s="6">
        <v>237032</v>
      </c>
      <c r="I732" s="6">
        <v>5360165</v>
      </c>
      <c r="J732" s="6">
        <v>80796</v>
      </c>
      <c r="K732" s="2">
        <f t="shared" si="22"/>
        <v>-0.314145503051206</v>
      </c>
      <c r="L732" s="2">
        <f t="shared" si="23"/>
        <v>-0.35888910930371</v>
      </c>
    </row>
    <row r="733" spans="1:12">
      <c r="A733" s="6">
        <v>20221031</v>
      </c>
      <c r="B733" s="7" t="s">
        <v>1439</v>
      </c>
      <c r="C733" s="8">
        <v>10287149</v>
      </c>
      <c r="D733" s="6">
        <v>513576</v>
      </c>
      <c r="E733" s="6">
        <v>6044348</v>
      </c>
      <c r="F733" s="6">
        <v>149415</v>
      </c>
      <c r="G733" s="8">
        <v>10287149</v>
      </c>
      <c r="H733" s="6">
        <v>354268</v>
      </c>
      <c r="I733" s="6">
        <v>6044348</v>
      </c>
      <c r="J733" s="6">
        <v>95456</v>
      </c>
      <c r="K733" s="2">
        <f t="shared" si="22"/>
        <v>-0.310193622754957</v>
      </c>
      <c r="L733" s="2">
        <f t="shared" si="23"/>
        <v>-0.361135093531439</v>
      </c>
    </row>
    <row r="734" spans="1:12">
      <c r="A734" s="6">
        <v>20221031</v>
      </c>
      <c r="B734" s="7" t="s">
        <v>1440</v>
      </c>
      <c r="C734" s="8">
        <v>11835378</v>
      </c>
      <c r="D734" s="6">
        <v>615124</v>
      </c>
      <c r="E734" s="6">
        <v>6675023</v>
      </c>
      <c r="F734" s="6">
        <v>159485</v>
      </c>
      <c r="G734" s="8">
        <v>11835378</v>
      </c>
      <c r="H734" s="6">
        <v>421332</v>
      </c>
      <c r="I734" s="6">
        <v>6675023</v>
      </c>
      <c r="J734" s="6">
        <v>100233</v>
      </c>
      <c r="K734" s="2">
        <f t="shared" si="22"/>
        <v>-0.315045421736105</v>
      </c>
      <c r="L734" s="2">
        <f t="shared" si="23"/>
        <v>-0.371520832680189</v>
      </c>
    </row>
    <row r="735" spans="1:12">
      <c r="A735" s="6">
        <v>20221031</v>
      </c>
      <c r="B735" s="7" t="s">
        <v>1441</v>
      </c>
      <c r="C735" s="8">
        <v>13924735</v>
      </c>
      <c r="D735" s="6">
        <v>737094</v>
      </c>
      <c r="E735" s="6">
        <v>7657950</v>
      </c>
      <c r="F735" s="6">
        <v>202690</v>
      </c>
      <c r="G735" s="8">
        <v>13924735</v>
      </c>
      <c r="H735" s="6">
        <v>506710</v>
      </c>
      <c r="I735" s="6">
        <v>7657950</v>
      </c>
      <c r="J735" s="6">
        <v>131486</v>
      </c>
      <c r="K735" s="2">
        <f t="shared" si="22"/>
        <v>-0.312557150105685</v>
      </c>
      <c r="L735" s="2">
        <f t="shared" si="23"/>
        <v>-0.351295081158419</v>
      </c>
    </row>
    <row r="736" spans="1:12">
      <c r="A736" s="6">
        <v>20221031</v>
      </c>
      <c r="B736" s="7" t="s">
        <v>1442</v>
      </c>
      <c r="C736" s="8">
        <v>16613880</v>
      </c>
      <c r="D736" s="6">
        <v>940607</v>
      </c>
      <c r="E736" s="6">
        <v>8616920</v>
      </c>
      <c r="F736" s="6">
        <v>262633</v>
      </c>
      <c r="G736" s="8">
        <v>16613880</v>
      </c>
      <c r="H736" s="6">
        <v>649904</v>
      </c>
      <c r="I736" s="6">
        <v>8616920</v>
      </c>
      <c r="J736" s="6">
        <v>174243</v>
      </c>
      <c r="K736" s="2">
        <f t="shared" si="22"/>
        <v>-0.309058937473355</v>
      </c>
      <c r="L736" s="2">
        <f t="shared" si="23"/>
        <v>-0.33655328919062</v>
      </c>
    </row>
    <row r="737" spans="1:12">
      <c r="A737" s="6">
        <v>20221031</v>
      </c>
      <c r="B737" s="7" t="s">
        <v>1443</v>
      </c>
      <c r="C737" s="8">
        <v>19664539</v>
      </c>
      <c r="D737" s="6">
        <v>1203670</v>
      </c>
      <c r="E737" s="6">
        <v>9322310</v>
      </c>
      <c r="F737" s="6">
        <v>320040</v>
      </c>
      <c r="G737" s="8">
        <v>19664539</v>
      </c>
      <c r="H737" s="6">
        <v>835849</v>
      </c>
      <c r="I737" s="6">
        <v>9322310</v>
      </c>
      <c r="J737" s="6">
        <v>217623</v>
      </c>
      <c r="K737" s="2">
        <f t="shared" si="22"/>
        <v>-0.305582925552685</v>
      </c>
      <c r="L737" s="2">
        <f t="shared" si="23"/>
        <v>-0.32001312335958</v>
      </c>
    </row>
    <row r="738" spans="1:12">
      <c r="A738" s="6">
        <v>20221031</v>
      </c>
      <c r="B738" s="7" t="s">
        <v>1444</v>
      </c>
      <c r="C738" s="8">
        <v>22961535</v>
      </c>
      <c r="D738" s="6">
        <v>1529877</v>
      </c>
      <c r="E738" s="6">
        <v>9732048</v>
      </c>
      <c r="F738" s="6">
        <v>373020</v>
      </c>
      <c r="G738" s="8">
        <v>22961535</v>
      </c>
      <c r="H738" s="6">
        <v>1068867</v>
      </c>
      <c r="I738" s="6">
        <v>9732048</v>
      </c>
      <c r="J738" s="6">
        <v>258298</v>
      </c>
      <c r="K738" s="2">
        <f t="shared" si="22"/>
        <v>-0.301337950697997</v>
      </c>
      <c r="L738" s="2">
        <f t="shared" si="23"/>
        <v>-0.307549193072757</v>
      </c>
    </row>
    <row r="739" spans="1:12">
      <c r="A739" s="6">
        <v>20221031</v>
      </c>
      <c r="B739" s="7" t="s">
        <v>1445</v>
      </c>
      <c r="C739" s="8">
        <v>25861906</v>
      </c>
      <c r="D739" s="6">
        <v>1879892</v>
      </c>
      <c r="E739" s="6">
        <v>9277298</v>
      </c>
      <c r="F739" s="6">
        <v>365708</v>
      </c>
      <c r="G739" s="8">
        <v>25861906</v>
      </c>
      <c r="H739" s="6">
        <v>1314339</v>
      </c>
      <c r="I739" s="6">
        <v>9277298</v>
      </c>
      <c r="J739" s="6">
        <v>256444</v>
      </c>
      <c r="K739" s="2">
        <f t="shared" si="22"/>
        <v>-0.300843346319895</v>
      </c>
      <c r="L739" s="2">
        <f t="shared" si="23"/>
        <v>-0.298773885176151</v>
      </c>
    </row>
    <row r="740" spans="1:12">
      <c r="A740" s="6">
        <v>20221031</v>
      </c>
      <c r="B740" s="7" t="s">
        <v>1446</v>
      </c>
      <c r="C740" s="8">
        <v>27823721</v>
      </c>
      <c r="D740" s="6">
        <v>2130809</v>
      </c>
      <c r="E740" s="6">
        <v>7918196</v>
      </c>
      <c r="F740" s="6">
        <v>259075</v>
      </c>
      <c r="G740" s="8">
        <v>27823721</v>
      </c>
      <c r="H740" s="6">
        <v>1497839</v>
      </c>
      <c r="I740" s="6">
        <v>7918196</v>
      </c>
      <c r="J740" s="6">
        <v>179375</v>
      </c>
      <c r="K740" s="2">
        <f t="shared" si="22"/>
        <v>-0.29705618851807</v>
      </c>
      <c r="L740" s="2">
        <f t="shared" si="23"/>
        <v>-0.307632924828718</v>
      </c>
    </row>
    <row r="741" spans="1:12">
      <c r="A741" s="6">
        <v>20221031</v>
      </c>
      <c r="B741" s="7" t="s">
        <v>1447</v>
      </c>
      <c r="C741" s="8">
        <v>29301786</v>
      </c>
      <c r="D741" s="6">
        <v>2293904</v>
      </c>
      <c r="E741" s="6">
        <v>6825343</v>
      </c>
      <c r="F741" s="6">
        <v>171452</v>
      </c>
      <c r="G741" s="8">
        <v>29301786</v>
      </c>
      <c r="H741" s="6">
        <v>1618281</v>
      </c>
      <c r="I741" s="6">
        <v>6825343</v>
      </c>
      <c r="J741" s="6">
        <v>112429</v>
      </c>
      <c r="K741" s="2">
        <f t="shared" si="22"/>
        <v>-0.294529762361459</v>
      </c>
      <c r="L741" s="2">
        <f t="shared" si="23"/>
        <v>-0.344253785316007</v>
      </c>
    </row>
    <row r="742" spans="1:12">
      <c r="A742" s="6">
        <v>20221031</v>
      </c>
      <c r="B742" s="7" t="s">
        <v>1448</v>
      </c>
      <c r="C742" s="8">
        <v>33561054</v>
      </c>
      <c r="D742" s="6">
        <v>2390373</v>
      </c>
      <c r="E742" s="6">
        <v>9450529</v>
      </c>
      <c r="F742" s="6">
        <v>118867</v>
      </c>
      <c r="G742" s="8">
        <v>33561054</v>
      </c>
      <c r="H742" s="6">
        <v>1689454</v>
      </c>
      <c r="I742" s="6">
        <v>9450529</v>
      </c>
      <c r="J742" s="6">
        <v>71502</v>
      </c>
      <c r="K742" s="2">
        <f t="shared" si="22"/>
        <v>-0.293225785264475</v>
      </c>
      <c r="L742" s="2">
        <f t="shared" si="23"/>
        <v>-0.398470559532923</v>
      </c>
    </row>
    <row r="743" spans="1:12">
      <c r="A743" s="6">
        <v>20221031</v>
      </c>
      <c r="B743" s="7" t="s">
        <v>1449</v>
      </c>
      <c r="C743" s="8">
        <v>39506479</v>
      </c>
      <c r="D743" s="6">
        <v>2450816</v>
      </c>
      <c r="E743" s="8">
        <v>14269803</v>
      </c>
      <c r="F743" s="6">
        <v>93508</v>
      </c>
      <c r="G743" s="8">
        <v>39506479</v>
      </c>
      <c r="H743" s="6">
        <v>1732347</v>
      </c>
      <c r="I743" s="8">
        <v>14269803</v>
      </c>
      <c r="J743" s="6">
        <v>53357</v>
      </c>
      <c r="K743" s="2">
        <f t="shared" si="22"/>
        <v>-0.293155014493132</v>
      </c>
      <c r="L743" s="2">
        <f t="shared" si="23"/>
        <v>-0.429385721007828</v>
      </c>
    </row>
    <row r="744" spans="1:12">
      <c r="A744" s="6">
        <v>20221031</v>
      </c>
      <c r="B744" s="7" t="s">
        <v>1450</v>
      </c>
      <c r="C744" s="8">
        <v>45935347</v>
      </c>
      <c r="D744" s="6">
        <v>2492961</v>
      </c>
      <c r="E744" s="8">
        <v>19792152</v>
      </c>
      <c r="F744" s="6">
        <v>77402</v>
      </c>
      <c r="G744" s="8">
        <v>45935347</v>
      </c>
      <c r="H744" s="6">
        <v>1761016</v>
      </c>
      <c r="I744" s="8">
        <v>19792152</v>
      </c>
      <c r="J744" s="6">
        <v>40751</v>
      </c>
      <c r="K744" s="2">
        <f t="shared" si="22"/>
        <v>-0.293604673318195</v>
      </c>
      <c r="L744" s="2">
        <f t="shared" si="23"/>
        <v>-0.473514896255911</v>
      </c>
    </row>
    <row r="745" spans="1:12">
      <c r="A745" s="6">
        <v>20221031</v>
      </c>
      <c r="B745" s="7" t="s">
        <v>1451</v>
      </c>
      <c r="C745" s="8">
        <v>51788069</v>
      </c>
      <c r="D745" s="6">
        <v>2521613</v>
      </c>
      <c r="E745" s="8">
        <v>24916857</v>
      </c>
      <c r="F745" s="6">
        <v>72797</v>
      </c>
      <c r="G745" s="8">
        <v>51788069</v>
      </c>
      <c r="H745" s="6">
        <v>1778815</v>
      </c>
      <c r="I745" s="8">
        <v>24916857</v>
      </c>
      <c r="J745" s="6">
        <v>37058</v>
      </c>
      <c r="K745" s="2">
        <f t="shared" si="22"/>
        <v>-0.294572561293109</v>
      </c>
      <c r="L745" s="2">
        <f t="shared" si="23"/>
        <v>-0.490940560737393</v>
      </c>
    </row>
    <row r="746" spans="1:12">
      <c r="A746" s="6">
        <v>20221101</v>
      </c>
      <c r="B746" s="7" t="s">
        <v>1452</v>
      </c>
      <c r="C746" s="6">
        <v>5985265</v>
      </c>
      <c r="D746" s="6">
        <v>5816</v>
      </c>
      <c r="E746" s="6">
        <v>5961920</v>
      </c>
      <c r="F746" s="6">
        <v>1685</v>
      </c>
      <c r="G746" s="6">
        <v>5985265</v>
      </c>
      <c r="H746" s="6">
        <v>2680</v>
      </c>
      <c r="I746" s="6">
        <v>5961920</v>
      </c>
      <c r="J746" s="6">
        <v>757</v>
      </c>
      <c r="K746" s="2">
        <f t="shared" si="22"/>
        <v>-0.539202200825309</v>
      </c>
      <c r="L746" s="2">
        <f t="shared" si="23"/>
        <v>-0.550741839762611</v>
      </c>
    </row>
    <row r="747" spans="1:12">
      <c r="A747" s="6">
        <v>20221101</v>
      </c>
      <c r="B747" s="7" t="s">
        <v>1453</v>
      </c>
      <c r="C747" s="8">
        <v>10912019</v>
      </c>
      <c r="D747" s="6">
        <v>15021</v>
      </c>
      <c r="E747" s="8">
        <v>10810270</v>
      </c>
      <c r="F747" s="6">
        <v>2977</v>
      </c>
      <c r="G747" s="8">
        <v>10912019</v>
      </c>
      <c r="H747" s="6">
        <v>7030</v>
      </c>
      <c r="I747" s="8">
        <v>10810270</v>
      </c>
      <c r="J747" s="6">
        <v>1234</v>
      </c>
      <c r="K747" s="2">
        <f t="shared" si="22"/>
        <v>-0.531988549364223</v>
      </c>
      <c r="L747" s="2">
        <f t="shared" si="23"/>
        <v>-0.585488747060799</v>
      </c>
    </row>
    <row r="748" spans="1:12">
      <c r="A748" s="6">
        <v>20221101</v>
      </c>
      <c r="B748" s="7" t="s">
        <v>1454</v>
      </c>
      <c r="C748" s="8">
        <v>13729927</v>
      </c>
      <c r="D748" s="6">
        <v>25449</v>
      </c>
      <c r="E748" s="8">
        <v>13454672</v>
      </c>
      <c r="F748" s="6">
        <v>4255</v>
      </c>
      <c r="G748" s="8">
        <v>13729927</v>
      </c>
      <c r="H748" s="6">
        <v>11825</v>
      </c>
      <c r="I748" s="8">
        <v>13454672</v>
      </c>
      <c r="J748" s="6">
        <v>1352</v>
      </c>
      <c r="K748" s="2">
        <f t="shared" si="22"/>
        <v>-0.53534520020433</v>
      </c>
      <c r="L748" s="2">
        <f t="shared" si="23"/>
        <v>-0.682256169212691</v>
      </c>
    </row>
    <row r="749" spans="1:12">
      <c r="A749" s="6">
        <v>20221101</v>
      </c>
      <c r="B749" s="7" t="s">
        <v>1455</v>
      </c>
      <c r="C749" s="8">
        <v>15315406</v>
      </c>
      <c r="D749" s="6">
        <v>38531</v>
      </c>
      <c r="E749" s="8">
        <v>14784535</v>
      </c>
      <c r="F749" s="6">
        <v>6083</v>
      </c>
      <c r="G749" s="8">
        <v>15315406</v>
      </c>
      <c r="H749" s="6">
        <v>19832</v>
      </c>
      <c r="I749" s="8">
        <v>14784535</v>
      </c>
      <c r="J749" s="6">
        <v>1874</v>
      </c>
      <c r="K749" s="2">
        <f t="shared" si="22"/>
        <v>-0.485297552619968</v>
      </c>
      <c r="L749" s="2">
        <f t="shared" si="23"/>
        <v>-0.691928324839717</v>
      </c>
    </row>
    <row r="750" spans="1:12">
      <c r="A750" s="6">
        <v>20221101</v>
      </c>
      <c r="B750" s="7" t="s">
        <v>1456</v>
      </c>
      <c r="C750" s="8">
        <v>16756913</v>
      </c>
      <c r="D750" s="6">
        <v>53246</v>
      </c>
      <c r="E750" s="8">
        <v>15895661</v>
      </c>
      <c r="F750" s="6">
        <v>6877</v>
      </c>
      <c r="G750" s="8">
        <v>16756913</v>
      </c>
      <c r="H750" s="6">
        <v>30229</v>
      </c>
      <c r="I750" s="8">
        <v>15895661</v>
      </c>
      <c r="J750" s="6">
        <v>2180</v>
      </c>
      <c r="K750" s="2">
        <f t="shared" si="22"/>
        <v>-0.43227660293731</v>
      </c>
      <c r="L750" s="2">
        <f t="shared" si="23"/>
        <v>-0.683001308710193</v>
      </c>
    </row>
    <row r="751" spans="1:12">
      <c r="A751" s="6">
        <v>20221101</v>
      </c>
      <c r="B751" s="7" t="s">
        <v>1457</v>
      </c>
      <c r="C751" s="8">
        <v>18162906</v>
      </c>
      <c r="D751" s="6">
        <v>70027</v>
      </c>
      <c r="E751" s="8">
        <v>16948499</v>
      </c>
      <c r="F751" s="6">
        <v>9266</v>
      </c>
      <c r="G751" s="8">
        <v>18162906</v>
      </c>
      <c r="H751" s="6">
        <v>41422</v>
      </c>
      <c r="I751" s="8">
        <v>16948499</v>
      </c>
      <c r="J751" s="6">
        <v>3318</v>
      </c>
      <c r="K751" s="2">
        <f t="shared" si="22"/>
        <v>-0.408485298527711</v>
      </c>
      <c r="L751" s="2">
        <f t="shared" si="23"/>
        <v>-0.641916684653572</v>
      </c>
    </row>
    <row r="752" spans="1:12">
      <c r="A752" s="6">
        <v>20221101</v>
      </c>
      <c r="B752" s="7" t="s">
        <v>1458</v>
      </c>
      <c r="C752" s="8">
        <v>19531613</v>
      </c>
      <c r="D752" s="6">
        <v>89856</v>
      </c>
      <c r="E752" s="8">
        <v>17909643</v>
      </c>
      <c r="F752" s="6">
        <v>12783</v>
      </c>
      <c r="G752" s="8">
        <v>19531613</v>
      </c>
      <c r="H752" s="6">
        <v>55217</v>
      </c>
      <c r="I752" s="8">
        <v>17909643</v>
      </c>
      <c r="J752" s="6">
        <v>5051</v>
      </c>
      <c r="K752" s="2">
        <f t="shared" si="22"/>
        <v>-0.385494569088319</v>
      </c>
      <c r="L752" s="2">
        <f t="shared" si="23"/>
        <v>-0.60486583744035</v>
      </c>
    </row>
    <row r="753" spans="1:12">
      <c r="A753" s="6">
        <v>20221101</v>
      </c>
      <c r="B753" s="7" t="s">
        <v>1459</v>
      </c>
      <c r="C753" s="8">
        <v>21380296</v>
      </c>
      <c r="D753" s="6">
        <v>117446</v>
      </c>
      <c r="E753" s="8">
        <v>19255824</v>
      </c>
      <c r="F753" s="6">
        <v>17372</v>
      </c>
      <c r="G753" s="8">
        <v>21380296</v>
      </c>
      <c r="H753" s="6">
        <v>77464</v>
      </c>
      <c r="I753" s="8">
        <v>19255824</v>
      </c>
      <c r="J753" s="6">
        <v>8297</v>
      </c>
      <c r="K753" s="2">
        <f t="shared" si="22"/>
        <v>-0.340428792806907</v>
      </c>
      <c r="L753" s="2">
        <f t="shared" si="23"/>
        <v>-0.522392355514621</v>
      </c>
    </row>
    <row r="754" spans="1:12">
      <c r="A754" s="6">
        <v>20221101</v>
      </c>
      <c r="B754" s="7" t="s">
        <v>1460</v>
      </c>
      <c r="C754" s="8">
        <v>24934886</v>
      </c>
      <c r="D754" s="6">
        <v>199927</v>
      </c>
      <c r="E754" s="8">
        <v>21775705</v>
      </c>
      <c r="F754" s="6">
        <v>42715</v>
      </c>
      <c r="G754" s="8">
        <v>24934886</v>
      </c>
      <c r="H754" s="6">
        <v>137081</v>
      </c>
      <c r="I754" s="8">
        <v>21775705</v>
      </c>
      <c r="J754" s="6">
        <v>25050</v>
      </c>
      <c r="K754" s="2">
        <f t="shared" si="22"/>
        <v>-0.314344735828577</v>
      </c>
      <c r="L754" s="2">
        <f t="shared" si="23"/>
        <v>-0.413554957274962</v>
      </c>
    </row>
    <row r="755" spans="1:12">
      <c r="A755" s="6">
        <v>20221101</v>
      </c>
      <c r="B755" s="7" t="s">
        <v>1461</v>
      </c>
      <c r="C755" s="8">
        <v>29519013</v>
      </c>
      <c r="D755" s="6">
        <v>377183</v>
      </c>
      <c r="E755" s="8">
        <v>24463982</v>
      </c>
      <c r="F755" s="6">
        <v>90851</v>
      </c>
      <c r="G755" s="8">
        <v>29519013</v>
      </c>
      <c r="H755" s="6">
        <v>270281</v>
      </c>
      <c r="I755" s="8">
        <v>24463982</v>
      </c>
      <c r="J755" s="6">
        <v>59577</v>
      </c>
      <c r="K755" s="2">
        <f t="shared" si="22"/>
        <v>-0.28342210545014</v>
      </c>
      <c r="L755" s="2">
        <f t="shared" si="23"/>
        <v>-0.344233965503957</v>
      </c>
    </row>
    <row r="756" spans="1:12">
      <c r="A756" s="6">
        <v>20221101</v>
      </c>
      <c r="B756" s="7" t="s">
        <v>1462</v>
      </c>
      <c r="C756" s="8">
        <v>34246514</v>
      </c>
      <c r="D756" s="6">
        <v>616503</v>
      </c>
      <c r="E756" s="8">
        <v>26544656</v>
      </c>
      <c r="F756" s="6">
        <v>138552</v>
      </c>
      <c r="G756" s="8">
        <v>34246514</v>
      </c>
      <c r="H756" s="6">
        <v>449682</v>
      </c>
      <c r="I756" s="8">
        <v>26544656</v>
      </c>
      <c r="J756" s="6">
        <v>94100</v>
      </c>
      <c r="K756" s="2">
        <f t="shared" si="22"/>
        <v>-0.270592357214807</v>
      </c>
      <c r="L756" s="2">
        <f t="shared" si="23"/>
        <v>-0.320832611582655</v>
      </c>
    </row>
    <row r="757" spans="1:12">
      <c r="A757" s="6">
        <v>20221101</v>
      </c>
      <c r="B757" s="7" t="s">
        <v>1463</v>
      </c>
      <c r="C757" s="8">
        <v>38450453</v>
      </c>
      <c r="D757" s="6">
        <v>856932</v>
      </c>
      <c r="E757" s="8">
        <v>27950356</v>
      </c>
      <c r="F757" s="6">
        <v>163297</v>
      </c>
      <c r="G757" s="8">
        <v>38450453</v>
      </c>
      <c r="H757" s="6">
        <v>630090</v>
      </c>
      <c r="I757" s="8">
        <v>27950356</v>
      </c>
      <c r="J757" s="6">
        <v>111307</v>
      </c>
      <c r="K757" s="2">
        <f t="shared" si="22"/>
        <v>-0.26471411967344</v>
      </c>
      <c r="L757" s="2">
        <f t="shared" si="23"/>
        <v>-0.318376945075537</v>
      </c>
    </row>
    <row r="758" spans="1:12">
      <c r="A758" s="6">
        <v>20221101</v>
      </c>
      <c r="B758" s="7" t="s">
        <v>1464</v>
      </c>
      <c r="C758" s="8">
        <v>41407818</v>
      </c>
      <c r="D758" s="6">
        <v>1007237</v>
      </c>
      <c r="E758" s="8">
        <v>29004280</v>
      </c>
      <c r="F758" s="6">
        <v>168447</v>
      </c>
      <c r="G758" s="8">
        <v>41407818</v>
      </c>
      <c r="H758" s="6">
        <v>740057</v>
      </c>
      <c r="I758" s="8">
        <v>29004280</v>
      </c>
      <c r="J758" s="6">
        <v>113200</v>
      </c>
      <c r="K758" s="2">
        <f t="shared" si="22"/>
        <v>-0.265260311128364</v>
      </c>
      <c r="L758" s="2">
        <f t="shared" si="23"/>
        <v>-0.327978533307212</v>
      </c>
    </row>
    <row r="759" spans="1:12">
      <c r="A759" s="6">
        <v>20221101</v>
      </c>
      <c r="B759" s="7" t="s">
        <v>1465</v>
      </c>
      <c r="C759" s="8">
        <v>45170183</v>
      </c>
      <c r="D759" s="6">
        <v>1211607</v>
      </c>
      <c r="E759" s="8">
        <v>30167480</v>
      </c>
      <c r="F759" s="6">
        <v>211997</v>
      </c>
      <c r="G759" s="8">
        <v>45170183</v>
      </c>
      <c r="H759" s="6">
        <v>893722</v>
      </c>
      <c r="I759" s="8">
        <v>30167480</v>
      </c>
      <c r="J759" s="6">
        <v>145103</v>
      </c>
      <c r="K759" s="2">
        <f t="shared" si="22"/>
        <v>-0.262366427397663</v>
      </c>
      <c r="L759" s="2">
        <f t="shared" si="23"/>
        <v>-0.315542201068883</v>
      </c>
    </row>
    <row r="760" spans="1:12">
      <c r="A760" s="6">
        <v>20221101</v>
      </c>
      <c r="B760" s="7" t="s">
        <v>1466</v>
      </c>
      <c r="C760" s="8">
        <v>49681727</v>
      </c>
      <c r="D760" s="6">
        <v>1497560</v>
      </c>
      <c r="E760" s="8">
        <v>31180801</v>
      </c>
      <c r="F760" s="6">
        <v>275280</v>
      </c>
      <c r="G760" s="8">
        <v>49681727</v>
      </c>
      <c r="H760" s="6">
        <v>1107704</v>
      </c>
      <c r="I760" s="8">
        <v>31180801</v>
      </c>
      <c r="J760" s="6">
        <v>191191</v>
      </c>
      <c r="K760" s="2">
        <f t="shared" si="22"/>
        <v>-0.260327466011379</v>
      </c>
      <c r="L760" s="2">
        <f t="shared" si="23"/>
        <v>-0.305467160709096</v>
      </c>
    </row>
    <row r="761" spans="1:12">
      <c r="A761" s="6">
        <v>20221101</v>
      </c>
      <c r="B761" s="7" t="s">
        <v>1467</v>
      </c>
      <c r="C761" s="8">
        <v>54364792</v>
      </c>
      <c r="D761" s="6">
        <v>1847005</v>
      </c>
      <c r="E761" s="8">
        <v>31750116</v>
      </c>
      <c r="F761" s="6">
        <v>334527</v>
      </c>
      <c r="G761" s="8">
        <v>54364792</v>
      </c>
      <c r="H761" s="6">
        <v>1368943</v>
      </c>
      <c r="I761" s="8">
        <v>31750116</v>
      </c>
      <c r="J761" s="6">
        <v>236735</v>
      </c>
      <c r="K761" s="2">
        <f t="shared" si="22"/>
        <v>-0.258830918162106</v>
      </c>
      <c r="L761" s="2">
        <f t="shared" si="23"/>
        <v>-0.292329169244934</v>
      </c>
    </row>
    <row r="762" spans="1:12">
      <c r="A762" s="6">
        <v>20221101</v>
      </c>
      <c r="B762" s="7" t="s">
        <v>1468</v>
      </c>
      <c r="C762" s="8">
        <v>59126207</v>
      </c>
      <c r="D762" s="6">
        <v>2266141</v>
      </c>
      <c r="E762" s="8">
        <v>31925708</v>
      </c>
      <c r="F762" s="6">
        <v>391767</v>
      </c>
      <c r="G762" s="8">
        <v>59126207</v>
      </c>
      <c r="H762" s="6">
        <v>1682260</v>
      </c>
      <c r="I762" s="8">
        <v>31925708</v>
      </c>
      <c r="J762" s="6">
        <v>279745</v>
      </c>
      <c r="K762" s="2">
        <f t="shared" si="22"/>
        <v>-0.257654311889684</v>
      </c>
      <c r="L762" s="2">
        <f t="shared" si="23"/>
        <v>-0.285940367616466</v>
      </c>
    </row>
    <row r="763" spans="1:12">
      <c r="A763" s="6">
        <v>20221101</v>
      </c>
      <c r="B763" s="7" t="s">
        <v>1469</v>
      </c>
      <c r="C763" s="8">
        <v>63167085</v>
      </c>
      <c r="D763" s="6">
        <v>2684464</v>
      </c>
      <c r="E763" s="8">
        <v>31126660</v>
      </c>
      <c r="F763" s="6">
        <v>389221</v>
      </c>
      <c r="G763" s="8">
        <v>63167085</v>
      </c>
      <c r="H763" s="6">
        <v>1991615</v>
      </c>
      <c r="I763" s="8">
        <v>31126660</v>
      </c>
      <c r="J763" s="6">
        <v>281045</v>
      </c>
      <c r="K763" s="2">
        <f t="shared" si="22"/>
        <v>-0.258095843341539</v>
      </c>
      <c r="L763" s="2">
        <f t="shared" si="23"/>
        <v>-0.277929505345292</v>
      </c>
    </row>
    <row r="764" spans="1:12">
      <c r="A764" s="6">
        <v>20221101</v>
      </c>
      <c r="B764" s="7" t="s">
        <v>1470</v>
      </c>
      <c r="C764" s="8">
        <v>66131195</v>
      </c>
      <c r="D764" s="6">
        <v>3021618</v>
      </c>
      <c r="E764" s="8">
        <v>29237234</v>
      </c>
      <c r="F764" s="6">
        <v>285242</v>
      </c>
      <c r="G764" s="8">
        <v>66131195</v>
      </c>
      <c r="H764" s="6">
        <v>2247574</v>
      </c>
      <c r="I764" s="8">
        <v>29237234</v>
      </c>
      <c r="J764" s="6">
        <v>202836</v>
      </c>
      <c r="K764" s="2">
        <f t="shared" si="22"/>
        <v>-0.256168714907047</v>
      </c>
      <c r="L764" s="2">
        <f t="shared" si="23"/>
        <v>-0.288898549301996</v>
      </c>
    </row>
    <row r="765" spans="1:12">
      <c r="A765" s="6">
        <v>20221101</v>
      </c>
      <c r="B765" s="7" t="s">
        <v>1471</v>
      </c>
      <c r="C765" s="8">
        <v>68569370</v>
      </c>
      <c r="D765" s="6">
        <v>3280048</v>
      </c>
      <c r="E765" s="8">
        <v>27390458</v>
      </c>
      <c r="F765" s="6">
        <v>199182</v>
      </c>
      <c r="G765" s="8">
        <v>68569370</v>
      </c>
      <c r="H765" s="6">
        <v>2449733</v>
      </c>
      <c r="I765" s="8">
        <v>27390458</v>
      </c>
      <c r="J765" s="6">
        <v>138572</v>
      </c>
      <c r="K765" s="2">
        <f t="shared" si="22"/>
        <v>-0.253141112569084</v>
      </c>
      <c r="L765" s="2">
        <f t="shared" si="23"/>
        <v>-0.304294564769909</v>
      </c>
    </row>
    <row r="766" spans="1:12">
      <c r="A766" s="6">
        <v>20221101</v>
      </c>
      <c r="B766" s="7" t="s">
        <v>1472</v>
      </c>
      <c r="C766" s="8">
        <v>70693196</v>
      </c>
      <c r="D766" s="6">
        <v>3455354</v>
      </c>
      <c r="E766" s="8">
        <v>26212891</v>
      </c>
      <c r="F766" s="6">
        <v>136596</v>
      </c>
      <c r="G766" s="8">
        <v>70693196</v>
      </c>
      <c r="H766" s="6">
        <v>2588329</v>
      </c>
      <c r="I766" s="8">
        <v>26212891</v>
      </c>
      <c r="J766" s="6">
        <v>89952</v>
      </c>
      <c r="K766" s="2">
        <f t="shared" si="22"/>
        <v>-0.25092219205326</v>
      </c>
      <c r="L766" s="2">
        <f t="shared" si="23"/>
        <v>-0.341474128085742</v>
      </c>
    </row>
    <row r="767" spans="1:12">
      <c r="A767" s="6">
        <v>20221101</v>
      </c>
      <c r="B767" s="7" t="s">
        <v>1473</v>
      </c>
      <c r="C767" s="8">
        <v>72581026</v>
      </c>
      <c r="D767" s="6">
        <v>3591658</v>
      </c>
      <c r="E767" s="8">
        <v>25625802</v>
      </c>
      <c r="F767" s="6">
        <v>104793</v>
      </c>
      <c r="G767" s="8">
        <v>72581026</v>
      </c>
      <c r="H767" s="6">
        <v>2697258</v>
      </c>
      <c r="I767" s="8">
        <v>25625802</v>
      </c>
      <c r="J767" s="6">
        <v>64946</v>
      </c>
      <c r="K767" s="2">
        <f t="shared" si="22"/>
        <v>-0.249021482557638</v>
      </c>
      <c r="L767" s="2">
        <f t="shared" si="23"/>
        <v>-0.380244863683643</v>
      </c>
    </row>
    <row r="768" spans="1:12">
      <c r="A768" s="6">
        <v>20221101</v>
      </c>
      <c r="B768" s="7" t="s">
        <v>1474</v>
      </c>
      <c r="C768" s="8">
        <v>74324099</v>
      </c>
      <c r="D768" s="6">
        <v>3665522</v>
      </c>
      <c r="E768" s="8">
        <v>25634419</v>
      </c>
      <c r="F768" s="6">
        <v>82129</v>
      </c>
      <c r="G768" s="8">
        <v>74324099</v>
      </c>
      <c r="H768" s="6">
        <v>2756131</v>
      </c>
      <c r="I768" s="8">
        <v>25634419</v>
      </c>
      <c r="J768" s="6">
        <v>46016</v>
      </c>
      <c r="K768" s="2">
        <f t="shared" si="22"/>
        <v>-0.248093177451943</v>
      </c>
      <c r="L768" s="2">
        <f t="shared" si="23"/>
        <v>-0.43971069902227</v>
      </c>
    </row>
    <row r="769" spans="1:12">
      <c r="A769" s="6">
        <v>20221101</v>
      </c>
      <c r="B769" s="7" t="s">
        <v>1475</v>
      </c>
      <c r="C769" s="8">
        <v>75458184</v>
      </c>
      <c r="D769" s="6">
        <v>3702900</v>
      </c>
      <c r="E769" s="8">
        <v>25777595</v>
      </c>
      <c r="F769" s="6">
        <v>74993</v>
      </c>
      <c r="G769" s="8">
        <v>75458184</v>
      </c>
      <c r="H769" s="6">
        <v>2785062</v>
      </c>
      <c r="I769" s="8">
        <v>25777595</v>
      </c>
      <c r="J769" s="6">
        <v>40042</v>
      </c>
      <c r="K769" s="2">
        <f t="shared" si="22"/>
        <v>-0.247870047800373</v>
      </c>
      <c r="L769" s="2">
        <f t="shared" si="23"/>
        <v>-0.466056831970984</v>
      </c>
    </row>
    <row r="770" spans="1:12">
      <c r="A770" s="6">
        <v>20221102</v>
      </c>
      <c r="B770" s="7" t="s">
        <v>1476</v>
      </c>
      <c r="C770" s="6">
        <v>745017</v>
      </c>
      <c r="D770" s="6">
        <v>3508</v>
      </c>
      <c r="E770" s="6">
        <v>729863</v>
      </c>
      <c r="F770" s="6">
        <v>2087</v>
      </c>
      <c r="G770" s="6">
        <v>745017</v>
      </c>
      <c r="H770" s="6">
        <v>1530</v>
      </c>
      <c r="I770" s="6">
        <v>729863</v>
      </c>
      <c r="J770" s="6">
        <v>854</v>
      </c>
      <c r="K770" s="2">
        <f t="shared" si="22"/>
        <v>-0.563854047890536</v>
      </c>
      <c r="L770" s="2">
        <f t="shared" si="23"/>
        <v>-0.590800191662674</v>
      </c>
    </row>
    <row r="771" spans="1:12">
      <c r="A771" s="6">
        <v>20221102</v>
      </c>
      <c r="B771" s="7" t="s">
        <v>1477</v>
      </c>
      <c r="C771" s="6">
        <v>1243856</v>
      </c>
      <c r="D771" s="6">
        <v>8228</v>
      </c>
      <c r="E771" s="6">
        <v>1196087</v>
      </c>
      <c r="F771" s="6">
        <v>3398</v>
      </c>
      <c r="G771" s="6">
        <v>1243856</v>
      </c>
      <c r="H771" s="6">
        <v>3908</v>
      </c>
      <c r="I771" s="6">
        <v>1196087</v>
      </c>
      <c r="J771" s="6">
        <v>1195</v>
      </c>
      <c r="K771" s="2">
        <f t="shared" ref="K771:K834" si="24">(H771-D771)/D771</f>
        <v>-0.525036460865338</v>
      </c>
      <c r="L771" s="2">
        <f t="shared" ref="L771:L834" si="25">(J771-F771)/F771</f>
        <v>-0.64832254267216</v>
      </c>
    </row>
    <row r="772" spans="1:12">
      <c r="A772" s="6">
        <v>20221102</v>
      </c>
      <c r="B772" s="7" t="s">
        <v>1478</v>
      </c>
      <c r="C772" s="6">
        <v>1643745</v>
      </c>
      <c r="D772" s="6">
        <v>13725</v>
      </c>
      <c r="E772" s="6">
        <v>1553799</v>
      </c>
      <c r="F772" s="6">
        <v>5909</v>
      </c>
      <c r="G772" s="6">
        <v>1643745</v>
      </c>
      <c r="H772" s="6">
        <v>7072</v>
      </c>
      <c r="I772" s="6">
        <v>1553799</v>
      </c>
      <c r="J772" s="6">
        <v>2216</v>
      </c>
      <c r="K772" s="2">
        <f t="shared" si="24"/>
        <v>-0.484735883424408</v>
      </c>
      <c r="L772" s="2">
        <f t="shared" si="25"/>
        <v>-0.624978845828397</v>
      </c>
    </row>
    <row r="773" spans="1:12">
      <c r="A773" s="6">
        <v>20221102</v>
      </c>
      <c r="B773" s="7" t="s">
        <v>1479</v>
      </c>
      <c r="C773" s="6">
        <v>1870122</v>
      </c>
      <c r="D773" s="6">
        <v>17838</v>
      </c>
      <c r="E773" s="6">
        <v>1736320</v>
      </c>
      <c r="F773" s="6">
        <v>5995</v>
      </c>
      <c r="G773" s="6">
        <v>1870122</v>
      </c>
      <c r="H773" s="6">
        <v>9639</v>
      </c>
      <c r="I773" s="6">
        <v>1736320</v>
      </c>
      <c r="J773" s="6">
        <v>1751</v>
      </c>
      <c r="K773" s="2">
        <f t="shared" si="24"/>
        <v>-0.459636730575177</v>
      </c>
      <c r="L773" s="2">
        <f t="shared" si="25"/>
        <v>-0.707923269391159</v>
      </c>
    </row>
    <row r="774" spans="1:12">
      <c r="A774" s="6">
        <v>20221102</v>
      </c>
      <c r="B774" s="7" t="s">
        <v>1480</v>
      </c>
      <c r="C774" s="6">
        <v>2049688</v>
      </c>
      <c r="D774" s="6">
        <v>21465</v>
      </c>
      <c r="E774" s="6">
        <v>1863590</v>
      </c>
      <c r="F774" s="6">
        <v>7287</v>
      </c>
      <c r="G774" s="6">
        <v>2049688</v>
      </c>
      <c r="H774" s="6">
        <v>11549</v>
      </c>
      <c r="I774" s="6">
        <v>1863590</v>
      </c>
      <c r="J774" s="6">
        <v>2131</v>
      </c>
      <c r="K774" s="2">
        <f t="shared" si="24"/>
        <v>-0.461961332401584</v>
      </c>
      <c r="L774" s="2">
        <f t="shared" si="25"/>
        <v>-0.70756141073144</v>
      </c>
    </row>
    <row r="775" spans="1:12">
      <c r="A775" s="6">
        <v>20221102</v>
      </c>
      <c r="B775" s="7" t="s">
        <v>1481</v>
      </c>
      <c r="C775" s="6">
        <v>2230970</v>
      </c>
      <c r="D775" s="6">
        <v>26690</v>
      </c>
      <c r="E775" s="6">
        <v>1988611</v>
      </c>
      <c r="F775" s="6">
        <v>8428</v>
      </c>
      <c r="G775" s="6">
        <v>2230970</v>
      </c>
      <c r="H775" s="6">
        <v>14376</v>
      </c>
      <c r="I775" s="6">
        <v>1988611</v>
      </c>
      <c r="J775" s="6">
        <v>2495</v>
      </c>
      <c r="K775" s="2">
        <f t="shared" si="24"/>
        <v>-0.461371300112402</v>
      </c>
      <c r="L775" s="2">
        <f t="shared" si="25"/>
        <v>-0.703962980541054</v>
      </c>
    </row>
    <row r="776" spans="1:12">
      <c r="A776" s="6">
        <v>20221102</v>
      </c>
      <c r="B776" s="7" t="s">
        <v>1482</v>
      </c>
      <c r="C776" s="6">
        <v>2534651</v>
      </c>
      <c r="D776" s="6">
        <v>32705</v>
      </c>
      <c r="E776" s="6">
        <v>2224081</v>
      </c>
      <c r="F776" s="6">
        <v>10278</v>
      </c>
      <c r="G776" s="6">
        <v>2534651</v>
      </c>
      <c r="H776" s="6">
        <v>18401</v>
      </c>
      <c r="I776" s="6">
        <v>2224081</v>
      </c>
      <c r="J776" s="6">
        <v>3210</v>
      </c>
      <c r="K776" s="2">
        <f t="shared" si="24"/>
        <v>-0.437364317382663</v>
      </c>
      <c r="L776" s="2">
        <f t="shared" si="25"/>
        <v>-0.687682428488033</v>
      </c>
    </row>
    <row r="777" spans="1:12">
      <c r="A777" s="6">
        <v>20221102</v>
      </c>
      <c r="B777" s="7" t="s">
        <v>1483</v>
      </c>
      <c r="C777" s="6">
        <v>3504504</v>
      </c>
      <c r="D777" s="6">
        <v>43004</v>
      </c>
      <c r="E777" s="6">
        <v>3080339</v>
      </c>
      <c r="F777" s="6">
        <v>13627</v>
      </c>
      <c r="G777" s="6">
        <v>3504504</v>
      </c>
      <c r="H777" s="6">
        <v>26304</v>
      </c>
      <c r="I777" s="6">
        <v>3080339</v>
      </c>
      <c r="J777" s="6">
        <v>5579</v>
      </c>
      <c r="K777" s="2">
        <f t="shared" si="24"/>
        <v>-0.388335968747093</v>
      </c>
      <c r="L777" s="2">
        <f t="shared" si="25"/>
        <v>-0.590592206648565</v>
      </c>
    </row>
    <row r="778" spans="1:12">
      <c r="A778" s="6">
        <v>20221102</v>
      </c>
      <c r="B778" s="7" t="s">
        <v>1484</v>
      </c>
      <c r="C778" s="6">
        <v>5804860</v>
      </c>
      <c r="D778" s="6">
        <v>100607</v>
      </c>
      <c r="E778" s="6">
        <v>4884340</v>
      </c>
      <c r="F778" s="6">
        <v>38291</v>
      </c>
      <c r="G778" s="6">
        <v>5804860</v>
      </c>
      <c r="H778" s="6">
        <v>66801</v>
      </c>
      <c r="I778" s="6">
        <v>4884340</v>
      </c>
      <c r="J778" s="6">
        <v>22191</v>
      </c>
      <c r="K778" s="2">
        <f t="shared" si="24"/>
        <v>-0.336020356436431</v>
      </c>
      <c r="L778" s="2">
        <f t="shared" si="25"/>
        <v>-0.420464338878588</v>
      </c>
    </row>
    <row r="779" spans="1:12">
      <c r="A779" s="6">
        <v>20221102</v>
      </c>
      <c r="B779" s="7" t="s">
        <v>1485</v>
      </c>
      <c r="C779" s="6">
        <v>9001431</v>
      </c>
      <c r="D779" s="6">
        <v>238481</v>
      </c>
      <c r="E779" s="6">
        <v>7014512</v>
      </c>
      <c r="F779" s="6">
        <v>85215</v>
      </c>
      <c r="G779" s="6">
        <v>9001431</v>
      </c>
      <c r="H779" s="6">
        <v>168446</v>
      </c>
      <c r="I779" s="6">
        <v>7014512</v>
      </c>
      <c r="J779" s="6">
        <v>55956</v>
      </c>
      <c r="K779" s="2">
        <f t="shared" si="24"/>
        <v>-0.293671193931592</v>
      </c>
      <c r="L779" s="2">
        <f t="shared" si="25"/>
        <v>-0.34335504312621</v>
      </c>
    </row>
    <row r="780" spans="1:12">
      <c r="A780" s="6">
        <v>20221102</v>
      </c>
      <c r="B780" s="7" t="s">
        <v>1486</v>
      </c>
      <c r="C780" s="8">
        <v>12350992</v>
      </c>
      <c r="D780" s="6">
        <v>431790</v>
      </c>
      <c r="E780" s="6">
        <v>8842771</v>
      </c>
      <c r="F780" s="6">
        <v>127300</v>
      </c>
      <c r="G780" s="8">
        <v>12350992</v>
      </c>
      <c r="H780" s="6">
        <v>313122</v>
      </c>
      <c r="I780" s="6">
        <v>8842771</v>
      </c>
      <c r="J780" s="6">
        <v>86494</v>
      </c>
      <c r="K780" s="2">
        <f t="shared" si="24"/>
        <v>-0.274828041409018</v>
      </c>
      <c r="L780" s="2">
        <f t="shared" si="25"/>
        <v>-0.320549882168107</v>
      </c>
    </row>
    <row r="781" spans="1:12">
      <c r="A781" s="6">
        <v>20221102</v>
      </c>
      <c r="B781" s="7" t="s">
        <v>1487</v>
      </c>
      <c r="C781" s="8">
        <v>15242276</v>
      </c>
      <c r="D781" s="6">
        <v>622635</v>
      </c>
      <c r="E781" s="8">
        <v>10046922</v>
      </c>
      <c r="F781" s="6">
        <v>149785</v>
      </c>
      <c r="G781" s="8">
        <v>15242276</v>
      </c>
      <c r="H781" s="6">
        <v>453351</v>
      </c>
      <c r="I781" s="8">
        <v>10046922</v>
      </c>
      <c r="J781" s="6">
        <v>102738</v>
      </c>
      <c r="K781" s="2">
        <f t="shared" si="24"/>
        <v>-0.2718832060517</v>
      </c>
      <c r="L781" s="2">
        <f t="shared" si="25"/>
        <v>-0.314096872183463</v>
      </c>
    </row>
    <row r="782" spans="1:12">
      <c r="A782" s="6">
        <v>20221102</v>
      </c>
      <c r="B782" s="7" t="s">
        <v>1488</v>
      </c>
      <c r="C782" s="8">
        <v>17402828</v>
      </c>
      <c r="D782" s="6">
        <v>741786</v>
      </c>
      <c r="E782" s="8">
        <v>11038958</v>
      </c>
      <c r="F782" s="6">
        <v>153601</v>
      </c>
      <c r="G782" s="8">
        <v>17402828</v>
      </c>
      <c r="H782" s="6">
        <v>539471</v>
      </c>
      <c r="I782" s="8">
        <v>11038958</v>
      </c>
      <c r="J782" s="6">
        <v>104931</v>
      </c>
      <c r="K782" s="2">
        <f t="shared" si="24"/>
        <v>-0.272740386041257</v>
      </c>
      <c r="L782" s="2">
        <f t="shared" si="25"/>
        <v>-0.316859916276587</v>
      </c>
    </row>
    <row r="783" spans="1:12">
      <c r="A783" s="6">
        <v>20221102</v>
      </c>
      <c r="B783" s="7" t="s">
        <v>1489</v>
      </c>
      <c r="C783" s="8">
        <v>20258909</v>
      </c>
      <c r="D783" s="6">
        <v>889786</v>
      </c>
      <c r="E783" s="8">
        <v>12446833</v>
      </c>
      <c r="F783" s="6">
        <v>196406</v>
      </c>
      <c r="G783" s="8">
        <v>20258909</v>
      </c>
      <c r="H783" s="6">
        <v>651611</v>
      </c>
      <c r="I783" s="8">
        <v>12446833</v>
      </c>
      <c r="J783" s="6">
        <v>137525</v>
      </c>
      <c r="K783" s="2">
        <f t="shared" si="24"/>
        <v>-0.267676722268051</v>
      </c>
      <c r="L783" s="2">
        <f t="shared" si="25"/>
        <v>-0.299792267038685</v>
      </c>
    </row>
    <row r="784" spans="1:12">
      <c r="A784" s="6">
        <v>20221102</v>
      </c>
      <c r="B784" s="7" t="s">
        <v>1490</v>
      </c>
      <c r="C784" s="8">
        <v>23745822</v>
      </c>
      <c r="D784" s="6">
        <v>1117633</v>
      </c>
      <c r="E784" s="8">
        <v>13857324</v>
      </c>
      <c r="F784" s="6">
        <v>257626</v>
      </c>
      <c r="G784" s="8">
        <v>23745822</v>
      </c>
      <c r="H784" s="6">
        <v>824375</v>
      </c>
      <c r="I784" s="8">
        <v>13857324</v>
      </c>
      <c r="J784" s="6">
        <v>182611</v>
      </c>
      <c r="K784" s="2">
        <f t="shared" si="24"/>
        <v>-0.262392037457734</v>
      </c>
      <c r="L784" s="2">
        <f t="shared" si="25"/>
        <v>-0.291177909061974</v>
      </c>
    </row>
    <row r="785" spans="1:12">
      <c r="A785" s="6">
        <v>20221102</v>
      </c>
      <c r="B785" s="7" t="s">
        <v>1491</v>
      </c>
      <c r="C785" s="8">
        <v>27680389</v>
      </c>
      <c r="D785" s="6">
        <v>1421201</v>
      </c>
      <c r="E785" s="8">
        <v>15041707</v>
      </c>
      <c r="F785" s="6">
        <v>324039</v>
      </c>
      <c r="G785" s="8">
        <v>27680389</v>
      </c>
      <c r="H785" s="6">
        <v>1054935</v>
      </c>
      <c r="I785" s="8">
        <v>15041707</v>
      </c>
      <c r="J785" s="6">
        <v>232757</v>
      </c>
      <c r="K785" s="2">
        <f t="shared" si="24"/>
        <v>-0.257715833298738</v>
      </c>
      <c r="L785" s="2">
        <f t="shared" si="25"/>
        <v>-0.281700659488518</v>
      </c>
    </row>
    <row r="786" spans="1:12">
      <c r="A786" s="6">
        <v>20221102</v>
      </c>
      <c r="B786" s="7" t="s">
        <v>1492</v>
      </c>
      <c r="C786" s="8">
        <v>31812437</v>
      </c>
      <c r="D786" s="6">
        <v>1778127</v>
      </c>
      <c r="E786" s="8">
        <v>15881409</v>
      </c>
      <c r="F786" s="6">
        <v>384556</v>
      </c>
      <c r="G786" s="8">
        <v>31812437</v>
      </c>
      <c r="H786" s="6">
        <v>1323564</v>
      </c>
      <c r="I786" s="8">
        <v>15881409</v>
      </c>
      <c r="J786" s="6">
        <v>279151</v>
      </c>
      <c r="K786" s="2">
        <f t="shared" si="24"/>
        <v>-0.255641469928751</v>
      </c>
      <c r="L786" s="2">
        <f t="shared" si="25"/>
        <v>-0.274095320317457</v>
      </c>
    </row>
    <row r="787" spans="1:12">
      <c r="A787" s="6">
        <v>20221102</v>
      </c>
      <c r="B787" s="7" t="s">
        <v>1493</v>
      </c>
      <c r="C787" s="8">
        <v>35374646</v>
      </c>
      <c r="D787" s="6">
        <v>2159794</v>
      </c>
      <c r="E787" s="8">
        <v>15650020</v>
      </c>
      <c r="F787" s="6">
        <v>381652</v>
      </c>
      <c r="G787" s="8">
        <v>35374646</v>
      </c>
      <c r="H787" s="6">
        <v>1612647</v>
      </c>
      <c r="I787" s="8">
        <v>15650020</v>
      </c>
      <c r="J787" s="6">
        <v>277885</v>
      </c>
      <c r="K787" s="2">
        <f t="shared" si="24"/>
        <v>-0.253332956754209</v>
      </c>
      <c r="L787" s="2">
        <f t="shared" si="25"/>
        <v>-0.271889050758282</v>
      </c>
    </row>
    <row r="788" spans="1:12">
      <c r="A788" s="6">
        <v>20221102</v>
      </c>
      <c r="B788" s="7" t="s">
        <v>1494</v>
      </c>
      <c r="C788" s="8">
        <v>37859863</v>
      </c>
      <c r="D788" s="6">
        <v>2444560</v>
      </c>
      <c r="E788" s="8">
        <v>14268757</v>
      </c>
      <c r="F788" s="6">
        <v>279412</v>
      </c>
      <c r="G788" s="8">
        <v>37859863</v>
      </c>
      <c r="H788" s="6">
        <v>1831305</v>
      </c>
      <c r="I788" s="8">
        <v>14268757</v>
      </c>
      <c r="J788" s="6">
        <v>201080</v>
      </c>
      <c r="K788" s="2">
        <f t="shared" si="24"/>
        <v>-0.250865186373008</v>
      </c>
      <c r="L788" s="2">
        <f t="shared" si="25"/>
        <v>-0.280345869182426</v>
      </c>
    </row>
    <row r="789" spans="1:12">
      <c r="A789" s="6">
        <v>20221102</v>
      </c>
      <c r="B789" s="7" t="s">
        <v>1495</v>
      </c>
      <c r="C789" s="8">
        <v>39859021</v>
      </c>
      <c r="D789" s="6">
        <v>2649722</v>
      </c>
      <c r="E789" s="8">
        <v>12945893</v>
      </c>
      <c r="F789" s="6">
        <v>194761</v>
      </c>
      <c r="G789" s="8">
        <v>39859021</v>
      </c>
      <c r="H789" s="6">
        <v>1992528</v>
      </c>
      <c r="I789" s="8">
        <v>12945893</v>
      </c>
      <c r="J789" s="6">
        <v>135108</v>
      </c>
      <c r="K789" s="2">
        <f t="shared" si="24"/>
        <v>-0.248023754944858</v>
      </c>
      <c r="L789" s="2">
        <f t="shared" si="25"/>
        <v>-0.306288219920826</v>
      </c>
    </row>
    <row r="790" spans="1:12">
      <c r="A790" s="6">
        <v>20221102</v>
      </c>
      <c r="B790" s="7" t="s">
        <v>1496</v>
      </c>
      <c r="C790" s="8">
        <v>41504809</v>
      </c>
      <c r="D790" s="6">
        <v>2784041</v>
      </c>
      <c r="E790" s="8">
        <v>12207389</v>
      </c>
      <c r="F790" s="6">
        <v>134909</v>
      </c>
      <c r="G790" s="8">
        <v>41504809</v>
      </c>
      <c r="H790" s="6">
        <v>2098613</v>
      </c>
      <c r="I790" s="8">
        <v>12207389</v>
      </c>
      <c r="J790" s="6">
        <v>88258</v>
      </c>
      <c r="K790" s="2">
        <f t="shared" si="24"/>
        <v>-0.246198960431976</v>
      </c>
      <c r="L790" s="2">
        <f t="shared" si="25"/>
        <v>-0.345796055118636</v>
      </c>
    </row>
    <row r="791" spans="1:12">
      <c r="A791" s="6">
        <v>20221102</v>
      </c>
      <c r="B791" s="7" t="s">
        <v>1497</v>
      </c>
      <c r="C791" s="8">
        <v>42951579</v>
      </c>
      <c r="D791" s="6">
        <v>2873813</v>
      </c>
      <c r="E791" s="8">
        <v>12136191</v>
      </c>
      <c r="F791" s="6">
        <v>102632</v>
      </c>
      <c r="G791" s="8">
        <v>42951579</v>
      </c>
      <c r="H791" s="6">
        <v>2167185</v>
      </c>
      <c r="I791" s="8">
        <v>12136191</v>
      </c>
      <c r="J791" s="6">
        <v>62675</v>
      </c>
      <c r="K791" s="2">
        <f t="shared" si="24"/>
        <v>-0.245885170677424</v>
      </c>
      <c r="L791" s="2">
        <f t="shared" si="25"/>
        <v>-0.389323018161977</v>
      </c>
    </row>
    <row r="792" spans="1:12">
      <c r="A792" s="6">
        <v>20221102</v>
      </c>
      <c r="B792" s="7" t="s">
        <v>1498</v>
      </c>
      <c r="C792" s="8">
        <v>44204782</v>
      </c>
      <c r="D792" s="6">
        <v>2926723</v>
      </c>
      <c r="E792" s="8">
        <v>12443354</v>
      </c>
      <c r="F792" s="6">
        <v>85217</v>
      </c>
      <c r="G792" s="8">
        <v>44204782</v>
      </c>
      <c r="H792" s="6">
        <v>2208827</v>
      </c>
      <c r="I792" s="8">
        <v>12443354</v>
      </c>
      <c r="J792" s="6">
        <v>47820</v>
      </c>
      <c r="K792" s="2">
        <f t="shared" si="24"/>
        <v>-0.245290039405847</v>
      </c>
      <c r="L792" s="2">
        <f t="shared" si="25"/>
        <v>-0.438844362040438</v>
      </c>
    </row>
    <row r="793" spans="1:12">
      <c r="A793" s="6">
        <v>20221102</v>
      </c>
      <c r="B793" s="7" t="s">
        <v>1499</v>
      </c>
      <c r="C793" s="8">
        <v>45347281</v>
      </c>
      <c r="D793" s="6">
        <v>2947875</v>
      </c>
      <c r="E793" s="8">
        <v>13021644</v>
      </c>
      <c r="F793" s="6">
        <v>77023</v>
      </c>
      <c r="G793" s="8">
        <v>45347281</v>
      </c>
      <c r="H793" s="6">
        <v>2225477</v>
      </c>
      <c r="I793" s="8">
        <v>13021644</v>
      </c>
      <c r="J793" s="6">
        <v>41472</v>
      </c>
      <c r="K793" s="2">
        <f t="shared" si="24"/>
        <v>-0.24505720222194</v>
      </c>
      <c r="L793" s="2">
        <f t="shared" si="25"/>
        <v>-0.461563429105592</v>
      </c>
    </row>
    <row r="794" spans="1:12">
      <c r="A794" s="6">
        <v>20221103</v>
      </c>
      <c r="B794" s="7" t="s">
        <v>1500</v>
      </c>
      <c r="C794" s="6">
        <v>655996</v>
      </c>
      <c r="D794" s="6">
        <v>3309</v>
      </c>
      <c r="E794" s="6">
        <v>644995</v>
      </c>
      <c r="F794" s="6">
        <v>1902</v>
      </c>
      <c r="G794" s="6">
        <v>655996</v>
      </c>
      <c r="H794" s="6">
        <v>1787</v>
      </c>
      <c r="I794" s="6">
        <v>644995</v>
      </c>
      <c r="J794" s="6">
        <v>862</v>
      </c>
      <c r="K794" s="2">
        <f t="shared" si="24"/>
        <v>-0.459957691145361</v>
      </c>
      <c r="L794" s="2">
        <f t="shared" si="25"/>
        <v>-0.546792849631966</v>
      </c>
    </row>
    <row r="795" spans="1:12">
      <c r="A795" s="6">
        <v>20221103</v>
      </c>
      <c r="B795" s="7" t="s">
        <v>1501</v>
      </c>
      <c r="C795" s="6">
        <v>1092829</v>
      </c>
      <c r="D795" s="6">
        <v>6679</v>
      </c>
      <c r="E795" s="6">
        <v>1063996</v>
      </c>
      <c r="F795" s="6">
        <v>3526</v>
      </c>
      <c r="G795" s="6">
        <v>1092829</v>
      </c>
      <c r="H795" s="6">
        <v>3579</v>
      </c>
      <c r="I795" s="6">
        <v>1063996</v>
      </c>
      <c r="J795" s="6">
        <v>1333</v>
      </c>
      <c r="K795" s="2">
        <f t="shared" si="24"/>
        <v>-0.464141338523731</v>
      </c>
      <c r="L795" s="2">
        <f t="shared" si="25"/>
        <v>-0.621951219512195</v>
      </c>
    </row>
    <row r="796" spans="1:12">
      <c r="A796" s="6">
        <v>20221103</v>
      </c>
      <c r="B796" s="7" t="s">
        <v>1502</v>
      </c>
      <c r="C796" s="6">
        <v>1346896</v>
      </c>
      <c r="D796" s="6">
        <v>10003</v>
      </c>
      <c r="E796" s="6">
        <v>1294960</v>
      </c>
      <c r="F796" s="6">
        <v>5337</v>
      </c>
      <c r="G796" s="6">
        <v>1346896</v>
      </c>
      <c r="H796" s="6">
        <v>5356</v>
      </c>
      <c r="I796" s="6">
        <v>1294960</v>
      </c>
      <c r="J796" s="6">
        <v>1922</v>
      </c>
      <c r="K796" s="2">
        <f t="shared" si="24"/>
        <v>-0.464560631810457</v>
      </c>
      <c r="L796" s="2">
        <f t="shared" si="25"/>
        <v>-0.639872587596028</v>
      </c>
    </row>
    <row r="797" spans="1:12">
      <c r="A797" s="6">
        <v>20221103</v>
      </c>
      <c r="B797" s="7" t="s">
        <v>1503</v>
      </c>
      <c r="C797" s="6">
        <v>1516113</v>
      </c>
      <c r="D797" s="6">
        <v>12430</v>
      </c>
      <c r="E797" s="6">
        <v>1440439</v>
      </c>
      <c r="F797" s="6">
        <v>5882</v>
      </c>
      <c r="G797" s="6">
        <v>1516113</v>
      </c>
      <c r="H797" s="6">
        <v>6614</v>
      </c>
      <c r="I797" s="6">
        <v>1440439</v>
      </c>
      <c r="J797" s="6">
        <v>1631</v>
      </c>
      <c r="K797" s="2">
        <f t="shared" si="24"/>
        <v>-0.467900241351569</v>
      </c>
      <c r="L797" s="2">
        <f t="shared" si="25"/>
        <v>-0.722713362801768</v>
      </c>
    </row>
    <row r="798" spans="1:12">
      <c r="A798" s="6">
        <v>20221103</v>
      </c>
      <c r="B798" s="7" t="s">
        <v>1504</v>
      </c>
      <c r="C798" s="6">
        <v>1635641</v>
      </c>
      <c r="D798" s="6">
        <v>14593</v>
      </c>
      <c r="E798" s="6">
        <v>1532508</v>
      </c>
      <c r="F798" s="6">
        <v>6814</v>
      </c>
      <c r="G798" s="6">
        <v>1635641</v>
      </c>
      <c r="H798" s="6">
        <v>8045</v>
      </c>
      <c r="I798" s="6">
        <v>1532508</v>
      </c>
      <c r="J798" s="6">
        <v>1963</v>
      </c>
      <c r="K798" s="2">
        <f t="shared" si="24"/>
        <v>-0.448708284794079</v>
      </c>
      <c r="L798" s="2">
        <f t="shared" si="25"/>
        <v>-0.71191664220722</v>
      </c>
    </row>
    <row r="799" spans="1:12">
      <c r="A799" s="6">
        <v>20221103</v>
      </c>
      <c r="B799" s="7" t="s">
        <v>1505</v>
      </c>
      <c r="C799" s="6">
        <v>1748102</v>
      </c>
      <c r="D799" s="6">
        <v>17744</v>
      </c>
      <c r="E799" s="6">
        <v>1611960</v>
      </c>
      <c r="F799" s="6">
        <v>8035</v>
      </c>
      <c r="G799" s="6">
        <v>1748102</v>
      </c>
      <c r="H799" s="6">
        <v>10001</v>
      </c>
      <c r="I799" s="6">
        <v>1611960</v>
      </c>
      <c r="J799" s="6">
        <v>2236</v>
      </c>
      <c r="K799" s="2">
        <f t="shared" si="24"/>
        <v>-0.436372858431019</v>
      </c>
      <c r="L799" s="2">
        <f t="shared" si="25"/>
        <v>-0.721717485998755</v>
      </c>
    </row>
    <row r="800" spans="1:12">
      <c r="A800" s="6">
        <v>20221103</v>
      </c>
      <c r="B800" s="7" t="s">
        <v>1506</v>
      </c>
      <c r="C800" s="6">
        <v>1949438</v>
      </c>
      <c r="D800" s="6">
        <v>25329</v>
      </c>
      <c r="E800" s="6">
        <v>1771738</v>
      </c>
      <c r="F800" s="6">
        <v>10530</v>
      </c>
      <c r="G800" s="6">
        <v>1949438</v>
      </c>
      <c r="H800" s="6">
        <v>15774</v>
      </c>
      <c r="I800" s="6">
        <v>1771738</v>
      </c>
      <c r="J800" s="6">
        <v>3372</v>
      </c>
      <c r="K800" s="2">
        <f t="shared" si="24"/>
        <v>-0.377235579770224</v>
      </c>
      <c r="L800" s="2">
        <f t="shared" si="25"/>
        <v>-0.67977207977208</v>
      </c>
    </row>
    <row r="801" spans="1:12">
      <c r="A801" s="6">
        <v>20221103</v>
      </c>
      <c r="B801" s="7" t="s">
        <v>1507</v>
      </c>
      <c r="C801" s="6">
        <v>2787188</v>
      </c>
      <c r="D801" s="6">
        <v>35596</v>
      </c>
      <c r="E801" s="6">
        <v>2517773</v>
      </c>
      <c r="F801" s="6">
        <v>14839</v>
      </c>
      <c r="G801" s="6">
        <v>2787188</v>
      </c>
      <c r="H801" s="6">
        <v>23960</v>
      </c>
      <c r="I801" s="6">
        <v>2517773</v>
      </c>
      <c r="J801" s="6">
        <v>6421</v>
      </c>
      <c r="K801" s="2">
        <f t="shared" si="24"/>
        <v>-0.32689066187212</v>
      </c>
      <c r="L801" s="2">
        <f t="shared" si="25"/>
        <v>-0.567288900869331</v>
      </c>
    </row>
    <row r="802" spans="1:12">
      <c r="A802" s="6">
        <v>20221103</v>
      </c>
      <c r="B802" s="7" t="s">
        <v>1508</v>
      </c>
      <c r="C802" s="6">
        <v>4976551</v>
      </c>
      <c r="D802" s="6">
        <v>90232</v>
      </c>
      <c r="E802" s="6">
        <v>4282036</v>
      </c>
      <c r="F802" s="6">
        <v>39175</v>
      </c>
      <c r="G802" s="6">
        <v>4976551</v>
      </c>
      <c r="H802" s="6">
        <v>63078</v>
      </c>
      <c r="I802" s="6">
        <v>4282036</v>
      </c>
      <c r="J802" s="6">
        <v>23126</v>
      </c>
      <c r="K802" s="2">
        <f t="shared" si="24"/>
        <v>-0.300935366610515</v>
      </c>
      <c r="L802" s="2">
        <f t="shared" si="25"/>
        <v>-0.409674537332482</v>
      </c>
    </row>
    <row r="803" spans="1:12">
      <c r="A803" s="6">
        <v>20221103</v>
      </c>
      <c r="B803" s="7" t="s">
        <v>1509</v>
      </c>
      <c r="C803" s="6">
        <v>8054695</v>
      </c>
      <c r="D803" s="6">
        <v>215006</v>
      </c>
      <c r="E803" s="6">
        <v>6411761</v>
      </c>
      <c r="F803" s="6">
        <v>85926</v>
      </c>
      <c r="G803" s="6">
        <v>8054695</v>
      </c>
      <c r="H803" s="6">
        <v>154600</v>
      </c>
      <c r="I803" s="6">
        <v>6411761</v>
      </c>
      <c r="J803" s="6">
        <v>56638</v>
      </c>
      <c r="K803" s="2">
        <f t="shared" si="24"/>
        <v>-0.280950299061422</v>
      </c>
      <c r="L803" s="2">
        <f t="shared" si="25"/>
        <v>-0.340851430300491</v>
      </c>
    </row>
    <row r="804" spans="1:12">
      <c r="A804" s="6">
        <v>20221103</v>
      </c>
      <c r="B804" s="7" t="s">
        <v>1510</v>
      </c>
      <c r="C804" s="8">
        <v>11321840</v>
      </c>
      <c r="D804" s="6">
        <v>401918</v>
      </c>
      <c r="E804" s="6">
        <v>8241510</v>
      </c>
      <c r="F804" s="6">
        <v>131099</v>
      </c>
      <c r="G804" s="8">
        <v>11321840</v>
      </c>
      <c r="H804" s="6">
        <v>293806</v>
      </c>
      <c r="I804" s="6">
        <v>8241510</v>
      </c>
      <c r="J804" s="6">
        <v>87963</v>
      </c>
      <c r="K804" s="2">
        <f t="shared" si="24"/>
        <v>-0.26899019202922</v>
      </c>
      <c r="L804" s="2">
        <f t="shared" si="25"/>
        <v>-0.329033783629166</v>
      </c>
    </row>
    <row r="805" spans="1:12">
      <c r="A805" s="6">
        <v>20221103</v>
      </c>
      <c r="B805" s="7" t="s">
        <v>1511</v>
      </c>
      <c r="C805" s="8">
        <v>14118532</v>
      </c>
      <c r="D805" s="6">
        <v>594233</v>
      </c>
      <c r="E805" s="6">
        <v>9405826</v>
      </c>
      <c r="F805" s="6">
        <v>154733</v>
      </c>
      <c r="G805" s="8">
        <v>14118532</v>
      </c>
      <c r="H805" s="6">
        <v>435519</v>
      </c>
      <c r="I805" s="6">
        <v>9405826</v>
      </c>
      <c r="J805" s="6">
        <v>103058</v>
      </c>
      <c r="K805" s="2">
        <f t="shared" si="24"/>
        <v>-0.267090518365692</v>
      </c>
      <c r="L805" s="2">
        <f t="shared" si="25"/>
        <v>-0.333962373895678</v>
      </c>
    </row>
    <row r="806" spans="1:12">
      <c r="A806" s="6">
        <v>20221103</v>
      </c>
      <c r="B806" s="7" t="s">
        <v>1512</v>
      </c>
      <c r="C806" s="8">
        <v>16171967</v>
      </c>
      <c r="D806" s="6">
        <v>712980</v>
      </c>
      <c r="E806" s="8">
        <v>10329347</v>
      </c>
      <c r="F806" s="6">
        <v>160561</v>
      </c>
      <c r="G806" s="8">
        <v>16171967</v>
      </c>
      <c r="H806" s="6">
        <v>519463</v>
      </c>
      <c r="I806" s="8">
        <v>10329347</v>
      </c>
      <c r="J806" s="6">
        <v>105909</v>
      </c>
      <c r="K806" s="2">
        <f t="shared" si="24"/>
        <v>-0.271419955678981</v>
      </c>
      <c r="L806" s="2">
        <f t="shared" si="25"/>
        <v>-0.34038153723507</v>
      </c>
    </row>
    <row r="807" spans="1:12">
      <c r="A807" s="6">
        <v>20221103</v>
      </c>
      <c r="B807" s="7" t="s">
        <v>1513</v>
      </c>
      <c r="C807" s="8">
        <v>18906551</v>
      </c>
      <c r="D807" s="6">
        <v>864044</v>
      </c>
      <c r="E807" s="8">
        <v>11686180</v>
      </c>
      <c r="F807" s="6">
        <v>204521</v>
      </c>
      <c r="G807" s="8">
        <v>18906551</v>
      </c>
      <c r="H807" s="6">
        <v>629358</v>
      </c>
      <c r="I807" s="8">
        <v>11686180</v>
      </c>
      <c r="J807" s="6">
        <v>138027</v>
      </c>
      <c r="K807" s="2">
        <f t="shared" si="24"/>
        <v>-0.271613482646717</v>
      </c>
      <c r="L807" s="2">
        <f t="shared" si="25"/>
        <v>-0.325120647757443</v>
      </c>
    </row>
    <row r="808" spans="1:12">
      <c r="A808" s="6">
        <v>20221103</v>
      </c>
      <c r="B808" s="7" t="s">
        <v>1514</v>
      </c>
      <c r="C808" s="8">
        <v>22319310</v>
      </c>
      <c r="D808" s="6">
        <v>1091320</v>
      </c>
      <c r="E808" s="8">
        <v>13075308</v>
      </c>
      <c r="F808" s="6">
        <v>267618</v>
      </c>
      <c r="G808" s="8">
        <v>22319310</v>
      </c>
      <c r="H808" s="6">
        <v>795031</v>
      </c>
      <c r="I808" s="8">
        <v>13075308</v>
      </c>
      <c r="J808" s="6">
        <v>182696</v>
      </c>
      <c r="K808" s="2">
        <f t="shared" si="24"/>
        <v>-0.271495986511747</v>
      </c>
      <c r="L808" s="2">
        <f t="shared" si="25"/>
        <v>-0.317325441487493</v>
      </c>
    </row>
    <row r="809" spans="1:12">
      <c r="A809" s="6">
        <v>20221103</v>
      </c>
      <c r="B809" s="7" t="s">
        <v>1515</v>
      </c>
      <c r="C809" s="8">
        <v>25932492</v>
      </c>
      <c r="D809" s="6">
        <v>1388484</v>
      </c>
      <c r="E809" s="8">
        <v>13996244</v>
      </c>
      <c r="F809" s="6">
        <v>330582</v>
      </c>
      <c r="G809" s="8">
        <v>25932492</v>
      </c>
      <c r="H809" s="6">
        <v>1012736</v>
      </c>
      <c r="I809" s="8">
        <v>13996244</v>
      </c>
      <c r="J809" s="6">
        <v>230072</v>
      </c>
      <c r="K809" s="2">
        <f t="shared" si="24"/>
        <v>-0.27061745039914</v>
      </c>
      <c r="L809" s="2">
        <f t="shared" si="25"/>
        <v>-0.304039542382828</v>
      </c>
    </row>
    <row r="810" spans="1:12">
      <c r="A810" s="6">
        <v>20221103</v>
      </c>
      <c r="B810" s="7" t="s">
        <v>1516</v>
      </c>
      <c r="C810" s="8">
        <v>29897287</v>
      </c>
      <c r="D810" s="6">
        <v>1744018</v>
      </c>
      <c r="E810" s="8">
        <v>14628523</v>
      </c>
      <c r="F810" s="6">
        <v>387965</v>
      </c>
      <c r="G810" s="8">
        <v>29897287</v>
      </c>
      <c r="H810" s="6">
        <v>1275292</v>
      </c>
      <c r="I810" s="8">
        <v>14628523</v>
      </c>
      <c r="J810" s="6">
        <v>274316</v>
      </c>
      <c r="K810" s="2">
        <f t="shared" si="24"/>
        <v>-0.268762134335769</v>
      </c>
      <c r="L810" s="2">
        <f t="shared" si="25"/>
        <v>-0.292936218473316</v>
      </c>
    </row>
    <row r="811" spans="1:12">
      <c r="A811" s="6">
        <v>20221103</v>
      </c>
      <c r="B811" s="7" t="s">
        <v>1517</v>
      </c>
      <c r="C811" s="8">
        <v>33223894</v>
      </c>
      <c r="D811" s="6">
        <v>2124461</v>
      </c>
      <c r="E811" s="8">
        <v>14167282</v>
      </c>
      <c r="F811" s="6">
        <v>388552</v>
      </c>
      <c r="G811" s="8">
        <v>33223894</v>
      </c>
      <c r="H811" s="6">
        <v>1555648</v>
      </c>
      <c r="I811" s="8">
        <v>14167282</v>
      </c>
      <c r="J811" s="6">
        <v>277642</v>
      </c>
      <c r="K811" s="2">
        <f t="shared" si="24"/>
        <v>-0.267744618517356</v>
      </c>
      <c r="L811" s="2">
        <f t="shared" si="25"/>
        <v>-0.285444419279788</v>
      </c>
    </row>
    <row r="812" spans="1:12">
      <c r="A812" s="6">
        <v>20221103</v>
      </c>
      <c r="B812" s="7" t="s">
        <v>1518</v>
      </c>
      <c r="C812" s="8">
        <v>35755898</v>
      </c>
      <c r="D812" s="6">
        <v>2404784</v>
      </c>
      <c r="E812" s="8">
        <v>12890300</v>
      </c>
      <c r="F812" s="6">
        <v>288652</v>
      </c>
      <c r="G812" s="8">
        <v>35755898</v>
      </c>
      <c r="H812" s="6">
        <v>1764922</v>
      </c>
      <c r="I812" s="8">
        <v>12890300</v>
      </c>
      <c r="J812" s="6">
        <v>203170</v>
      </c>
      <c r="K812" s="2">
        <f t="shared" si="24"/>
        <v>-0.266078782959301</v>
      </c>
      <c r="L812" s="2">
        <f t="shared" si="25"/>
        <v>-0.296142067264388</v>
      </c>
    </row>
    <row r="813" spans="1:12">
      <c r="A813" s="6">
        <v>20221103</v>
      </c>
      <c r="B813" s="7" t="s">
        <v>1519</v>
      </c>
      <c r="C813" s="8">
        <v>37732330</v>
      </c>
      <c r="D813" s="6">
        <v>2606364</v>
      </c>
      <c r="E813" s="8">
        <v>11592957</v>
      </c>
      <c r="F813" s="6">
        <v>198067</v>
      </c>
      <c r="G813" s="8">
        <v>37732330</v>
      </c>
      <c r="H813" s="6">
        <v>1920461</v>
      </c>
      <c r="I813" s="8">
        <v>11592957</v>
      </c>
      <c r="J813" s="6">
        <v>133917</v>
      </c>
      <c r="K813" s="2">
        <f t="shared" si="24"/>
        <v>-0.263164699942142</v>
      </c>
      <c r="L813" s="2">
        <f t="shared" si="25"/>
        <v>-0.323880303129749</v>
      </c>
    </row>
    <row r="814" spans="1:12">
      <c r="A814" s="6">
        <v>20221103</v>
      </c>
      <c r="B814" s="7" t="s">
        <v>1520</v>
      </c>
      <c r="C814" s="8">
        <v>39502156</v>
      </c>
      <c r="D814" s="6">
        <v>2746592</v>
      </c>
      <c r="E814" s="8">
        <v>10974383</v>
      </c>
      <c r="F814" s="6">
        <v>138313</v>
      </c>
      <c r="G814" s="8">
        <v>39502156</v>
      </c>
      <c r="H814" s="6">
        <v>2029505</v>
      </c>
      <c r="I814" s="8">
        <v>10974383</v>
      </c>
      <c r="J814" s="6">
        <v>87583</v>
      </c>
      <c r="K814" s="2">
        <f t="shared" si="24"/>
        <v>-0.261082461464972</v>
      </c>
      <c r="L814" s="2">
        <f t="shared" si="25"/>
        <v>-0.366776803337358</v>
      </c>
    </row>
    <row r="815" spans="1:12">
      <c r="A815" s="6">
        <v>20221103</v>
      </c>
      <c r="B815" s="7" t="s">
        <v>1521</v>
      </c>
      <c r="C815" s="8">
        <v>41073025</v>
      </c>
      <c r="D815" s="6">
        <v>2837379</v>
      </c>
      <c r="E815" s="8">
        <v>11034882</v>
      </c>
      <c r="F815" s="6">
        <v>106602</v>
      </c>
      <c r="G815" s="8">
        <v>41073025</v>
      </c>
      <c r="H815" s="6">
        <v>2095698</v>
      </c>
      <c r="I815" s="8">
        <v>11034882</v>
      </c>
      <c r="J815" s="6">
        <v>61748</v>
      </c>
      <c r="K815" s="2">
        <f t="shared" si="24"/>
        <v>-0.261396521226103</v>
      </c>
      <c r="L815" s="2">
        <f t="shared" si="25"/>
        <v>-0.42076133656029</v>
      </c>
    </row>
    <row r="816" spans="1:12">
      <c r="A816" s="6">
        <v>20221103</v>
      </c>
      <c r="B816" s="7" t="s">
        <v>1522</v>
      </c>
      <c r="C816" s="8">
        <v>42541243</v>
      </c>
      <c r="D816" s="6">
        <v>2887303</v>
      </c>
      <c r="E816" s="8">
        <v>11554058</v>
      </c>
      <c r="F816" s="6">
        <v>88791</v>
      </c>
      <c r="G816" s="8">
        <v>42541243</v>
      </c>
      <c r="H816" s="6">
        <v>2131497</v>
      </c>
      <c r="I816" s="8">
        <v>11554058</v>
      </c>
      <c r="J816" s="6">
        <v>46589</v>
      </c>
      <c r="K816" s="2">
        <f t="shared" si="24"/>
        <v>-0.26176885487945</v>
      </c>
      <c r="L816" s="2">
        <f t="shared" si="25"/>
        <v>-0.475295919631494</v>
      </c>
    </row>
    <row r="817" spans="1:12">
      <c r="A817" s="6">
        <v>20221103</v>
      </c>
      <c r="B817" s="7" t="s">
        <v>1523</v>
      </c>
      <c r="C817" s="8">
        <v>43775511</v>
      </c>
      <c r="D817" s="6">
        <v>2912581</v>
      </c>
      <c r="E817" s="8">
        <v>12283184</v>
      </c>
      <c r="F817" s="6">
        <v>83831</v>
      </c>
      <c r="G817" s="8">
        <v>43775511</v>
      </c>
      <c r="H817" s="6">
        <v>2148066</v>
      </c>
      <c r="I817" s="8">
        <v>12283184</v>
      </c>
      <c r="J817" s="6">
        <v>41618</v>
      </c>
      <c r="K817" s="2">
        <f t="shared" si="24"/>
        <v>-0.262487120529867</v>
      </c>
      <c r="L817" s="2">
        <f t="shared" si="25"/>
        <v>-0.503548806527418</v>
      </c>
    </row>
    <row r="818" spans="1:12">
      <c r="A818" s="6">
        <v>20221104</v>
      </c>
      <c r="B818" s="7" t="s">
        <v>1524</v>
      </c>
      <c r="C818" s="6">
        <v>799981</v>
      </c>
      <c r="D818" s="6">
        <v>4551</v>
      </c>
      <c r="E818" s="6">
        <v>786816</v>
      </c>
      <c r="F818" s="6">
        <v>2444</v>
      </c>
      <c r="G818" s="6">
        <v>799981</v>
      </c>
      <c r="H818" s="6">
        <v>1737</v>
      </c>
      <c r="I818" s="6">
        <v>786816</v>
      </c>
      <c r="J818" s="6">
        <v>973</v>
      </c>
      <c r="K818" s="2">
        <f t="shared" si="24"/>
        <v>-0.618325642715887</v>
      </c>
      <c r="L818" s="2">
        <f t="shared" si="25"/>
        <v>-0.601882160392799</v>
      </c>
    </row>
    <row r="819" spans="1:12">
      <c r="A819" s="6">
        <v>20221104</v>
      </c>
      <c r="B819" s="7" t="s">
        <v>1525</v>
      </c>
      <c r="C819" s="6">
        <v>1147375</v>
      </c>
      <c r="D819" s="6">
        <v>8627</v>
      </c>
      <c r="E819" s="6">
        <v>1118032</v>
      </c>
      <c r="F819" s="6">
        <v>4341</v>
      </c>
      <c r="G819" s="6">
        <v>1147375</v>
      </c>
      <c r="H819" s="6">
        <v>3843</v>
      </c>
      <c r="I819" s="6">
        <v>1118032</v>
      </c>
      <c r="J819" s="6">
        <v>1395</v>
      </c>
      <c r="K819" s="2">
        <f t="shared" si="24"/>
        <v>-0.554538078126811</v>
      </c>
      <c r="L819" s="2">
        <f t="shared" si="25"/>
        <v>-0.678645473393227</v>
      </c>
    </row>
    <row r="820" spans="1:12">
      <c r="A820" s="6">
        <v>20221104</v>
      </c>
      <c r="B820" s="7" t="s">
        <v>1526</v>
      </c>
      <c r="C820" s="6">
        <v>1323052</v>
      </c>
      <c r="D820" s="6">
        <v>10812</v>
      </c>
      <c r="E820" s="6">
        <v>1276498</v>
      </c>
      <c r="F820" s="6">
        <v>5121</v>
      </c>
      <c r="G820" s="6">
        <v>1323052</v>
      </c>
      <c r="H820" s="6">
        <v>4913</v>
      </c>
      <c r="I820" s="6">
        <v>1276498</v>
      </c>
      <c r="J820" s="6">
        <v>1519</v>
      </c>
      <c r="K820" s="2">
        <f t="shared" si="24"/>
        <v>-0.54559748427673</v>
      </c>
      <c r="L820" s="2">
        <f t="shared" si="25"/>
        <v>-0.703378246436243</v>
      </c>
    </row>
    <row r="821" spans="1:12">
      <c r="A821" s="6">
        <v>20221104</v>
      </c>
      <c r="B821" s="7" t="s">
        <v>1527</v>
      </c>
      <c r="C821" s="6">
        <v>1440641</v>
      </c>
      <c r="D821" s="6">
        <v>14124</v>
      </c>
      <c r="E821" s="6">
        <v>1374209</v>
      </c>
      <c r="F821" s="6">
        <v>6478</v>
      </c>
      <c r="G821" s="6">
        <v>1440641</v>
      </c>
      <c r="H821" s="6">
        <v>6591</v>
      </c>
      <c r="I821" s="6">
        <v>1374209</v>
      </c>
      <c r="J821" s="6">
        <v>1731</v>
      </c>
      <c r="K821" s="2">
        <f t="shared" si="24"/>
        <v>-0.533347493627867</v>
      </c>
      <c r="L821" s="2">
        <f t="shared" si="25"/>
        <v>-0.732787897499228</v>
      </c>
    </row>
    <row r="822" spans="1:12">
      <c r="A822" s="6">
        <v>20221104</v>
      </c>
      <c r="B822" s="7" t="s">
        <v>1528</v>
      </c>
      <c r="C822" s="6">
        <v>1514980</v>
      </c>
      <c r="D822" s="6">
        <v>16161</v>
      </c>
      <c r="E822" s="6">
        <v>1427131</v>
      </c>
      <c r="F822" s="6">
        <v>7241</v>
      </c>
      <c r="G822" s="6">
        <v>1514980</v>
      </c>
      <c r="H822" s="6">
        <v>7704</v>
      </c>
      <c r="I822" s="6">
        <v>1427131</v>
      </c>
      <c r="J822" s="6">
        <v>1794</v>
      </c>
      <c r="K822" s="2">
        <f t="shared" si="24"/>
        <v>-0.52329682569148</v>
      </c>
      <c r="L822" s="2">
        <f t="shared" si="25"/>
        <v>-0.752244165170557</v>
      </c>
    </row>
    <row r="823" spans="1:12">
      <c r="A823" s="6">
        <v>20221104</v>
      </c>
      <c r="B823" s="7" t="s">
        <v>1529</v>
      </c>
      <c r="C823" s="6">
        <v>1680987</v>
      </c>
      <c r="D823" s="6">
        <v>18800</v>
      </c>
      <c r="E823" s="6">
        <v>1573126</v>
      </c>
      <c r="F823" s="6">
        <v>9421</v>
      </c>
      <c r="G823" s="6">
        <v>1680987</v>
      </c>
      <c r="H823" s="6">
        <v>8238</v>
      </c>
      <c r="I823" s="6">
        <v>1573126</v>
      </c>
      <c r="J823" s="6">
        <v>2027</v>
      </c>
      <c r="K823" s="2">
        <f t="shared" si="24"/>
        <v>-0.561808510638298</v>
      </c>
      <c r="L823" s="2">
        <f t="shared" si="25"/>
        <v>-0.784842373421081</v>
      </c>
    </row>
    <row r="824" spans="1:12">
      <c r="A824" s="6">
        <v>20221104</v>
      </c>
      <c r="B824" s="7" t="s">
        <v>1530</v>
      </c>
      <c r="C824" s="6">
        <v>1965670</v>
      </c>
      <c r="D824" s="6">
        <v>22528</v>
      </c>
      <c r="E824" s="6">
        <v>1833441</v>
      </c>
      <c r="F824" s="6">
        <v>11263</v>
      </c>
      <c r="G824" s="6">
        <v>1965670</v>
      </c>
      <c r="H824" s="6">
        <v>9636</v>
      </c>
      <c r="I824" s="6">
        <v>1833441</v>
      </c>
      <c r="J824" s="6">
        <v>2948</v>
      </c>
      <c r="K824" s="2">
        <f t="shared" si="24"/>
        <v>-0.572265625</v>
      </c>
      <c r="L824" s="2">
        <f t="shared" si="25"/>
        <v>-0.738258012962799</v>
      </c>
    </row>
    <row r="825" spans="1:12">
      <c r="A825" s="6">
        <v>20221104</v>
      </c>
      <c r="B825" s="7" t="s">
        <v>1531</v>
      </c>
      <c r="C825" s="6">
        <v>2772973</v>
      </c>
      <c r="D825" s="6">
        <v>30466</v>
      </c>
      <c r="E825" s="6">
        <v>2576361</v>
      </c>
      <c r="F825" s="6">
        <v>15610</v>
      </c>
      <c r="G825" s="6">
        <v>2772973</v>
      </c>
      <c r="H825" s="6">
        <v>15247</v>
      </c>
      <c r="I825" s="6">
        <v>2576361</v>
      </c>
      <c r="J825" s="6">
        <v>5789</v>
      </c>
      <c r="K825" s="2">
        <f t="shared" si="24"/>
        <v>-0.499540471345106</v>
      </c>
      <c r="L825" s="2">
        <f t="shared" si="25"/>
        <v>-0.62914798206278</v>
      </c>
    </row>
    <row r="826" spans="1:12">
      <c r="A826" s="6">
        <v>20221104</v>
      </c>
      <c r="B826" s="7" t="s">
        <v>1532</v>
      </c>
      <c r="C826" s="6">
        <v>4966069</v>
      </c>
      <c r="D826" s="6">
        <v>82254</v>
      </c>
      <c r="E826" s="6">
        <v>4385096</v>
      </c>
      <c r="F826" s="6">
        <v>41041</v>
      </c>
      <c r="G826" s="6">
        <v>4966069</v>
      </c>
      <c r="H826" s="6">
        <v>49647</v>
      </c>
      <c r="I826" s="6">
        <v>4385096</v>
      </c>
      <c r="J826" s="6">
        <v>22363</v>
      </c>
      <c r="K826" s="2">
        <f t="shared" si="24"/>
        <v>-0.396418411262674</v>
      </c>
      <c r="L826" s="2">
        <f t="shared" si="25"/>
        <v>-0.455105869740016</v>
      </c>
    </row>
    <row r="827" spans="1:12">
      <c r="A827" s="6">
        <v>20221104</v>
      </c>
      <c r="B827" s="7" t="s">
        <v>1533</v>
      </c>
      <c r="C827" s="6">
        <v>8020837</v>
      </c>
      <c r="D827" s="6">
        <v>203276</v>
      </c>
      <c r="E827" s="6">
        <v>6527929</v>
      </c>
      <c r="F827" s="6">
        <v>87704</v>
      </c>
      <c r="G827" s="6">
        <v>8020837</v>
      </c>
      <c r="H827" s="6">
        <v>135130</v>
      </c>
      <c r="I827" s="6">
        <v>6527929</v>
      </c>
      <c r="J827" s="6">
        <v>54684</v>
      </c>
      <c r="K827" s="2">
        <f t="shared" si="24"/>
        <v>-0.335238788642043</v>
      </c>
      <c r="L827" s="2">
        <f t="shared" si="25"/>
        <v>-0.37649366049439</v>
      </c>
    </row>
    <row r="828" spans="1:12">
      <c r="A828" s="6">
        <v>20221104</v>
      </c>
      <c r="B828" s="7" t="s">
        <v>1534</v>
      </c>
      <c r="C828" s="8">
        <v>11289263</v>
      </c>
      <c r="D828" s="6">
        <v>381756</v>
      </c>
      <c r="E828" s="6">
        <v>8406497</v>
      </c>
      <c r="F828" s="6">
        <v>131949</v>
      </c>
      <c r="G828" s="8">
        <v>11289263</v>
      </c>
      <c r="H828" s="6">
        <v>266176</v>
      </c>
      <c r="I828" s="6">
        <v>8406497</v>
      </c>
      <c r="J828" s="6">
        <v>86012</v>
      </c>
      <c r="K828" s="2">
        <f t="shared" si="24"/>
        <v>-0.302758830247593</v>
      </c>
      <c r="L828" s="2">
        <f t="shared" si="25"/>
        <v>-0.348142085199585</v>
      </c>
    </row>
    <row r="829" spans="1:12">
      <c r="A829" s="6">
        <v>20221104</v>
      </c>
      <c r="B829" s="7" t="s">
        <v>1535</v>
      </c>
      <c r="C829" s="8">
        <v>13877430</v>
      </c>
      <c r="D829" s="6">
        <v>564357</v>
      </c>
      <c r="E829" s="6">
        <v>9380769</v>
      </c>
      <c r="F829" s="6">
        <v>154763</v>
      </c>
      <c r="G829" s="8">
        <v>13877430</v>
      </c>
      <c r="H829" s="6">
        <v>398182</v>
      </c>
      <c r="I829" s="6">
        <v>9380769</v>
      </c>
      <c r="J829" s="6">
        <v>101235</v>
      </c>
      <c r="K829" s="2">
        <f t="shared" si="24"/>
        <v>-0.294450144146347</v>
      </c>
      <c r="L829" s="2">
        <f t="shared" si="25"/>
        <v>-0.345870783068304</v>
      </c>
    </row>
    <row r="830" spans="1:12">
      <c r="A830" s="6">
        <v>20221104</v>
      </c>
      <c r="B830" s="7" t="s">
        <v>1536</v>
      </c>
      <c r="C830" s="8">
        <v>15746043</v>
      </c>
      <c r="D830" s="6">
        <v>682703</v>
      </c>
      <c r="E830" s="8">
        <v>10130816</v>
      </c>
      <c r="F830" s="6">
        <v>160670</v>
      </c>
      <c r="G830" s="8">
        <v>15746043</v>
      </c>
      <c r="H830" s="6">
        <v>481736</v>
      </c>
      <c r="I830" s="8">
        <v>10130816</v>
      </c>
      <c r="J830" s="6">
        <v>104419</v>
      </c>
      <c r="K830" s="2">
        <f t="shared" si="24"/>
        <v>-0.294369586774923</v>
      </c>
      <c r="L830" s="2">
        <f t="shared" si="25"/>
        <v>-0.350102694964835</v>
      </c>
    </row>
    <row r="831" spans="1:12">
      <c r="A831" s="6">
        <v>20221104</v>
      </c>
      <c r="B831" s="7" t="s">
        <v>1537</v>
      </c>
      <c r="C831" s="8">
        <v>18221542</v>
      </c>
      <c r="D831" s="6">
        <v>822914</v>
      </c>
      <c r="E831" s="8">
        <v>11240888</v>
      </c>
      <c r="F831" s="6">
        <v>200977</v>
      </c>
      <c r="G831" s="8">
        <v>18221542</v>
      </c>
      <c r="H831" s="6">
        <v>582945</v>
      </c>
      <c r="I831" s="8">
        <v>11240888</v>
      </c>
      <c r="J831" s="6">
        <v>133351</v>
      </c>
      <c r="K831" s="2">
        <f t="shared" si="24"/>
        <v>-0.291608843694481</v>
      </c>
      <c r="L831" s="2">
        <f t="shared" si="25"/>
        <v>-0.336486264597442</v>
      </c>
    </row>
    <row r="832" spans="1:12">
      <c r="A832" s="6">
        <v>20221104</v>
      </c>
      <c r="B832" s="7" t="s">
        <v>1538</v>
      </c>
      <c r="C832" s="8">
        <v>21426952</v>
      </c>
      <c r="D832" s="6">
        <v>1042083</v>
      </c>
      <c r="E832" s="8">
        <v>12445202</v>
      </c>
      <c r="F832" s="6">
        <v>262592</v>
      </c>
      <c r="G832" s="8">
        <v>21426952</v>
      </c>
      <c r="H832" s="6">
        <v>743584</v>
      </c>
      <c r="I832" s="8">
        <v>12445202</v>
      </c>
      <c r="J832" s="6">
        <v>177830</v>
      </c>
      <c r="K832" s="2">
        <f t="shared" si="24"/>
        <v>-0.286444553840721</v>
      </c>
      <c r="L832" s="2">
        <f t="shared" si="25"/>
        <v>-0.322789727029003</v>
      </c>
    </row>
    <row r="833" spans="1:12">
      <c r="A833" s="6">
        <v>20221104</v>
      </c>
      <c r="B833" s="7" t="s">
        <v>1539</v>
      </c>
      <c r="C833" s="8">
        <v>24777201</v>
      </c>
      <c r="D833" s="6">
        <v>1322908</v>
      </c>
      <c r="E833" s="8">
        <v>13182395</v>
      </c>
      <c r="F833" s="6">
        <v>325077</v>
      </c>
      <c r="G833" s="8">
        <v>24777201</v>
      </c>
      <c r="H833" s="6">
        <v>947761</v>
      </c>
      <c r="I833" s="8">
        <v>13182395</v>
      </c>
      <c r="J833" s="6">
        <v>224974</v>
      </c>
      <c r="K833" s="2">
        <f t="shared" si="24"/>
        <v>-0.28357754280721</v>
      </c>
      <c r="L833" s="2">
        <f t="shared" si="25"/>
        <v>-0.307936273559803</v>
      </c>
    </row>
    <row r="834" spans="1:12">
      <c r="A834" s="6">
        <v>20221104</v>
      </c>
      <c r="B834" s="7" t="s">
        <v>1540</v>
      </c>
      <c r="C834" s="8">
        <v>28328669</v>
      </c>
      <c r="D834" s="6">
        <v>1665842</v>
      </c>
      <c r="E834" s="8">
        <v>13545177</v>
      </c>
      <c r="F834" s="6">
        <v>381701</v>
      </c>
      <c r="G834" s="8">
        <v>28328669</v>
      </c>
      <c r="H834" s="6">
        <v>1199291</v>
      </c>
      <c r="I834" s="8">
        <v>13545177</v>
      </c>
      <c r="J834" s="6">
        <v>268854</v>
      </c>
      <c r="K834" s="2">
        <f t="shared" si="24"/>
        <v>-0.280069178229388</v>
      </c>
      <c r="L834" s="2">
        <f t="shared" si="25"/>
        <v>-0.295642400727271</v>
      </c>
    </row>
    <row r="835" spans="1:12">
      <c r="A835" s="6">
        <v>20221104</v>
      </c>
      <c r="B835" s="7" t="s">
        <v>1541</v>
      </c>
      <c r="C835" s="8">
        <v>31457745</v>
      </c>
      <c r="D835" s="6">
        <v>2025003</v>
      </c>
      <c r="E835" s="8">
        <v>13008472</v>
      </c>
      <c r="F835" s="6">
        <v>385528</v>
      </c>
      <c r="G835" s="8">
        <v>31457745</v>
      </c>
      <c r="H835" s="6">
        <v>1460266</v>
      </c>
      <c r="I835" s="8">
        <v>13008472</v>
      </c>
      <c r="J835" s="6">
        <v>274630</v>
      </c>
      <c r="K835" s="2">
        <f t="shared" ref="K835:K898" si="26">(H835-D835)/D835</f>
        <v>-0.278882055977201</v>
      </c>
      <c r="L835" s="2">
        <f t="shared" ref="L835:L898" si="27">(J835-F835)/F835</f>
        <v>-0.287652258720508</v>
      </c>
    </row>
    <row r="836" spans="1:12">
      <c r="A836" s="6">
        <v>20221104</v>
      </c>
      <c r="B836" s="7" t="s">
        <v>1542</v>
      </c>
      <c r="C836" s="8">
        <v>33755549</v>
      </c>
      <c r="D836" s="6">
        <v>2314457</v>
      </c>
      <c r="E836" s="8">
        <v>11611514</v>
      </c>
      <c r="F836" s="6">
        <v>283007</v>
      </c>
      <c r="G836" s="8">
        <v>33755549</v>
      </c>
      <c r="H836" s="6">
        <v>1673795</v>
      </c>
      <c r="I836" s="8">
        <v>11611514</v>
      </c>
      <c r="J836" s="6">
        <v>200523</v>
      </c>
      <c r="K836" s="2">
        <f t="shared" si="26"/>
        <v>-0.27680877199274</v>
      </c>
      <c r="L836" s="2">
        <f t="shared" si="27"/>
        <v>-0.291455688375199</v>
      </c>
    </row>
    <row r="837" spans="1:12">
      <c r="A837" s="6">
        <v>20221104</v>
      </c>
      <c r="B837" s="7" t="s">
        <v>1543</v>
      </c>
      <c r="C837" s="8">
        <v>35470014</v>
      </c>
      <c r="D837" s="6">
        <v>2514849</v>
      </c>
      <c r="E837" s="8">
        <v>10170446</v>
      </c>
      <c r="F837" s="6">
        <v>185574</v>
      </c>
      <c r="G837" s="8">
        <v>35470014</v>
      </c>
      <c r="H837" s="6">
        <v>1825872</v>
      </c>
      <c r="I837" s="8">
        <v>10170446</v>
      </c>
      <c r="J837" s="6">
        <v>126882</v>
      </c>
      <c r="K837" s="2">
        <f t="shared" si="26"/>
        <v>-0.273963566003366</v>
      </c>
      <c r="L837" s="2">
        <f t="shared" si="27"/>
        <v>-0.316272753726276</v>
      </c>
    </row>
    <row r="838" spans="1:12">
      <c r="A838" s="6">
        <v>20221104</v>
      </c>
      <c r="B838" s="7" t="s">
        <v>1544</v>
      </c>
      <c r="C838" s="8">
        <v>36858689</v>
      </c>
      <c r="D838" s="6">
        <v>2641309</v>
      </c>
      <c r="E838" s="6">
        <v>9337337</v>
      </c>
      <c r="F838" s="6">
        <v>126174</v>
      </c>
      <c r="G838" s="8">
        <v>36858689</v>
      </c>
      <c r="H838" s="6">
        <v>1923475</v>
      </c>
      <c r="I838" s="6">
        <v>9337337</v>
      </c>
      <c r="J838" s="6">
        <v>81015</v>
      </c>
      <c r="K838" s="2">
        <f t="shared" si="26"/>
        <v>-0.271772064533154</v>
      </c>
      <c r="L838" s="2">
        <f t="shared" si="27"/>
        <v>-0.357910504541348</v>
      </c>
    </row>
    <row r="839" spans="1:12">
      <c r="A839" s="6">
        <v>20221104</v>
      </c>
      <c r="B839" s="7" t="s">
        <v>1545</v>
      </c>
      <c r="C839" s="8">
        <v>38046663</v>
      </c>
      <c r="D839" s="6">
        <v>2718265</v>
      </c>
      <c r="E839" s="6">
        <v>9084740</v>
      </c>
      <c r="F839" s="6">
        <v>94383</v>
      </c>
      <c r="G839" s="8">
        <v>38046663</v>
      </c>
      <c r="H839" s="6">
        <v>1980968</v>
      </c>
      <c r="I839" s="6">
        <v>9084740</v>
      </c>
      <c r="J839" s="6">
        <v>56165</v>
      </c>
      <c r="K839" s="2">
        <f t="shared" si="26"/>
        <v>-0.271238087530097</v>
      </c>
      <c r="L839" s="2">
        <f t="shared" si="27"/>
        <v>-0.404924615661719</v>
      </c>
    </row>
    <row r="840" spans="1:12">
      <c r="A840" s="6">
        <v>20221104</v>
      </c>
      <c r="B840" s="7" t="s">
        <v>1546</v>
      </c>
      <c r="C840" s="8">
        <v>38989405</v>
      </c>
      <c r="D840" s="6">
        <v>2762081</v>
      </c>
      <c r="E840" s="6">
        <v>9188182</v>
      </c>
      <c r="F840" s="6">
        <v>77458</v>
      </c>
      <c r="G840" s="8">
        <v>38989405</v>
      </c>
      <c r="H840" s="6">
        <v>2013559</v>
      </c>
      <c r="I840" s="6">
        <v>9188182</v>
      </c>
      <c r="J840" s="6">
        <v>42287</v>
      </c>
      <c r="K840" s="2">
        <f t="shared" si="26"/>
        <v>-0.270999293648521</v>
      </c>
      <c r="L840" s="2">
        <f t="shared" si="27"/>
        <v>-0.454065429006688</v>
      </c>
    </row>
    <row r="841" spans="1:12">
      <c r="A841" s="6">
        <v>20221104</v>
      </c>
      <c r="B841" s="7" t="s">
        <v>1547</v>
      </c>
      <c r="C841" s="8">
        <v>39658574</v>
      </c>
      <c r="D841" s="6">
        <v>2783404</v>
      </c>
      <c r="E841" s="6">
        <v>9385849</v>
      </c>
      <c r="F841" s="6">
        <v>71432</v>
      </c>
      <c r="G841" s="8">
        <v>39658574</v>
      </c>
      <c r="H841" s="6">
        <v>2027609</v>
      </c>
      <c r="I841" s="6">
        <v>9385849</v>
      </c>
      <c r="J841" s="6">
        <v>37552</v>
      </c>
      <c r="K841" s="2">
        <f t="shared" si="26"/>
        <v>-0.271536219679213</v>
      </c>
      <c r="L841" s="2">
        <f t="shared" si="27"/>
        <v>-0.474297233732781</v>
      </c>
    </row>
    <row r="842" spans="1:12">
      <c r="A842" s="6">
        <v>20221105</v>
      </c>
      <c r="B842" s="7" t="s">
        <v>1548</v>
      </c>
      <c r="C842" s="6">
        <v>374147</v>
      </c>
      <c r="D842" s="6">
        <v>4780</v>
      </c>
      <c r="E842" s="6">
        <v>360488</v>
      </c>
      <c r="F842" s="6">
        <v>2319</v>
      </c>
      <c r="G842" s="6">
        <v>374147</v>
      </c>
      <c r="H842" s="6">
        <v>2172</v>
      </c>
      <c r="I842" s="6">
        <v>360488</v>
      </c>
      <c r="J842" s="6">
        <v>1287</v>
      </c>
      <c r="K842" s="2">
        <f t="shared" si="26"/>
        <v>-0.545606694560669</v>
      </c>
      <c r="L842" s="2">
        <f t="shared" si="27"/>
        <v>-0.445019404915912</v>
      </c>
    </row>
    <row r="843" spans="1:12">
      <c r="A843" s="6">
        <v>20221105</v>
      </c>
      <c r="B843" s="7" t="s">
        <v>1549</v>
      </c>
      <c r="C843" s="6">
        <v>591999</v>
      </c>
      <c r="D843" s="6">
        <v>7982</v>
      </c>
      <c r="E843" s="6">
        <v>553704</v>
      </c>
      <c r="F843" s="6">
        <v>3244</v>
      </c>
      <c r="G843" s="6">
        <v>591999</v>
      </c>
      <c r="H843" s="6">
        <v>4185</v>
      </c>
      <c r="I843" s="6">
        <v>553704</v>
      </c>
      <c r="J843" s="6">
        <v>1337</v>
      </c>
      <c r="K843" s="2">
        <f t="shared" si="26"/>
        <v>-0.475695314457529</v>
      </c>
      <c r="L843" s="2">
        <f t="shared" si="27"/>
        <v>-0.587854500616523</v>
      </c>
    </row>
    <row r="844" spans="1:12">
      <c r="A844" s="6">
        <v>20221105</v>
      </c>
      <c r="B844" s="7" t="s">
        <v>1550</v>
      </c>
      <c r="C844" s="6">
        <v>725679</v>
      </c>
      <c r="D844" s="6">
        <v>10241</v>
      </c>
      <c r="E844" s="6">
        <v>671259</v>
      </c>
      <c r="F844" s="6">
        <v>4671</v>
      </c>
      <c r="G844" s="6">
        <v>725679</v>
      </c>
      <c r="H844" s="6">
        <v>5151</v>
      </c>
      <c r="I844" s="6">
        <v>671259</v>
      </c>
      <c r="J844" s="6">
        <v>1587</v>
      </c>
      <c r="K844" s="2">
        <f t="shared" si="26"/>
        <v>-0.497021775217264</v>
      </c>
      <c r="L844" s="2">
        <f t="shared" si="27"/>
        <v>-0.66024405908799</v>
      </c>
    </row>
    <row r="845" spans="1:12">
      <c r="A845" s="6">
        <v>20221105</v>
      </c>
      <c r="B845" s="7" t="s">
        <v>1551</v>
      </c>
      <c r="C845" s="6">
        <v>825076</v>
      </c>
      <c r="D845" s="6">
        <v>11674</v>
      </c>
      <c r="E845" s="6">
        <v>758093</v>
      </c>
      <c r="F845" s="6">
        <v>5314</v>
      </c>
      <c r="G845" s="6">
        <v>825076</v>
      </c>
      <c r="H845" s="6">
        <v>5901</v>
      </c>
      <c r="I845" s="6">
        <v>758093</v>
      </c>
      <c r="J845" s="6">
        <v>1637</v>
      </c>
      <c r="K845" s="2">
        <f t="shared" si="26"/>
        <v>-0.494517731711496</v>
      </c>
      <c r="L845" s="2">
        <f t="shared" si="27"/>
        <v>-0.691945803537825</v>
      </c>
    </row>
    <row r="846" spans="1:12">
      <c r="A846" s="6">
        <v>20221105</v>
      </c>
      <c r="B846" s="7" t="s">
        <v>1552</v>
      </c>
      <c r="C846" s="6">
        <v>888404</v>
      </c>
      <c r="D846" s="6">
        <v>13193</v>
      </c>
      <c r="E846" s="6">
        <v>810103</v>
      </c>
      <c r="F846" s="6">
        <v>6200</v>
      </c>
      <c r="G846" s="6">
        <v>888404</v>
      </c>
      <c r="H846" s="6">
        <v>6835</v>
      </c>
      <c r="I846" s="6">
        <v>810103</v>
      </c>
      <c r="J846" s="6">
        <v>1970</v>
      </c>
      <c r="K846" s="2">
        <f t="shared" si="26"/>
        <v>-0.481922231486394</v>
      </c>
      <c r="L846" s="2">
        <f t="shared" si="27"/>
        <v>-0.682258064516129</v>
      </c>
    </row>
    <row r="847" spans="1:12">
      <c r="A847" s="6">
        <v>20221105</v>
      </c>
      <c r="B847" s="7" t="s">
        <v>1553</v>
      </c>
      <c r="C847" s="6">
        <v>965291</v>
      </c>
      <c r="D847" s="6">
        <v>15845</v>
      </c>
      <c r="E847" s="6">
        <v>872036</v>
      </c>
      <c r="F847" s="6">
        <v>7099</v>
      </c>
      <c r="G847" s="6">
        <v>965291</v>
      </c>
      <c r="H847" s="6">
        <v>8131</v>
      </c>
      <c r="I847" s="6">
        <v>872036</v>
      </c>
      <c r="J847" s="6">
        <v>2299</v>
      </c>
      <c r="K847" s="2">
        <f t="shared" si="26"/>
        <v>-0.48684127485011</v>
      </c>
      <c r="L847" s="2">
        <f t="shared" si="27"/>
        <v>-0.676151570643753</v>
      </c>
    </row>
    <row r="848" spans="1:12">
      <c r="A848" s="6">
        <v>20221105</v>
      </c>
      <c r="B848" s="7" t="s">
        <v>1554</v>
      </c>
      <c r="C848" s="6">
        <v>1106011</v>
      </c>
      <c r="D848" s="6">
        <v>18251</v>
      </c>
      <c r="E848" s="6">
        <v>993586</v>
      </c>
      <c r="F848" s="6">
        <v>8037</v>
      </c>
      <c r="G848" s="6">
        <v>1106011</v>
      </c>
      <c r="H848" s="6">
        <v>9755</v>
      </c>
      <c r="I848" s="6">
        <v>993586</v>
      </c>
      <c r="J848" s="6">
        <v>2551</v>
      </c>
      <c r="K848" s="2">
        <f t="shared" si="26"/>
        <v>-0.465508739247165</v>
      </c>
      <c r="L848" s="2">
        <f t="shared" si="27"/>
        <v>-0.682593007341048</v>
      </c>
    </row>
    <row r="849" spans="1:12">
      <c r="A849" s="6">
        <v>20221105</v>
      </c>
      <c r="B849" s="7" t="s">
        <v>1555</v>
      </c>
      <c r="C849" s="6">
        <v>1781809</v>
      </c>
      <c r="D849" s="6">
        <v>23978</v>
      </c>
      <c r="E849" s="6">
        <v>1614997</v>
      </c>
      <c r="F849" s="6">
        <v>11054</v>
      </c>
      <c r="G849" s="6">
        <v>1781809</v>
      </c>
      <c r="H849" s="6">
        <v>14149</v>
      </c>
      <c r="I849" s="6">
        <v>1614997</v>
      </c>
      <c r="J849" s="6">
        <v>4703</v>
      </c>
      <c r="K849" s="2">
        <f t="shared" si="26"/>
        <v>-0.409917424305613</v>
      </c>
      <c r="L849" s="2">
        <f t="shared" si="27"/>
        <v>-0.574543151800253</v>
      </c>
    </row>
    <row r="850" spans="1:12">
      <c r="A850" s="6">
        <v>20221105</v>
      </c>
      <c r="B850" s="7" t="s">
        <v>1556</v>
      </c>
      <c r="C850" s="6">
        <v>3543717</v>
      </c>
      <c r="D850" s="6">
        <v>58244</v>
      </c>
      <c r="E850" s="6">
        <v>3031284</v>
      </c>
      <c r="F850" s="6">
        <v>25383</v>
      </c>
      <c r="G850" s="6">
        <v>3543717</v>
      </c>
      <c r="H850" s="6">
        <v>38551</v>
      </c>
      <c r="I850" s="6">
        <v>3031284</v>
      </c>
      <c r="J850" s="6">
        <v>14495</v>
      </c>
      <c r="K850" s="2">
        <f t="shared" si="26"/>
        <v>-0.338112080214271</v>
      </c>
      <c r="L850" s="2">
        <f t="shared" si="27"/>
        <v>-0.428948508844502</v>
      </c>
    </row>
    <row r="851" spans="1:12">
      <c r="A851" s="6">
        <v>20221105</v>
      </c>
      <c r="B851" s="7" t="s">
        <v>1557</v>
      </c>
      <c r="C851" s="6">
        <v>5738979</v>
      </c>
      <c r="D851" s="6">
        <v>131755</v>
      </c>
      <c r="E851" s="6">
        <v>4468092</v>
      </c>
      <c r="F851" s="6">
        <v>49554</v>
      </c>
      <c r="G851" s="6">
        <v>5738979</v>
      </c>
      <c r="H851" s="6">
        <v>92687</v>
      </c>
      <c r="I851" s="6">
        <v>4468092</v>
      </c>
      <c r="J851" s="6">
        <v>31892</v>
      </c>
      <c r="K851" s="2">
        <f t="shared" si="26"/>
        <v>-0.296520056164851</v>
      </c>
      <c r="L851" s="2">
        <f t="shared" si="27"/>
        <v>-0.356419259797393</v>
      </c>
    </row>
    <row r="852" spans="1:12">
      <c r="A852" s="6">
        <v>20221105</v>
      </c>
      <c r="B852" s="7" t="s">
        <v>1558</v>
      </c>
      <c r="C852" s="6">
        <v>8029915</v>
      </c>
      <c r="D852" s="6">
        <v>237402</v>
      </c>
      <c r="E852" s="6">
        <v>5635120</v>
      </c>
      <c r="F852" s="6">
        <v>75161</v>
      </c>
      <c r="G852" s="6">
        <v>8029915</v>
      </c>
      <c r="H852" s="6">
        <v>171018</v>
      </c>
      <c r="I852" s="6">
        <v>5635120</v>
      </c>
      <c r="J852" s="6">
        <v>50098</v>
      </c>
      <c r="K852" s="2">
        <f t="shared" si="26"/>
        <v>-0.279626961862158</v>
      </c>
      <c r="L852" s="2">
        <f t="shared" si="27"/>
        <v>-0.333457511209271</v>
      </c>
    </row>
    <row r="853" spans="1:12">
      <c r="A853" s="6">
        <v>20221105</v>
      </c>
      <c r="B853" s="7" t="s">
        <v>1559</v>
      </c>
      <c r="C853" s="6">
        <v>9989931</v>
      </c>
      <c r="D853" s="6">
        <v>356224</v>
      </c>
      <c r="E853" s="6">
        <v>6322023</v>
      </c>
      <c r="F853" s="6">
        <v>87219</v>
      </c>
      <c r="G853" s="6">
        <v>9989931</v>
      </c>
      <c r="H853" s="6">
        <v>258802</v>
      </c>
      <c r="I853" s="6">
        <v>6322023</v>
      </c>
      <c r="J853" s="6">
        <v>58191</v>
      </c>
      <c r="K853" s="2">
        <f t="shared" si="26"/>
        <v>-0.273485222781171</v>
      </c>
      <c r="L853" s="2">
        <f t="shared" si="27"/>
        <v>-0.332817390706153</v>
      </c>
    </row>
    <row r="854" spans="1:12">
      <c r="A854" s="6">
        <v>20221105</v>
      </c>
      <c r="B854" s="7" t="s">
        <v>1560</v>
      </c>
      <c r="C854" s="8">
        <v>11627847</v>
      </c>
      <c r="D854" s="6">
        <v>441431</v>
      </c>
      <c r="E854" s="6">
        <v>7050059</v>
      </c>
      <c r="F854" s="6">
        <v>92377</v>
      </c>
      <c r="G854" s="8">
        <v>11627847</v>
      </c>
      <c r="H854" s="6">
        <v>320851</v>
      </c>
      <c r="I854" s="6">
        <v>7050059</v>
      </c>
      <c r="J854" s="6">
        <v>61935</v>
      </c>
      <c r="K854" s="2">
        <f t="shared" si="26"/>
        <v>-0.273157073245875</v>
      </c>
      <c r="L854" s="2">
        <f t="shared" si="27"/>
        <v>-0.329540903038635</v>
      </c>
    </row>
    <row r="855" spans="1:12">
      <c r="A855" s="6">
        <v>20221105</v>
      </c>
      <c r="B855" s="7" t="s">
        <v>1561</v>
      </c>
      <c r="C855" s="8">
        <v>13576540</v>
      </c>
      <c r="D855" s="6">
        <v>534873</v>
      </c>
      <c r="E855" s="6">
        <v>7909410</v>
      </c>
      <c r="F855" s="6">
        <v>118097</v>
      </c>
      <c r="G855" s="8">
        <v>13576540</v>
      </c>
      <c r="H855" s="6">
        <v>389917</v>
      </c>
      <c r="I855" s="6">
        <v>7909410</v>
      </c>
      <c r="J855" s="6">
        <v>81210</v>
      </c>
      <c r="K855" s="2">
        <f t="shared" si="26"/>
        <v>-0.271010127637776</v>
      </c>
      <c r="L855" s="2">
        <f t="shared" si="27"/>
        <v>-0.31234493678925</v>
      </c>
    </row>
    <row r="856" spans="1:12">
      <c r="A856" s="6">
        <v>20221105</v>
      </c>
      <c r="B856" s="7" t="s">
        <v>1562</v>
      </c>
      <c r="C856" s="8">
        <v>15915647</v>
      </c>
      <c r="D856" s="6">
        <v>668213</v>
      </c>
      <c r="E856" s="6">
        <v>8717163</v>
      </c>
      <c r="F856" s="6">
        <v>149140</v>
      </c>
      <c r="G856" s="8">
        <v>15915647</v>
      </c>
      <c r="H856" s="6">
        <v>489124</v>
      </c>
      <c r="I856" s="6">
        <v>8717163</v>
      </c>
      <c r="J856" s="6">
        <v>103941</v>
      </c>
      <c r="K856" s="2">
        <f t="shared" si="26"/>
        <v>-0.268011846521992</v>
      </c>
      <c r="L856" s="2">
        <f t="shared" si="27"/>
        <v>-0.30306423494703</v>
      </c>
    </row>
    <row r="857" spans="1:12">
      <c r="A857" s="6">
        <v>20221105</v>
      </c>
      <c r="B857" s="7" t="s">
        <v>1563</v>
      </c>
      <c r="C857" s="8">
        <v>18322995</v>
      </c>
      <c r="D857" s="6">
        <v>832991</v>
      </c>
      <c r="E857" s="6">
        <v>9114249</v>
      </c>
      <c r="F857" s="6">
        <v>181515</v>
      </c>
      <c r="G857" s="8">
        <v>18322995</v>
      </c>
      <c r="H857" s="6">
        <v>610841</v>
      </c>
      <c r="I857" s="6">
        <v>9114249</v>
      </c>
      <c r="J857" s="6">
        <v>127679</v>
      </c>
      <c r="K857" s="2">
        <f t="shared" si="26"/>
        <v>-0.266689556069633</v>
      </c>
      <c r="L857" s="2">
        <f t="shared" si="27"/>
        <v>-0.296592568107319</v>
      </c>
    </row>
    <row r="858" spans="1:12">
      <c r="A858" s="6">
        <v>20221105</v>
      </c>
      <c r="B858" s="7" t="s">
        <v>1564</v>
      </c>
      <c r="C858" s="8">
        <v>20909891</v>
      </c>
      <c r="D858" s="6">
        <v>1035336</v>
      </c>
      <c r="E858" s="6">
        <v>9302508</v>
      </c>
      <c r="F858" s="6">
        <v>214349</v>
      </c>
      <c r="G858" s="8">
        <v>20909891</v>
      </c>
      <c r="H858" s="6">
        <v>761881</v>
      </c>
      <c r="I858" s="6">
        <v>9302508</v>
      </c>
      <c r="J858" s="6">
        <v>152428</v>
      </c>
      <c r="K858" s="2">
        <f t="shared" si="26"/>
        <v>-0.264121985519677</v>
      </c>
      <c r="L858" s="2">
        <f t="shared" si="27"/>
        <v>-0.288879350965015</v>
      </c>
    </row>
    <row r="859" spans="1:12">
      <c r="A859" s="6">
        <v>20221105</v>
      </c>
      <c r="B859" s="7" t="s">
        <v>1565</v>
      </c>
      <c r="C859" s="8">
        <v>23262059</v>
      </c>
      <c r="D859" s="6">
        <v>1256498</v>
      </c>
      <c r="E859" s="6">
        <v>8854424</v>
      </c>
      <c r="F859" s="6">
        <v>214901</v>
      </c>
      <c r="G859" s="8">
        <v>23262059</v>
      </c>
      <c r="H859" s="6">
        <v>928387</v>
      </c>
      <c r="I859" s="6">
        <v>8854424</v>
      </c>
      <c r="J859" s="6">
        <v>153119</v>
      </c>
      <c r="K859" s="2">
        <f t="shared" si="26"/>
        <v>-0.261131334868818</v>
      </c>
      <c r="L859" s="2">
        <f t="shared" si="27"/>
        <v>-0.287490518890094</v>
      </c>
    </row>
    <row r="860" spans="1:12">
      <c r="A860" s="6">
        <v>20221105</v>
      </c>
      <c r="B860" s="7" t="s">
        <v>1566</v>
      </c>
      <c r="C860" s="8">
        <v>25105075</v>
      </c>
      <c r="D860" s="6">
        <v>1451967</v>
      </c>
      <c r="E860" s="6">
        <v>7870075</v>
      </c>
      <c r="F860" s="6">
        <v>157605</v>
      </c>
      <c r="G860" s="8">
        <v>25105075</v>
      </c>
      <c r="H860" s="6">
        <v>1070726</v>
      </c>
      <c r="I860" s="6">
        <v>7870075</v>
      </c>
      <c r="J860" s="6">
        <v>110221</v>
      </c>
      <c r="K860" s="2">
        <f t="shared" si="26"/>
        <v>-0.262568639645391</v>
      </c>
      <c r="L860" s="2">
        <f t="shared" si="27"/>
        <v>-0.300650360077409</v>
      </c>
    </row>
    <row r="861" spans="1:12">
      <c r="A861" s="6">
        <v>20221105</v>
      </c>
      <c r="B861" s="7" t="s">
        <v>1567</v>
      </c>
      <c r="C861" s="8">
        <v>26524534</v>
      </c>
      <c r="D861" s="6">
        <v>1571554</v>
      </c>
      <c r="E861" s="6">
        <v>7067346</v>
      </c>
      <c r="F861" s="6">
        <v>112181</v>
      </c>
      <c r="G861" s="8">
        <v>26524534</v>
      </c>
      <c r="H861" s="6">
        <v>1161518</v>
      </c>
      <c r="I861" s="6">
        <v>7067346</v>
      </c>
      <c r="J861" s="6">
        <v>74774</v>
      </c>
      <c r="K861" s="2">
        <f t="shared" si="26"/>
        <v>-0.260911174544432</v>
      </c>
      <c r="L861" s="2">
        <f t="shared" si="27"/>
        <v>-0.333452188873339</v>
      </c>
    </row>
    <row r="862" spans="1:12">
      <c r="A862" s="6">
        <v>20221105</v>
      </c>
      <c r="B862" s="7" t="s">
        <v>1568</v>
      </c>
      <c r="C862" s="8">
        <v>27663598</v>
      </c>
      <c r="D862" s="6">
        <v>1648064</v>
      </c>
      <c r="E862" s="6">
        <v>6706474</v>
      </c>
      <c r="F862" s="6">
        <v>83905</v>
      </c>
      <c r="G862" s="8">
        <v>27663598</v>
      </c>
      <c r="H862" s="6">
        <v>1222276</v>
      </c>
      <c r="I862" s="6">
        <v>6706474</v>
      </c>
      <c r="J862" s="6">
        <v>53421</v>
      </c>
      <c r="K862" s="2">
        <f t="shared" si="26"/>
        <v>-0.258356471593336</v>
      </c>
      <c r="L862" s="2">
        <f t="shared" si="27"/>
        <v>-0.36331565460938</v>
      </c>
    </row>
    <row r="863" spans="1:12">
      <c r="A863" s="6">
        <v>20221105</v>
      </c>
      <c r="B863" s="7" t="s">
        <v>1569</v>
      </c>
      <c r="C863" s="8">
        <v>28647090</v>
      </c>
      <c r="D863" s="6">
        <v>1695731</v>
      </c>
      <c r="E863" s="6">
        <v>6764520</v>
      </c>
      <c r="F863" s="6">
        <v>64828</v>
      </c>
      <c r="G863" s="8">
        <v>28647090</v>
      </c>
      <c r="H863" s="6">
        <v>1259363</v>
      </c>
      <c r="I863" s="6">
        <v>6764520</v>
      </c>
      <c r="J863" s="6">
        <v>38511</v>
      </c>
      <c r="K863" s="2">
        <f t="shared" si="26"/>
        <v>-0.25733326807141</v>
      </c>
      <c r="L863" s="2">
        <f t="shared" si="27"/>
        <v>-0.405951132226816</v>
      </c>
    </row>
    <row r="864" spans="1:12">
      <c r="A864" s="6">
        <v>20221105</v>
      </c>
      <c r="B864" s="7" t="s">
        <v>1570</v>
      </c>
      <c r="C864" s="8">
        <v>29413148</v>
      </c>
      <c r="D864" s="6">
        <v>1723601</v>
      </c>
      <c r="E864" s="6">
        <v>6991874</v>
      </c>
      <c r="F864" s="6">
        <v>54553</v>
      </c>
      <c r="G864" s="8">
        <v>29413148</v>
      </c>
      <c r="H864" s="6">
        <v>1280810</v>
      </c>
      <c r="I864" s="6">
        <v>6991874</v>
      </c>
      <c r="J864" s="6">
        <v>29615</v>
      </c>
      <c r="K864" s="2">
        <f t="shared" si="26"/>
        <v>-0.256898783419132</v>
      </c>
      <c r="L864" s="2">
        <f t="shared" si="27"/>
        <v>-0.457133429875534</v>
      </c>
    </row>
    <row r="865" spans="1:12">
      <c r="A865" s="6">
        <v>20221105</v>
      </c>
      <c r="B865" s="7" t="s">
        <v>1571</v>
      </c>
      <c r="C865" s="8">
        <v>30022182</v>
      </c>
      <c r="D865" s="6">
        <v>1737844</v>
      </c>
      <c r="E865" s="6">
        <v>7342459</v>
      </c>
      <c r="F865" s="6">
        <v>51467</v>
      </c>
      <c r="G865" s="8">
        <v>30022182</v>
      </c>
      <c r="H865" s="6">
        <v>1290723</v>
      </c>
      <c r="I865" s="6">
        <v>7342459</v>
      </c>
      <c r="J865" s="6">
        <v>26057</v>
      </c>
      <c r="K865" s="2">
        <f t="shared" si="26"/>
        <v>-0.257284888632121</v>
      </c>
      <c r="L865" s="2">
        <f t="shared" si="27"/>
        <v>-0.493714418948064</v>
      </c>
    </row>
    <row r="866" spans="1:12">
      <c r="A866" s="6">
        <v>20221106</v>
      </c>
      <c r="B866" s="7" t="s">
        <v>1572</v>
      </c>
      <c r="C866" s="6">
        <v>411255</v>
      </c>
      <c r="D866" s="6">
        <v>2554</v>
      </c>
      <c r="E866" s="6">
        <v>404145</v>
      </c>
      <c r="F866" s="6">
        <v>1680</v>
      </c>
      <c r="G866" s="6">
        <v>411255</v>
      </c>
      <c r="H866" s="6">
        <v>1437</v>
      </c>
      <c r="I866" s="6">
        <v>404145</v>
      </c>
      <c r="J866" s="6">
        <v>725</v>
      </c>
      <c r="K866" s="2">
        <f t="shared" si="26"/>
        <v>-0.437353171495693</v>
      </c>
      <c r="L866" s="2">
        <f t="shared" si="27"/>
        <v>-0.568452380952381</v>
      </c>
    </row>
    <row r="867" spans="1:12">
      <c r="A867" s="6">
        <v>20221106</v>
      </c>
      <c r="B867" s="7" t="s">
        <v>1573</v>
      </c>
      <c r="C867" s="6">
        <v>604381</v>
      </c>
      <c r="D867" s="6">
        <v>5484</v>
      </c>
      <c r="E867" s="6">
        <v>585816</v>
      </c>
      <c r="F867" s="6">
        <v>3327</v>
      </c>
      <c r="G867" s="6">
        <v>604381</v>
      </c>
      <c r="H867" s="6">
        <v>3250</v>
      </c>
      <c r="I867" s="6">
        <v>585816</v>
      </c>
      <c r="J867" s="6">
        <v>1423</v>
      </c>
      <c r="K867" s="2">
        <f t="shared" si="26"/>
        <v>-0.407366885485047</v>
      </c>
      <c r="L867" s="2">
        <f t="shared" si="27"/>
        <v>-0.572287345957319</v>
      </c>
    </row>
    <row r="868" spans="1:12">
      <c r="A868" s="6">
        <v>20221106</v>
      </c>
      <c r="B868" s="7" t="s">
        <v>1574</v>
      </c>
      <c r="C868" s="6">
        <v>768402</v>
      </c>
      <c r="D868" s="6">
        <v>7762</v>
      </c>
      <c r="E868" s="6">
        <v>736301</v>
      </c>
      <c r="F868" s="6">
        <v>3928</v>
      </c>
      <c r="G868" s="6">
        <v>768402</v>
      </c>
      <c r="H868" s="6">
        <v>4737</v>
      </c>
      <c r="I868" s="6">
        <v>736301</v>
      </c>
      <c r="J868" s="6">
        <v>1321</v>
      </c>
      <c r="K868" s="2">
        <f t="shared" si="26"/>
        <v>-0.389719144550374</v>
      </c>
      <c r="L868" s="2">
        <f t="shared" si="27"/>
        <v>-0.663696537678208</v>
      </c>
    </row>
    <row r="869" spans="1:12">
      <c r="A869" s="6">
        <v>20221106</v>
      </c>
      <c r="B869" s="7" t="s">
        <v>1575</v>
      </c>
      <c r="C869" s="6">
        <v>870201</v>
      </c>
      <c r="D869" s="6">
        <v>9368</v>
      </c>
      <c r="E869" s="6">
        <v>826219</v>
      </c>
      <c r="F869" s="6">
        <v>4489</v>
      </c>
      <c r="G869" s="6">
        <v>870201</v>
      </c>
      <c r="H869" s="6">
        <v>5947</v>
      </c>
      <c r="I869" s="6">
        <v>826219</v>
      </c>
      <c r="J869" s="6">
        <v>1518</v>
      </c>
      <c r="K869" s="2">
        <f t="shared" si="26"/>
        <v>-0.365179333902647</v>
      </c>
      <c r="L869" s="2">
        <f t="shared" si="27"/>
        <v>-0.661840053464023</v>
      </c>
    </row>
    <row r="870" spans="1:12">
      <c r="A870" s="6">
        <v>20221106</v>
      </c>
      <c r="B870" s="7" t="s">
        <v>1576</v>
      </c>
      <c r="C870" s="6">
        <v>929494</v>
      </c>
      <c r="D870" s="6">
        <v>11053</v>
      </c>
      <c r="E870" s="6">
        <v>875280</v>
      </c>
      <c r="F870" s="6">
        <v>5155</v>
      </c>
      <c r="G870" s="6">
        <v>929494</v>
      </c>
      <c r="H870" s="6">
        <v>7143</v>
      </c>
      <c r="I870" s="6">
        <v>875280</v>
      </c>
      <c r="J870" s="6">
        <v>1722</v>
      </c>
      <c r="K870" s="2">
        <f t="shared" si="26"/>
        <v>-0.353750113091468</v>
      </c>
      <c r="L870" s="2">
        <f t="shared" si="27"/>
        <v>-0.665955383123181</v>
      </c>
    </row>
    <row r="871" spans="1:12">
      <c r="A871" s="6">
        <v>20221106</v>
      </c>
      <c r="B871" s="7" t="s">
        <v>1577</v>
      </c>
      <c r="C871" s="6">
        <v>991604</v>
      </c>
      <c r="D871" s="6">
        <v>12724</v>
      </c>
      <c r="E871" s="6">
        <v>924620</v>
      </c>
      <c r="F871" s="6">
        <v>5854</v>
      </c>
      <c r="G871" s="6">
        <v>991604</v>
      </c>
      <c r="H871" s="6">
        <v>7977</v>
      </c>
      <c r="I871" s="6">
        <v>924620</v>
      </c>
      <c r="J871" s="6">
        <v>1610</v>
      </c>
      <c r="K871" s="2">
        <f t="shared" si="26"/>
        <v>-0.373074504872682</v>
      </c>
      <c r="L871" s="2">
        <f t="shared" si="27"/>
        <v>-0.724974376494705</v>
      </c>
    </row>
    <row r="872" spans="1:12">
      <c r="A872" s="6">
        <v>20221106</v>
      </c>
      <c r="B872" s="7" t="s">
        <v>1578</v>
      </c>
      <c r="C872" s="6">
        <v>1093109</v>
      </c>
      <c r="D872" s="6">
        <v>14487</v>
      </c>
      <c r="E872" s="6">
        <v>1013306</v>
      </c>
      <c r="F872" s="6">
        <v>6901</v>
      </c>
      <c r="G872" s="6">
        <v>1093109</v>
      </c>
      <c r="H872" s="6">
        <v>9184</v>
      </c>
      <c r="I872" s="6">
        <v>1013306</v>
      </c>
      <c r="J872" s="6">
        <v>2157</v>
      </c>
      <c r="K872" s="2">
        <f t="shared" si="26"/>
        <v>-0.366052322772141</v>
      </c>
      <c r="L872" s="2">
        <f t="shared" si="27"/>
        <v>-0.687436603390813</v>
      </c>
    </row>
    <row r="873" spans="1:12">
      <c r="A873" s="6">
        <v>20221106</v>
      </c>
      <c r="B873" s="7" t="s">
        <v>1579</v>
      </c>
      <c r="C873" s="6">
        <v>1713452</v>
      </c>
      <c r="D873" s="6">
        <v>19641</v>
      </c>
      <c r="E873" s="6">
        <v>1585247</v>
      </c>
      <c r="F873" s="6">
        <v>9038</v>
      </c>
      <c r="G873" s="6">
        <v>1713452</v>
      </c>
      <c r="H873" s="6">
        <v>13284</v>
      </c>
      <c r="I873" s="6">
        <v>1585247</v>
      </c>
      <c r="J873" s="6">
        <v>3683</v>
      </c>
      <c r="K873" s="2">
        <f t="shared" si="26"/>
        <v>-0.323659691461738</v>
      </c>
      <c r="L873" s="2">
        <f t="shared" si="27"/>
        <v>-0.592498340340783</v>
      </c>
    </row>
    <row r="874" spans="1:12">
      <c r="A874" s="6">
        <v>20221106</v>
      </c>
      <c r="B874" s="7" t="s">
        <v>1580</v>
      </c>
      <c r="C874" s="6">
        <v>3323784</v>
      </c>
      <c r="D874" s="6">
        <v>45115</v>
      </c>
      <c r="E874" s="6">
        <v>2861365</v>
      </c>
      <c r="F874" s="6">
        <v>18387</v>
      </c>
      <c r="G874" s="6">
        <v>3323784</v>
      </c>
      <c r="H874" s="6">
        <v>31675</v>
      </c>
      <c r="I874" s="6">
        <v>2861365</v>
      </c>
      <c r="J874" s="6">
        <v>10108</v>
      </c>
      <c r="K874" s="2">
        <f t="shared" si="26"/>
        <v>-0.297905352986811</v>
      </c>
      <c r="L874" s="2">
        <f t="shared" si="27"/>
        <v>-0.450263773318105</v>
      </c>
    </row>
    <row r="875" spans="1:12">
      <c r="A875" s="6">
        <v>20221106</v>
      </c>
      <c r="B875" s="7" t="s">
        <v>1581</v>
      </c>
      <c r="C875" s="6">
        <v>5196576</v>
      </c>
      <c r="D875" s="6">
        <v>100519</v>
      </c>
      <c r="E875" s="6">
        <v>4019018</v>
      </c>
      <c r="F875" s="6">
        <v>33814</v>
      </c>
      <c r="G875" s="6">
        <v>5196576</v>
      </c>
      <c r="H875" s="6">
        <v>73255</v>
      </c>
      <c r="I875" s="6">
        <v>4019018</v>
      </c>
      <c r="J875" s="6">
        <v>21483</v>
      </c>
      <c r="K875" s="2">
        <f t="shared" si="26"/>
        <v>-0.271232304340473</v>
      </c>
      <c r="L875" s="2">
        <f t="shared" si="27"/>
        <v>-0.364671437865973</v>
      </c>
    </row>
    <row r="876" spans="1:12">
      <c r="A876" s="6">
        <v>20221106</v>
      </c>
      <c r="B876" s="7" t="s">
        <v>1582</v>
      </c>
      <c r="C876" s="6">
        <v>7202397</v>
      </c>
      <c r="D876" s="6">
        <v>181935</v>
      </c>
      <c r="E876" s="6">
        <v>4997446</v>
      </c>
      <c r="F876" s="6">
        <v>47894</v>
      </c>
      <c r="G876" s="6">
        <v>7202397</v>
      </c>
      <c r="H876" s="6">
        <v>134351</v>
      </c>
      <c r="I876" s="6">
        <v>4997446</v>
      </c>
      <c r="J876" s="6">
        <v>31524</v>
      </c>
      <c r="K876" s="2">
        <f t="shared" si="26"/>
        <v>-0.26154395800698</v>
      </c>
      <c r="L876" s="2">
        <f t="shared" si="27"/>
        <v>-0.341796467198396</v>
      </c>
    </row>
    <row r="877" spans="1:12">
      <c r="A877" s="6">
        <v>20221106</v>
      </c>
      <c r="B877" s="7" t="s">
        <v>1583</v>
      </c>
      <c r="C877" s="6">
        <v>8951450</v>
      </c>
      <c r="D877" s="6">
        <v>272616</v>
      </c>
      <c r="E877" s="6">
        <v>5605873</v>
      </c>
      <c r="F877" s="6">
        <v>58241</v>
      </c>
      <c r="G877" s="6">
        <v>8951450</v>
      </c>
      <c r="H877" s="6">
        <v>202782</v>
      </c>
      <c r="I877" s="6">
        <v>5605873</v>
      </c>
      <c r="J877" s="6">
        <v>38904</v>
      </c>
      <c r="K877" s="2">
        <f t="shared" si="26"/>
        <v>-0.256162514305837</v>
      </c>
      <c r="L877" s="2">
        <f t="shared" si="27"/>
        <v>-0.332016963994437</v>
      </c>
    </row>
    <row r="878" spans="1:12">
      <c r="A878" s="6">
        <v>20221106</v>
      </c>
      <c r="B878" s="7" t="s">
        <v>1584</v>
      </c>
      <c r="C878" s="8">
        <v>10544902</v>
      </c>
      <c r="D878" s="6">
        <v>337906</v>
      </c>
      <c r="E878" s="6">
        <v>6411612</v>
      </c>
      <c r="F878" s="6">
        <v>62774</v>
      </c>
      <c r="G878" s="8">
        <v>10544902</v>
      </c>
      <c r="H878" s="6">
        <v>250379</v>
      </c>
      <c r="I878" s="6">
        <v>6411612</v>
      </c>
      <c r="J878" s="6">
        <v>42002</v>
      </c>
      <c r="K878" s="2">
        <f t="shared" si="26"/>
        <v>-0.259027658579605</v>
      </c>
      <c r="L878" s="2">
        <f t="shared" si="27"/>
        <v>-0.330901328575525</v>
      </c>
    </row>
    <row r="879" spans="1:12">
      <c r="A879" s="6">
        <v>20221106</v>
      </c>
      <c r="B879" s="7" t="s">
        <v>1585</v>
      </c>
      <c r="C879" s="8">
        <v>12328167</v>
      </c>
      <c r="D879" s="6">
        <v>413295</v>
      </c>
      <c r="E879" s="6">
        <v>7181875</v>
      </c>
      <c r="F879" s="6">
        <v>80691</v>
      </c>
      <c r="G879" s="8">
        <v>12328167</v>
      </c>
      <c r="H879" s="6">
        <v>307171</v>
      </c>
      <c r="I879" s="6">
        <v>7181875</v>
      </c>
      <c r="J879" s="6">
        <v>55269</v>
      </c>
      <c r="K879" s="2">
        <f t="shared" si="26"/>
        <v>-0.256775426753288</v>
      </c>
      <c r="L879" s="2">
        <f t="shared" si="27"/>
        <v>-0.315053723463583</v>
      </c>
    </row>
    <row r="880" spans="1:12">
      <c r="A880" s="6">
        <v>20221106</v>
      </c>
      <c r="B880" s="7" t="s">
        <v>1586</v>
      </c>
      <c r="C880" s="8">
        <v>14480816</v>
      </c>
      <c r="D880" s="6">
        <v>513331</v>
      </c>
      <c r="E880" s="6">
        <v>7916196</v>
      </c>
      <c r="F880" s="6">
        <v>101628</v>
      </c>
      <c r="G880" s="8">
        <v>14480816</v>
      </c>
      <c r="H880" s="6">
        <v>381932</v>
      </c>
      <c r="I880" s="6">
        <v>7916196</v>
      </c>
      <c r="J880" s="6">
        <v>69982</v>
      </c>
      <c r="K880" s="2">
        <f t="shared" si="26"/>
        <v>-0.255973241436812</v>
      </c>
      <c r="L880" s="2">
        <f t="shared" si="27"/>
        <v>-0.311390561656236</v>
      </c>
    </row>
    <row r="881" spans="1:12">
      <c r="A881" s="6">
        <v>20221106</v>
      </c>
      <c r="B881" s="7" t="s">
        <v>1587</v>
      </c>
      <c r="C881" s="8">
        <v>16634350</v>
      </c>
      <c r="D881" s="6">
        <v>637007</v>
      </c>
      <c r="E881" s="6">
        <v>8207523</v>
      </c>
      <c r="F881" s="6">
        <v>122786</v>
      </c>
      <c r="G881" s="8">
        <v>16634350</v>
      </c>
      <c r="H881" s="6">
        <v>475353</v>
      </c>
      <c r="I881" s="6">
        <v>8207523</v>
      </c>
      <c r="J881" s="6">
        <v>85574</v>
      </c>
      <c r="K881" s="2">
        <f t="shared" si="26"/>
        <v>-0.253771151651395</v>
      </c>
      <c r="L881" s="2">
        <f t="shared" si="27"/>
        <v>-0.303063867216132</v>
      </c>
    </row>
    <row r="882" spans="1:12">
      <c r="A882" s="6">
        <v>20221106</v>
      </c>
      <c r="B882" s="7" t="s">
        <v>1588</v>
      </c>
      <c r="C882" s="8">
        <v>18994563</v>
      </c>
      <c r="D882" s="6">
        <v>798206</v>
      </c>
      <c r="E882" s="6">
        <v>8290626</v>
      </c>
      <c r="F882" s="6">
        <v>141451</v>
      </c>
      <c r="G882" s="8">
        <v>18994563</v>
      </c>
      <c r="H882" s="6">
        <v>598067</v>
      </c>
      <c r="I882" s="6">
        <v>8290626</v>
      </c>
      <c r="J882" s="6">
        <v>99507</v>
      </c>
      <c r="K882" s="2">
        <f t="shared" si="26"/>
        <v>-0.250736025537267</v>
      </c>
      <c r="L882" s="2">
        <f t="shared" si="27"/>
        <v>-0.296526712430453</v>
      </c>
    </row>
    <row r="883" spans="1:12">
      <c r="A883" s="6">
        <v>20221106</v>
      </c>
      <c r="B883" s="7" t="s">
        <v>1589</v>
      </c>
      <c r="C883" s="8">
        <v>21091400</v>
      </c>
      <c r="D883" s="6">
        <v>976848</v>
      </c>
      <c r="E883" s="6">
        <v>7797118</v>
      </c>
      <c r="F883" s="6">
        <v>144995</v>
      </c>
      <c r="G883" s="8">
        <v>21091400</v>
      </c>
      <c r="H883" s="6">
        <v>732393</v>
      </c>
      <c r="I883" s="6">
        <v>7797118</v>
      </c>
      <c r="J883" s="6">
        <v>101486</v>
      </c>
      <c r="K883" s="2">
        <f t="shared" si="26"/>
        <v>-0.250248759274729</v>
      </c>
      <c r="L883" s="2">
        <f t="shared" si="27"/>
        <v>-0.300072416290217</v>
      </c>
    </row>
    <row r="884" spans="1:12">
      <c r="A884" s="6">
        <v>20221106</v>
      </c>
      <c r="B884" s="7" t="s">
        <v>1590</v>
      </c>
      <c r="C884" s="8">
        <v>22719735</v>
      </c>
      <c r="D884" s="6">
        <v>1111654</v>
      </c>
      <c r="E884" s="6">
        <v>6921350</v>
      </c>
      <c r="F884" s="6">
        <v>109194</v>
      </c>
      <c r="G884" s="8">
        <v>22719735</v>
      </c>
      <c r="H884" s="6">
        <v>836150</v>
      </c>
      <c r="I884" s="6">
        <v>6921350</v>
      </c>
      <c r="J884" s="6">
        <v>73006</v>
      </c>
      <c r="K884" s="2">
        <f t="shared" si="26"/>
        <v>-0.247832509036085</v>
      </c>
      <c r="L884" s="2">
        <f t="shared" si="27"/>
        <v>-0.331410150740883</v>
      </c>
    </row>
    <row r="885" spans="1:12">
      <c r="A885" s="6">
        <v>20221106</v>
      </c>
      <c r="B885" s="7" t="s">
        <v>1591</v>
      </c>
      <c r="C885" s="8">
        <v>24018858</v>
      </c>
      <c r="D885" s="6">
        <v>1207715</v>
      </c>
      <c r="E885" s="6">
        <v>6266138</v>
      </c>
      <c r="F885" s="6">
        <v>82971</v>
      </c>
      <c r="G885" s="8">
        <v>24018858</v>
      </c>
      <c r="H885" s="6">
        <v>911002</v>
      </c>
      <c r="I885" s="6">
        <v>6266138</v>
      </c>
      <c r="J885" s="6">
        <v>51403</v>
      </c>
      <c r="K885" s="2">
        <f t="shared" si="26"/>
        <v>-0.245681307262061</v>
      </c>
      <c r="L885" s="2">
        <f t="shared" si="27"/>
        <v>-0.380470284798303</v>
      </c>
    </row>
    <row r="886" spans="1:12">
      <c r="A886" s="6">
        <v>20221106</v>
      </c>
      <c r="B886" s="7" t="s">
        <v>1592</v>
      </c>
      <c r="C886" s="8">
        <v>25138781</v>
      </c>
      <c r="D886" s="6">
        <v>1269224</v>
      </c>
      <c r="E886" s="6">
        <v>6032042</v>
      </c>
      <c r="F886" s="6">
        <v>66969</v>
      </c>
      <c r="G886" s="8">
        <v>25138781</v>
      </c>
      <c r="H886" s="6">
        <v>958707</v>
      </c>
      <c r="I886" s="6">
        <v>6032042</v>
      </c>
      <c r="J886" s="6">
        <v>37841</v>
      </c>
      <c r="K886" s="2">
        <f t="shared" si="26"/>
        <v>-0.244651062381424</v>
      </c>
      <c r="L886" s="2">
        <f t="shared" si="27"/>
        <v>-0.434947513028416</v>
      </c>
    </row>
    <row r="887" spans="1:12">
      <c r="A887" s="6">
        <v>20221106</v>
      </c>
      <c r="B887" s="7" t="s">
        <v>1593</v>
      </c>
      <c r="C887" s="8">
        <v>26055670</v>
      </c>
      <c r="D887" s="6">
        <v>1311447</v>
      </c>
      <c r="E887" s="6">
        <v>6135358</v>
      </c>
      <c r="F887" s="6">
        <v>55047</v>
      </c>
      <c r="G887" s="8">
        <v>26055670</v>
      </c>
      <c r="H887" s="6">
        <v>991397</v>
      </c>
      <c r="I887" s="6">
        <v>6135358</v>
      </c>
      <c r="J887" s="6">
        <v>27425</v>
      </c>
      <c r="K887" s="2">
        <f t="shared" si="26"/>
        <v>-0.244043411590404</v>
      </c>
      <c r="L887" s="2">
        <f t="shared" si="27"/>
        <v>-0.501789379984377</v>
      </c>
    </row>
    <row r="888" spans="1:12">
      <c r="A888" s="6">
        <v>20221106</v>
      </c>
      <c r="B888" s="7" t="s">
        <v>1594</v>
      </c>
      <c r="C888" s="8">
        <v>26799093</v>
      </c>
      <c r="D888" s="6">
        <v>1333926</v>
      </c>
      <c r="E888" s="6">
        <v>6415875</v>
      </c>
      <c r="F888" s="6">
        <v>49152</v>
      </c>
      <c r="G888" s="8">
        <v>26799093</v>
      </c>
      <c r="H888" s="6">
        <v>1007484</v>
      </c>
      <c r="I888" s="6">
        <v>6415875</v>
      </c>
      <c r="J888" s="6">
        <v>21479</v>
      </c>
      <c r="K888" s="2">
        <f t="shared" si="26"/>
        <v>-0.244722720750626</v>
      </c>
      <c r="L888" s="2">
        <f t="shared" si="27"/>
        <v>-0.563008626302083</v>
      </c>
    </row>
    <row r="889" spans="1:12">
      <c r="A889" s="6">
        <v>20221106</v>
      </c>
      <c r="B889" s="7" t="s">
        <v>1595</v>
      </c>
      <c r="C889" s="8">
        <v>27387500</v>
      </c>
      <c r="D889" s="6">
        <v>1345117</v>
      </c>
      <c r="E889" s="6">
        <v>6772827</v>
      </c>
      <c r="F889" s="6">
        <v>48159</v>
      </c>
      <c r="G889" s="8">
        <v>27387500</v>
      </c>
      <c r="H889" s="6">
        <v>1014877</v>
      </c>
      <c r="I889" s="6">
        <v>6772827</v>
      </c>
      <c r="J889" s="6">
        <v>19979</v>
      </c>
      <c r="K889" s="2">
        <f t="shared" si="26"/>
        <v>-0.245510241860002</v>
      </c>
      <c r="L889" s="2">
        <f t="shared" si="27"/>
        <v>-0.585145040387051</v>
      </c>
    </row>
    <row r="890" spans="1:12">
      <c r="A890" s="6">
        <v>20221107</v>
      </c>
      <c r="B890" s="7" t="s">
        <v>1596</v>
      </c>
      <c r="C890" s="6">
        <v>346953</v>
      </c>
      <c r="D890" s="6">
        <v>4087</v>
      </c>
      <c r="E890" s="6">
        <v>337232</v>
      </c>
      <c r="F890" s="6">
        <v>2431</v>
      </c>
      <c r="G890" s="6">
        <v>346953</v>
      </c>
      <c r="H890" s="6">
        <v>2391</v>
      </c>
      <c r="I890" s="6">
        <v>337232</v>
      </c>
      <c r="J890" s="6">
        <v>975</v>
      </c>
      <c r="K890" s="2">
        <f t="shared" si="26"/>
        <v>-0.414974308783949</v>
      </c>
      <c r="L890" s="2">
        <f t="shared" si="27"/>
        <v>-0.598930481283422</v>
      </c>
    </row>
    <row r="891" spans="1:12">
      <c r="A891" s="6">
        <v>20221107</v>
      </c>
      <c r="B891" s="7" t="s">
        <v>1597</v>
      </c>
      <c r="C891" s="6">
        <v>511927</v>
      </c>
      <c r="D891" s="6">
        <v>6972</v>
      </c>
      <c r="E891" s="6">
        <v>490370</v>
      </c>
      <c r="F891" s="6">
        <v>3392</v>
      </c>
      <c r="G891" s="6">
        <v>511927</v>
      </c>
      <c r="H891" s="6">
        <v>4113</v>
      </c>
      <c r="I891" s="6">
        <v>490370</v>
      </c>
      <c r="J891" s="6">
        <v>980</v>
      </c>
      <c r="K891" s="2">
        <f t="shared" si="26"/>
        <v>-0.410068846815835</v>
      </c>
      <c r="L891" s="2">
        <f t="shared" si="27"/>
        <v>-0.711084905660377</v>
      </c>
    </row>
    <row r="892" spans="1:12">
      <c r="A892" s="6">
        <v>20221107</v>
      </c>
      <c r="B892" s="7" t="s">
        <v>1598</v>
      </c>
      <c r="C892" s="6">
        <v>615564</v>
      </c>
      <c r="D892" s="6">
        <v>9970</v>
      </c>
      <c r="E892" s="6">
        <v>581472</v>
      </c>
      <c r="F892" s="6">
        <v>4910</v>
      </c>
      <c r="G892" s="6">
        <v>615564</v>
      </c>
      <c r="H892" s="6">
        <v>5928</v>
      </c>
      <c r="I892" s="6">
        <v>581472</v>
      </c>
      <c r="J892" s="6">
        <v>1587</v>
      </c>
      <c r="K892" s="2">
        <f t="shared" si="26"/>
        <v>-0.405416248746239</v>
      </c>
      <c r="L892" s="2">
        <f t="shared" si="27"/>
        <v>-0.676782077393075</v>
      </c>
    </row>
    <row r="893" spans="1:12">
      <c r="A893" s="6">
        <v>20221107</v>
      </c>
      <c r="B893" s="7" t="s">
        <v>1599</v>
      </c>
      <c r="C893" s="6">
        <v>702782</v>
      </c>
      <c r="D893" s="6">
        <v>12590</v>
      </c>
      <c r="E893" s="6">
        <v>658432</v>
      </c>
      <c r="F893" s="6">
        <v>5342</v>
      </c>
      <c r="G893" s="6">
        <v>702782</v>
      </c>
      <c r="H893" s="6">
        <v>8013</v>
      </c>
      <c r="I893" s="6">
        <v>658432</v>
      </c>
      <c r="J893" s="6">
        <v>1626</v>
      </c>
      <c r="K893" s="2">
        <f t="shared" si="26"/>
        <v>-0.363542494042891</v>
      </c>
      <c r="L893" s="2">
        <f t="shared" si="27"/>
        <v>-0.695619618120554</v>
      </c>
    </row>
    <row r="894" spans="1:12">
      <c r="A894" s="6">
        <v>20221107</v>
      </c>
      <c r="B894" s="7" t="s">
        <v>1600</v>
      </c>
      <c r="C894" s="6">
        <v>763981</v>
      </c>
      <c r="D894" s="6">
        <v>15353</v>
      </c>
      <c r="E894" s="6">
        <v>708971</v>
      </c>
      <c r="F894" s="6">
        <v>6405</v>
      </c>
      <c r="G894" s="6">
        <v>763981</v>
      </c>
      <c r="H894" s="6">
        <v>9455</v>
      </c>
      <c r="I894" s="6">
        <v>708971</v>
      </c>
      <c r="J894" s="6">
        <v>1466</v>
      </c>
      <c r="K894" s="2">
        <f t="shared" si="26"/>
        <v>-0.384159447664951</v>
      </c>
      <c r="L894" s="2">
        <f t="shared" si="27"/>
        <v>-0.77111631537861</v>
      </c>
    </row>
    <row r="895" spans="1:12">
      <c r="A895" s="6">
        <v>20221107</v>
      </c>
      <c r="B895" s="7" t="s">
        <v>1601</v>
      </c>
      <c r="C895" s="6">
        <v>830988</v>
      </c>
      <c r="D895" s="6">
        <v>17828</v>
      </c>
      <c r="E895" s="6">
        <v>762220</v>
      </c>
      <c r="F895" s="6">
        <v>7460</v>
      </c>
      <c r="G895" s="6">
        <v>830988</v>
      </c>
      <c r="H895" s="6">
        <v>10937</v>
      </c>
      <c r="I895" s="6">
        <v>762220</v>
      </c>
      <c r="J895" s="6">
        <v>1557</v>
      </c>
      <c r="K895" s="2">
        <f t="shared" si="26"/>
        <v>-0.386526811756787</v>
      </c>
      <c r="L895" s="2">
        <f t="shared" si="27"/>
        <v>-0.791286863270777</v>
      </c>
    </row>
    <row r="896" spans="1:12">
      <c r="A896" s="6">
        <v>20221107</v>
      </c>
      <c r="B896" s="7" t="s">
        <v>1602</v>
      </c>
      <c r="C896" s="6">
        <v>942655</v>
      </c>
      <c r="D896" s="6">
        <v>22196</v>
      </c>
      <c r="E896" s="6">
        <v>860868</v>
      </c>
      <c r="F896" s="6">
        <v>9677</v>
      </c>
      <c r="G896" s="6">
        <v>942655</v>
      </c>
      <c r="H896" s="6">
        <v>12348</v>
      </c>
      <c r="I896" s="6">
        <v>860868</v>
      </c>
      <c r="J896" s="6">
        <v>2026</v>
      </c>
      <c r="K896" s="2">
        <f t="shared" si="26"/>
        <v>-0.44368354658497</v>
      </c>
      <c r="L896" s="2">
        <f t="shared" si="27"/>
        <v>-0.790637594295753</v>
      </c>
    </row>
    <row r="897" spans="1:12">
      <c r="A897" s="6">
        <v>20221107</v>
      </c>
      <c r="B897" s="7" t="s">
        <v>1603</v>
      </c>
      <c r="C897" s="6">
        <v>1669177</v>
      </c>
      <c r="D897" s="6">
        <v>28843</v>
      </c>
      <c r="E897" s="6">
        <v>1531852</v>
      </c>
      <c r="F897" s="6">
        <v>13243</v>
      </c>
      <c r="G897" s="6">
        <v>1669177</v>
      </c>
      <c r="H897" s="6">
        <v>17040</v>
      </c>
      <c r="I897" s="6">
        <v>1531852</v>
      </c>
      <c r="J897" s="6">
        <v>4131</v>
      </c>
      <c r="K897" s="2">
        <f t="shared" si="26"/>
        <v>-0.409215407551226</v>
      </c>
      <c r="L897" s="2">
        <f t="shared" si="27"/>
        <v>-0.68806161745828</v>
      </c>
    </row>
    <row r="898" spans="1:12">
      <c r="A898" s="6">
        <v>20221107</v>
      </c>
      <c r="B898" s="7" t="s">
        <v>1604</v>
      </c>
      <c r="C898" s="6">
        <v>3550478</v>
      </c>
      <c r="D898" s="6">
        <v>72840</v>
      </c>
      <c r="E898" s="6">
        <v>2996971</v>
      </c>
      <c r="F898" s="6">
        <v>35677</v>
      </c>
      <c r="G898" s="6">
        <v>3550478</v>
      </c>
      <c r="H898" s="6">
        <v>46962</v>
      </c>
      <c r="I898" s="6">
        <v>2996971</v>
      </c>
      <c r="J898" s="6">
        <v>18878</v>
      </c>
      <c r="K898" s="2">
        <f t="shared" si="26"/>
        <v>-0.355271828665568</v>
      </c>
      <c r="L898" s="2">
        <f t="shared" si="27"/>
        <v>-0.470863581579169</v>
      </c>
    </row>
    <row r="899" spans="1:12">
      <c r="A899" s="6">
        <v>20221107</v>
      </c>
      <c r="B899" s="7" t="s">
        <v>1605</v>
      </c>
      <c r="C899" s="6">
        <v>6120178</v>
      </c>
      <c r="D899" s="6">
        <v>184927</v>
      </c>
      <c r="E899" s="6">
        <v>4600195</v>
      </c>
      <c r="F899" s="6">
        <v>81783</v>
      </c>
      <c r="G899" s="6">
        <v>6120178</v>
      </c>
      <c r="H899" s="6">
        <v>125771</v>
      </c>
      <c r="I899" s="6">
        <v>4600195</v>
      </c>
      <c r="J899" s="6">
        <v>50467</v>
      </c>
      <c r="K899" s="2">
        <f t="shared" ref="K899:K962" si="28">(H899-D899)/D899</f>
        <v>-0.319888388391095</v>
      </c>
      <c r="L899" s="2">
        <f t="shared" ref="L899:L962" si="29">(J899-F899)/F899</f>
        <v>-0.382915764890014</v>
      </c>
    </row>
    <row r="900" spans="1:12">
      <c r="A900" s="6">
        <v>20221107</v>
      </c>
      <c r="B900" s="7" t="s">
        <v>1606</v>
      </c>
      <c r="C900" s="6">
        <v>8955884</v>
      </c>
      <c r="D900" s="6">
        <v>355573</v>
      </c>
      <c r="E900" s="6">
        <v>6018564</v>
      </c>
      <c r="F900" s="6">
        <v>127659</v>
      </c>
      <c r="G900" s="6">
        <v>8955884</v>
      </c>
      <c r="H900" s="6">
        <v>248732</v>
      </c>
      <c r="I900" s="6">
        <v>6018564</v>
      </c>
      <c r="J900" s="6">
        <v>81800</v>
      </c>
      <c r="K900" s="2">
        <f t="shared" si="28"/>
        <v>-0.300475570417326</v>
      </c>
      <c r="L900" s="2">
        <f t="shared" si="29"/>
        <v>-0.359230449870358</v>
      </c>
    </row>
    <row r="901" spans="1:12">
      <c r="A901" s="6">
        <v>20221107</v>
      </c>
      <c r="B901" s="7" t="s">
        <v>1607</v>
      </c>
      <c r="C901" s="8">
        <v>11292802</v>
      </c>
      <c r="D901" s="6">
        <v>530571</v>
      </c>
      <c r="E901" s="6">
        <v>6830303</v>
      </c>
      <c r="F901" s="6">
        <v>155142</v>
      </c>
      <c r="G901" s="8">
        <v>11292802</v>
      </c>
      <c r="H901" s="6">
        <v>371349</v>
      </c>
      <c r="I901" s="6">
        <v>6830303</v>
      </c>
      <c r="J901" s="6">
        <v>98984</v>
      </c>
      <c r="K901" s="2">
        <f t="shared" si="28"/>
        <v>-0.300095557427752</v>
      </c>
      <c r="L901" s="2">
        <f t="shared" si="29"/>
        <v>-0.361978058810638</v>
      </c>
    </row>
    <row r="902" spans="1:12">
      <c r="A902" s="6">
        <v>20221107</v>
      </c>
      <c r="B902" s="7" t="s">
        <v>1608</v>
      </c>
      <c r="C902" s="8">
        <v>13047816</v>
      </c>
      <c r="D902" s="6">
        <v>636049</v>
      </c>
      <c r="E902" s="6">
        <v>7594641</v>
      </c>
      <c r="F902" s="6">
        <v>162441</v>
      </c>
      <c r="G902" s="8">
        <v>13047816</v>
      </c>
      <c r="H902" s="6">
        <v>443096</v>
      </c>
      <c r="I902" s="6">
        <v>7594641</v>
      </c>
      <c r="J902" s="6">
        <v>102744</v>
      </c>
      <c r="K902" s="2">
        <f t="shared" si="28"/>
        <v>-0.303361847907944</v>
      </c>
      <c r="L902" s="2">
        <f t="shared" si="29"/>
        <v>-0.367499584464513</v>
      </c>
    </row>
    <row r="903" spans="1:12">
      <c r="A903" s="6">
        <v>20221107</v>
      </c>
      <c r="B903" s="7" t="s">
        <v>1609</v>
      </c>
      <c r="C903" s="8">
        <v>15334531</v>
      </c>
      <c r="D903" s="6">
        <v>765534</v>
      </c>
      <c r="E903" s="6">
        <v>8685098</v>
      </c>
      <c r="F903" s="6">
        <v>204487</v>
      </c>
      <c r="G903" s="8">
        <v>15334531</v>
      </c>
      <c r="H903" s="6">
        <v>534762</v>
      </c>
      <c r="I903" s="6">
        <v>8685098</v>
      </c>
      <c r="J903" s="6">
        <v>132900</v>
      </c>
      <c r="K903" s="2">
        <f t="shared" si="28"/>
        <v>-0.301452319557329</v>
      </c>
      <c r="L903" s="2">
        <f t="shared" si="29"/>
        <v>-0.350080934240318</v>
      </c>
    </row>
    <row r="904" spans="1:12">
      <c r="A904" s="6">
        <v>20221107</v>
      </c>
      <c r="B904" s="7" t="s">
        <v>1610</v>
      </c>
      <c r="C904" s="8">
        <v>18333043</v>
      </c>
      <c r="D904" s="6">
        <v>972822</v>
      </c>
      <c r="E904" s="6">
        <v>9829646</v>
      </c>
      <c r="F904" s="6">
        <v>267660</v>
      </c>
      <c r="G904" s="8">
        <v>18333043</v>
      </c>
      <c r="H904" s="6">
        <v>681710</v>
      </c>
      <c r="I904" s="6">
        <v>9829646</v>
      </c>
      <c r="J904" s="6">
        <v>178547</v>
      </c>
      <c r="K904" s="2">
        <f t="shared" si="28"/>
        <v>-0.299244877274568</v>
      </c>
      <c r="L904" s="2">
        <f t="shared" si="29"/>
        <v>-0.332933572442651</v>
      </c>
    </row>
    <row r="905" spans="1:12">
      <c r="A905" s="6">
        <v>20221107</v>
      </c>
      <c r="B905" s="7" t="s">
        <v>1611</v>
      </c>
      <c r="C905" s="8">
        <v>21568035</v>
      </c>
      <c r="D905" s="6">
        <v>1245798</v>
      </c>
      <c r="E905" s="8">
        <v>10561528</v>
      </c>
      <c r="F905" s="6">
        <v>330013</v>
      </c>
      <c r="G905" s="8">
        <v>21568035</v>
      </c>
      <c r="H905" s="6">
        <v>875332</v>
      </c>
      <c r="I905" s="8">
        <v>10561528</v>
      </c>
      <c r="J905" s="6">
        <v>225031</v>
      </c>
      <c r="K905" s="2">
        <f t="shared" si="28"/>
        <v>-0.29737244721857</v>
      </c>
      <c r="L905" s="2">
        <f t="shared" si="29"/>
        <v>-0.318114740934448</v>
      </c>
    </row>
    <row r="906" spans="1:12">
      <c r="A906" s="6">
        <v>20221107</v>
      </c>
      <c r="B906" s="7" t="s">
        <v>1612</v>
      </c>
      <c r="C906" s="8">
        <v>25094018</v>
      </c>
      <c r="D906" s="6">
        <v>1587561</v>
      </c>
      <c r="E906" s="8">
        <v>10993656</v>
      </c>
      <c r="F906" s="6">
        <v>389965</v>
      </c>
      <c r="G906" s="8">
        <v>25094018</v>
      </c>
      <c r="H906" s="6">
        <v>1119352</v>
      </c>
      <c r="I906" s="8">
        <v>10993656</v>
      </c>
      <c r="J906" s="6">
        <v>270087</v>
      </c>
      <c r="K906" s="2">
        <f t="shared" si="28"/>
        <v>-0.29492347065719</v>
      </c>
      <c r="L906" s="2">
        <f t="shared" si="29"/>
        <v>-0.30740707499391</v>
      </c>
    </row>
    <row r="907" spans="1:12">
      <c r="A907" s="6">
        <v>20221107</v>
      </c>
      <c r="B907" s="7" t="s">
        <v>1613</v>
      </c>
      <c r="C907" s="8">
        <v>28157344</v>
      </c>
      <c r="D907" s="6">
        <v>1966534</v>
      </c>
      <c r="E907" s="8">
        <v>10436274</v>
      </c>
      <c r="F907" s="6">
        <v>389708</v>
      </c>
      <c r="G907" s="8">
        <v>28157344</v>
      </c>
      <c r="H907" s="6">
        <v>1389898</v>
      </c>
      <c r="I907" s="8">
        <v>10436274</v>
      </c>
      <c r="J907" s="6">
        <v>272322</v>
      </c>
      <c r="K907" s="2">
        <f t="shared" si="28"/>
        <v>-0.293224525993448</v>
      </c>
      <c r="L907" s="2">
        <f t="shared" si="29"/>
        <v>-0.301215268867973</v>
      </c>
    </row>
    <row r="908" spans="1:12">
      <c r="A908" s="6">
        <v>20221107</v>
      </c>
      <c r="B908" s="7" t="s">
        <v>1614</v>
      </c>
      <c r="C908" s="8">
        <v>30377833</v>
      </c>
      <c r="D908" s="6">
        <v>2239107</v>
      </c>
      <c r="E908" s="6">
        <v>9071403</v>
      </c>
      <c r="F908" s="6">
        <v>281748</v>
      </c>
      <c r="G908" s="8">
        <v>30377833</v>
      </c>
      <c r="H908" s="6">
        <v>1585303</v>
      </c>
      <c r="I908" s="6">
        <v>9071403</v>
      </c>
      <c r="J908" s="6">
        <v>192443</v>
      </c>
      <c r="K908" s="2">
        <f t="shared" si="28"/>
        <v>-0.291993191928747</v>
      </c>
      <c r="L908" s="2">
        <f t="shared" si="29"/>
        <v>-0.316967644845749</v>
      </c>
    </row>
    <row r="909" spans="1:12">
      <c r="A909" s="6">
        <v>20221107</v>
      </c>
      <c r="B909" s="7" t="s">
        <v>1615</v>
      </c>
      <c r="C909" s="8">
        <v>32000184</v>
      </c>
      <c r="D909" s="6">
        <v>2418700</v>
      </c>
      <c r="E909" s="6">
        <v>7836063</v>
      </c>
      <c r="F909" s="6">
        <v>190683</v>
      </c>
      <c r="G909" s="8">
        <v>32000184</v>
      </c>
      <c r="H909" s="6">
        <v>1716452</v>
      </c>
      <c r="I909" s="6">
        <v>7836063</v>
      </c>
      <c r="J909" s="6">
        <v>123251</v>
      </c>
      <c r="K909" s="2">
        <f t="shared" si="28"/>
        <v>-0.290341092322322</v>
      </c>
      <c r="L909" s="2">
        <f t="shared" si="29"/>
        <v>-0.353634041839073</v>
      </c>
    </row>
    <row r="910" spans="1:12">
      <c r="A910" s="6">
        <v>20221107</v>
      </c>
      <c r="B910" s="7" t="s">
        <v>1616</v>
      </c>
      <c r="C910" s="8">
        <v>33232300</v>
      </c>
      <c r="D910" s="6">
        <v>2528217</v>
      </c>
      <c r="E910" s="6">
        <v>7175676</v>
      </c>
      <c r="F910" s="6">
        <v>131815</v>
      </c>
      <c r="G910" s="8">
        <v>33232300</v>
      </c>
      <c r="H910" s="6">
        <v>1797760</v>
      </c>
      <c r="I910" s="6">
        <v>7175676</v>
      </c>
      <c r="J910" s="6">
        <v>77613</v>
      </c>
      <c r="K910" s="2">
        <f t="shared" si="28"/>
        <v>-0.288921797456468</v>
      </c>
      <c r="L910" s="2">
        <f t="shared" si="29"/>
        <v>-0.411197511664075</v>
      </c>
    </row>
    <row r="911" spans="1:12">
      <c r="A911" s="6">
        <v>20221107</v>
      </c>
      <c r="B911" s="7" t="s">
        <v>1617</v>
      </c>
      <c r="C911" s="8">
        <v>34215729</v>
      </c>
      <c r="D911" s="6">
        <v>2595629</v>
      </c>
      <c r="E911" s="6">
        <v>7063841</v>
      </c>
      <c r="F911" s="6">
        <v>104566</v>
      </c>
      <c r="G911" s="8">
        <v>34215729</v>
      </c>
      <c r="H911" s="6">
        <v>1845014</v>
      </c>
      <c r="I911" s="6">
        <v>7063841</v>
      </c>
      <c r="J911" s="6">
        <v>56754</v>
      </c>
      <c r="K911" s="2">
        <f t="shared" si="28"/>
        <v>-0.289184240120603</v>
      </c>
      <c r="L911" s="2">
        <f t="shared" si="29"/>
        <v>-0.457242315857927</v>
      </c>
    </row>
    <row r="912" spans="1:12">
      <c r="A912" s="6">
        <v>20221107</v>
      </c>
      <c r="B912" s="7" t="s">
        <v>1618</v>
      </c>
      <c r="C912" s="8">
        <v>34990256</v>
      </c>
      <c r="D912" s="6">
        <v>2634958</v>
      </c>
      <c r="E912" s="6">
        <v>7182493</v>
      </c>
      <c r="F912" s="6">
        <v>88489</v>
      </c>
      <c r="G912" s="8">
        <v>34990256</v>
      </c>
      <c r="H912" s="6">
        <v>1873164</v>
      </c>
      <c r="I912" s="6">
        <v>7182493</v>
      </c>
      <c r="J912" s="6">
        <v>43402</v>
      </c>
      <c r="K912" s="2">
        <f t="shared" si="28"/>
        <v>-0.289110490565694</v>
      </c>
      <c r="L912" s="2">
        <f t="shared" si="29"/>
        <v>-0.509520957407135</v>
      </c>
    </row>
    <row r="913" spans="1:12">
      <c r="A913" s="6">
        <v>20221107</v>
      </c>
      <c r="B913" s="7" t="s">
        <v>1619</v>
      </c>
      <c r="C913" s="8">
        <v>35565088</v>
      </c>
      <c r="D913" s="6">
        <v>2651622</v>
      </c>
      <c r="E913" s="6">
        <v>7451141</v>
      </c>
      <c r="F913" s="6">
        <v>82412</v>
      </c>
      <c r="G913" s="8">
        <v>35565088</v>
      </c>
      <c r="H913" s="6">
        <v>1885170</v>
      </c>
      <c r="I913" s="6">
        <v>7451141</v>
      </c>
      <c r="J913" s="6">
        <v>38485</v>
      </c>
      <c r="K913" s="2">
        <f t="shared" si="28"/>
        <v>-0.28905024924367</v>
      </c>
      <c r="L913" s="2">
        <f t="shared" si="29"/>
        <v>-0.533017036353929</v>
      </c>
    </row>
    <row r="914" spans="1:12">
      <c r="A914" s="6">
        <v>20221108</v>
      </c>
      <c r="B914" s="7" t="s">
        <v>1620</v>
      </c>
      <c r="C914" s="6">
        <v>307001</v>
      </c>
      <c r="D914" s="6">
        <v>4781</v>
      </c>
      <c r="E914" s="6">
        <v>297492</v>
      </c>
      <c r="F914" s="6">
        <v>2650</v>
      </c>
      <c r="G914" s="6">
        <v>307001</v>
      </c>
      <c r="H914" s="6">
        <v>2014</v>
      </c>
      <c r="I914" s="6">
        <v>297492</v>
      </c>
      <c r="J914" s="6">
        <v>1201</v>
      </c>
      <c r="K914" s="2">
        <f t="shared" si="28"/>
        <v>-0.578749215645262</v>
      </c>
      <c r="L914" s="2">
        <f t="shared" si="29"/>
        <v>-0.546792452830189</v>
      </c>
    </row>
    <row r="915" spans="1:12">
      <c r="A915" s="6">
        <v>20221108</v>
      </c>
      <c r="B915" s="7" t="s">
        <v>1621</v>
      </c>
      <c r="C915" s="6">
        <v>478286</v>
      </c>
      <c r="D915" s="6">
        <v>7844</v>
      </c>
      <c r="E915" s="6">
        <v>457189</v>
      </c>
      <c r="F915" s="6">
        <v>4124</v>
      </c>
      <c r="G915" s="6">
        <v>478286</v>
      </c>
      <c r="H915" s="6">
        <v>3215</v>
      </c>
      <c r="I915" s="6">
        <v>457189</v>
      </c>
      <c r="J915" s="6">
        <v>1349</v>
      </c>
      <c r="K915" s="2">
        <f t="shared" si="28"/>
        <v>-0.590132585415604</v>
      </c>
      <c r="L915" s="2">
        <f t="shared" si="29"/>
        <v>-0.672890397672163</v>
      </c>
    </row>
    <row r="916" spans="1:12">
      <c r="A916" s="6">
        <v>20221108</v>
      </c>
      <c r="B916" s="7" t="s">
        <v>1622</v>
      </c>
      <c r="C916" s="6">
        <v>584116</v>
      </c>
      <c r="D916" s="6">
        <v>10227</v>
      </c>
      <c r="E916" s="6">
        <v>549369</v>
      </c>
      <c r="F916" s="6">
        <v>5612</v>
      </c>
      <c r="G916" s="6">
        <v>584116</v>
      </c>
      <c r="H916" s="6">
        <v>4366</v>
      </c>
      <c r="I916" s="6">
        <v>549369</v>
      </c>
      <c r="J916" s="6">
        <v>1723</v>
      </c>
      <c r="K916" s="2">
        <f t="shared" si="28"/>
        <v>-0.573090837977902</v>
      </c>
      <c r="L916" s="2">
        <f t="shared" si="29"/>
        <v>-0.692979330007128</v>
      </c>
    </row>
    <row r="917" spans="1:12">
      <c r="A917" s="6">
        <v>20221108</v>
      </c>
      <c r="B917" s="7" t="s">
        <v>1623</v>
      </c>
      <c r="C917" s="6">
        <v>664781</v>
      </c>
      <c r="D917" s="6">
        <v>12931</v>
      </c>
      <c r="E917" s="6">
        <v>616479</v>
      </c>
      <c r="F917" s="6">
        <v>6988</v>
      </c>
      <c r="G917" s="6">
        <v>664781</v>
      </c>
      <c r="H917" s="6">
        <v>5968</v>
      </c>
      <c r="I917" s="6">
        <v>616479</v>
      </c>
      <c r="J917" s="6">
        <v>2039</v>
      </c>
      <c r="K917" s="2">
        <f t="shared" si="28"/>
        <v>-0.538473435929163</v>
      </c>
      <c r="L917" s="2">
        <f t="shared" si="29"/>
        <v>-0.708214081282198</v>
      </c>
    </row>
    <row r="918" spans="1:12">
      <c r="A918" s="6">
        <v>20221108</v>
      </c>
      <c r="B918" s="7" t="s">
        <v>1624</v>
      </c>
      <c r="C918" s="6">
        <v>722224</v>
      </c>
      <c r="D918" s="6">
        <v>14858</v>
      </c>
      <c r="E918" s="6">
        <v>661437</v>
      </c>
      <c r="F918" s="6">
        <v>7357</v>
      </c>
      <c r="G918" s="6">
        <v>722224</v>
      </c>
      <c r="H918" s="6">
        <v>7255</v>
      </c>
      <c r="I918" s="6">
        <v>661437</v>
      </c>
      <c r="J918" s="6">
        <v>1791</v>
      </c>
      <c r="K918" s="2">
        <f t="shared" si="28"/>
        <v>-0.511710862834836</v>
      </c>
      <c r="L918" s="2">
        <f t="shared" si="29"/>
        <v>-0.756558379774365</v>
      </c>
    </row>
    <row r="919" spans="1:12">
      <c r="A919" s="6">
        <v>20221108</v>
      </c>
      <c r="B919" s="7" t="s">
        <v>1625</v>
      </c>
      <c r="C919" s="6">
        <v>780086</v>
      </c>
      <c r="D919" s="6">
        <v>17191</v>
      </c>
      <c r="E919" s="6">
        <v>708438</v>
      </c>
      <c r="F919" s="6">
        <v>8532</v>
      </c>
      <c r="G919" s="6">
        <v>780086</v>
      </c>
      <c r="H919" s="6">
        <v>8488</v>
      </c>
      <c r="I919" s="6">
        <v>708438</v>
      </c>
      <c r="J919" s="6">
        <v>2194</v>
      </c>
      <c r="K919" s="2">
        <f t="shared" si="28"/>
        <v>-0.506253272060962</v>
      </c>
      <c r="L919" s="2">
        <f t="shared" si="29"/>
        <v>-0.742850445382091</v>
      </c>
    </row>
    <row r="920" spans="1:12">
      <c r="A920" s="6">
        <v>20221108</v>
      </c>
      <c r="B920" s="7" t="s">
        <v>1626</v>
      </c>
      <c r="C920" s="6">
        <v>897410</v>
      </c>
      <c r="D920" s="6">
        <v>20380</v>
      </c>
      <c r="E920" s="6">
        <v>808941</v>
      </c>
      <c r="F920" s="6">
        <v>9968</v>
      </c>
      <c r="G920" s="6">
        <v>897410</v>
      </c>
      <c r="H920" s="6">
        <v>9985</v>
      </c>
      <c r="I920" s="6">
        <v>808941</v>
      </c>
      <c r="J920" s="6">
        <v>2394</v>
      </c>
      <c r="K920" s="2">
        <f t="shared" si="28"/>
        <v>-0.510058881256133</v>
      </c>
      <c r="L920" s="2">
        <f t="shared" si="29"/>
        <v>-0.759831460674157</v>
      </c>
    </row>
    <row r="921" spans="1:12">
      <c r="A921" s="6">
        <v>20221108</v>
      </c>
      <c r="B921" s="7" t="s">
        <v>1627</v>
      </c>
      <c r="C921" s="6">
        <v>1659101</v>
      </c>
      <c r="D921" s="6">
        <v>29259</v>
      </c>
      <c r="E921" s="6">
        <v>1517882</v>
      </c>
      <c r="F921" s="6">
        <v>14423</v>
      </c>
      <c r="G921" s="6">
        <v>1659101</v>
      </c>
      <c r="H921" s="6">
        <v>15988</v>
      </c>
      <c r="I921" s="6">
        <v>1517882</v>
      </c>
      <c r="J921" s="6">
        <v>4705</v>
      </c>
      <c r="K921" s="2">
        <f t="shared" si="28"/>
        <v>-0.453569841758092</v>
      </c>
      <c r="L921" s="2">
        <f t="shared" si="29"/>
        <v>-0.673784926852943</v>
      </c>
    </row>
    <row r="922" spans="1:12">
      <c r="A922" s="6">
        <v>20221108</v>
      </c>
      <c r="B922" s="7" t="s">
        <v>1628</v>
      </c>
      <c r="C922" s="6">
        <v>3569171</v>
      </c>
      <c r="D922" s="6">
        <v>80027</v>
      </c>
      <c r="E922" s="6">
        <v>2984990</v>
      </c>
      <c r="F922" s="6">
        <v>38868</v>
      </c>
      <c r="G922" s="6">
        <v>3569171</v>
      </c>
      <c r="H922" s="6">
        <v>51099</v>
      </c>
      <c r="I922" s="6">
        <v>2984990</v>
      </c>
      <c r="J922" s="6">
        <v>21149</v>
      </c>
      <c r="K922" s="2">
        <f t="shared" si="28"/>
        <v>-0.361478001174604</v>
      </c>
      <c r="L922" s="2">
        <f t="shared" si="29"/>
        <v>-0.455876299269322</v>
      </c>
    </row>
    <row r="923" spans="1:12">
      <c r="A923" s="6">
        <v>20221108</v>
      </c>
      <c r="B923" s="7" t="s">
        <v>1629</v>
      </c>
      <c r="C923" s="6">
        <v>6143532</v>
      </c>
      <c r="D923" s="6">
        <v>200294</v>
      </c>
      <c r="E923" s="6">
        <v>4558886</v>
      </c>
      <c r="F923" s="6">
        <v>85643</v>
      </c>
      <c r="G923" s="6">
        <v>6143532</v>
      </c>
      <c r="H923" s="6">
        <v>135454</v>
      </c>
      <c r="I923" s="6">
        <v>4558886</v>
      </c>
      <c r="J923" s="6">
        <v>53168</v>
      </c>
      <c r="K923" s="2">
        <f t="shared" si="28"/>
        <v>-0.323724125535463</v>
      </c>
      <c r="L923" s="2">
        <f t="shared" si="29"/>
        <v>-0.379190359982719</v>
      </c>
    </row>
    <row r="924" spans="1:12">
      <c r="A924" s="6">
        <v>20221108</v>
      </c>
      <c r="B924" s="7" t="s">
        <v>1630</v>
      </c>
      <c r="C924" s="6">
        <v>8941383</v>
      </c>
      <c r="D924" s="6">
        <v>372263</v>
      </c>
      <c r="E924" s="6">
        <v>5942934</v>
      </c>
      <c r="F924" s="6">
        <v>128684</v>
      </c>
      <c r="G924" s="6">
        <v>8941383</v>
      </c>
      <c r="H924" s="6">
        <v>259439</v>
      </c>
      <c r="I924" s="6">
        <v>5942934</v>
      </c>
      <c r="J924" s="6">
        <v>82937</v>
      </c>
      <c r="K924" s="2">
        <f t="shared" si="28"/>
        <v>-0.30307605107142</v>
      </c>
      <c r="L924" s="2">
        <f t="shared" si="29"/>
        <v>-0.355498741102235</v>
      </c>
    </row>
    <row r="925" spans="1:12">
      <c r="A925" s="6">
        <v>20221108</v>
      </c>
      <c r="B925" s="7" t="s">
        <v>1631</v>
      </c>
      <c r="C925" s="8">
        <v>11367778</v>
      </c>
      <c r="D925" s="6">
        <v>545466</v>
      </c>
      <c r="E925" s="6">
        <v>6837470</v>
      </c>
      <c r="F925" s="6">
        <v>151738</v>
      </c>
      <c r="G925" s="8">
        <v>11367778</v>
      </c>
      <c r="H925" s="6">
        <v>383239</v>
      </c>
      <c r="I925" s="6">
        <v>6837470</v>
      </c>
      <c r="J925" s="6">
        <v>98606</v>
      </c>
      <c r="K925" s="2">
        <f t="shared" si="28"/>
        <v>-0.297409921058324</v>
      </c>
      <c r="L925" s="2">
        <f t="shared" si="29"/>
        <v>-0.350156190275343</v>
      </c>
    </row>
    <row r="926" spans="1:12">
      <c r="A926" s="6">
        <v>20221108</v>
      </c>
      <c r="B926" s="7" t="s">
        <v>1632</v>
      </c>
      <c r="C926" s="8">
        <v>13086624</v>
      </c>
      <c r="D926" s="6">
        <v>652374</v>
      </c>
      <c r="E926" s="6">
        <v>7549333</v>
      </c>
      <c r="F926" s="6">
        <v>158333</v>
      </c>
      <c r="G926" s="8">
        <v>13086624</v>
      </c>
      <c r="H926" s="6">
        <v>456510</v>
      </c>
      <c r="I926" s="6">
        <v>7549333</v>
      </c>
      <c r="J926" s="6">
        <v>101393</v>
      </c>
      <c r="K926" s="2">
        <f t="shared" si="28"/>
        <v>-0.300232688611134</v>
      </c>
      <c r="L926" s="2">
        <f t="shared" si="29"/>
        <v>-0.359621809730126</v>
      </c>
    </row>
    <row r="927" spans="1:12">
      <c r="A927" s="6">
        <v>20221108</v>
      </c>
      <c r="B927" s="7" t="s">
        <v>1633</v>
      </c>
      <c r="C927" s="8">
        <v>15364709</v>
      </c>
      <c r="D927" s="6">
        <v>787363</v>
      </c>
      <c r="E927" s="6">
        <v>8643392</v>
      </c>
      <c r="F927" s="6">
        <v>201340</v>
      </c>
      <c r="G927" s="8">
        <v>15364709</v>
      </c>
      <c r="H927" s="6">
        <v>554356</v>
      </c>
      <c r="I927" s="6">
        <v>8643392</v>
      </c>
      <c r="J927" s="6">
        <v>133008</v>
      </c>
      <c r="K927" s="2">
        <f t="shared" si="28"/>
        <v>-0.295933387776667</v>
      </c>
      <c r="L927" s="2">
        <f t="shared" si="29"/>
        <v>-0.339386113042614</v>
      </c>
    </row>
    <row r="928" spans="1:12">
      <c r="A928" s="6">
        <v>20221108</v>
      </c>
      <c r="B928" s="7" t="s">
        <v>1634</v>
      </c>
      <c r="C928" s="8">
        <v>18279972</v>
      </c>
      <c r="D928" s="6">
        <v>994486</v>
      </c>
      <c r="E928" s="6">
        <v>9731353</v>
      </c>
      <c r="F928" s="6">
        <v>263545</v>
      </c>
      <c r="G928" s="8">
        <v>18279972</v>
      </c>
      <c r="H928" s="6">
        <v>702857</v>
      </c>
      <c r="I928" s="6">
        <v>9731353</v>
      </c>
      <c r="J928" s="6">
        <v>177110</v>
      </c>
      <c r="K928" s="2">
        <f t="shared" si="28"/>
        <v>-0.29324595821359</v>
      </c>
      <c r="L928" s="2">
        <f t="shared" si="29"/>
        <v>-0.327970555313134</v>
      </c>
    </row>
    <row r="929" spans="1:12">
      <c r="A929" s="6">
        <v>20221108</v>
      </c>
      <c r="B929" s="7" t="s">
        <v>1635</v>
      </c>
      <c r="C929" s="8">
        <v>21430086</v>
      </c>
      <c r="D929" s="6">
        <v>1264133</v>
      </c>
      <c r="E929" s="8">
        <v>10418415</v>
      </c>
      <c r="F929" s="6">
        <v>324606</v>
      </c>
      <c r="G929" s="8">
        <v>21430086</v>
      </c>
      <c r="H929" s="6">
        <v>894676</v>
      </c>
      <c r="I929" s="8">
        <v>10418415</v>
      </c>
      <c r="J929" s="6">
        <v>223707</v>
      </c>
      <c r="K929" s="2">
        <f t="shared" si="28"/>
        <v>-0.292261178214634</v>
      </c>
      <c r="L929" s="2">
        <f t="shared" si="29"/>
        <v>-0.310835289551025</v>
      </c>
    </row>
    <row r="930" spans="1:12">
      <c r="A930" s="6">
        <v>20221108</v>
      </c>
      <c r="B930" s="7" t="s">
        <v>1636</v>
      </c>
      <c r="C930" s="8">
        <v>24879306</v>
      </c>
      <c r="D930" s="6">
        <v>1600259</v>
      </c>
      <c r="E930" s="8">
        <v>10796730</v>
      </c>
      <c r="F930" s="6">
        <v>383745</v>
      </c>
      <c r="G930" s="8">
        <v>24879306</v>
      </c>
      <c r="H930" s="6">
        <v>1134488</v>
      </c>
      <c r="I930" s="8">
        <v>10796730</v>
      </c>
      <c r="J930" s="6">
        <v>267509</v>
      </c>
      <c r="K930" s="2">
        <f t="shared" si="28"/>
        <v>-0.291059759701398</v>
      </c>
      <c r="L930" s="2">
        <f t="shared" si="29"/>
        <v>-0.302899060574079</v>
      </c>
    </row>
    <row r="931" spans="1:12">
      <c r="A931" s="6">
        <v>20221108</v>
      </c>
      <c r="B931" s="7" t="s">
        <v>1637</v>
      </c>
      <c r="C931" s="8">
        <v>27844832</v>
      </c>
      <c r="D931" s="6">
        <v>1963531</v>
      </c>
      <c r="E931" s="8">
        <v>10207510</v>
      </c>
      <c r="F931" s="6">
        <v>379144</v>
      </c>
      <c r="G931" s="8">
        <v>27844832</v>
      </c>
      <c r="H931" s="6">
        <v>1394550</v>
      </c>
      <c r="I931" s="8">
        <v>10207510</v>
      </c>
      <c r="J931" s="6">
        <v>266263</v>
      </c>
      <c r="K931" s="2">
        <f t="shared" si="28"/>
        <v>-0.289774391135154</v>
      </c>
      <c r="L931" s="2">
        <f t="shared" si="29"/>
        <v>-0.297725929989661</v>
      </c>
    </row>
    <row r="932" spans="1:12">
      <c r="A932" s="6">
        <v>20221108</v>
      </c>
      <c r="B932" s="7" t="s">
        <v>1638</v>
      </c>
      <c r="C932" s="8">
        <v>29929570</v>
      </c>
      <c r="D932" s="6">
        <v>2229006</v>
      </c>
      <c r="E932" s="6">
        <v>8774832</v>
      </c>
      <c r="F932" s="6">
        <v>269424</v>
      </c>
      <c r="G932" s="8">
        <v>29929570</v>
      </c>
      <c r="H932" s="6">
        <v>1589733</v>
      </c>
      <c r="I932" s="6">
        <v>8774832</v>
      </c>
      <c r="J932" s="6">
        <v>185408</v>
      </c>
      <c r="K932" s="2">
        <f t="shared" si="28"/>
        <v>-0.286797343748738</v>
      </c>
      <c r="L932" s="2">
        <f t="shared" si="29"/>
        <v>-0.311835619692381</v>
      </c>
    </row>
    <row r="933" spans="1:12">
      <c r="A933" s="6">
        <v>20221108</v>
      </c>
      <c r="B933" s="7" t="s">
        <v>1639</v>
      </c>
      <c r="C933" s="8">
        <v>31496425</v>
      </c>
      <c r="D933" s="6">
        <v>2409078</v>
      </c>
      <c r="E933" s="6">
        <v>7534611</v>
      </c>
      <c r="F933" s="6">
        <v>182812</v>
      </c>
      <c r="G933" s="8">
        <v>31496425</v>
      </c>
      <c r="H933" s="6">
        <v>1723340</v>
      </c>
      <c r="I933" s="6">
        <v>7534611</v>
      </c>
      <c r="J933" s="6">
        <v>120476</v>
      </c>
      <c r="K933" s="2">
        <f t="shared" si="28"/>
        <v>-0.284647487545028</v>
      </c>
      <c r="L933" s="2">
        <f t="shared" si="29"/>
        <v>-0.340984180469553</v>
      </c>
    </row>
    <row r="934" spans="1:12">
      <c r="A934" s="6">
        <v>20221108</v>
      </c>
      <c r="B934" s="7" t="s">
        <v>1640</v>
      </c>
      <c r="C934" s="8">
        <v>32751431</v>
      </c>
      <c r="D934" s="6">
        <v>2515118</v>
      </c>
      <c r="E934" s="6">
        <v>6963618</v>
      </c>
      <c r="F934" s="6">
        <v>131217</v>
      </c>
      <c r="G934" s="8">
        <v>32751431</v>
      </c>
      <c r="H934" s="6">
        <v>1802228</v>
      </c>
      <c r="I934" s="6">
        <v>6963618</v>
      </c>
      <c r="J934" s="6">
        <v>79486</v>
      </c>
      <c r="K934" s="2">
        <f t="shared" si="28"/>
        <v>-0.283441969720705</v>
      </c>
      <c r="L934" s="2">
        <f t="shared" si="29"/>
        <v>-0.39424007559996</v>
      </c>
    </row>
    <row r="935" spans="1:12">
      <c r="A935" s="6">
        <v>20221108</v>
      </c>
      <c r="B935" s="7" t="s">
        <v>1641</v>
      </c>
      <c r="C935" s="8">
        <v>33710297</v>
      </c>
      <c r="D935" s="6">
        <v>2582896</v>
      </c>
      <c r="E935" s="6">
        <v>6870079</v>
      </c>
      <c r="F935" s="6">
        <v>101004</v>
      </c>
      <c r="G935" s="8">
        <v>33710297</v>
      </c>
      <c r="H935" s="6">
        <v>1853053</v>
      </c>
      <c r="I935" s="6">
        <v>6870079</v>
      </c>
      <c r="J935" s="6">
        <v>56359</v>
      </c>
      <c r="K935" s="2">
        <f t="shared" si="28"/>
        <v>-0.282567706946002</v>
      </c>
      <c r="L935" s="2">
        <f t="shared" si="29"/>
        <v>-0.442012197536731</v>
      </c>
    </row>
    <row r="936" spans="1:12">
      <c r="A936" s="6">
        <v>20221108</v>
      </c>
      <c r="B936" s="7" t="s">
        <v>1642</v>
      </c>
      <c r="C936" s="8">
        <v>34521646</v>
      </c>
      <c r="D936" s="6">
        <v>2617008</v>
      </c>
      <c r="E936" s="6">
        <v>7079405</v>
      </c>
      <c r="F936" s="6">
        <v>84023</v>
      </c>
      <c r="G936" s="8">
        <v>34521646</v>
      </c>
      <c r="H936" s="6">
        <v>1878056</v>
      </c>
      <c r="I936" s="6">
        <v>7079405</v>
      </c>
      <c r="J936" s="6">
        <v>43094</v>
      </c>
      <c r="K936" s="2">
        <f t="shared" si="28"/>
        <v>-0.282365204844616</v>
      </c>
      <c r="L936" s="2">
        <f t="shared" si="29"/>
        <v>-0.487116622829463</v>
      </c>
    </row>
    <row r="937" spans="1:12">
      <c r="A937" s="6">
        <v>20221108</v>
      </c>
      <c r="B937" s="7" t="s">
        <v>1643</v>
      </c>
      <c r="C937" s="8">
        <v>35087090</v>
      </c>
      <c r="D937" s="6">
        <v>2631347</v>
      </c>
      <c r="E937" s="6">
        <v>7374584</v>
      </c>
      <c r="F937" s="6">
        <v>78466</v>
      </c>
      <c r="G937" s="8">
        <v>35087090</v>
      </c>
      <c r="H937" s="6">
        <v>1887399</v>
      </c>
      <c r="I937" s="6">
        <v>7374584</v>
      </c>
      <c r="J937" s="6">
        <v>37921</v>
      </c>
      <c r="K937" s="2">
        <f t="shared" si="28"/>
        <v>-0.282725159395549</v>
      </c>
      <c r="L937" s="2">
        <f t="shared" si="29"/>
        <v>-0.51672061784722</v>
      </c>
    </row>
    <row r="938" spans="1:12">
      <c r="A938" s="6">
        <v>20221109</v>
      </c>
      <c r="B938" s="7" t="s">
        <v>1644</v>
      </c>
      <c r="C938" s="6">
        <v>326029</v>
      </c>
      <c r="D938" s="6">
        <v>3947</v>
      </c>
      <c r="E938" s="6">
        <v>315611</v>
      </c>
      <c r="F938" s="6">
        <v>2283</v>
      </c>
      <c r="G938" s="6">
        <v>326029</v>
      </c>
      <c r="H938" s="6">
        <v>2408</v>
      </c>
      <c r="I938" s="6">
        <v>315611</v>
      </c>
      <c r="J938" s="6">
        <v>950</v>
      </c>
      <c r="K938" s="2">
        <f t="shared" si="28"/>
        <v>-0.389916392196605</v>
      </c>
      <c r="L938" s="2">
        <f t="shared" si="29"/>
        <v>-0.583880858519492</v>
      </c>
    </row>
    <row r="939" spans="1:12">
      <c r="A939" s="6">
        <v>20221109</v>
      </c>
      <c r="B939" s="7" t="s">
        <v>1645</v>
      </c>
      <c r="C939" s="6">
        <v>486316</v>
      </c>
      <c r="D939" s="6">
        <v>6496</v>
      </c>
      <c r="E939" s="6">
        <v>465170</v>
      </c>
      <c r="F939" s="6">
        <v>3966</v>
      </c>
      <c r="G939" s="6">
        <v>486316</v>
      </c>
      <c r="H939" s="6">
        <v>3707</v>
      </c>
      <c r="I939" s="6">
        <v>465170</v>
      </c>
      <c r="J939" s="6">
        <v>1474</v>
      </c>
      <c r="K939" s="2">
        <f t="shared" si="28"/>
        <v>-0.429341133004926</v>
      </c>
      <c r="L939" s="2">
        <f t="shared" si="29"/>
        <v>-0.628340897629854</v>
      </c>
    </row>
    <row r="940" spans="1:12">
      <c r="A940" s="6">
        <v>20221109</v>
      </c>
      <c r="B940" s="7" t="s">
        <v>1646</v>
      </c>
      <c r="C940" s="6">
        <v>611677</v>
      </c>
      <c r="D940" s="6">
        <v>8792</v>
      </c>
      <c r="E940" s="6">
        <v>579485</v>
      </c>
      <c r="F940" s="6">
        <v>5081</v>
      </c>
      <c r="G940" s="6">
        <v>611677</v>
      </c>
      <c r="H940" s="6">
        <v>4821</v>
      </c>
      <c r="I940" s="6">
        <v>579485</v>
      </c>
      <c r="J940" s="6">
        <v>1549</v>
      </c>
      <c r="K940" s="2">
        <f t="shared" si="28"/>
        <v>-0.451660600545951</v>
      </c>
      <c r="L940" s="2">
        <f t="shared" si="29"/>
        <v>-0.695138752214131</v>
      </c>
    </row>
    <row r="941" spans="1:12">
      <c r="A941" s="6">
        <v>20221109</v>
      </c>
      <c r="B941" s="7" t="s">
        <v>1647</v>
      </c>
      <c r="C941" s="6">
        <v>696107</v>
      </c>
      <c r="D941" s="6">
        <v>11258</v>
      </c>
      <c r="E941" s="6">
        <v>653060</v>
      </c>
      <c r="F941" s="6">
        <v>6631</v>
      </c>
      <c r="G941" s="6">
        <v>696107</v>
      </c>
      <c r="H941" s="6">
        <v>5725</v>
      </c>
      <c r="I941" s="6">
        <v>653060</v>
      </c>
      <c r="J941" s="6">
        <v>1606</v>
      </c>
      <c r="K941" s="2">
        <f t="shared" si="28"/>
        <v>-0.491472730502754</v>
      </c>
      <c r="L941" s="2">
        <f t="shared" si="29"/>
        <v>-0.757804252752224</v>
      </c>
    </row>
    <row r="942" spans="1:12">
      <c r="A942" s="6">
        <v>20221109</v>
      </c>
      <c r="B942" s="7" t="s">
        <v>1648</v>
      </c>
      <c r="C942" s="6">
        <v>762396</v>
      </c>
      <c r="D942" s="6">
        <v>13490</v>
      </c>
      <c r="E942" s="6">
        <v>705615</v>
      </c>
      <c r="F942" s="6">
        <v>7750</v>
      </c>
      <c r="G942" s="6">
        <v>762396</v>
      </c>
      <c r="H942" s="6">
        <v>7253</v>
      </c>
      <c r="I942" s="6">
        <v>705615</v>
      </c>
      <c r="J942" s="6">
        <v>2037</v>
      </c>
      <c r="K942" s="2">
        <f t="shared" si="28"/>
        <v>-0.46234247590808</v>
      </c>
      <c r="L942" s="2">
        <f t="shared" si="29"/>
        <v>-0.737161290322581</v>
      </c>
    </row>
    <row r="943" spans="1:12">
      <c r="A943" s="6">
        <v>20221109</v>
      </c>
      <c r="B943" s="7" t="s">
        <v>1649</v>
      </c>
      <c r="C943" s="6">
        <v>829941</v>
      </c>
      <c r="D943" s="6">
        <v>17843</v>
      </c>
      <c r="E943" s="6">
        <v>759589</v>
      </c>
      <c r="F943" s="6">
        <v>8638</v>
      </c>
      <c r="G943" s="6">
        <v>829941</v>
      </c>
      <c r="H943" s="6">
        <v>8314</v>
      </c>
      <c r="I943" s="6">
        <v>759589</v>
      </c>
      <c r="J943" s="6">
        <v>1905</v>
      </c>
      <c r="K943" s="2">
        <f t="shared" si="28"/>
        <v>-0.534046965196436</v>
      </c>
      <c r="L943" s="2">
        <f t="shared" si="29"/>
        <v>-0.779462838620051</v>
      </c>
    </row>
    <row r="944" spans="1:12">
      <c r="A944" s="6">
        <v>20221109</v>
      </c>
      <c r="B944" s="7" t="s">
        <v>1650</v>
      </c>
      <c r="C944" s="6">
        <v>951030</v>
      </c>
      <c r="D944" s="6">
        <v>20731</v>
      </c>
      <c r="E944" s="6">
        <v>869994</v>
      </c>
      <c r="F944" s="6">
        <v>10584</v>
      </c>
      <c r="G944" s="6">
        <v>951030</v>
      </c>
      <c r="H944" s="6">
        <v>9809</v>
      </c>
      <c r="I944" s="6">
        <v>869994</v>
      </c>
      <c r="J944" s="6">
        <v>2688</v>
      </c>
      <c r="K944" s="2">
        <f t="shared" si="28"/>
        <v>-0.52684385702571</v>
      </c>
      <c r="L944" s="2">
        <f t="shared" si="29"/>
        <v>-0.746031746031746</v>
      </c>
    </row>
    <row r="945" spans="1:12">
      <c r="A945" s="6">
        <v>20221109</v>
      </c>
      <c r="B945" s="7" t="s">
        <v>1651</v>
      </c>
      <c r="C945" s="6">
        <v>1635764</v>
      </c>
      <c r="D945" s="6">
        <v>28632</v>
      </c>
      <c r="E945" s="6">
        <v>1499344</v>
      </c>
      <c r="F945" s="6">
        <v>14554</v>
      </c>
      <c r="G945" s="6">
        <v>1635764</v>
      </c>
      <c r="H945" s="6">
        <v>15268</v>
      </c>
      <c r="I945" s="6">
        <v>1499344</v>
      </c>
      <c r="J945" s="6">
        <v>4867</v>
      </c>
      <c r="K945" s="2">
        <f t="shared" si="28"/>
        <v>-0.466750488963398</v>
      </c>
      <c r="L945" s="2">
        <f t="shared" si="29"/>
        <v>-0.665590215748248</v>
      </c>
    </row>
    <row r="946" spans="1:12">
      <c r="A946" s="6">
        <v>20221109</v>
      </c>
      <c r="B946" s="7" t="s">
        <v>1652</v>
      </c>
      <c r="C946" s="6">
        <v>3508492</v>
      </c>
      <c r="D946" s="6">
        <v>78998</v>
      </c>
      <c r="E946" s="6">
        <v>2946032</v>
      </c>
      <c r="F946" s="6">
        <v>38777</v>
      </c>
      <c r="G946" s="6">
        <v>3508492</v>
      </c>
      <c r="H946" s="6">
        <v>49895</v>
      </c>
      <c r="I946" s="6">
        <v>2946032</v>
      </c>
      <c r="J946" s="6">
        <v>21264</v>
      </c>
      <c r="K946" s="2">
        <f t="shared" si="28"/>
        <v>-0.36840173168941</v>
      </c>
      <c r="L946" s="2">
        <f t="shared" si="29"/>
        <v>-0.451633700389406</v>
      </c>
    </row>
    <row r="947" spans="1:12">
      <c r="A947" s="6">
        <v>20221109</v>
      </c>
      <c r="B947" s="7" t="s">
        <v>1653</v>
      </c>
      <c r="C947" s="6">
        <v>6041131</v>
      </c>
      <c r="D947" s="6">
        <v>199604</v>
      </c>
      <c r="E947" s="6">
        <v>4511154</v>
      </c>
      <c r="F947" s="6">
        <v>86017</v>
      </c>
      <c r="G947" s="6">
        <v>6041131</v>
      </c>
      <c r="H947" s="6">
        <v>134586</v>
      </c>
      <c r="I947" s="6">
        <v>4511154</v>
      </c>
      <c r="J947" s="6">
        <v>54076</v>
      </c>
      <c r="K947" s="2">
        <f t="shared" si="28"/>
        <v>-0.325734955211318</v>
      </c>
      <c r="L947" s="2">
        <f t="shared" si="29"/>
        <v>-0.371333573595917</v>
      </c>
    </row>
    <row r="948" spans="1:12">
      <c r="A948" s="6">
        <v>20221109</v>
      </c>
      <c r="B948" s="7" t="s">
        <v>1654</v>
      </c>
      <c r="C948" s="6">
        <v>8763638</v>
      </c>
      <c r="D948" s="6">
        <v>371545</v>
      </c>
      <c r="E948" s="6">
        <v>5848292</v>
      </c>
      <c r="F948" s="6">
        <v>127312</v>
      </c>
      <c r="G948" s="6">
        <v>8763638</v>
      </c>
      <c r="H948" s="6">
        <v>258711</v>
      </c>
      <c r="I948" s="6">
        <v>5848292</v>
      </c>
      <c r="J948" s="6">
        <v>82689</v>
      </c>
      <c r="K948" s="2">
        <f t="shared" si="28"/>
        <v>-0.303688651441952</v>
      </c>
      <c r="L948" s="2">
        <f t="shared" si="29"/>
        <v>-0.350501131079553</v>
      </c>
    </row>
    <row r="949" spans="1:12">
      <c r="A949" s="6">
        <v>20221109</v>
      </c>
      <c r="B949" s="7" t="s">
        <v>1655</v>
      </c>
      <c r="C949" s="8">
        <v>11053692</v>
      </c>
      <c r="D949" s="6">
        <v>543136</v>
      </c>
      <c r="E949" s="6">
        <v>6629362</v>
      </c>
      <c r="F949" s="6">
        <v>150902</v>
      </c>
      <c r="G949" s="8">
        <v>11053692</v>
      </c>
      <c r="H949" s="6">
        <v>379427</v>
      </c>
      <c r="I949" s="6">
        <v>6629362</v>
      </c>
      <c r="J949" s="6">
        <v>97632</v>
      </c>
      <c r="K949" s="2">
        <f t="shared" si="28"/>
        <v>-0.301414378719142</v>
      </c>
      <c r="L949" s="2">
        <f t="shared" si="29"/>
        <v>-0.353010563146943</v>
      </c>
    </row>
    <row r="950" spans="1:12">
      <c r="A950" s="6">
        <v>20221109</v>
      </c>
      <c r="B950" s="7" t="s">
        <v>1656</v>
      </c>
      <c r="C950" s="8">
        <v>12746186</v>
      </c>
      <c r="D950" s="6">
        <v>646651</v>
      </c>
      <c r="E950" s="6">
        <v>7326442</v>
      </c>
      <c r="F950" s="6">
        <v>157915</v>
      </c>
      <c r="G950" s="8">
        <v>12746186</v>
      </c>
      <c r="H950" s="6">
        <v>449969</v>
      </c>
      <c r="I950" s="6">
        <v>7326442</v>
      </c>
      <c r="J950" s="6">
        <v>100929</v>
      </c>
      <c r="K950" s="2">
        <f t="shared" si="28"/>
        <v>-0.304154791378966</v>
      </c>
      <c r="L950" s="2">
        <f t="shared" si="29"/>
        <v>-0.360865022322135</v>
      </c>
    </row>
    <row r="951" spans="1:12">
      <c r="A951" s="6">
        <v>20221109</v>
      </c>
      <c r="B951" s="7" t="s">
        <v>1657</v>
      </c>
      <c r="C951" s="8">
        <v>14994571</v>
      </c>
      <c r="D951" s="6">
        <v>777100</v>
      </c>
      <c r="E951" s="6">
        <v>8361612</v>
      </c>
      <c r="F951" s="6">
        <v>199468</v>
      </c>
      <c r="G951" s="8">
        <v>14994571</v>
      </c>
      <c r="H951" s="6">
        <v>543226</v>
      </c>
      <c r="I951" s="6">
        <v>8361612</v>
      </c>
      <c r="J951" s="6">
        <v>130929</v>
      </c>
      <c r="K951" s="2">
        <f t="shared" si="28"/>
        <v>-0.300957405739287</v>
      </c>
      <c r="L951" s="2">
        <f t="shared" si="29"/>
        <v>-0.34360899993984</v>
      </c>
    </row>
    <row r="952" spans="1:12">
      <c r="A952" s="6">
        <v>20221109</v>
      </c>
      <c r="B952" s="7" t="s">
        <v>1658</v>
      </c>
      <c r="C952" s="8">
        <v>17871100</v>
      </c>
      <c r="D952" s="6">
        <v>976480</v>
      </c>
      <c r="E952" s="6">
        <v>9442166</v>
      </c>
      <c r="F952" s="6">
        <v>259867</v>
      </c>
      <c r="G952" s="8">
        <v>17871100</v>
      </c>
      <c r="H952" s="6">
        <v>685053</v>
      </c>
      <c r="I952" s="6">
        <v>9442166</v>
      </c>
      <c r="J952" s="6">
        <v>173817</v>
      </c>
      <c r="K952" s="2">
        <f t="shared" si="28"/>
        <v>-0.298446460757005</v>
      </c>
      <c r="L952" s="2">
        <f t="shared" si="29"/>
        <v>-0.33113092466531</v>
      </c>
    </row>
    <row r="953" spans="1:12">
      <c r="A953" s="6">
        <v>20221109</v>
      </c>
      <c r="B953" s="7" t="s">
        <v>1659</v>
      </c>
      <c r="C953" s="8">
        <v>20942868</v>
      </c>
      <c r="D953" s="6">
        <v>1243070</v>
      </c>
      <c r="E953" s="8">
        <v>10115443</v>
      </c>
      <c r="F953" s="6">
        <v>322031</v>
      </c>
      <c r="G953" s="8">
        <v>20942868</v>
      </c>
      <c r="H953" s="6">
        <v>873337</v>
      </c>
      <c r="I953" s="8">
        <v>10115443</v>
      </c>
      <c r="J953" s="6">
        <v>220413</v>
      </c>
      <c r="K953" s="2">
        <f t="shared" si="28"/>
        <v>-0.297435381756458</v>
      </c>
      <c r="L953" s="2">
        <f t="shared" si="29"/>
        <v>-0.315553471560191</v>
      </c>
    </row>
    <row r="954" spans="1:12">
      <c r="A954" s="6">
        <v>20221109</v>
      </c>
      <c r="B954" s="7" t="s">
        <v>1660</v>
      </c>
      <c r="C954" s="8">
        <v>24283377</v>
      </c>
      <c r="D954" s="6">
        <v>1570863</v>
      </c>
      <c r="E954" s="8">
        <v>10431119</v>
      </c>
      <c r="F954" s="6">
        <v>373963</v>
      </c>
      <c r="G954" s="8">
        <v>24283377</v>
      </c>
      <c r="H954" s="6">
        <v>1106702</v>
      </c>
      <c r="I954" s="8">
        <v>10431119</v>
      </c>
      <c r="J954" s="6">
        <v>260173</v>
      </c>
      <c r="K954" s="2">
        <f t="shared" si="28"/>
        <v>-0.295481528306415</v>
      </c>
      <c r="L954" s="2">
        <f t="shared" si="29"/>
        <v>-0.304281439607662</v>
      </c>
    </row>
    <row r="955" spans="1:12">
      <c r="A955" s="6">
        <v>20221109</v>
      </c>
      <c r="B955" s="7" t="s">
        <v>1661</v>
      </c>
      <c r="C955" s="8">
        <v>27159136</v>
      </c>
      <c r="D955" s="6">
        <v>1925507</v>
      </c>
      <c r="E955" s="6">
        <v>9861136</v>
      </c>
      <c r="F955" s="6">
        <v>369070</v>
      </c>
      <c r="G955" s="8">
        <v>27159136</v>
      </c>
      <c r="H955" s="6">
        <v>1359025</v>
      </c>
      <c r="I955" s="6">
        <v>9861136</v>
      </c>
      <c r="J955" s="6">
        <v>259207</v>
      </c>
      <c r="K955" s="2">
        <f t="shared" si="28"/>
        <v>-0.294198878529135</v>
      </c>
      <c r="L955" s="2">
        <f t="shared" si="29"/>
        <v>-0.297675237759775</v>
      </c>
    </row>
    <row r="956" spans="1:12">
      <c r="A956" s="6">
        <v>20221109</v>
      </c>
      <c r="B956" s="7" t="s">
        <v>1662</v>
      </c>
      <c r="C956" s="8">
        <v>29197283</v>
      </c>
      <c r="D956" s="6">
        <v>2190101</v>
      </c>
      <c r="E956" s="6">
        <v>8464758</v>
      </c>
      <c r="F956" s="6">
        <v>263388</v>
      </c>
      <c r="G956" s="8">
        <v>29197283</v>
      </c>
      <c r="H956" s="6">
        <v>1550222</v>
      </c>
      <c r="I956" s="6">
        <v>8464758</v>
      </c>
      <c r="J956" s="6">
        <v>181255</v>
      </c>
      <c r="K956" s="2">
        <f t="shared" si="28"/>
        <v>-0.292168717333128</v>
      </c>
      <c r="L956" s="2">
        <f t="shared" si="29"/>
        <v>-0.311832733457864</v>
      </c>
    </row>
    <row r="957" spans="1:12">
      <c r="A957" s="6">
        <v>20221109</v>
      </c>
      <c r="B957" s="7" t="s">
        <v>1663</v>
      </c>
      <c r="C957" s="8">
        <v>30721333</v>
      </c>
      <c r="D957" s="6">
        <v>2367987</v>
      </c>
      <c r="E957" s="6">
        <v>7303679</v>
      </c>
      <c r="F957" s="6">
        <v>180028</v>
      </c>
      <c r="G957" s="8">
        <v>30721333</v>
      </c>
      <c r="H957" s="6">
        <v>1680790</v>
      </c>
      <c r="I957" s="6">
        <v>7303679</v>
      </c>
      <c r="J957" s="6">
        <v>117705</v>
      </c>
      <c r="K957" s="2">
        <f t="shared" si="28"/>
        <v>-0.290203028986223</v>
      </c>
      <c r="L957" s="2">
        <f t="shared" si="29"/>
        <v>-0.346185037882996</v>
      </c>
    </row>
    <row r="958" spans="1:12">
      <c r="A958" s="6">
        <v>20221109</v>
      </c>
      <c r="B958" s="7" t="s">
        <v>1664</v>
      </c>
      <c r="C958" s="8">
        <v>31904865</v>
      </c>
      <c r="D958" s="6">
        <v>2469041</v>
      </c>
      <c r="E958" s="6">
        <v>6777681</v>
      </c>
      <c r="F958" s="6">
        <v>126993</v>
      </c>
      <c r="G958" s="8">
        <v>31904865</v>
      </c>
      <c r="H958" s="6">
        <v>1755649</v>
      </c>
      <c r="I958" s="6">
        <v>6777681</v>
      </c>
      <c r="J958" s="6">
        <v>76632</v>
      </c>
      <c r="K958" s="2">
        <f t="shared" si="28"/>
        <v>-0.288934853653706</v>
      </c>
      <c r="L958" s="2">
        <f t="shared" si="29"/>
        <v>-0.396565165009095</v>
      </c>
    </row>
    <row r="959" spans="1:12">
      <c r="A959" s="6">
        <v>20221109</v>
      </c>
      <c r="B959" s="7" t="s">
        <v>1665</v>
      </c>
      <c r="C959" s="8">
        <v>32845629</v>
      </c>
      <c r="D959" s="6">
        <v>2533028</v>
      </c>
      <c r="E959" s="6">
        <v>6720369</v>
      </c>
      <c r="F959" s="6">
        <v>100609</v>
      </c>
      <c r="G959" s="8">
        <v>32845629</v>
      </c>
      <c r="H959" s="6">
        <v>1802688</v>
      </c>
      <c r="I959" s="6">
        <v>6720369</v>
      </c>
      <c r="J959" s="6">
        <v>57844</v>
      </c>
      <c r="K959" s="2">
        <f t="shared" si="28"/>
        <v>-0.288326856236883</v>
      </c>
      <c r="L959" s="2">
        <f t="shared" si="29"/>
        <v>-0.425061376218827</v>
      </c>
    </row>
    <row r="960" spans="1:12">
      <c r="A960" s="6">
        <v>20221109</v>
      </c>
      <c r="B960" s="7" t="s">
        <v>1666</v>
      </c>
      <c r="C960" s="8">
        <v>33614586</v>
      </c>
      <c r="D960" s="6">
        <v>2564897</v>
      </c>
      <c r="E960" s="6">
        <v>6919733</v>
      </c>
      <c r="F960" s="6">
        <v>81788</v>
      </c>
      <c r="G960" s="8">
        <v>33614586</v>
      </c>
      <c r="H960" s="6">
        <v>1826379</v>
      </c>
      <c r="I960" s="6">
        <v>6919733</v>
      </c>
      <c r="J960" s="6">
        <v>42535</v>
      </c>
      <c r="K960" s="2">
        <f t="shared" si="28"/>
        <v>-0.287932809777547</v>
      </c>
      <c r="L960" s="2">
        <f t="shared" si="29"/>
        <v>-0.479935931921553</v>
      </c>
    </row>
    <row r="961" spans="1:12">
      <c r="A961" s="6">
        <v>20221109</v>
      </c>
      <c r="B961" s="7" t="s">
        <v>1667</v>
      </c>
      <c r="C961" s="8">
        <v>34158327</v>
      </c>
      <c r="D961" s="6">
        <v>2578093</v>
      </c>
      <c r="E961" s="6">
        <v>7203256</v>
      </c>
      <c r="F961" s="6">
        <v>77463</v>
      </c>
      <c r="G961" s="8">
        <v>34158327</v>
      </c>
      <c r="H961" s="6">
        <v>1835781</v>
      </c>
      <c r="I961" s="6">
        <v>7203256</v>
      </c>
      <c r="J961" s="6">
        <v>38412</v>
      </c>
      <c r="K961" s="2">
        <f t="shared" si="28"/>
        <v>-0.28793065261804</v>
      </c>
      <c r="L961" s="2">
        <f t="shared" si="29"/>
        <v>-0.504124549785059</v>
      </c>
    </row>
    <row r="962" spans="1:12">
      <c r="A962" s="6">
        <v>20221110</v>
      </c>
      <c r="B962" s="7" t="s">
        <v>1668</v>
      </c>
      <c r="C962" s="6">
        <v>343580</v>
      </c>
      <c r="D962" s="6">
        <v>4069</v>
      </c>
      <c r="E962" s="6">
        <v>333701</v>
      </c>
      <c r="F962" s="6">
        <v>2388</v>
      </c>
      <c r="G962" s="6">
        <v>343580</v>
      </c>
      <c r="H962" s="6">
        <v>2715</v>
      </c>
      <c r="I962" s="6">
        <v>333701</v>
      </c>
      <c r="J962" s="6">
        <v>1181</v>
      </c>
      <c r="K962" s="2">
        <f t="shared" si="28"/>
        <v>-0.332759891865323</v>
      </c>
      <c r="L962" s="2">
        <f t="shared" si="29"/>
        <v>-0.505443886097152</v>
      </c>
    </row>
    <row r="963" spans="1:12">
      <c r="A963" s="6">
        <v>20221110</v>
      </c>
      <c r="B963" s="7" t="s">
        <v>1669</v>
      </c>
      <c r="C963" s="6">
        <v>510388</v>
      </c>
      <c r="D963" s="6">
        <v>6442</v>
      </c>
      <c r="E963" s="6">
        <v>488007</v>
      </c>
      <c r="F963" s="6">
        <v>3819</v>
      </c>
      <c r="G963" s="6">
        <v>510388</v>
      </c>
      <c r="H963" s="6">
        <v>3897</v>
      </c>
      <c r="I963" s="6">
        <v>488007</v>
      </c>
      <c r="J963" s="6">
        <v>1558</v>
      </c>
      <c r="K963" s="2">
        <f t="shared" ref="K963:K1026" si="30">(H963-D963)/D963</f>
        <v>-0.395063644830798</v>
      </c>
      <c r="L963" s="2">
        <f t="shared" ref="L963:L1026" si="31">(J963-F963)/F963</f>
        <v>-0.592039800995025</v>
      </c>
    </row>
    <row r="964" spans="1:12">
      <c r="A964" s="6">
        <v>20221110</v>
      </c>
      <c r="B964" s="7" t="s">
        <v>1670</v>
      </c>
      <c r="C964" s="6">
        <v>632856</v>
      </c>
      <c r="D964" s="6">
        <v>8494</v>
      </c>
      <c r="E964" s="6">
        <v>595228</v>
      </c>
      <c r="F964" s="6">
        <v>4893</v>
      </c>
      <c r="G964" s="6">
        <v>632856</v>
      </c>
      <c r="H964" s="6">
        <v>4922</v>
      </c>
      <c r="I964" s="6">
        <v>595228</v>
      </c>
      <c r="J964" s="6">
        <v>1782</v>
      </c>
      <c r="K964" s="2">
        <f t="shared" si="30"/>
        <v>-0.420532140334354</v>
      </c>
      <c r="L964" s="2">
        <f t="shared" si="31"/>
        <v>-0.635806253832005</v>
      </c>
    </row>
    <row r="965" spans="1:12">
      <c r="A965" s="6">
        <v>20221110</v>
      </c>
      <c r="B965" s="7" t="s">
        <v>1671</v>
      </c>
      <c r="C965" s="6">
        <v>743587</v>
      </c>
      <c r="D965" s="6">
        <v>10304</v>
      </c>
      <c r="E965" s="6">
        <v>691348</v>
      </c>
      <c r="F965" s="6">
        <v>5623</v>
      </c>
      <c r="G965" s="6">
        <v>743587</v>
      </c>
      <c r="H965" s="6">
        <v>5973</v>
      </c>
      <c r="I965" s="6">
        <v>691348</v>
      </c>
      <c r="J965" s="6">
        <v>1825</v>
      </c>
      <c r="K965" s="2">
        <f t="shared" si="30"/>
        <v>-0.420322204968944</v>
      </c>
      <c r="L965" s="2">
        <f t="shared" si="31"/>
        <v>-0.675440156500089</v>
      </c>
    </row>
    <row r="966" spans="1:12">
      <c r="A966" s="6">
        <v>20221110</v>
      </c>
      <c r="B966" s="7" t="s">
        <v>1672</v>
      </c>
      <c r="C966" s="6">
        <v>801458</v>
      </c>
      <c r="D966" s="6">
        <v>13335</v>
      </c>
      <c r="E966" s="6">
        <v>736311</v>
      </c>
      <c r="F966" s="6">
        <v>7298</v>
      </c>
      <c r="G966" s="6">
        <v>801458</v>
      </c>
      <c r="H966" s="6">
        <v>7808</v>
      </c>
      <c r="I966" s="6">
        <v>736311</v>
      </c>
      <c r="J966" s="6">
        <v>2317</v>
      </c>
      <c r="K966" s="2">
        <f t="shared" si="30"/>
        <v>-0.414473190851144</v>
      </c>
      <c r="L966" s="2">
        <f t="shared" si="31"/>
        <v>-0.682515757741847</v>
      </c>
    </row>
    <row r="967" spans="1:12">
      <c r="A967" s="6">
        <v>20221110</v>
      </c>
      <c r="B967" s="7" t="s">
        <v>1673</v>
      </c>
      <c r="C967" s="6">
        <v>862119</v>
      </c>
      <c r="D967" s="6">
        <v>16094</v>
      </c>
      <c r="E967" s="6">
        <v>778053</v>
      </c>
      <c r="F967" s="6">
        <v>8074</v>
      </c>
      <c r="G967" s="6">
        <v>862119</v>
      </c>
      <c r="H967" s="6">
        <v>9186</v>
      </c>
      <c r="I967" s="6">
        <v>778053</v>
      </c>
      <c r="J967" s="6">
        <v>2472</v>
      </c>
      <c r="K967" s="2">
        <f t="shared" si="30"/>
        <v>-0.429228283832484</v>
      </c>
      <c r="L967" s="2">
        <f t="shared" si="31"/>
        <v>-0.693832053505078</v>
      </c>
    </row>
    <row r="968" spans="1:12">
      <c r="A968" s="6">
        <v>20221110</v>
      </c>
      <c r="B968" s="7" t="s">
        <v>1674</v>
      </c>
      <c r="C968" s="6">
        <v>977335</v>
      </c>
      <c r="D968" s="6">
        <v>19533</v>
      </c>
      <c r="E968" s="6">
        <v>881158</v>
      </c>
      <c r="F968" s="6">
        <v>10264</v>
      </c>
      <c r="G968" s="6">
        <v>977335</v>
      </c>
      <c r="H968" s="6">
        <v>11283</v>
      </c>
      <c r="I968" s="6">
        <v>881158</v>
      </c>
      <c r="J968" s="6">
        <v>3382</v>
      </c>
      <c r="K968" s="2">
        <f t="shared" si="30"/>
        <v>-0.422362156350791</v>
      </c>
      <c r="L968" s="2">
        <f t="shared" si="31"/>
        <v>-0.67049883086516</v>
      </c>
    </row>
    <row r="969" spans="1:12">
      <c r="A969" s="6">
        <v>20221110</v>
      </c>
      <c r="B969" s="7" t="s">
        <v>1675</v>
      </c>
      <c r="C969" s="6">
        <v>1634851</v>
      </c>
      <c r="D969" s="6">
        <v>28166</v>
      </c>
      <c r="E969" s="6">
        <v>1477978</v>
      </c>
      <c r="F969" s="6">
        <v>13798</v>
      </c>
      <c r="G969" s="6">
        <v>1634851</v>
      </c>
      <c r="H969" s="6">
        <v>17564</v>
      </c>
      <c r="I969" s="6">
        <v>1477978</v>
      </c>
      <c r="J969" s="6">
        <v>5317</v>
      </c>
      <c r="K969" s="2">
        <f t="shared" si="30"/>
        <v>-0.376411276006533</v>
      </c>
      <c r="L969" s="2">
        <f t="shared" si="31"/>
        <v>-0.614654297724308</v>
      </c>
    </row>
    <row r="970" spans="1:12">
      <c r="A970" s="6">
        <v>20221110</v>
      </c>
      <c r="B970" s="7" t="s">
        <v>1676</v>
      </c>
      <c r="C970" s="6">
        <v>3484610</v>
      </c>
      <c r="D970" s="6">
        <v>81622</v>
      </c>
      <c r="E970" s="6">
        <v>2880119</v>
      </c>
      <c r="F970" s="6">
        <v>38746</v>
      </c>
      <c r="G970" s="6">
        <v>3484610</v>
      </c>
      <c r="H970" s="6">
        <v>53253</v>
      </c>
      <c r="I970" s="6">
        <v>2880119</v>
      </c>
      <c r="J970" s="6">
        <v>22020</v>
      </c>
      <c r="K970" s="2">
        <f t="shared" si="30"/>
        <v>-0.347565607311754</v>
      </c>
      <c r="L970" s="2">
        <f t="shared" si="31"/>
        <v>-0.431683270531152</v>
      </c>
    </row>
    <row r="971" spans="1:12">
      <c r="A971" s="6">
        <v>20221110</v>
      </c>
      <c r="B971" s="7" t="s">
        <v>1677</v>
      </c>
      <c r="C971" s="6">
        <v>5956474</v>
      </c>
      <c r="D971" s="6">
        <v>200860</v>
      </c>
      <c r="E971" s="6">
        <v>4404611</v>
      </c>
      <c r="F971" s="6">
        <v>84821</v>
      </c>
      <c r="G971" s="6">
        <v>5956474</v>
      </c>
      <c r="H971" s="6">
        <v>135992</v>
      </c>
      <c r="I971" s="6">
        <v>4404611</v>
      </c>
      <c r="J971" s="6">
        <v>53474</v>
      </c>
      <c r="K971" s="2">
        <f t="shared" si="30"/>
        <v>-0.32295130936971</v>
      </c>
      <c r="L971" s="2">
        <f t="shared" si="31"/>
        <v>-0.36956649886231</v>
      </c>
    </row>
    <row r="972" spans="1:12">
      <c r="A972" s="6">
        <v>20221110</v>
      </c>
      <c r="B972" s="7" t="s">
        <v>1678</v>
      </c>
      <c r="C972" s="6">
        <v>8593722</v>
      </c>
      <c r="D972" s="6">
        <v>374456</v>
      </c>
      <c r="E972" s="6">
        <v>5661794</v>
      </c>
      <c r="F972" s="6">
        <v>126166</v>
      </c>
      <c r="G972" s="6">
        <v>8593722</v>
      </c>
      <c r="H972" s="6">
        <v>260379</v>
      </c>
      <c r="I972" s="6">
        <v>5661794</v>
      </c>
      <c r="J972" s="6">
        <v>81835</v>
      </c>
      <c r="K972" s="2">
        <f t="shared" si="30"/>
        <v>-0.304647274980238</v>
      </c>
      <c r="L972" s="2">
        <f t="shared" si="31"/>
        <v>-0.351370416752532</v>
      </c>
    </row>
    <row r="973" spans="1:12">
      <c r="A973" s="6">
        <v>20221110</v>
      </c>
      <c r="B973" s="7" t="s">
        <v>1679</v>
      </c>
      <c r="C973" s="8">
        <v>10833225</v>
      </c>
      <c r="D973" s="6">
        <v>550216</v>
      </c>
      <c r="E973" s="6">
        <v>6391847</v>
      </c>
      <c r="F973" s="6">
        <v>148696</v>
      </c>
      <c r="G973" s="8">
        <v>10833225</v>
      </c>
      <c r="H973" s="6">
        <v>384985</v>
      </c>
      <c r="I973" s="6">
        <v>6391847</v>
      </c>
      <c r="J973" s="6">
        <v>96348</v>
      </c>
      <c r="K973" s="2">
        <f t="shared" si="30"/>
        <v>-0.300302063189729</v>
      </c>
      <c r="L973" s="2">
        <f t="shared" si="31"/>
        <v>-0.352047129714316</v>
      </c>
    </row>
    <row r="974" spans="1:12">
      <c r="A974" s="6">
        <v>20221110</v>
      </c>
      <c r="B974" s="7" t="s">
        <v>1680</v>
      </c>
      <c r="C974" s="8">
        <v>12481731</v>
      </c>
      <c r="D974" s="6">
        <v>655812</v>
      </c>
      <c r="E974" s="6">
        <v>7066879</v>
      </c>
      <c r="F974" s="6">
        <v>155704</v>
      </c>
      <c r="G974" s="8">
        <v>12481731</v>
      </c>
      <c r="H974" s="6">
        <v>457086</v>
      </c>
      <c r="I974" s="6">
        <v>7066879</v>
      </c>
      <c r="J974" s="6">
        <v>99692</v>
      </c>
      <c r="K974" s="2">
        <f t="shared" si="30"/>
        <v>-0.303022817514776</v>
      </c>
      <c r="L974" s="2">
        <f t="shared" si="31"/>
        <v>-0.359733853979345</v>
      </c>
    </row>
    <row r="975" spans="1:12">
      <c r="A975" s="6">
        <v>20221110</v>
      </c>
      <c r="B975" s="7" t="s">
        <v>1681</v>
      </c>
      <c r="C975" s="8">
        <v>14672448</v>
      </c>
      <c r="D975" s="6">
        <v>784774</v>
      </c>
      <c r="E975" s="6">
        <v>8098533</v>
      </c>
      <c r="F975" s="6">
        <v>195456</v>
      </c>
      <c r="G975" s="8">
        <v>14672448</v>
      </c>
      <c r="H975" s="6">
        <v>549109</v>
      </c>
      <c r="I975" s="6">
        <v>8098533</v>
      </c>
      <c r="J975" s="6">
        <v>128289</v>
      </c>
      <c r="K975" s="2">
        <f t="shared" si="30"/>
        <v>-0.300296645913346</v>
      </c>
      <c r="L975" s="2">
        <f t="shared" si="31"/>
        <v>-0.343642558939096</v>
      </c>
    </row>
    <row r="976" spans="1:12">
      <c r="A976" s="6">
        <v>20221110</v>
      </c>
      <c r="B976" s="7" t="s">
        <v>1682</v>
      </c>
      <c r="C976" s="8">
        <v>17422289</v>
      </c>
      <c r="D976" s="6">
        <v>989986</v>
      </c>
      <c r="E976" s="6">
        <v>9106806</v>
      </c>
      <c r="F976" s="6">
        <v>256553</v>
      </c>
      <c r="G976" s="8">
        <v>17422289</v>
      </c>
      <c r="H976" s="6">
        <v>694975</v>
      </c>
      <c r="I976" s="6">
        <v>9106806</v>
      </c>
      <c r="J976" s="6">
        <v>171678</v>
      </c>
      <c r="K976" s="2">
        <f t="shared" si="30"/>
        <v>-0.297995123163358</v>
      </c>
      <c r="L976" s="2">
        <f t="shared" si="31"/>
        <v>-0.330828327869875</v>
      </c>
    </row>
    <row r="977" spans="1:12">
      <c r="A977" s="6">
        <v>20221110</v>
      </c>
      <c r="B977" s="7" t="s">
        <v>1683</v>
      </c>
      <c r="C977" s="8">
        <v>20421221</v>
      </c>
      <c r="D977" s="6">
        <v>1255229</v>
      </c>
      <c r="E977" s="6">
        <v>9722131</v>
      </c>
      <c r="F977" s="6">
        <v>313206</v>
      </c>
      <c r="G977" s="8">
        <v>20421221</v>
      </c>
      <c r="H977" s="6">
        <v>882381</v>
      </c>
      <c r="I977" s="6">
        <v>9722131</v>
      </c>
      <c r="J977" s="6">
        <v>214587</v>
      </c>
      <c r="K977" s="2">
        <f t="shared" si="30"/>
        <v>-0.29703583967547</v>
      </c>
      <c r="L977" s="2">
        <f t="shared" si="31"/>
        <v>-0.314869446945461</v>
      </c>
    </row>
    <row r="978" spans="1:12">
      <c r="A978" s="6">
        <v>20221110</v>
      </c>
      <c r="B978" s="7" t="s">
        <v>1684</v>
      </c>
      <c r="C978" s="8">
        <v>23697022</v>
      </c>
      <c r="D978" s="6">
        <v>1582697</v>
      </c>
      <c r="E978" s="8">
        <v>10036566</v>
      </c>
      <c r="F978" s="6">
        <v>365588</v>
      </c>
      <c r="G978" s="8">
        <v>23697022</v>
      </c>
      <c r="H978" s="6">
        <v>1118613</v>
      </c>
      <c r="I978" s="8">
        <v>10036566</v>
      </c>
      <c r="J978" s="6">
        <v>254843</v>
      </c>
      <c r="K978" s="2">
        <f t="shared" si="30"/>
        <v>-0.293223529203632</v>
      </c>
      <c r="L978" s="2">
        <f t="shared" si="31"/>
        <v>-0.302922962460475</v>
      </c>
    </row>
    <row r="979" spans="1:12">
      <c r="A979" s="6">
        <v>20221110</v>
      </c>
      <c r="B979" s="7" t="s">
        <v>1685</v>
      </c>
      <c r="C979" s="8">
        <v>26576637</v>
      </c>
      <c r="D979" s="6">
        <v>1930226</v>
      </c>
      <c r="E979" s="6">
        <v>9481774</v>
      </c>
      <c r="F979" s="6">
        <v>359685</v>
      </c>
      <c r="G979" s="8">
        <v>26576637</v>
      </c>
      <c r="H979" s="6">
        <v>1365611</v>
      </c>
      <c r="I979" s="6">
        <v>9481774</v>
      </c>
      <c r="J979" s="6">
        <v>251897</v>
      </c>
      <c r="K979" s="2">
        <f t="shared" si="30"/>
        <v>-0.292512379379409</v>
      </c>
      <c r="L979" s="2">
        <f t="shared" si="31"/>
        <v>-0.299673325270723</v>
      </c>
    </row>
    <row r="980" spans="1:12">
      <c r="A980" s="6">
        <v>20221110</v>
      </c>
      <c r="B980" s="7" t="s">
        <v>1686</v>
      </c>
      <c r="C980" s="8">
        <v>28569367</v>
      </c>
      <c r="D980" s="6">
        <v>2202228</v>
      </c>
      <c r="E980" s="6">
        <v>8065925</v>
      </c>
      <c r="F980" s="6">
        <v>258254</v>
      </c>
      <c r="G980" s="8">
        <v>28569367</v>
      </c>
      <c r="H980" s="6">
        <v>1560427</v>
      </c>
      <c r="I980" s="6">
        <v>8065925</v>
      </c>
      <c r="J980" s="6">
        <v>177951</v>
      </c>
      <c r="K980" s="2">
        <f t="shared" si="30"/>
        <v>-0.291432585545184</v>
      </c>
      <c r="L980" s="2">
        <f t="shared" si="31"/>
        <v>-0.310945813036778</v>
      </c>
    </row>
    <row r="981" spans="1:12">
      <c r="A981" s="6">
        <v>20221110</v>
      </c>
      <c r="B981" s="7" t="s">
        <v>1687</v>
      </c>
      <c r="C981" s="8">
        <v>30045285</v>
      </c>
      <c r="D981" s="6">
        <v>2378781</v>
      </c>
      <c r="E981" s="6">
        <v>6923777</v>
      </c>
      <c r="F981" s="6">
        <v>176655</v>
      </c>
      <c r="G981" s="8">
        <v>30045285</v>
      </c>
      <c r="H981" s="6">
        <v>1690502</v>
      </c>
      <c r="I981" s="6">
        <v>6923777</v>
      </c>
      <c r="J981" s="6">
        <v>115735</v>
      </c>
      <c r="K981" s="2">
        <f t="shared" si="30"/>
        <v>-0.289341053253746</v>
      </c>
      <c r="L981" s="2">
        <f t="shared" si="31"/>
        <v>-0.344852961988056</v>
      </c>
    </row>
    <row r="982" spans="1:12">
      <c r="A982" s="6">
        <v>20221110</v>
      </c>
      <c r="B982" s="7" t="s">
        <v>1688</v>
      </c>
      <c r="C982" s="8">
        <v>34467875</v>
      </c>
      <c r="D982" s="6">
        <v>2484365</v>
      </c>
      <c r="E982" s="6">
        <v>9672823</v>
      </c>
      <c r="F982" s="6">
        <v>123625</v>
      </c>
      <c r="G982" s="8">
        <v>34467875</v>
      </c>
      <c r="H982" s="6">
        <v>1766831</v>
      </c>
      <c r="I982" s="6">
        <v>9672823</v>
      </c>
      <c r="J982" s="6">
        <v>74241</v>
      </c>
      <c r="K982" s="2">
        <f t="shared" si="30"/>
        <v>-0.288819879526559</v>
      </c>
      <c r="L982" s="2">
        <f t="shared" si="31"/>
        <v>-0.399466127401416</v>
      </c>
    </row>
    <row r="983" spans="1:12">
      <c r="A983" s="6">
        <v>20221110</v>
      </c>
      <c r="B983" s="7" t="s">
        <v>1689</v>
      </c>
      <c r="C983" s="8">
        <v>39020956</v>
      </c>
      <c r="D983" s="6">
        <v>2556822</v>
      </c>
      <c r="E983" s="8">
        <v>13098824</v>
      </c>
      <c r="F983" s="6">
        <v>96760</v>
      </c>
      <c r="G983" s="8">
        <v>39020956</v>
      </c>
      <c r="H983" s="6">
        <v>1816712</v>
      </c>
      <c r="I983" s="8">
        <v>13098824</v>
      </c>
      <c r="J983" s="6">
        <v>54913</v>
      </c>
      <c r="K983" s="2">
        <f t="shared" si="30"/>
        <v>-0.289464812176992</v>
      </c>
      <c r="L983" s="2">
        <f t="shared" si="31"/>
        <v>-0.432482430756511</v>
      </c>
    </row>
    <row r="984" spans="1:12">
      <c r="A984" s="6">
        <v>20221110</v>
      </c>
      <c r="B984" s="7" t="s">
        <v>1690</v>
      </c>
      <c r="C984" s="8">
        <v>43254748</v>
      </c>
      <c r="D984" s="6">
        <v>2601136</v>
      </c>
      <c r="E984" s="8">
        <v>16508972</v>
      </c>
      <c r="F984" s="6">
        <v>80695</v>
      </c>
      <c r="G984" s="8">
        <v>43254748</v>
      </c>
      <c r="H984" s="6">
        <v>1848422</v>
      </c>
      <c r="I984" s="8">
        <v>16508972</v>
      </c>
      <c r="J984" s="6">
        <v>42040</v>
      </c>
      <c r="K984" s="2">
        <f t="shared" si="30"/>
        <v>-0.289378948274908</v>
      </c>
      <c r="L984" s="2">
        <f t="shared" si="31"/>
        <v>-0.479025961955512</v>
      </c>
    </row>
    <row r="985" spans="1:12">
      <c r="A985" s="6">
        <v>20221110</v>
      </c>
      <c r="B985" s="7" t="s">
        <v>1691</v>
      </c>
      <c r="C985" s="8">
        <v>46725511</v>
      </c>
      <c r="D985" s="6">
        <v>2625189</v>
      </c>
      <c r="E985" s="8">
        <v>19419128</v>
      </c>
      <c r="F985" s="6">
        <v>76705</v>
      </c>
      <c r="G985" s="8">
        <v>46725511</v>
      </c>
      <c r="H985" s="6">
        <v>1863055</v>
      </c>
      <c r="I985" s="8">
        <v>19419128</v>
      </c>
      <c r="J985" s="6">
        <v>38122</v>
      </c>
      <c r="K985" s="2">
        <f t="shared" si="30"/>
        <v>-0.290315859162902</v>
      </c>
      <c r="L985" s="2">
        <f t="shared" si="31"/>
        <v>-0.503005019229516</v>
      </c>
    </row>
    <row r="986" spans="1:12">
      <c r="A986" s="6">
        <v>20221111</v>
      </c>
      <c r="B986" s="7" t="s">
        <v>1692</v>
      </c>
      <c r="C986" s="6">
        <v>3063558</v>
      </c>
      <c r="D986" s="6">
        <v>5664</v>
      </c>
      <c r="E986" s="6">
        <v>3040012</v>
      </c>
      <c r="F986" s="6">
        <v>1899</v>
      </c>
      <c r="G986" s="6">
        <v>3063558</v>
      </c>
      <c r="H986" s="6">
        <v>1868</v>
      </c>
      <c r="I986" s="6">
        <v>3040012</v>
      </c>
      <c r="J986" s="6">
        <v>920</v>
      </c>
      <c r="K986" s="2">
        <f t="shared" si="30"/>
        <v>-0.670197740112994</v>
      </c>
      <c r="L986" s="2">
        <f t="shared" si="31"/>
        <v>-0.515534491837809</v>
      </c>
    </row>
    <row r="987" spans="1:12">
      <c r="A987" s="6">
        <v>20221111</v>
      </c>
      <c r="B987" s="7" t="s">
        <v>1693</v>
      </c>
      <c r="C987" s="6">
        <v>4949262</v>
      </c>
      <c r="D987" s="6">
        <v>13846</v>
      </c>
      <c r="E987" s="6">
        <v>4857853</v>
      </c>
      <c r="F987" s="6">
        <v>3318</v>
      </c>
      <c r="G987" s="6">
        <v>4949262</v>
      </c>
      <c r="H987" s="6">
        <v>5974</v>
      </c>
      <c r="I987" s="6">
        <v>4857853</v>
      </c>
      <c r="J987" s="6">
        <v>1457</v>
      </c>
      <c r="K987" s="2">
        <f t="shared" si="30"/>
        <v>-0.56853965044056</v>
      </c>
      <c r="L987" s="2">
        <f t="shared" si="31"/>
        <v>-0.56088004822182</v>
      </c>
    </row>
    <row r="988" spans="1:12">
      <c r="A988" s="6">
        <v>20221111</v>
      </c>
      <c r="B988" s="7" t="s">
        <v>1694</v>
      </c>
      <c r="C988" s="6">
        <v>6274026</v>
      </c>
      <c r="D988" s="6">
        <v>22097</v>
      </c>
      <c r="E988" s="6">
        <v>6079661</v>
      </c>
      <c r="F988" s="6">
        <v>4352</v>
      </c>
      <c r="G988" s="6">
        <v>6274026</v>
      </c>
      <c r="H988" s="6">
        <v>10866</v>
      </c>
      <c r="I988" s="6">
        <v>6079661</v>
      </c>
      <c r="J988" s="6">
        <v>1625</v>
      </c>
      <c r="K988" s="2">
        <f t="shared" si="30"/>
        <v>-0.508259039688645</v>
      </c>
      <c r="L988" s="2">
        <f t="shared" si="31"/>
        <v>-0.626608455882353</v>
      </c>
    </row>
    <row r="989" spans="1:12">
      <c r="A989" s="6">
        <v>20221111</v>
      </c>
      <c r="B989" s="7" t="s">
        <v>1695</v>
      </c>
      <c r="C989" s="6">
        <v>7093803</v>
      </c>
      <c r="D989" s="6">
        <v>30952</v>
      </c>
      <c r="E989" s="6">
        <v>6759031</v>
      </c>
      <c r="F989" s="6">
        <v>5774</v>
      </c>
      <c r="G989" s="6">
        <v>7093803</v>
      </c>
      <c r="H989" s="6">
        <v>15976</v>
      </c>
      <c r="I989" s="6">
        <v>6759031</v>
      </c>
      <c r="J989" s="6">
        <v>1869</v>
      </c>
      <c r="K989" s="2">
        <f t="shared" si="30"/>
        <v>-0.483845955027139</v>
      </c>
      <c r="L989" s="2">
        <f t="shared" si="31"/>
        <v>-0.676307585729131</v>
      </c>
    </row>
    <row r="990" spans="1:12">
      <c r="A990" s="6">
        <v>20221111</v>
      </c>
      <c r="B990" s="7" t="s">
        <v>1696</v>
      </c>
      <c r="C990" s="6">
        <v>7589011</v>
      </c>
      <c r="D990" s="6">
        <v>39567</v>
      </c>
      <c r="E990" s="6">
        <v>7098346</v>
      </c>
      <c r="F990" s="6">
        <v>6353</v>
      </c>
      <c r="G990" s="6">
        <v>7589011</v>
      </c>
      <c r="H990" s="6">
        <v>21926</v>
      </c>
      <c r="I990" s="6">
        <v>7098346</v>
      </c>
      <c r="J990" s="6">
        <v>1982</v>
      </c>
      <c r="K990" s="2">
        <f t="shared" si="30"/>
        <v>-0.445851340763768</v>
      </c>
      <c r="L990" s="2">
        <f t="shared" si="31"/>
        <v>-0.688021407209192</v>
      </c>
    </row>
    <row r="991" spans="1:12">
      <c r="A991" s="6">
        <v>20221111</v>
      </c>
      <c r="B991" s="7" t="s">
        <v>1697</v>
      </c>
      <c r="C991" s="6">
        <v>8199093</v>
      </c>
      <c r="D991" s="6">
        <v>49035</v>
      </c>
      <c r="E991" s="6">
        <v>7543168</v>
      </c>
      <c r="F991" s="6">
        <v>7521</v>
      </c>
      <c r="G991" s="6">
        <v>8199093</v>
      </c>
      <c r="H991" s="6">
        <v>28333</v>
      </c>
      <c r="I991" s="6">
        <v>7543168</v>
      </c>
      <c r="J991" s="6">
        <v>2523</v>
      </c>
      <c r="K991" s="2">
        <f t="shared" si="30"/>
        <v>-0.422188232894871</v>
      </c>
      <c r="L991" s="2">
        <f t="shared" si="31"/>
        <v>-0.664539289988033</v>
      </c>
    </row>
    <row r="992" spans="1:12">
      <c r="A992" s="6">
        <v>20221111</v>
      </c>
      <c r="B992" s="7" t="s">
        <v>1698</v>
      </c>
      <c r="C992" s="6">
        <v>9014118</v>
      </c>
      <c r="D992" s="6">
        <v>60995</v>
      </c>
      <c r="E992" s="6">
        <v>8185692</v>
      </c>
      <c r="F992" s="6">
        <v>10188</v>
      </c>
      <c r="G992" s="6">
        <v>9014118</v>
      </c>
      <c r="H992" s="6">
        <v>37362</v>
      </c>
      <c r="I992" s="6">
        <v>8185692</v>
      </c>
      <c r="J992" s="6">
        <v>3942</v>
      </c>
      <c r="K992" s="2">
        <f t="shared" si="30"/>
        <v>-0.387457988359702</v>
      </c>
      <c r="L992" s="2">
        <f t="shared" si="31"/>
        <v>-0.613074204946996</v>
      </c>
    </row>
    <row r="993" spans="1:12">
      <c r="A993" s="6">
        <v>20221111</v>
      </c>
      <c r="B993" s="7" t="s">
        <v>1699</v>
      </c>
      <c r="C993" s="8">
        <v>10696082</v>
      </c>
      <c r="D993" s="6">
        <v>81777</v>
      </c>
      <c r="E993" s="6">
        <v>9574234</v>
      </c>
      <c r="F993" s="6">
        <v>15275</v>
      </c>
      <c r="G993" s="8">
        <v>10696082</v>
      </c>
      <c r="H993" s="6">
        <v>53402</v>
      </c>
      <c r="I993" s="6">
        <v>9574234</v>
      </c>
      <c r="J993" s="6">
        <v>7063</v>
      </c>
      <c r="K993" s="2">
        <f t="shared" si="30"/>
        <v>-0.346980202257358</v>
      </c>
      <c r="L993" s="2">
        <f t="shared" si="31"/>
        <v>-0.537610474631751</v>
      </c>
    </row>
    <row r="994" spans="1:12">
      <c r="A994" s="6">
        <v>20221111</v>
      </c>
      <c r="B994" s="7" t="s">
        <v>1700</v>
      </c>
      <c r="C994" s="8">
        <v>14135974</v>
      </c>
      <c r="D994" s="6">
        <v>156126</v>
      </c>
      <c r="E994" s="8">
        <v>12166983</v>
      </c>
      <c r="F994" s="6">
        <v>43333</v>
      </c>
      <c r="G994" s="8">
        <v>14135974</v>
      </c>
      <c r="H994" s="6">
        <v>108181</v>
      </c>
      <c r="I994" s="8">
        <v>12166983</v>
      </c>
      <c r="J994" s="6">
        <v>26494</v>
      </c>
      <c r="K994" s="2">
        <f t="shared" si="30"/>
        <v>-0.307091707979453</v>
      </c>
      <c r="L994" s="2">
        <f t="shared" si="31"/>
        <v>-0.388595296886899</v>
      </c>
    </row>
    <row r="995" spans="1:12">
      <c r="A995" s="6">
        <v>20221111</v>
      </c>
      <c r="B995" s="7" t="s">
        <v>1701</v>
      </c>
      <c r="C995" s="8">
        <v>18745261</v>
      </c>
      <c r="D995" s="6">
        <v>309114</v>
      </c>
      <c r="E995" s="8">
        <v>15126289</v>
      </c>
      <c r="F995" s="6">
        <v>90276</v>
      </c>
      <c r="G995" s="8">
        <v>18745261</v>
      </c>
      <c r="H995" s="6">
        <v>222867</v>
      </c>
      <c r="I995" s="8">
        <v>15126289</v>
      </c>
      <c r="J995" s="6">
        <v>59441</v>
      </c>
      <c r="K995" s="2">
        <f t="shared" si="30"/>
        <v>-0.279013567809934</v>
      </c>
      <c r="L995" s="2">
        <f t="shared" si="31"/>
        <v>-0.341563649253401</v>
      </c>
    </row>
    <row r="996" spans="1:12">
      <c r="A996" s="6">
        <v>20221111</v>
      </c>
      <c r="B996" s="7" t="s">
        <v>1702</v>
      </c>
      <c r="C996" s="8">
        <v>23587174</v>
      </c>
      <c r="D996" s="6">
        <v>536598</v>
      </c>
      <c r="E996" s="8">
        <v>17666874</v>
      </c>
      <c r="F996" s="6">
        <v>134247</v>
      </c>
      <c r="G996" s="8">
        <v>23587174</v>
      </c>
      <c r="H996" s="6">
        <v>393327</v>
      </c>
      <c r="I996" s="8">
        <v>17666874</v>
      </c>
      <c r="J996" s="6">
        <v>90444</v>
      </c>
      <c r="K996" s="2">
        <f t="shared" si="30"/>
        <v>-0.266998758847405</v>
      </c>
      <c r="L996" s="2">
        <f t="shared" si="31"/>
        <v>-0.326286620930077</v>
      </c>
    </row>
    <row r="997" spans="1:12">
      <c r="A997" s="6">
        <v>20221111</v>
      </c>
      <c r="B997" s="7" t="s">
        <v>1703</v>
      </c>
      <c r="C997" s="8">
        <v>27734724</v>
      </c>
      <c r="D997" s="6">
        <v>765721</v>
      </c>
      <c r="E997" s="8">
        <v>19376594</v>
      </c>
      <c r="F997" s="6">
        <v>161545</v>
      </c>
      <c r="G997" s="8">
        <v>27734724</v>
      </c>
      <c r="H997" s="6">
        <v>563301</v>
      </c>
      <c r="I997" s="8">
        <v>19376594</v>
      </c>
      <c r="J997" s="6">
        <v>109019</v>
      </c>
      <c r="K997" s="2">
        <f t="shared" si="30"/>
        <v>-0.264352159598601</v>
      </c>
      <c r="L997" s="2">
        <f t="shared" si="31"/>
        <v>-0.325147791637005</v>
      </c>
    </row>
    <row r="998" spans="1:12">
      <c r="A998" s="6">
        <v>20221111</v>
      </c>
      <c r="B998" s="7" t="s">
        <v>1704</v>
      </c>
      <c r="C998" s="8">
        <v>30755358</v>
      </c>
      <c r="D998" s="6">
        <v>910392</v>
      </c>
      <c r="E998" s="8">
        <v>20598861</v>
      </c>
      <c r="F998" s="6">
        <v>167873</v>
      </c>
      <c r="G998" s="8">
        <v>30755358</v>
      </c>
      <c r="H998" s="6">
        <v>668865</v>
      </c>
      <c r="I998" s="8">
        <v>20598861</v>
      </c>
      <c r="J998" s="6">
        <v>113318</v>
      </c>
      <c r="K998" s="2">
        <f t="shared" si="30"/>
        <v>-0.265300002636227</v>
      </c>
      <c r="L998" s="2">
        <f t="shared" si="31"/>
        <v>-0.324977810606828</v>
      </c>
    </row>
    <row r="999" spans="1:12">
      <c r="A999" s="6">
        <v>20221111</v>
      </c>
      <c r="B999" s="7" t="s">
        <v>1705</v>
      </c>
      <c r="C999" s="8">
        <v>34611363</v>
      </c>
      <c r="D999" s="6">
        <v>1103896</v>
      </c>
      <c r="E999" s="8">
        <v>22076694</v>
      </c>
      <c r="F999" s="6">
        <v>215424</v>
      </c>
      <c r="G999" s="8">
        <v>34611363</v>
      </c>
      <c r="H999" s="6">
        <v>814641</v>
      </c>
      <c r="I999" s="8">
        <v>22076694</v>
      </c>
      <c r="J999" s="6">
        <v>148246</v>
      </c>
      <c r="K999" s="2">
        <f t="shared" si="30"/>
        <v>-0.262031024661743</v>
      </c>
      <c r="L999" s="2">
        <f t="shared" si="31"/>
        <v>-0.311840834818776</v>
      </c>
    </row>
    <row r="1000" spans="1:12">
      <c r="A1000" s="6">
        <v>20221111</v>
      </c>
      <c r="B1000" s="7" t="s">
        <v>1706</v>
      </c>
      <c r="C1000" s="8">
        <v>39144333</v>
      </c>
      <c r="D1000" s="6">
        <v>1375797</v>
      </c>
      <c r="E1000" s="8">
        <v>23463133</v>
      </c>
      <c r="F1000" s="6">
        <v>279400</v>
      </c>
      <c r="G1000" s="8">
        <v>39144333</v>
      </c>
      <c r="H1000" s="6">
        <v>1017683</v>
      </c>
      <c r="I1000" s="8">
        <v>23463133</v>
      </c>
      <c r="J1000" s="6">
        <v>193945</v>
      </c>
      <c r="K1000" s="2">
        <f t="shared" si="30"/>
        <v>-0.260295668619716</v>
      </c>
      <c r="L1000" s="2">
        <f t="shared" si="31"/>
        <v>-0.305851825340014</v>
      </c>
    </row>
    <row r="1001" spans="1:12">
      <c r="A1001" s="6">
        <v>20221111</v>
      </c>
      <c r="B1001" s="7" t="s">
        <v>1707</v>
      </c>
      <c r="C1001" s="8">
        <v>43801560</v>
      </c>
      <c r="D1001" s="6">
        <v>1714387</v>
      </c>
      <c r="E1001" s="8">
        <v>24228042</v>
      </c>
      <c r="F1001" s="6">
        <v>342568</v>
      </c>
      <c r="G1001" s="8">
        <v>43801560</v>
      </c>
      <c r="H1001" s="6">
        <v>1264925</v>
      </c>
      <c r="I1001" s="8">
        <v>24228042</v>
      </c>
      <c r="J1001" s="6">
        <v>239403</v>
      </c>
      <c r="K1001" s="2">
        <f t="shared" si="30"/>
        <v>-0.262170676749182</v>
      </c>
      <c r="L1001" s="2">
        <f t="shared" si="31"/>
        <v>-0.301151888092291</v>
      </c>
    </row>
    <row r="1002" spans="1:12">
      <c r="A1002" s="6">
        <v>20221111</v>
      </c>
      <c r="B1002" s="7" t="s">
        <v>1708</v>
      </c>
      <c r="C1002" s="8">
        <v>48551781</v>
      </c>
      <c r="D1002" s="6">
        <v>2110830</v>
      </c>
      <c r="E1002" s="8">
        <v>24541847</v>
      </c>
      <c r="F1002" s="6">
        <v>398855</v>
      </c>
      <c r="G1002" s="8">
        <v>48551781</v>
      </c>
      <c r="H1002" s="6">
        <v>1555575</v>
      </c>
      <c r="I1002" s="8">
        <v>24541847</v>
      </c>
      <c r="J1002" s="6">
        <v>281988</v>
      </c>
      <c r="K1002" s="2">
        <f t="shared" si="30"/>
        <v>-0.263050553573713</v>
      </c>
      <c r="L1002" s="2">
        <f t="shared" si="31"/>
        <v>-0.293006230334332</v>
      </c>
    </row>
    <row r="1003" spans="1:12">
      <c r="A1003" s="6">
        <v>20221111</v>
      </c>
      <c r="B1003" s="7" t="s">
        <v>1709</v>
      </c>
      <c r="C1003" s="8">
        <v>52623779</v>
      </c>
      <c r="D1003" s="6">
        <v>2514436</v>
      </c>
      <c r="E1003" s="8">
        <v>23886714</v>
      </c>
      <c r="F1003" s="6">
        <v>392573</v>
      </c>
      <c r="G1003" s="8">
        <v>52623779</v>
      </c>
      <c r="H1003" s="6">
        <v>1850815</v>
      </c>
      <c r="I1003" s="8">
        <v>23886714</v>
      </c>
      <c r="J1003" s="6">
        <v>281643</v>
      </c>
      <c r="K1003" s="2">
        <f t="shared" si="30"/>
        <v>-0.263924394973664</v>
      </c>
      <c r="L1003" s="2">
        <f t="shared" si="31"/>
        <v>-0.282571649094563</v>
      </c>
    </row>
    <row r="1004" spans="1:12">
      <c r="A1004" s="6">
        <v>20221111</v>
      </c>
      <c r="B1004" s="7" t="s">
        <v>1710</v>
      </c>
      <c r="C1004" s="8">
        <v>55688736</v>
      </c>
      <c r="D1004" s="6">
        <v>2827231</v>
      </c>
      <c r="E1004" s="8">
        <v>22236115</v>
      </c>
      <c r="F1004" s="6">
        <v>289907</v>
      </c>
      <c r="G1004" s="8">
        <v>55688736</v>
      </c>
      <c r="H1004" s="6">
        <v>2084594</v>
      </c>
      <c r="I1004" s="8">
        <v>22236115</v>
      </c>
      <c r="J1004" s="6">
        <v>205609</v>
      </c>
      <c r="K1004" s="2">
        <f t="shared" si="30"/>
        <v>-0.262672912117899</v>
      </c>
      <c r="L1004" s="2">
        <f t="shared" si="31"/>
        <v>-0.29077600747826</v>
      </c>
    </row>
    <row r="1005" spans="1:12">
      <c r="A1005" s="6">
        <v>20221111</v>
      </c>
      <c r="B1005" s="7" t="s">
        <v>1711</v>
      </c>
      <c r="C1005" s="8">
        <v>58335076</v>
      </c>
      <c r="D1005" s="6">
        <v>3079731</v>
      </c>
      <c r="E1005" s="8">
        <v>20522801</v>
      </c>
      <c r="F1005" s="6">
        <v>206048</v>
      </c>
      <c r="G1005" s="8">
        <v>58335076</v>
      </c>
      <c r="H1005" s="6">
        <v>2279444</v>
      </c>
      <c r="I1005" s="8">
        <v>20522801</v>
      </c>
      <c r="J1005" s="6">
        <v>143094</v>
      </c>
      <c r="K1005" s="2">
        <f t="shared" si="30"/>
        <v>-0.259856136785973</v>
      </c>
      <c r="L1005" s="2">
        <f t="shared" si="31"/>
        <v>-0.305530750116478</v>
      </c>
    </row>
    <row r="1006" spans="1:12">
      <c r="A1006" s="6">
        <v>20221111</v>
      </c>
      <c r="B1006" s="7" t="s">
        <v>1712</v>
      </c>
      <c r="C1006" s="8">
        <v>60815883</v>
      </c>
      <c r="D1006" s="6">
        <v>3255844</v>
      </c>
      <c r="E1006" s="8">
        <v>19579985</v>
      </c>
      <c r="F1006" s="6">
        <v>141627</v>
      </c>
      <c r="G1006" s="8">
        <v>60815883</v>
      </c>
      <c r="H1006" s="6">
        <v>2418340</v>
      </c>
      <c r="I1006" s="8">
        <v>19579985</v>
      </c>
      <c r="J1006" s="6">
        <v>92846</v>
      </c>
      <c r="K1006" s="2">
        <f t="shared" si="30"/>
        <v>-0.257230997553937</v>
      </c>
      <c r="L1006" s="2">
        <f t="shared" si="31"/>
        <v>-0.34443291180354</v>
      </c>
    </row>
    <row r="1007" spans="1:12">
      <c r="A1007" s="6">
        <v>20221111</v>
      </c>
      <c r="B1007" s="7" t="s">
        <v>1713</v>
      </c>
      <c r="C1007" s="8">
        <v>63271781</v>
      </c>
      <c r="D1007" s="6">
        <v>3373070</v>
      </c>
      <c r="E1007" s="8">
        <v>19596585</v>
      </c>
      <c r="F1007" s="6">
        <v>109421</v>
      </c>
      <c r="G1007" s="8">
        <v>63271781</v>
      </c>
      <c r="H1007" s="6">
        <v>2509078</v>
      </c>
      <c r="I1007" s="8">
        <v>19596585</v>
      </c>
      <c r="J1007" s="6">
        <v>67439</v>
      </c>
      <c r="K1007" s="2">
        <f t="shared" si="30"/>
        <v>-0.25614410611105</v>
      </c>
      <c r="L1007" s="2">
        <f t="shared" si="31"/>
        <v>-0.383674066221292</v>
      </c>
    </row>
    <row r="1008" spans="1:12">
      <c r="A1008" s="6">
        <v>20221111</v>
      </c>
      <c r="B1008" s="7" t="s">
        <v>1714</v>
      </c>
      <c r="C1008" s="8">
        <v>65607835</v>
      </c>
      <c r="D1008" s="6">
        <v>3441397</v>
      </c>
      <c r="E1008" s="8">
        <v>20263646</v>
      </c>
      <c r="F1008" s="6">
        <v>86316</v>
      </c>
      <c r="G1008" s="8">
        <v>65607835</v>
      </c>
      <c r="H1008" s="6">
        <v>2562964</v>
      </c>
      <c r="I1008" s="8">
        <v>20263646</v>
      </c>
      <c r="J1008" s="6">
        <v>49130</v>
      </c>
      <c r="K1008" s="2">
        <f t="shared" si="30"/>
        <v>-0.255254770083196</v>
      </c>
      <c r="L1008" s="2">
        <f t="shared" si="31"/>
        <v>-0.430812363872283</v>
      </c>
    </row>
    <row r="1009" spans="1:12">
      <c r="A1009" s="6">
        <v>20221111</v>
      </c>
      <c r="B1009" s="7" t="s">
        <v>1715</v>
      </c>
      <c r="C1009" s="8">
        <v>68031825</v>
      </c>
      <c r="D1009" s="6">
        <v>3475923</v>
      </c>
      <c r="E1009" s="8">
        <v>21700448</v>
      </c>
      <c r="F1009" s="6">
        <v>77644</v>
      </c>
      <c r="G1009" s="8">
        <v>68031825</v>
      </c>
      <c r="H1009" s="6">
        <v>2589610</v>
      </c>
      <c r="I1009" s="8">
        <v>21700448</v>
      </c>
      <c r="J1009" s="6">
        <v>41351</v>
      </c>
      <c r="K1009" s="2">
        <f t="shared" si="30"/>
        <v>-0.254986373403554</v>
      </c>
      <c r="L1009" s="2">
        <f t="shared" si="31"/>
        <v>-0.467428262325486</v>
      </c>
    </row>
    <row r="1010" spans="1:12">
      <c r="A1010" s="6">
        <v>20221112</v>
      </c>
      <c r="B1010" s="7" t="s">
        <v>1716</v>
      </c>
      <c r="C1010" s="6">
        <v>1948867</v>
      </c>
      <c r="D1010" s="6">
        <v>5740</v>
      </c>
      <c r="E1010" s="6">
        <v>1921212</v>
      </c>
      <c r="F1010" s="6">
        <v>2273</v>
      </c>
      <c r="G1010" s="6">
        <v>1948867</v>
      </c>
      <c r="H1010" s="6">
        <v>2514</v>
      </c>
      <c r="I1010" s="6">
        <v>1921212</v>
      </c>
      <c r="J1010" s="6">
        <v>1142</v>
      </c>
      <c r="K1010" s="2">
        <f t="shared" si="30"/>
        <v>-0.562020905923345</v>
      </c>
      <c r="L1010" s="2">
        <f t="shared" si="31"/>
        <v>-0.497580290365156</v>
      </c>
    </row>
    <row r="1011" spans="1:12">
      <c r="A1011" s="6">
        <v>20221112</v>
      </c>
      <c r="B1011" s="7" t="s">
        <v>1717</v>
      </c>
      <c r="C1011" s="6">
        <v>2735734</v>
      </c>
      <c r="D1011" s="6">
        <v>12277</v>
      </c>
      <c r="E1011" s="6">
        <v>2671733</v>
      </c>
      <c r="F1011" s="6">
        <v>3708</v>
      </c>
      <c r="G1011" s="6">
        <v>2735734</v>
      </c>
      <c r="H1011" s="6">
        <v>5812</v>
      </c>
      <c r="I1011" s="6">
        <v>2671733</v>
      </c>
      <c r="J1011" s="6">
        <v>1615</v>
      </c>
      <c r="K1011" s="2">
        <f t="shared" si="30"/>
        <v>-0.526594444896962</v>
      </c>
      <c r="L1011" s="2">
        <f t="shared" si="31"/>
        <v>-0.56445523193096</v>
      </c>
    </row>
    <row r="1012" spans="1:12">
      <c r="A1012" s="6">
        <v>20221112</v>
      </c>
      <c r="B1012" s="7" t="s">
        <v>1718</v>
      </c>
      <c r="C1012" s="6">
        <v>3112899</v>
      </c>
      <c r="D1012" s="6">
        <v>18502</v>
      </c>
      <c r="E1012" s="6">
        <v>3008906</v>
      </c>
      <c r="F1012" s="6">
        <v>5360</v>
      </c>
      <c r="G1012" s="6">
        <v>3112899</v>
      </c>
      <c r="H1012" s="6">
        <v>8696</v>
      </c>
      <c r="I1012" s="6">
        <v>3008906</v>
      </c>
      <c r="J1012" s="6">
        <v>1951</v>
      </c>
      <c r="K1012" s="2">
        <f t="shared" si="30"/>
        <v>-0.52999675710734</v>
      </c>
      <c r="L1012" s="2">
        <f t="shared" si="31"/>
        <v>-0.636007462686567</v>
      </c>
    </row>
    <row r="1013" spans="1:12">
      <c r="A1013" s="6">
        <v>20221112</v>
      </c>
      <c r="B1013" s="7" t="s">
        <v>1719</v>
      </c>
      <c r="C1013" s="6">
        <v>3357047</v>
      </c>
      <c r="D1013" s="6">
        <v>24410</v>
      </c>
      <c r="E1013" s="6">
        <v>3205596</v>
      </c>
      <c r="F1013" s="6">
        <v>6237</v>
      </c>
      <c r="G1013" s="6">
        <v>3357047</v>
      </c>
      <c r="H1013" s="6">
        <v>12667</v>
      </c>
      <c r="I1013" s="6">
        <v>3205596</v>
      </c>
      <c r="J1013" s="6">
        <v>2174</v>
      </c>
      <c r="K1013" s="2">
        <f t="shared" si="30"/>
        <v>-0.481073330602212</v>
      </c>
      <c r="L1013" s="2">
        <f t="shared" si="31"/>
        <v>-0.651434984768318</v>
      </c>
    </row>
    <row r="1014" spans="1:12">
      <c r="A1014" s="6">
        <v>20221112</v>
      </c>
      <c r="B1014" s="7" t="s">
        <v>1720</v>
      </c>
      <c r="C1014" s="6">
        <v>3548877</v>
      </c>
      <c r="D1014" s="6">
        <v>28419</v>
      </c>
      <c r="E1014" s="6">
        <v>3341988</v>
      </c>
      <c r="F1014" s="6">
        <v>7024</v>
      </c>
      <c r="G1014" s="6">
        <v>3548877</v>
      </c>
      <c r="H1014" s="6">
        <v>15589</v>
      </c>
      <c r="I1014" s="6">
        <v>3341988</v>
      </c>
      <c r="J1014" s="6">
        <v>2577</v>
      </c>
      <c r="K1014" s="2">
        <f t="shared" si="30"/>
        <v>-0.451458531264295</v>
      </c>
      <c r="L1014" s="2">
        <f t="shared" si="31"/>
        <v>-0.633115034168565</v>
      </c>
    </row>
    <row r="1015" spans="1:12">
      <c r="A1015" s="6">
        <v>20221112</v>
      </c>
      <c r="B1015" s="7" t="s">
        <v>1721</v>
      </c>
      <c r="C1015" s="6">
        <v>3751429</v>
      </c>
      <c r="D1015" s="6">
        <v>31483</v>
      </c>
      <c r="E1015" s="6">
        <v>3492313</v>
      </c>
      <c r="F1015" s="6">
        <v>7546</v>
      </c>
      <c r="G1015" s="6">
        <v>3751429</v>
      </c>
      <c r="H1015" s="6">
        <v>17840</v>
      </c>
      <c r="I1015" s="6">
        <v>3492313</v>
      </c>
      <c r="J1015" s="6">
        <v>2643</v>
      </c>
      <c r="K1015" s="2">
        <f t="shared" si="30"/>
        <v>-0.433344979830385</v>
      </c>
      <c r="L1015" s="2">
        <f t="shared" si="31"/>
        <v>-0.649748210972701</v>
      </c>
    </row>
    <row r="1016" spans="1:12">
      <c r="A1016" s="6">
        <v>20221112</v>
      </c>
      <c r="B1016" s="7" t="s">
        <v>1722</v>
      </c>
      <c r="C1016" s="6">
        <v>4095614</v>
      </c>
      <c r="D1016" s="6">
        <v>36735</v>
      </c>
      <c r="E1016" s="6">
        <v>3779560</v>
      </c>
      <c r="F1016" s="6">
        <v>8882</v>
      </c>
      <c r="G1016" s="6">
        <v>4095614</v>
      </c>
      <c r="H1016" s="6">
        <v>21582</v>
      </c>
      <c r="I1016" s="6">
        <v>3779560</v>
      </c>
      <c r="J1016" s="6">
        <v>3382</v>
      </c>
      <c r="K1016" s="2">
        <f t="shared" si="30"/>
        <v>-0.412494895875868</v>
      </c>
      <c r="L1016" s="2">
        <f t="shared" si="31"/>
        <v>-0.619229903174961</v>
      </c>
    </row>
    <row r="1017" spans="1:12">
      <c r="A1017" s="6">
        <v>20221112</v>
      </c>
      <c r="B1017" s="7" t="s">
        <v>1723</v>
      </c>
      <c r="C1017" s="6">
        <v>5060740</v>
      </c>
      <c r="D1017" s="6">
        <v>46162</v>
      </c>
      <c r="E1017" s="6">
        <v>4622954</v>
      </c>
      <c r="F1017" s="6">
        <v>11264</v>
      </c>
      <c r="G1017" s="6">
        <v>5060740</v>
      </c>
      <c r="H1017" s="6">
        <v>29093</v>
      </c>
      <c r="I1017" s="6">
        <v>4622954</v>
      </c>
      <c r="J1017" s="6">
        <v>4868</v>
      </c>
      <c r="K1017" s="2">
        <f t="shared" si="30"/>
        <v>-0.369763008535159</v>
      </c>
      <c r="L1017" s="2">
        <f t="shared" si="31"/>
        <v>-0.567826704545455</v>
      </c>
    </row>
    <row r="1018" spans="1:12">
      <c r="A1018" s="6">
        <v>20221112</v>
      </c>
      <c r="B1018" s="7" t="s">
        <v>1724</v>
      </c>
      <c r="C1018" s="6">
        <v>7692243</v>
      </c>
      <c r="D1018" s="6">
        <v>94539</v>
      </c>
      <c r="E1018" s="6">
        <v>6759901</v>
      </c>
      <c r="F1018" s="6">
        <v>27034</v>
      </c>
      <c r="G1018" s="6">
        <v>7692243</v>
      </c>
      <c r="H1018" s="6">
        <v>64406</v>
      </c>
      <c r="I1018" s="6">
        <v>6759901</v>
      </c>
      <c r="J1018" s="6">
        <v>15425</v>
      </c>
      <c r="K1018" s="2">
        <f t="shared" si="30"/>
        <v>-0.318736182950951</v>
      </c>
      <c r="L1018" s="2">
        <f t="shared" si="31"/>
        <v>-0.42942220907006</v>
      </c>
    </row>
    <row r="1019" spans="1:12">
      <c r="A1019" s="6">
        <v>20221112</v>
      </c>
      <c r="B1019" s="7" t="s">
        <v>1725</v>
      </c>
      <c r="C1019" s="8">
        <v>11100419</v>
      </c>
      <c r="D1019" s="6">
        <v>194352</v>
      </c>
      <c r="E1019" s="6">
        <v>9159342</v>
      </c>
      <c r="F1019" s="6">
        <v>55454</v>
      </c>
      <c r="G1019" s="8">
        <v>11100419</v>
      </c>
      <c r="H1019" s="6">
        <v>138904</v>
      </c>
      <c r="I1019" s="6">
        <v>9159342</v>
      </c>
      <c r="J1019" s="6">
        <v>35661</v>
      </c>
      <c r="K1019" s="2">
        <f t="shared" si="30"/>
        <v>-0.285296781098214</v>
      </c>
      <c r="L1019" s="2">
        <f t="shared" si="31"/>
        <v>-0.356926461571753</v>
      </c>
    </row>
    <row r="1020" spans="1:12">
      <c r="A1020" s="6">
        <v>20221112</v>
      </c>
      <c r="B1020" s="7" t="s">
        <v>1726</v>
      </c>
      <c r="C1020" s="8">
        <v>14581254</v>
      </c>
      <c r="D1020" s="6">
        <v>335433</v>
      </c>
      <c r="E1020" s="8">
        <v>11178475</v>
      </c>
      <c r="F1020" s="6">
        <v>85444</v>
      </c>
      <c r="G1020" s="8">
        <v>14581254</v>
      </c>
      <c r="H1020" s="6">
        <v>245497</v>
      </c>
      <c r="I1020" s="8">
        <v>11178475</v>
      </c>
      <c r="J1020" s="6">
        <v>57241</v>
      </c>
      <c r="K1020" s="2">
        <f t="shared" si="30"/>
        <v>-0.268119117677748</v>
      </c>
      <c r="L1020" s="2">
        <f t="shared" si="31"/>
        <v>-0.330075839146107</v>
      </c>
    </row>
    <row r="1021" spans="1:12">
      <c r="A1021" s="6">
        <v>20221112</v>
      </c>
      <c r="B1021" s="7" t="s">
        <v>1727</v>
      </c>
      <c r="C1021" s="8">
        <v>17344196</v>
      </c>
      <c r="D1021" s="6">
        <v>492855</v>
      </c>
      <c r="E1021" s="8">
        <v>12243780</v>
      </c>
      <c r="F1021" s="6">
        <v>100462</v>
      </c>
      <c r="G1021" s="8">
        <v>17344196</v>
      </c>
      <c r="H1021" s="6">
        <v>364387</v>
      </c>
      <c r="I1021" s="8">
        <v>12243780</v>
      </c>
      <c r="J1021" s="6">
        <v>67063</v>
      </c>
      <c r="K1021" s="2">
        <f t="shared" si="30"/>
        <v>-0.260660843452943</v>
      </c>
      <c r="L1021" s="2">
        <f t="shared" si="31"/>
        <v>-0.332454062232486</v>
      </c>
    </row>
    <row r="1022" spans="1:12">
      <c r="A1022" s="6">
        <v>20221112</v>
      </c>
      <c r="B1022" s="7" t="s">
        <v>1728</v>
      </c>
      <c r="C1022" s="8">
        <v>19384511</v>
      </c>
      <c r="D1022" s="6">
        <v>594224</v>
      </c>
      <c r="E1022" s="8">
        <v>13078887</v>
      </c>
      <c r="F1022" s="6">
        <v>106334</v>
      </c>
      <c r="G1022" s="8">
        <v>19384511</v>
      </c>
      <c r="H1022" s="6">
        <v>437281</v>
      </c>
      <c r="I1022" s="8">
        <v>13078887</v>
      </c>
      <c r="J1022" s="6">
        <v>70715</v>
      </c>
      <c r="K1022" s="2">
        <f t="shared" si="30"/>
        <v>-0.264114206090632</v>
      </c>
      <c r="L1022" s="2">
        <f t="shared" si="31"/>
        <v>-0.334972821487013</v>
      </c>
    </row>
    <row r="1023" spans="1:12">
      <c r="A1023" s="6">
        <v>20221112</v>
      </c>
      <c r="B1023" s="7" t="s">
        <v>1729</v>
      </c>
      <c r="C1023" s="8">
        <v>21860811</v>
      </c>
      <c r="D1023" s="6">
        <v>726554</v>
      </c>
      <c r="E1023" s="8">
        <v>13973255</v>
      </c>
      <c r="F1023" s="6">
        <v>132821</v>
      </c>
      <c r="G1023" s="8">
        <v>21860811</v>
      </c>
      <c r="H1023" s="6">
        <v>536447</v>
      </c>
      <c r="I1023" s="8">
        <v>13973255</v>
      </c>
      <c r="J1023" s="6">
        <v>90365</v>
      </c>
      <c r="K1023" s="2">
        <f t="shared" si="30"/>
        <v>-0.261655706251703</v>
      </c>
      <c r="L1023" s="2">
        <f t="shared" si="31"/>
        <v>-0.319648248394456</v>
      </c>
    </row>
    <row r="1024" spans="1:12">
      <c r="A1024" s="6">
        <v>20221112</v>
      </c>
      <c r="B1024" s="7" t="s">
        <v>1730</v>
      </c>
      <c r="C1024" s="8">
        <v>24740613</v>
      </c>
      <c r="D1024" s="6">
        <v>903909</v>
      </c>
      <c r="E1024" s="8">
        <v>14774640</v>
      </c>
      <c r="F1024" s="6">
        <v>171997</v>
      </c>
      <c r="G1024" s="8">
        <v>24740613</v>
      </c>
      <c r="H1024" s="6">
        <v>669613</v>
      </c>
      <c r="I1024" s="8">
        <v>14774640</v>
      </c>
      <c r="J1024" s="6">
        <v>119316</v>
      </c>
      <c r="K1024" s="2">
        <f t="shared" si="30"/>
        <v>-0.259203083496237</v>
      </c>
      <c r="L1024" s="2">
        <f t="shared" si="31"/>
        <v>-0.306290225992314</v>
      </c>
    </row>
    <row r="1025" spans="1:12">
      <c r="A1025" s="6">
        <v>20221112</v>
      </c>
      <c r="B1025" s="7" t="s">
        <v>1731</v>
      </c>
      <c r="C1025" s="8">
        <v>27677451</v>
      </c>
      <c r="D1025" s="6">
        <v>1114891</v>
      </c>
      <c r="E1025" s="8">
        <v>15053023</v>
      </c>
      <c r="F1025" s="6">
        <v>208195</v>
      </c>
      <c r="G1025" s="8">
        <v>27677451</v>
      </c>
      <c r="H1025" s="6">
        <v>830636</v>
      </c>
      <c r="I1025" s="8">
        <v>15053023</v>
      </c>
      <c r="J1025" s="6">
        <v>147138</v>
      </c>
      <c r="K1025" s="2">
        <f t="shared" si="30"/>
        <v>-0.254962144281369</v>
      </c>
      <c r="L1025" s="2">
        <f t="shared" si="31"/>
        <v>-0.293268330171234</v>
      </c>
    </row>
    <row r="1026" spans="1:12">
      <c r="A1026" s="6">
        <v>20221112</v>
      </c>
      <c r="B1026" s="7" t="s">
        <v>1732</v>
      </c>
      <c r="C1026" s="8">
        <v>30776455</v>
      </c>
      <c r="D1026" s="6">
        <v>1360514</v>
      </c>
      <c r="E1026" s="8">
        <v>15084337</v>
      </c>
      <c r="F1026" s="6">
        <v>234705</v>
      </c>
      <c r="G1026" s="8">
        <v>30776455</v>
      </c>
      <c r="H1026" s="6">
        <v>1018210</v>
      </c>
      <c r="I1026" s="8">
        <v>15084337</v>
      </c>
      <c r="J1026" s="6">
        <v>167374</v>
      </c>
      <c r="K1026" s="2">
        <f t="shared" si="30"/>
        <v>-0.251599028014412</v>
      </c>
      <c r="L1026" s="2">
        <f t="shared" si="31"/>
        <v>-0.286875013314586</v>
      </c>
    </row>
    <row r="1027" spans="1:12">
      <c r="A1027" s="6">
        <v>20221112</v>
      </c>
      <c r="B1027" s="7" t="s">
        <v>1733</v>
      </c>
      <c r="C1027" s="8">
        <v>33519287</v>
      </c>
      <c r="D1027" s="6">
        <v>1625488</v>
      </c>
      <c r="E1027" s="8">
        <v>14440570</v>
      </c>
      <c r="F1027" s="6">
        <v>238969</v>
      </c>
      <c r="G1027" s="8">
        <v>33519287</v>
      </c>
      <c r="H1027" s="6">
        <v>1221090</v>
      </c>
      <c r="I1027" s="8">
        <v>14440570</v>
      </c>
      <c r="J1027" s="6">
        <v>171756</v>
      </c>
      <c r="K1027" s="2">
        <f t="shared" ref="K1027:K1090" si="32">(H1027-D1027)/D1027</f>
        <v>-0.248785595464254</v>
      </c>
      <c r="L1027" s="2">
        <f t="shared" ref="L1027:L1090" si="33">(J1027-F1027)/F1027</f>
        <v>-0.281262423159489</v>
      </c>
    </row>
    <row r="1028" spans="1:12">
      <c r="A1028" s="6">
        <v>20221112</v>
      </c>
      <c r="B1028" s="7" t="s">
        <v>1734</v>
      </c>
      <c r="C1028" s="8">
        <v>35669491</v>
      </c>
      <c r="D1028" s="6">
        <v>1835971</v>
      </c>
      <c r="E1028" s="8">
        <v>13169003</v>
      </c>
      <c r="F1028" s="6">
        <v>180545</v>
      </c>
      <c r="G1028" s="8">
        <v>35669491</v>
      </c>
      <c r="H1028" s="6">
        <v>1381108</v>
      </c>
      <c r="I1028" s="8">
        <v>13169003</v>
      </c>
      <c r="J1028" s="6">
        <v>126979</v>
      </c>
      <c r="K1028" s="2">
        <f t="shared" si="32"/>
        <v>-0.247750645298864</v>
      </c>
      <c r="L1028" s="2">
        <f t="shared" si="33"/>
        <v>-0.296690575756737</v>
      </c>
    </row>
    <row r="1029" spans="1:12">
      <c r="A1029" s="6">
        <v>20221112</v>
      </c>
      <c r="B1029" s="7" t="s">
        <v>1735</v>
      </c>
      <c r="C1029" s="8">
        <v>37425308</v>
      </c>
      <c r="D1029" s="6">
        <v>1999943</v>
      </c>
      <c r="E1029" s="8">
        <v>11928061</v>
      </c>
      <c r="F1029" s="6">
        <v>129543</v>
      </c>
      <c r="G1029" s="8">
        <v>37425308</v>
      </c>
      <c r="H1029" s="6">
        <v>1508977</v>
      </c>
      <c r="I1029" s="8">
        <v>11928061</v>
      </c>
      <c r="J1029" s="6">
        <v>88401</v>
      </c>
      <c r="K1029" s="2">
        <f t="shared" si="32"/>
        <v>-0.245489996464899</v>
      </c>
      <c r="L1029" s="2">
        <f t="shared" si="33"/>
        <v>-0.317593385979945</v>
      </c>
    </row>
    <row r="1030" spans="1:12">
      <c r="A1030" s="6">
        <v>20221112</v>
      </c>
      <c r="B1030" s="7" t="s">
        <v>1736</v>
      </c>
      <c r="C1030" s="8">
        <v>38930346</v>
      </c>
      <c r="D1030" s="6">
        <v>2100507</v>
      </c>
      <c r="E1030" s="8">
        <v>11158699</v>
      </c>
      <c r="F1030" s="6">
        <v>95050</v>
      </c>
      <c r="G1030" s="8">
        <v>38930346</v>
      </c>
      <c r="H1030" s="6">
        <v>1588397</v>
      </c>
      <c r="I1030" s="8">
        <v>11158699</v>
      </c>
      <c r="J1030" s="6">
        <v>61791</v>
      </c>
      <c r="K1030" s="2">
        <f t="shared" si="32"/>
        <v>-0.243803043741344</v>
      </c>
      <c r="L1030" s="2">
        <f t="shared" si="33"/>
        <v>-0.34991057338243</v>
      </c>
    </row>
    <row r="1031" spans="1:12">
      <c r="A1031" s="6">
        <v>20221112</v>
      </c>
      <c r="B1031" s="7" t="s">
        <v>1737</v>
      </c>
      <c r="C1031" s="8">
        <v>40148890</v>
      </c>
      <c r="D1031" s="6">
        <v>2178540</v>
      </c>
      <c r="E1031" s="8">
        <v>10785820</v>
      </c>
      <c r="F1031" s="6">
        <v>74016</v>
      </c>
      <c r="G1031" s="8">
        <v>40148890</v>
      </c>
      <c r="H1031" s="6">
        <v>1648966</v>
      </c>
      <c r="I1031" s="8">
        <v>10785820</v>
      </c>
      <c r="J1031" s="6">
        <v>44925</v>
      </c>
      <c r="K1031" s="2">
        <f t="shared" si="32"/>
        <v>-0.24308665436485</v>
      </c>
      <c r="L1031" s="2">
        <f t="shared" si="33"/>
        <v>-0.393036640726329</v>
      </c>
    </row>
    <row r="1032" spans="1:12">
      <c r="A1032" s="6">
        <v>20221112</v>
      </c>
      <c r="B1032" s="7" t="s">
        <v>1738</v>
      </c>
      <c r="C1032" s="8">
        <v>41187490</v>
      </c>
      <c r="D1032" s="6">
        <v>2215984</v>
      </c>
      <c r="E1032" s="8">
        <v>10809435</v>
      </c>
      <c r="F1032" s="6">
        <v>59972</v>
      </c>
      <c r="G1032" s="8">
        <v>41187490</v>
      </c>
      <c r="H1032" s="6">
        <v>1678594</v>
      </c>
      <c r="I1032" s="8">
        <v>10809435</v>
      </c>
      <c r="J1032" s="6">
        <v>33621</v>
      </c>
      <c r="K1032" s="2">
        <f t="shared" si="32"/>
        <v>-0.242506263583131</v>
      </c>
      <c r="L1032" s="2">
        <f t="shared" si="33"/>
        <v>-0.439388381244581</v>
      </c>
    </row>
    <row r="1033" spans="1:12">
      <c r="A1033" s="6">
        <v>20221112</v>
      </c>
      <c r="B1033" s="7" t="s">
        <v>1739</v>
      </c>
      <c r="C1033" s="8">
        <v>41937836</v>
      </c>
      <c r="D1033" s="6">
        <v>2235314</v>
      </c>
      <c r="E1033" s="8">
        <v>10987961</v>
      </c>
      <c r="F1033" s="6">
        <v>55463</v>
      </c>
      <c r="G1033" s="8">
        <v>41937836</v>
      </c>
      <c r="H1033" s="6">
        <v>1694307</v>
      </c>
      <c r="I1033" s="8">
        <v>10987961</v>
      </c>
      <c r="J1033" s="6">
        <v>29713</v>
      </c>
      <c r="K1033" s="2">
        <f t="shared" si="32"/>
        <v>-0.242027294599327</v>
      </c>
      <c r="L1033" s="2">
        <f t="shared" si="33"/>
        <v>-0.464273479617042</v>
      </c>
    </row>
    <row r="1034" spans="1:12">
      <c r="A1034" s="6">
        <v>20221113</v>
      </c>
      <c r="B1034" s="7" t="s">
        <v>1740</v>
      </c>
      <c r="C1034" s="6">
        <v>431005</v>
      </c>
      <c r="D1034" s="6">
        <v>3510</v>
      </c>
      <c r="E1034" s="6">
        <v>420291</v>
      </c>
      <c r="F1034" s="6">
        <v>2022</v>
      </c>
      <c r="G1034" s="6">
        <v>431005</v>
      </c>
      <c r="H1034" s="6">
        <v>2150</v>
      </c>
      <c r="I1034" s="6">
        <v>420291</v>
      </c>
      <c r="J1034" s="6">
        <v>963</v>
      </c>
      <c r="K1034" s="2">
        <f t="shared" si="32"/>
        <v>-0.387464387464387</v>
      </c>
      <c r="L1034" s="2">
        <f t="shared" si="33"/>
        <v>-0.523738872403561</v>
      </c>
    </row>
    <row r="1035" spans="1:12">
      <c r="A1035" s="6">
        <v>20221113</v>
      </c>
      <c r="B1035" s="7" t="s">
        <v>1741</v>
      </c>
      <c r="C1035" s="6">
        <v>650402</v>
      </c>
      <c r="D1035" s="6">
        <v>6514</v>
      </c>
      <c r="E1035" s="6">
        <v>619995</v>
      </c>
      <c r="F1035" s="6">
        <v>3330</v>
      </c>
      <c r="G1035" s="6">
        <v>650402</v>
      </c>
      <c r="H1035" s="6">
        <v>4173</v>
      </c>
      <c r="I1035" s="6">
        <v>619995</v>
      </c>
      <c r="J1035" s="6">
        <v>1531</v>
      </c>
      <c r="K1035" s="2">
        <f t="shared" si="32"/>
        <v>-0.359379797359533</v>
      </c>
      <c r="L1035" s="2">
        <f t="shared" si="33"/>
        <v>-0.54024024024024</v>
      </c>
    </row>
    <row r="1036" spans="1:12">
      <c r="A1036" s="6">
        <v>20221113</v>
      </c>
      <c r="B1036" s="7" t="s">
        <v>1742</v>
      </c>
      <c r="C1036" s="6">
        <v>791515</v>
      </c>
      <c r="D1036" s="6">
        <v>9164</v>
      </c>
      <c r="E1036" s="6">
        <v>739724</v>
      </c>
      <c r="F1036" s="6">
        <v>4571</v>
      </c>
      <c r="G1036" s="6">
        <v>791515</v>
      </c>
      <c r="H1036" s="6">
        <v>5757</v>
      </c>
      <c r="I1036" s="6">
        <v>739724</v>
      </c>
      <c r="J1036" s="6">
        <v>1808</v>
      </c>
      <c r="K1036" s="2">
        <f t="shared" si="32"/>
        <v>-0.371780881711043</v>
      </c>
      <c r="L1036" s="2">
        <f t="shared" si="33"/>
        <v>-0.6044629183986</v>
      </c>
    </row>
    <row r="1037" spans="1:12">
      <c r="A1037" s="6">
        <v>20221113</v>
      </c>
      <c r="B1037" s="7" t="s">
        <v>1743</v>
      </c>
      <c r="C1037" s="6">
        <v>911839</v>
      </c>
      <c r="D1037" s="6">
        <v>10834</v>
      </c>
      <c r="E1037" s="6">
        <v>840401</v>
      </c>
      <c r="F1037" s="6">
        <v>5190</v>
      </c>
      <c r="G1037" s="6">
        <v>911839</v>
      </c>
      <c r="H1037" s="6">
        <v>6945</v>
      </c>
      <c r="I1037" s="6">
        <v>840401</v>
      </c>
      <c r="J1037" s="6">
        <v>2004</v>
      </c>
      <c r="K1037" s="2">
        <f t="shared" si="32"/>
        <v>-0.358962525383053</v>
      </c>
      <c r="L1037" s="2">
        <f t="shared" si="33"/>
        <v>-0.613872832369942</v>
      </c>
    </row>
    <row r="1038" spans="1:12">
      <c r="A1038" s="6">
        <v>20221113</v>
      </c>
      <c r="B1038" s="7" t="s">
        <v>1744</v>
      </c>
      <c r="C1038" s="6">
        <v>989030</v>
      </c>
      <c r="D1038" s="6">
        <v>13582</v>
      </c>
      <c r="E1038" s="6">
        <v>898705</v>
      </c>
      <c r="F1038" s="6">
        <v>5852</v>
      </c>
      <c r="G1038" s="6">
        <v>989030</v>
      </c>
      <c r="H1038" s="6">
        <v>9018</v>
      </c>
      <c r="I1038" s="6">
        <v>898705</v>
      </c>
      <c r="J1038" s="6">
        <v>2031</v>
      </c>
      <c r="K1038" s="2">
        <f t="shared" si="32"/>
        <v>-0.336032984832867</v>
      </c>
      <c r="L1038" s="2">
        <f t="shared" si="33"/>
        <v>-0.652939166097061</v>
      </c>
    </row>
    <row r="1039" spans="1:12">
      <c r="A1039" s="6">
        <v>20221113</v>
      </c>
      <c r="B1039" s="7" t="s">
        <v>1745</v>
      </c>
      <c r="C1039" s="6">
        <v>1061163</v>
      </c>
      <c r="D1039" s="6">
        <v>15918</v>
      </c>
      <c r="E1039" s="6">
        <v>951308</v>
      </c>
      <c r="F1039" s="6">
        <v>6632</v>
      </c>
      <c r="G1039" s="6">
        <v>1061163</v>
      </c>
      <c r="H1039" s="6">
        <v>10773</v>
      </c>
      <c r="I1039" s="6">
        <v>951308</v>
      </c>
      <c r="J1039" s="6">
        <v>2311</v>
      </c>
      <c r="K1039" s="2">
        <f t="shared" si="32"/>
        <v>-0.323218997361478</v>
      </c>
      <c r="L1039" s="2">
        <f t="shared" si="33"/>
        <v>-0.651537997587455</v>
      </c>
    </row>
    <row r="1040" spans="1:12">
      <c r="A1040" s="6">
        <v>20221113</v>
      </c>
      <c r="B1040" s="7" t="s">
        <v>1746</v>
      </c>
      <c r="C1040" s="6">
        <v>1186765</v>
      </c>
      <c r="D1040" s="6">
        <v>19171</v>
      </c>
      <c r="E1040" s="6">
        <v>1055768</v>
      </c>
      <c r="F1040" s="6">
        <v>7725</v>
      </c>
      <c r="G1040" s="6">
        <v>1186765</v>
      </c>
      <c r="H1040" s="6">
        <v>13197</v>
      </c>
      <c r="I1040" s="6">
        <v>1055768</v>
      </c>
      <c r="J1040" s="6">
        <v>2692</v>
      </c>
      <c r="K1040" s="2">
        <f t="shared" si="32"/>
        <v>-0.311616504094726</v>
      </c>
      <c r="L1040" s="2">
        <f t="shared" si="33"/>
        <v>-0.651521035598706</v>
      </c>
    </row>
    <row r="1041" spans="1:12">
      <c r="A1041" s="6">
        <v>20221113</v>
      </c>
      <c r="B1041" s="7" t="s">
        <v>1747</v>
      </c>
      <c r="C1041" s="6">
        <v>1782447</v>
      </c>
      <c r="D1041" s="6">
        <v>24534</v>
      </c>
      <c r="E1041" s="6">
        <v>1597529</v>
      </c>
      <c r="F1041" s="6">
        <v>9526</v>
      </c>
      <c r="G1041" s="6">
        <v>1782447</v>
      </c>
      <c r="H1041" s="6">
        <v>17332</v>
      </c>
      <c r="I1041" s="6">
        <v>1597529</v>
      </c>
      <c r="J1041" s="6">
        <v>3755</v>
      </c>
      <c r="K1041" s="2">
        <f t="shared" si="32"/>
        <v>-0.293551805657455</v>
      </c>
      <c r="L1041" s="2">
        <f t="shared" si="33"/>
        <v>-0.605815662397649</v>
      </c>
    </row>
    <row r="1042" spans="1:12">
      <c r="A1042" s="6">
        <v>20221113</v>
      </c>
      <c r="B1042" s="7" t="s">
        <v>1748</v>
      </c>
      <c r="C1042" s="6">
        <v>3415208</v>
      </c>
      <c r="D1042" s="6">
        <v>50158</v>
      </c>
      <c r="E1042" s="6">
        <v>2892828</v>
      </c>
      <c r="F1042" s="6">
        <v>19347</v>
      </c>
      <c r="G1042" s="6">
        <v>3415208</v>
      </c>
      <c r="H1042" s="6">
        <v>34672</v>
      </c>
      <c r="I1042" s="6">
        <v>2892828</v>
      </c>
      <c r="J1042" s="6">
        <v>9871</v>
      </c>
      <c r="K1042" s="2">
        <f t="shared" si="32"/>
        <v>-0.308744367797759</v>
      </c>
      <c r="L1042" s="2">
        <f t="shared" si="33"/>
        <v>-0.489791698971417</v>
      </c>
    </row>
    <row r="1043" spans="1:12">
      <c r="A1043" s="6">
        <v>20221113</v>
      </c>
      <c r="B1043" s="7" t="s">
        <v>1749</v>
      </c>
      <c r="C1043" s="6">
        <v>5514853</v>
      </c>
      <c r="D1043" s="6">
        <v>105457</v>
      </c>
      <c r="E1043" s="6">
        <v>4290605</v>
      </c>
      <c r="F1043" s="6">
        <v>36243</v>
      </c>
      <c r="G1043" s="6">
        <v>5514853</v>
      </c>
      <c r="H1043" s="6">
        <v>74999</v>
      </c>
      <c r="I1043" s="6">
        <v>4290605</v>
      </c>
      <c r="J1043" s="6">
        <v>21993</v>
      </c>
      <c r="K1043" s="2">
        <f t="shared" si="32"/>
        <v>-0.28881913955451</v>
      </c>
      <c r="L1043" s="2">
        <f t="shared" si="33"/>
        <v>-0.393179372568496</v>
      </c>
    </row>
    <row r="1044" spans="1:12">
      <c r="A1044" s="6">
        <v>20221113</v>
      </c>
      <c r="B1044" s="7" t="s">
        <v>1750</v>
      </c>
      <c r="C1044" s="6">
        <v>7786010</v>
      </c>
      <c r="D1044" s="6">
        <v>192181</v>
      </c>
      <c r="E1044" s="6">
        <v>5530507</v>
      </c>
      <c r="F1044" s="6">
        <v>54156</v>
      </c>
      <c r="G1044" s="6">
        <v>7786010</v>
      </c>
      <c r="H1044" s="6">
        <v>139973</v>
      </c>
      <c r="I1044" s="6">
        <v>5530507</v>
      </c>
      <c r="J1044" s="6">
        <v>35054</v>
      </c>
      <c r="K1044" s="2">
        <f t="shared" si="32"/>
        <v>-0.271660569983505</v>
      </c>
      <c r="L1044" s="2">
        <f t="shared" si="33"/>
        <v>-0.352721766747913</v>
      </c>
    </row>
    <row r="1045" spans="1:12">
      <c r="A1045" s="6">
        <v>20221113</v>
      </c>
      <c r="B1045" s="7" t="s">
        <v>1751</v>
      </c>
      <c r="C1045" s="6">
        <v>9721218</v>
      </c>
      <c r="D1045" s="6">
        <v>288732</v>
      </c>
      <c r="E1045" s="6">
        <v>6268942</v>
      </c>
      <c r="F1045" s="6">
        <v>62112</v>
      </c>
      <c r="G1045" s="6">
        <v>9721218</v>
      </c>
      <c r="H1045" s="6">
        <v>212505</v>
      </c>
      <c r="I1045" s="6">
        <v>6268942</v>
      </c>
      <c r="J1045" s="6">
        <v>40304</v>
      </c>
      <c r="K1045" s="2">
        <f t="shared" si="32"/>
        <v>-0.264006067910727</v>
      </c>
      <c r="L1045" s="2">
        <f t="shared" si="33"/>
        <v>-0.351107676455435</v>
      </c>
    </row>
    <row r="1046" spans="1:12">
      <c r="A1046" s="6">
        <v>20221113</v>
      </c>
      <c r="B1046" s="7" t="s">
        <v>1752</v>
      </c>
      <c r="C1046" s="8">
        <v>11303467</v>
      </c>
      <c r="D1046" s="6">
        <v>359800</v>
      </c>
      <c r="E1046" s="6">
        <v>6981794</v>
      </c>
      <c r="F1046" s="6">
        <v>68708</v>
      </c>
      <c r="G1046" s="8">
        <v>11303467</v>
      </c>
      <c r="H1046" s="6">
        <v>264865</v>
      </c>
      <c r="I1046" s="6">
        <v>6981794</v>
      </c>
      <c r="J1046" s="6">
        <v>44788</v>
      </c>
      <c r="K1046" s="2">
        <f t="shared" si="32"/>
        <v>-0.263854919399666</v>
      </c>
      <c r="L1046" s="2">
        <f t="shared" si="33"/>
        <v>-0.348139954590441</v>
      </c>
    </row>
    <row r="1047" spans="1:12">
      <c r="A1047" s="6">
        <v>20221113</v>
      </c>
      <c r="B1047" s="7" t="s">
        <v>1753</v>
      </c>
      <c r="C1047" s="8">
        <v>13174086</v>
      </c>
      <c r="D1047" s="6">
        <v>440163</v>
      </c>
      <c r="E1047" s="6">
        <v>7765496</v>
      </c>
      <c r="F1047" s="6">
        <v>86262</v>
      </c>
      <c r="G1047" s="8">
        <v>13174086</v>
      </c>
      <c r="H1047" s="6">
        <v>324807</v>
      </c>
      <c r="I1047" s="6">
        <v>7765496</v>
      </c>
      <c r="J1047" s="6">
        <v>57541</v>
      </c>
      <c r="K1047" s="2">
        <f t="shared" si="32"/>
        <v>-0.262075640160577</v>
      </c>
      <c r="L1047" s="2">
        <f t="shared" si="33"/>
        <v>-0.33295077786279</v>
      </c>
    </row>
    <row r="1048" spans="1:12">
      <c r="A1048" s="6">
        <v>20221113</v>
      </c>
      <c r="B1048" s="7" t="s">
        <v>1754</v>
      </c>
      <c r="C1048" s="8">
        <v>15410040</v>
      </c>
      <c r="D1048" s="6">
        <v>550708</v>
      </c>
      <c r="E1048" s="6">
        <v>8562100</v>
      </c>
      <c r="F1048" s="6">
        <v>110612</v>
      </c>
      <c r="G1048" s="8">
        <v>15410040</v>
      </c>
      <c r="H1048" s="6">
        <v>406423</v>
      </c>
      <c r="I1048" s="6">
        <v>8562100</v>
      </c>
      <c r="J1048" s="6">
        <v>74741</v>
      </c>
      <c r="K1048" s="2">
        <f t="shared" si="32"/>
        <v>-0.261999099341212</v>
      </c>
      <c r="L1048" s="2">
        <f t="shared" si="33"/>
        <v>-0.324295736448125</v>
      </c>
    </row>
    <row r="1049" spans="1:12">
      <c r="A1049" s="6">
        <v>20221113</v>
      </c>
      <c r="B1049" s="7" t="s">
        <v>1755</v>
      </c>
      <c r="C1049" s="8">
        <v>17670185</v>
      </c>
      <c r="D1049" s="6">
        <v>686360</v>
      </c>
      <c r="E1049" s="6">
        <v>8932077</v>
      </c>
      <c r="F1049" s="6">
        <v>136183</v>
      </c>
      <c r="G1049" s="8">
        <v>17670185</v>
      </c>
      <c r="H1049" s="6">
        <v>507461</v>
      </c>
      <c r="I1049" s="6">
        <v>8932077</v>
      </c>
      <c r="J1049" s="6">
        <v>93766</v>
      </c>
      <c r="K1049" s="2">
        <f t="shared" si="32"/>
        <v>-0.260648930590361</v>
      </c>
      <c r="L1049" s="2">
        <f t="shared" si="33"/>
        <v>-0.311470594714465</v>
      </c>
    </row>
    <row r="1050" spans="1:12">
      <c r="A1050" s="6">
        <v>20221113</v>
      </c>
      <c r="B1050" s="7" t="s">
        <v>1756</v>
      </c>
      <c r="C1050" s="8">
        <v>20121695</v>
      </c>
      <c r="D1050" s="6">
        <v>858214</v>
      </c>
      <c r="E1050" s="6">
        <v>9009470</v>
      </c>
      <c r="F1050" s="6">
        <v>156305</v>
      </c>
      <c r="G1050" s="8">
        <v>20121695</v>
      </c>
      <c r="H1050" s="6">
        <v>635648</v>
      </c>
      <c r="I1050" s="6">
        <v>9009470</v>
      </c>
      <c r="J1050" s="6">
        <v>108030</v>
      </c>
      <c r="K1050" s="2">
        <f t="shared" si="32"/>
        <v>-0.259336249466916</v>
      </c>
      <c r="L1050" s="2">
        <f t="shared" si="33"/>
        <v>-0.30885128434791</v>
      </c>
    </row>
    <row r="1051" spans="1:12">
      <c r="A1051" s="6">
        <v>20221113</v>
      </c>
      <c r="B1051" s="7" t="s">
        <v>1757</v>
      </c>
      <c r="C1051" s="8">
        <v>22350116</v>
      </c>
      <c r="D1051" s="6">
        <v>1041304</v>
      </c>
      <c r="E1051" s="6">
        <v>8565799</v>
      </c>
      <c r="F1051" s="6">
        <v>155791</v>
      </c>
      <c r="G1051" s="8">
        <v>22350116</v>
      </c>
      <c r="H1051" s="6">
        <v>773231</v>
      </c>
      <c r="I1051" s="6">
        <v>8565799</v>
      </c>
      <c r="J1051" s="6">
        <v>107760</v>
      </c>
      <c r="K1051" s="2">
        <f t="shared" si="32"/>
        <v>-0.257439710209507</v>
      </c>
      <c r="L1051" s="2">
        <f t="shared" si="33"/>
        <v>-0.308304074047923</v>
      </c>
    </row>
    <row r="1052" spans="1:12">
      <c r="A1052" s="6">
        <v>20221113</v>
      </c>
      <c r="B1052" s="7" t="s">
        <v>1758</v>
      </c>
      <c r="C1052" s="8">
        <v>24052287</v>
      </c>
      <c r="D1052" s="6">
        <v>1184817</v>
      </c>
      <c r="E1052" s="6">
        <v>7694038</v>
      </c>
      <c r="F1052" s="6">
        <v>115203</v>
      </c>
      <c r="G1052" s="8">
        <v>24052287</v>
      </c>
      <c r="H1052" s="6">
        <v>881287</v>
      </c>
      <c r="I1052" s="6">
        <v>7694038</v>
      </c>
      <c r="J1052" s="6">
        <v>76159</v>
      </c>
      <c r="K1052" s="2">
        <f t="shared" si="32"/>
        <v>-0.256183022357039</v>
      </c>
      <c r="L1052" s="2">
        <f t="shared" si="33"/>
        <v>-0.338914785205246</v>
      </c>
    </row>
    <row r="1053" spans="1:12">
      <c r="A1053" s="6">
        <v>20221113</v>
      </c>
      <c r="B1053" s="7" t="s">
        <v>1759</v>
      </c>
      <c r="C1053" s="8">
        <v>25456649</v>
      </c>
      <c r="D1053" s="6">
        <v>1284104</v>
      </c>
      <c r="E1053" s="6">
        <v>6984626</v>
      </c>
      <c r="F1053" s="6">
        <v>88591</v>
      </c>
      <c r="G1053" s="8">
        <v>25456649</v>
      </c>
      <c r="H1053" s="6">
        <v>958002</v>
      </c>
      <c r="I1053" s="6">
        <v>6984626</v>
      </c>
      <c r="J1053" s="6">
        <v>55517</v>
      </c>
      <c r="K1053" s="2">
        <f t="shared" si="32"/>
        <v>-0.253952950851333</v>
      </c>
      <c r="L1053" s="2">
        <f t="shared" si="33"/>
        <v>-0.373333634342089</v>
      </c>
    </row>
    <row r="1054" spans="1:12">
      <c r="A1054" s="6">
        <v>20221113</v>
      </c>
      <c r="B1054" s="7" t="s">
        <v>1760</v>
      </c>
      <c r="C1054" s="8">
        <v>26619086</v>
      </c>
      <c r="D1054" s="6">
        <v>1351316</v>
      </c>
      <c r="E1054" s="6">
        <v>6690294</v>
      </c>
      <c r="F1054" s="6">
        <v>69531</v>
      </c>
      <c r="G1054" s="8">
        <v>26619086</v>
      </c>
      <c r="H1054" s="6">
        <v>1008751</v>
      </c>
      <c r="I1054" s="6">
        <v>6690294</v>
      </c>
      <c r="J1054" s="6">
        <v>39054</v>
      </c>
      <c r="K1054" s="2">
        <f t="shared" si="32"/>
        <v>-0.253504731683781</v>
      </c>
      <c r="L1054" s="2">
        <f t="shared" si="33"/>
        <v>-0.438322474867325</v>
      </c>
    </row>
    <row r="1055" spans="1:12">
      <c r="A1055" s="6">
        <v>20221113</v>
      </c>
      <c r="B1055" s="7" t="s">
        <v>1761</v>
      </c>
      <c r="C1055" s="8">
        <v>27574718</v>
      </c>
      <c r="D1055" s="6">
        <v>1390787</v>
      </c>
      <c r="E1055" s="6">
        <v>6771297</v>
      </c>
      <c r="F1055" s="6">
        <v>58154</v>
      </c>
      <c r="G1055" s="8">
        <v>27574718</v>
      </c>
      <c r="H1055" s="6">
        <v>1038676</v>
      </c>
      <c r="I1055" s="6">
        <v>6771297</v>
      </c>
      <c r="J1055" s="6">
        <v>29788</v>
      </c>
      <c r="K1055" s="2">
        <f t="shared" si="32"/>
        <v>-0.253173922390704</v>
      </c>
      <c r="L1055" s="2">
        <f t="shared" si="33"/>
        <v>-0.487773841868143</v>
      </c>
    </row>
    <row r="1056" spans="1:12">
      <c r="A1056" s="6">
        <v>20221113</v>
      </c>
      <c r="B1056" s="7" t="s">
        <v>1762</v>
      </c>
      <c r="C1056" s="8">
        <v>28386465</v>
      </c>
      <c r="D1056" s="6">
        <v>1421715</v>
      </c>
      <c r="E1056" s="6">
        <v>7026405</v>
      </c>
      <c r="F1056" s="6">
        <v>53469</v>
      </c>
      <c r="G1056" s="8">
        <v>28386465</v>
      </c>
      <c r="H1056" s="6">
        <v>1061305</v>
      </c>
      <c r="I1056" s="6">
        <v>7026405</v>
      </c>
      <c r="J1056" s="6">
        <v>25022</v>
      </c>
      <c r="K1056" s="2">
        <f t="shared" si="32"/>
        <v>-0.253503690964785</v>
      </c>
      <c r="L1056" s="2">
        <f t="shared" si="33"/>
        <v>-0.532027904019151</v>
      </c>
    </row>
    <row r="1057" spans="1:12">
      <c r="A1057" s="6">
        <v>20221113</v>
      </c>
      <c r="B1057" s="7" t="s">
        <v>1763</v>
      </c>
      <c r="C1057" s="8">
        <v>29017004</v>
      </c>
      <c r="D1057" s="6">
        <v>1435631</v>
      </c>
      <c r="E1057" s="6">
        <v>7384413</v>
      </c>
      <c r="F1057" s="6">
        <v>51118</v>
      </c>
      <c r="G1057" s="8">
        <v>29017004</v>
      </c>
      <c r="H1057" s="6">
        <v>1071236</v>
      </c>
      <c r="I1057" s="6">
        <v>7384413</v>
      </c>
      <c r="J1057" s="6">
        <v>22402</v>
      </c>
      <c r="K1057" s="2">
        <f t="shared" si="32"/>
        <v>-0.253822186899001</v>
      </c>
      <c r="L1057" s="2">
        <f t="shared" si="33"/>
        <v>-0.561759067256152</v>
      </c>
    </row>
    <row r="1058" spans="1:12">
      <c r="A1058" s="6">
        <v>20221114</v>
      </c>
      <c r="B1058" s="7" t="s">
        <v>1764</v>
      </c>
      <c r="C1058" s="6">
        <v>361742</v>
      </c>
      <c r="D1058" s="6">
        <v>3280</v>
      </c>
      <c r="E1058" s="6">
        <v>353070</v>
      </c>
      <c r="F1058" s="6">
        <v>1944</v>
      </c>
      <c r="G1058" s="6">
        <v>361742</v>
      </c>
      <c r="H1058" s="6">
        <v>1489</v>
      </c>
      <c r="I1058" s="6">
        <v>353070</v>
      </c>
      <c r="J1058" s="6">
        <v>868</v>
      </c>
      <c r="K1058" s="2">
        <f t="shared" si="32"/>
        <v>-0.546036585365854</v>
      </c>
      <c r="L1058" s="2">
        <f t="shared" si="33"/>
        <v>-0.553497942386831</v>
      </c>
    </row>
    <row r="1059" spans="1:12">
      <c r="A1059" s="6">
        <v>20221114</v>
      </c>
      <c r="B1059" s="7" t="s">
        <v>1765</v>
      </c>
      <c r="C1059" s="6">
        <v>548867</v>
      </c>
      <c r="D1059" s="6">
        <v>5730</v>
      </c>
      <c r="E1059" s="6">
        <v>526687</v>
      </c>
      <c r="F1059" s="6">
        <v>3133</v>
      </c>
      <c r="G1059" s="6">
        <v>548867</v>
      </c>
      <c r="H1059" s="6">
        <v>3028</v>
      </c>
      <c r="I1059" s="6">
        <v>526687</v>
      </c>
      <c r="J1059" s="6">
        <v>1323</v>
      </c>
      <c r="K1059" s="2">
        <f t="shared" si="32"/>
        <v>-0.471553228621291</v>
      </c>
      <c r="L1059" s="2">
        <f t="shared" si="33"/>
        <v>-0.577721034152569</v>
      </c>
    </row>
    <row r="1060" spans="1:12">
      <c r="A1060" s="6">
        <v>20221114</v>
      </c>
      <c r="B1060" s="7" t="s">
        <v>1766</v>
      </c>
      <c r="C1060" s="6">
        <v>657941</v>
      </c>
      <c r="D1060" s="6">
        <v>8411</v>
      </c>
      <c r="E1060" s="6">
        <v>620481</v>
      </c>
      <c r="F1060" s="6">
        <v>3957</v>
      </c>
      <c r="G1060" s="6">
        <v>657941</v>
      </c>
      <c r="H1060" s="6">
        <v>4877</v>
      </c>
      <c r="I1060" s="6">
        <v>620481</v>
      </c>
      <c r="J1060" s="6">
        <v>1413</v>
      </c>
      <c r="K1060" s="2">
        <f t="shared" si="32"/>
        <v>-0.420164070859589</v>
      </c>
      <c r="L1060" s="2">
        <f t="shared" si="33"/>
        <v>-0.642911296436694</v>
      </c>
    </row>
    <row r="1061" spans="1:12">
      <c r="A1061" s="6">
        <v>20221114</v>
      </c>
      <c r="B1061" s="7" t="s">
        <v>1767</v>
      </c>
      <c r="C1061" s="6">
        <v>746164</v>
      </c>
      <c r="D1061" s="6">
        <v>10644</v>
      </c>
      <c r="E1061" s="6">
        <v>691033</v>
      </c>
      <c r="F1061" s="6">
        <v>5036</v>
      </c>
      <c r="G1061" s="6">
        <v>746164</v>
      </c>
      <c r="H1061" s="6">
        <v>6121</v>
      </c>
      <c r="I1061" s="6">
        <v>691033</v>
      </c>
      <c r="J1061" s="6">
        <v>1537</v>
      </c>
      <c r="K1061" s="2">
        <f t="shared" si="32"/>
        <v>-0.424934235249906</v>
      </c>
      <c r="L1061" s="2">
        <f t="shared" si="33"/>
        <v>-0.694797458300238</v>
      </c>
    </row>
    <row r="1062" spans="1:12">
      <c r="A1062" s="6">
        <v>20221114</v>
      </c>
      <c r="B1062" s="7" t="s">
        <v>1768</v>
      </c>
      <c r="C1062" s="6">
        <v>809108</v>
      </c>
      <c r="D1062" s="6">
        <v>13243</v>
      </c>
      <c r="E1062" s="6">
        <v>735660</v>
      </c>
      <c r="F1062" s="6">
        <v>6189</v>
      </c>
      <c r="G1062" s="6">
        <v>809108</v>
      </c>
      <c r="H1062" s="6">
        <v>7753</v>
      </c>
      <c r="I1062" s="6">
        <v>735660</v>
      </c>
      <c r="J1062" s="6">
        <v>1752</v>
      </c>
      <c r="K1062" s="2">
        <f t="shared" si="32"/>
        <v>-0.414558634750434</v>
      </c>
      <c r="L1062" s="2">
        <f t="shared" si="33"/>
        <v>-0.716917111003393</v>
      </c>
    </row>
    <row r="1063" spans="1:12">
      <c r="A1063" s="6">
        <v>20221114</v>
      </c>
      <c r="B1063" s="7" t="s">
        <v>1769</v>
      </c>
      <c r="C1063" s="6">
        <v>866770</v>
      </c>
      <c r="D1063" s="6">
        <v>16216</v>
      </c>
      <c r="E1063" s="6">
        <v>778410</v>
      </c>
      <c r="F1063" s="6">
        <v>6994</v>
      </c>
      <c r="G1063" s="6">
        <v>866770</v>
      </c>
      <c r="H1063" s="6">
        <v>9534</v>
      </c>
      <c r="I1063" s="6">
        <v>778410</v>
      </c>
      <c r="J1063" s="6">
        <v>2320</v>
      </c>
      <c r="K1063" s="2">
        <f t="shared" si="32"/>
        <v>-0.412062160828811</v>
      </c>
      <c r="L1063" s="2">
        <f t="shared" si="33"/>
        <v>-0.668287103231341</v>
      </c>
    </row>
    <row r="1064" spans="1:12">
      <c r="A1064" s="6">
        <v>20221114</v>
      </c>
      <c r="B1064" s="7" t="s">
        <v>1770</v>
      </c>
      <c r="C1064" s="6">
        <v>978237</v>
      </c>
      <c r="D1064" s="6">
        <v>19278</v>
      </c>
      <c r="E1064" s="6">
        <v>873850</v>
      </c>
      <c r="F1064" s="6">
        <v>7797</v>
      </c>
      <c r="G1064" s="6">
        <v>978237</v>
      </c>
      <c r="H1064" s="6">
        <v>11540</v>
      </c>
      <c r="I1064" s="6">
        <v>873850</v>
      </c>
      <c r="J1064" s="6">
        <v>2351</v>
      </c>
      <c r="K1064" s="2">
        <f t="shared" si="32"/>
        <v>-0.401390185703911</v>
      </c>
      <c r="L1064" s="2">
        <f t="shared" si="33"/>
        <v>-0.698473771963576</v>
      </c>
    </row>
    <row r="1065" spans="1:12">
      <c r="A1065" s="6">
        <v>20221114</v>
      </c>
      <c r="B1065" s="7" t="s">
        <v>1771</v>
      </c>
      <c r="C1065" s="6">
        <v>1609082</v>
      </c>
      <c r="D1065" s="6">
        <v>26805</v>
      </c>
      <c r="E1065" s="6">
        <v>1452372</v>
      </c>
      <c r="F1065" s="6">
        <v>11322</v>
      </c>
      <c r="G1065" s="6">
        <v>1609082</v>
      </c>
      <c r="H1065" s="6">
        <v>16671</v>
      </c>
      <c r="I1065" s="6">
        <v>1452372</v>
      </c>
      <c r="J1065" s="6">
        <v>4137</v>
      </c>
      <c r="K1065" s="2">
        <f t="shared" si="32"/>
        <v>-0.378063794068271</v>
      </c>
      <c r="L1065" s="2">
        <f t="shared" si="33"/>
        <v>-0.634605193428723</v>
      </c>
    </row>
    <row r="1066" spans="1:12">
      <c r="A1066" s="6">
        <v>20221114</v>
      </c>
      <c r="B1066" s="7" t="s">
        <v>1772</v>
      </c>
      <c r="C1066" s="6">
        <v>3554002</v>
      </c>
      <c r="D1066" s="6">
        <v>71559</v>
      </c>
      <c r="E1066" s="6">
        <v>3005196</v>
      </c>
      <c r="F1066" s="6">
        <v>35344</v>
      </c>
      <c r="G1066" s="6">
        <v>3554002</v>
      </c>
      <c r="H1066" s="6">
        <v>45585</v>
      </c>
      <c r="I1066" s="6">
        <v>3005196</v>
      </c>
      <c r="J1066" s="6">
        <v>19195</v>
      </c>
      <c r="K1066" s="2">
        <f t="shared" si="32"/>
        <v>-0.362973210916866</v>
      </c>
      <c r="L1066" s="2">
        <f t="shared" si="33"/>
        <v>-0.45690923494794</v>
      </c>
    </row>
    <row r="1067" spans="1:12">
      <c r="A1067" s="6">
        <v>20221114</v>
      </c>
      <c r="B1067" s="7" t="s">
        <v>1773</v>
      </c>
      <c r="C1067" s="6">
        <v>6266883</v>
      </c>
      <c r="D1067" s="6">
        <v>183526</v>
      </c>
      <c r="E1067" s="6">
        <v>4775388</v>
      </c>
      <c r="F1067" s="6">
        <v>85635</v>
      </c>
      <c r="G1067" s="6">
        <v>6266883</v>
      </c>
      <c r="H1067" s="6">
        <v>122015</v>
      </c>
      <c r="I1067" s="6">
        <v>4775388</v>
      </c>
      <c r="J1067" s="6">
        <v>52863</v>
      </c>
      <c r="K1067" s="2">
        <f t="shared" si="32"/>
        <v>-0.335162320325186</v>
      </c>
      <c r="L1067" s="2">
        <f t="shared" si="33"/>
        <v>-0.382693991942547</v>
      </c>
    </row>
    <row r="1068" spans="1:12">
      <c r="A1068" s="6">
        <v>20221114</v>
      </c>
      <c r="B1068" s="7" t="s">
        <v>1774</v>
      </c>
      <c r="C1068" s="6">
        <v>9214476</v>
      </c>
      <c r="D1068" s="6">
        <v>355081</v>
      </c>
      <c r="E1068" s="6">
        <v>6317978</v>
      </c>
      <c r="F1068" s="6">
        <v>134918</v>
      </c>
      <c r="G1068" s="6">
        <v>9214476</v>
      </c>
      <c r="H1068" s="6">
        <v>244038</v>
      </c>
      <c r="I1068" s="6">
        <v>6317978</v>
      </c>
      <c r="J1068" s="6">
        <v>85900</v>
      </c>
      <c r="K1068" s="2">
        <f t="shared" si="32"/>
        <v>-0.312725828754566</v>
      </c>
      <c r="L1068" s="2">
        <f t="shared" si="33"/>
        <v>-0.3633169777198</v>
      </c>
    </row>
    <row r="1069" spans="1:12">
      <c r="A1069" s="6">
        <v>20221114</v>
      </c>
      <c r="B1069" s="7" t="s">
        <v>1775</v>
      </c>
      <c r="C1069" s="8">
        <v>11615825</v>
      </c>
      <c r="D1069" s="6">
        <v>534938</v>
      </c>
      <c r="E1069" s="6">
        <v>7148689</v>
      </c>
      <c r="F1069" s="6">
        <v>163168</v>
      </c>
      <c r="G1069" s="8">
        <v>11615825</v>
      </c>
      <c r="H1069" s="6">
        <v>369332</v>
      </c>
      <c r="I1069" s="6">
        <v>7148689</v>
      </c>
      <c r="J1069" s="6">
        <v>103181</v>
      </c>
      <c r="K1069" s="2">
        <f t="shared" si="32"/>
        <v>-0.30957980177142</v>
      </c>
      <c r="L1069" s="2">
        <f t="shared" si="33"/>
        <v>-0.367639488134928</v>
      </c>
    </row>
    <row r="1070" spans="1:12">
      <c r="A1070" s="6">
        <v>20221114</v>
      </c>
      <c r="B1070" s="7" t="s">
        <v>1776</v>
      </c>
      <c r="C1070" s="8">
        <v>13433142</v>
      </c>
      <c r="D1070" s="6">
        <v>647012</v>
      </c>
      <c r="E1070" s="6">
        <v>7916753</v>
      </c>
      <c r="F1070" s="6">
        <v>172334</v>
      </c>
      <c r="G1070" s="8">
        <v>13433142</v>
      </c>
      <c r="H1070" s="6">
        <v>444675</v>
      </c>
      <c r="I1070" s="6">
        <v>7916753</v>
      </c>
      <c r="J1070" s="6">
        <v>107920</v>
      </c>
      <c r="K1070" s="2">
        <f t="shared" si="32"/>
        <v>-0.312725266301089</v>
      </c>
      <c r="L1070" s="2">
        <f t="shared" si="33"/>
        <v>-0.37377418269175</v>
      </c>
    </row>
    <row r="1071" spans="1:12">
      <c r="A1071" s="6">
        <v>20221114</v>
      </c>
      <c r="B1071" s="7" t="s">
        <v>1777</v>
      </c>
      <c r="C1071" s="8">
        <v>15797322</v>
      </c>
      <c r="D1071" s="6">
        <v>783019</v>
      </c>
      <c r="E1071" s="6">
        <v>9056275</v>
      </c>
      <c r="F1071" s="6">
        <v>214774</v>
      </c>
      <c r="G1071" s="8">
        <v>15797322</v>
      </c>
      <c r="H1071" s="6">
        <v>540075</v>
      </c>
      <c r="I1071" s="6">
        <v>9056275</v>
      </c>
      <c r="J1071" s="6">
        <v>138701</v>
      </c>
      <c r="K1071" s="2">
        <f t="shared" si="32"/>
        <v>-0.310265778991314</v>
      </c>
      <c r="L1071" s="2">
        <f t="shared" si="33"/>
        <v>-0.354200229078008</v>
      </c>
    </row>
    <row r="1072" spans="1:12">
      <c r="A1072" s="6">
        <v>20221114</v>
      </c>
      <c r="B1072" s="7" t="s">
        <v>1778</v>
      </c>
      <c r="C1072" s="8">
        <v>18837067</v>
      </c>
      <c r="D1072" s="6">
        <v>999275</v>
      </c>
      <c r="E1072" s="8">
        <v>10247707</v>
      </c>
      <c r="F1072" s="6">
        <v>282040</v>
      </c>
      <c r="G1072" s="8">
        <v>18837067</v>
      </c>
      <c r="H1072" s="6">
        <v>691276</v>
      </c>
      <c r="I1072" s="8">
        <v>10247707</v>
      </c>
      <c r="J1072" s="6">
        <v>186089</v>
      </c>
      <c r="K1072" s="2">
        <f t="shared" si="32"/>
        <v>-0.308222461284431</v>
      </c>
      <c r="L1072" s="2">
        <f t="shared" si="33"/>
        <v>-0.340203517231598</v>
      </c>
    </row>
    <row r="1073" spans="1:12">
      <c r="A1073" s="6">
        <v>20221114</v>
      </c>
      <c r="B1073" s="7" t="s">
        <v>1779</v>
      </c>
      <c r="C1073" s="8">
        <v>22118406</v>
      </c>
      <c r="D1073" s="6">
        <v>1283603</v>
      </c>
      <c r="E1073" s="8">
        <v>11008975</v>
      </c>
      <c r="F1073" s="6">
        <v>346696</v>
      </c>
      <c r="G1073" s="8">
        <v>22118406</v>
      </c>
      <c r="H1073" s="6">
        <v>890758</v>
      </c>
      <c r="I1073" s="8">
        <v>11008975</v>
      </c>
      <c r="J1073" s="6">
        <v>233660</v>
      </c>
      <c r="K1073" s="2">
        <f t="shared" si="32"/>
        <v>-0.306048677044226</v>
      </c>
      <c r="L1073" s="2">
        <f t="shared" si="33"/>
        <v>-0.326037796801809</v>
      </c>
    </row>
    <row r="1074" spans="1:12">
      <c r="A1074" s="6">
        <v>20221114</v>
      </c>
      <c r="B1074" s="7" t="s">
        <v>1780</v>
      </c>
      <c r="C1074" s="8">
        <v>25687915</v>
      </c>
      <c r="D1074" s="6">
        <v>1639879</v>
      </c>
      <c r="E1074" s="8">
        <v>11468760</v>
      </c>
      <c r="F1074" s="6">
        <v>410516</v>
      </c>
      <c r="G1074" s="8">
        <v>25687915</v>
      </c>
      <c r="H1074" s="6">
        <v>1143207</v>
      </c>
      <c r="I1074" s="8">
        <v>11468760</v>
      </c>
      <c r="J1074" s="6">
        <v>282769</v>
      </c>
      <c r="K1074" s="2">
        <f t="shared" si="32"/>
        <v>-0.302871126467258</v>
      </c>
      <c r="L1074" s="2">
        <f t="shared" si="33"/>
        <v>-0.311186409299516</v>
      </c>
    </row>
    <row r="1075" spans="1:12">
      <c r="A1075" s="6">
        <v>20221114</v>
      </c>
      <c r="B1075" s="7" t="s">
        <v>1781</v>
      </c>
      <c r="C1075" s="8">
        <v>28770258</v>
      </c>
      <c r="D1075" s="6">
        <v>2022142</v>
      </c>
      <c r="E1075" s="8">
        <v>10886658</v>
      </c>
      <c r="F1075" s="6">
        <v>401715</v>
      </c>
      <c r="G1075" s="8">
        <v>28770258</v>
      </c>
      <c r="H1075" s="6">
        <v>1409912</v>
      </c>
      <c r="I1075" s="8">
        <v>10886658</v>
      </c>
      <c r="J1075" s="6">
        <v>279390</v>
      </c>
      <c r="K1075" s="2">
        <f t="shared" si="32"/>
        <v>-0.302763109613469</v>
      </c>
      <c r="L1075" s="2">
        <f t="shared" si="33"/>
        <v>-0.304506926552407</v>
      </c>
    </row>
    <row r="1076" spans="1:12">
      <c r="A1076" s="6">
        <v>20221114</v>
      </c>
      <c r="B1076" s="7" t="s">
        <v>1782</v>
      </c>
      <c r="C1076" s="8">
        <v>30983618</v>
      </c>
      <c r="D1076" s="6">
        <v>2306640</v>
      </c>
      <c r="E1076" s="6">
        <v>9378964</v>
      </c>
      <c r="F1076" s="6">
        <v>288161</v>
      </c>
      <c r="G1076" s="8">
        <v>30983618</v>
      </c>
      <c r="H1076" s="6">
        <v>1613723</v>
      </c>
      <c r="I1076" s="6">
        <v>9378964</v>
      </c>
      <c r="J1076" s="6">
        <v>197948</v>
      </c>
      <c r="K1076" s="2">
        <f t="shared" si="32"/>
        <v>-0.300401016196719</v>
      </c>
      <c r="L1076" s="2">
        <f t="shared" si="33"/>
        <v>-0.313064571541603</v>
      </c>
    </row>
    <row r="1077" spans="1:12">
      <c r="A1077" s="6">
        <v>20221114</v>
      </c>
      <c r="B1077" s="7" t="s">
        <v>1783</v>
      </c>
      <c r="C1077" s="8">
        <v>32677971</v>
      </c>
      <c r="D1077" s="6">
        <v>2498927</v>
      </c>
      <c r="E1077" s="6">
        <v>8096902</v>
      </c>
      <c r="F1077" s="6">
        <v>194342</v>
      </c>
      <c r="G1077" s="8">
        <v>32677971</v>
      </c>
      <c r="H1077" s="6">
        <v>1756316</v>
      </c>
      <c r="I1077" s="6">
        <v>8096902</v>
      </c>
      <c r="J1077" s="6">
        <v>127766</v>
      </c>
      <c r="K1077" s="2">
        <f t="shared" si="32"/>
        <v>-0.297171946199309</v>
      </c>
      <c r="L1077" s="2">
        <f t="shared" si="33"/>
        <v>-0.342571343302014</v>
      </c>
    </row>
    <row r="1078" spans="1:12">
      <c r="A1078" s="6">
        <v>20221114</v>
      </c>
      <c r="B1078" s="7" t="s">
        <v>1784</v>
      </c>
      <c r="C1078" s="8">
        <v>34000655</v>
      </c>
      <c r="D1078" s="6">
        <v>2617061</v>
      </c>
      <c r="E1078" s="6">
        <v>7452270</v>
      </c>
      <c r="F1078" s="6">
        <v>134940</v>
      </c>
      <c r="G1078" s="8">
        <v>34000655</v>
      </c>
      <c r="H1078" s="6">
        <v>1843897</v>
      </c>
      <c r="I1078" s="6">
        <v>7452270</v>
      </c>
      <c r="J1078" s="6">
        <v>80943</v>
      </c>
      <c r="K1078" s="2">
        <f t="shared" si="32"/>
        <v>-0.295432166082487</v>
      </c>
      <c r="L1078" s="2">
        <f t="shared" si="33"/>
        <v>-0.400155624722099</v>
      </c>
    </row>
    <row r="1079" spans="1:12">
      <c r="A1079" s="6">
        <v>20221114</v>
      </c>
      <c r="B1079" s="7" t="s">
        <v>1785</v>
      </c>
      <c r="C1079" s="8">
        <v>35032911</v>
      </c>
      <c r="D1079" s="6">
        <v>2685890</v>
      </c>
      <c r="E1079" s="6">
        <v>7319521</v>
      </c>
      <c r="F1079" s="6">
        <v>105955</v>
      </c>
      <c r="G1079" s="8">
        <v>35032911</v>
      </c>
      <c r="H1079" s="6">
        <v>1893795</v>
      </c>
      <c r="I1079" s="6">
        <v>7319521</v>
      </c>
      <c r="J1079" s="6">
        <v>59329</v>
      </c>
      <c r="K1079" s="2">
        <f t="shared" si="32"/>
        <v>-0.294909694738057</v>
      </c>
      <c r="L1079" s="2">
        <f t="shared" si="33"/>
        <v>-0.440054740219905</v>
      </c>
    </row>
    <row r="1080" spans="1:12">
      <c r="A1080" s="6">
        <v>20221114</v>
      </c>
      <c r="B1080" s="7" t="s">
        <v>1786</v>
      </c>
      <c r="C1080" s="8">
        <v>35786095</v>
      </c>
      <c r="D1080" s="6">
        <v>2724842</v>
      </c>
      <c r="E1080" s="6">
        <v>7416409</v>
      </c>
      <c r="F1080" s="6">
        <v>86766</v>
      </c>
      <c r="G1080" s="8">
        <v>35786095</v>
      </c>
      <c r="H1080" s="6">
        <v>1922361</v>
      </c>
      <c r="I1080" s="6">
        <v>7416409</v>
      </c>
      <c r="J1080" s="6">
        <v>44476</v>
      </c>
      <c r="K1080" s="2">
        <f t="shared" si="32"/>
        <v>-0.294505516283146</v>
      </c>
      <c r="L1080" s="2">
        <f t="shared" si="33"/>
        <v>-0.48740289975336</v>
      </c>
    </row>
    <row r="1081" spans="1:12">
      <c r="A1081" s="6">
        <v>20221114</v>
      </c>
      <c r="B1081" s="7" t="s">
        <v>1787</v>
      </c>
      <c r="C1081" s="8">
        <v>36322763</v>
      </c>
      <c r="D1081" s="6">
        <v>2738978</v>
      </c>
      <c r="E1081" s="6">
        <v>7644125</v>
      </c>
      <c r="F1081" s="6">
        <v>81959</v>
      </c>
      <c r="G1081" s="8">
        <v>36322763</v>
      </c>
      <c r="H1081" s="6">
        <v>1932021</v>
      </c>
      <c r="I1081" s="6">
        <v>7644125</v>
      </c>
      <c r="J1081" s="6">
        <v>39869</v>
      </c>
      <c r="K1081" s="2">
        <f t="shared" si="32"/>
        <v>-0.294619745028985</v>
      </c>
      <c r="L1081" s="2">
        <f t="shared" si="33"/>
        <v>-0.513549457655657</v>
      </c>
    </row>
    <row r="1082" spans="1:12">
      <c r="A1082" s="6">
        <v>20221115</v>
      </c>
      <c r="B1082" s="7" t="s">
        <v>1788</v>
      </c>
      <c r="C1082" s="6">
        <v>291006</v>
      </c>
      <c r="D1082" s="6">
        <v>3335</v>
      </c>
      <c r="E1082" s="6">
        <v>270238</v>
      </c>
      <c r="F1082" s="6">
        <v>2431</v>
      </c>
      <c r="G1082" s="6">
        <v>291006</v>
      </c>
      <c r="H1082" s="6">
        <v>2049</v>
      </c>
      <c r="I1082" s="6">
        <v>270238</v>
      </c>
      <c r="J1082" s="6">
        <v>1293</v>
      </c>
      <c r="K1082" s="2">
        <f t="shared" si="32"/>
        <v>-0.385607196401799</v>
      </c>
      <c r="L1082" s="2">
        <f t="shared" si="33"/>
        <v>-0.468120115178939</v>
      </c>
    </row>
    <row r="1083" spans="1:12">
      <c r="A1083" s="6">
        <v>20221115</v>
      </c>
      <c r="B1083" s="7" t="s">
        <v>1789</v>
      </c>
      <c r="C1083" s="6">
        <v>440344</v>
      </c>
      <c r="D1083" s="6">
        <v>5902</v>
      </c>
      <c r="E1083" s="6">
        <v>397385</v>
      </c>
      <c r="F1083" s="6">
        <v>3328</v>
      </c>
      <c r="G1083" s="6">
        <v>440344</v>
      </c>
      <c r="H1083" s="6">
        <v>3713</v>
      </c>
      <c r="I1083" s="6">
        <v>397385</v>
      </c>
      <c r="J1083" s="6">
        <v>1392</v>
      </c>
      <c r="K1083" s="2">
        <f t="shared" si="32"/>
        <v>-0.370891223314131</v>
      </c>
      <c r="L1083" s="2">
        <f t="shared" si="33"/>
        <v>-0.581730769230769</v>
      </c>
    </row>
    <row r="1084" spans="1:12">
      <c r="A1084" s="6">
        <v>20221115</v>
      </c>
      <c r="B1084" s="7" t="s">
        <v>1790</v>
      </c>
      <c r="C1084" s="6">
        <v>536967</v>
      </c>
      <c r="D1084" s="6">
        <v>7691</v>
      </c>
      <c r="E1084" s="6">
        <v>482270</v>
      </c>
      <c r="F1084" s="6">
        <v>4327</v>
      </c>
      <c r="G1084" s="6">
        <v>536967</v>
      </c>
      <c r="H1084" s="6">
        <v>4629</v>
      </c>
      <c r="I1084" s="6">
        <v>482270</v>
      </c>
      <c r="J1084" s="6">
        <v>1571</v>
      </c>
      <c r="K1084" s="2">
        <f t="shared" si="32"/>
        <v>-0.39812768170589</v>
      </c>
      <c r="L1084" s="2">
        <f t="shared" si="33"/>
        <v>-0.63693089900624</v>
      </c>
    </row>
    <row r="1085" spans="1:12">
      <c r="A1085" s="6">
        <v>20221115</v>
      </c>
      <c r="B1085" s="7" t="s">
        <v>1791</v>
      </c>
      <c r="C1085" s="6">
        <v>614906</v>
      </c>
      <c r="D1085" s="6">
        <v>10645</v>
      </c>
      <c r="E1085" s="6">
        <v>550324</v>
      </c>
      <c r="F1085" s="6">
        <v>6173</v>
      </c>
      <c r="G1085" s="6">
        <v>614906</v>
      </c>
      <c r="H1085" s="6">
        <v>6187</v>
      </c>
      <c r="I1085" s="6">
        <v>550324</v>
      </c>
      <c r="J1085" s="6">
        <v>2056</v>
      </c>
      <c r="K1085" s="2">
        <f t="shared" si="32"/>
        <v>-0.418788163457022</v>
      </c>
      <c r="L1085" s="2">
        <f t="shared" si="33"/>
        <v>-0.666936659646849</v>
      </c>
    </row>
    <row r="1086" spans="1:12">
      <c r="A1086" s="6">
        <v>20221115</v>
      </c>
      <c r="B1086" s="7" t="s">
        <v>1792</v>
      </c>
      <c r="C1086" s="6">
        <v>659953</v>
      </c>
      <c r="D1086" s="6">
        <v>12509</v>
      </c>
      <c r="E1086" s="6">
        <v>583688</v>
      </c>
      <c r="F1086" s="6">
        <v>6481</v>
      </c>
      <c r="G1086" s="6">
        <v>659953</v>
      </c>
      <c r="H1086" s="6">
        <v>7478</v>
      </c>
      <c r="I1086" s="6">
        <v>583688</v>
      </c>
      <c r="J1086" s="6">
        <v>1806</v>
      </c>
      <c r="K1086" s="2">
        <f t="shared" si="32"/>
        <v>-0.402190422895515</v>
      </c>
      <c r="L1086" s="2">
        <f t="shared" si="33"/>
        <v>-0.721339299490819</v>
      </c>
    </row>
    <row r="1087" spans="1:12">
      <c r="A1087" s="6">
        <v>20221115</v>
      </c>
      <c r="B1087" s="7" t="s">
        <v>1793</v>
      </c>
      <c r="C1087" s="6">
        <v>713159</v>
      </c>
      <c r="D1087" s="6">
        <v>14912</v>
      </c>
      <c r="E1087" s="6">
        <v>626797</v>
      </c>
      <c r="F1087" s="6">
        <v>7358</v>
      </c>
      <c r="G1087" s="6">
        <v>713159</v>
      </c>
      <c r="H1087" s="6">
        <v>8686</v>
      </c>
      <c r="I1087" s="6">
        <v>626797</v>
      </c>
      <c r="J1087" s="6">
        <v>2119</v>
      </c>
      <c r="K1087" s="2">
        <f t="shared" si="32"/>
        <v>-0.417516094420601</v>
      </c>
      <c r="L1087" s="2">
        <f t="shared" si="33"/>
        <v>-0.712014134275618</v>
      </c>
    </row>
    <row r="1088" spans="1:12">
      <c r="A1088" s="6">
        <v>20221115</v>
      </c>
      <c r="B1088" s="7" t="s">
        <v>1794</v>
      </c>
      <c r="C1088" s="6">
        <v>829723</v>
      </c>
      <c r="D1088" s="6">
        <v>18066</v>
      </c>
      <c r="E1088" s="6">
        <v>734009</v>
      </c>
      <c r="F1088" s="6">
        <v>9042</v>
      </c>
      <c r="G1088" s="6">
        <v>829723</v>
      </c>
      <c r="H1088" s="6">
        <v>10300</v>
      </c>
      <c r="I1088" s="6">
        <v>734009</v>
      </c>
      <c r="J1088" s="6">
        <v>2469</v>
      </c>
      <c r="K1088" s="2">
        <f t="shared" si="32"/>
        <v>-0.429868260821433</v>
      </c>
      <c r="L1088" s="2">
        <f t="shared" si="33"/>
        <v>-0.726940942269409</v>
      </c>
    </row>
    <row r="1089" spans="1:12">
      <c r="A1089" s="6">
        <v>20221115</v>
      </c>
      <c r="B1089" s="7" t="s">
        <v>1795</v>
      </c>
      <c r="C1089" s="6">
        <v>1517694</v>
      </c>
      <c r="D1089" s="6">
        <v>27498</v>
      </c>
      <c r="E1089" s="6">
        <v>1367766</v>
      </c>
      <c r="F1089" s="6">
        <v>13149</v>
      </c>
      <c r="G1089" s="6">
        <v>1517694</v>
      </c>
      <c r="H1089" s="6">
        <v>16768</v>
      </c>
      <c r="I1089" s="6">
        <v>1367766</v>
      </c>
      <c r="J1089" s="6">
        <v>4623</v>
      </c>
      <c r="K1089" s="2">
        <f t="shared" si="32"/>
        <v>-0.390210197105244</v>
      </c>
      <c r="L1089" s="2">
        <f t="shared" si="33"/>
        <v>-0.648414328085786</v>
      </c>
    </row>
    <row r="1090" spans="1:12">
      <c r="A1090" s="6">
        <v>20221115</v>
      </c>
      <c r="B1090" s="7" t="s">
        <v>1796</v>
      </c>
      <c r="C1090" s="6">
        <v>3548693</v>
      </c>
      <c r="D1090" s="6">
        <v>82910</v>
      </c>
      <c r="E1090" s="6">
        <v>2939386</v>
      </c>
      <c r="F1090" s="6">
        <v>37945</v>
      </c>
      <c r="G1090" s="6">
        <v>3548693</v>
      </c>
      <c r="H1090" s="6">
        <v>53150</v>
      </c>
      <c r="I1090" s="6">
        <v>2939386</v>
      </c>
      <c r="J1090" s="6">
        <v>20606</v>
      </c>
      <c r="K1090" s="2">
        <f t="shared" si="32"/>
        <v>-0.3589434326378</v>
      </c>
      <c r="L1090" s="2">
        <f t="shared" si="33"/>
        <v>-0.45695084991435</v>
      </c>
    </row>
    <row r="1091" spans="1:12">
      <c r="A1091" s="6">
        <v>20221115</v>
      </c>
      <c r="B1091" s="7" t="s">
        <v>1797</v>
      </c>
      <c r="C1091" s="6">
        <v>6222131</v>
      </c>
      <c r="D1091" s="6">
        <v>218417</v>
      </c>
      <c r="E1091" s="6">
        <v>4565945</v>
      </c>
      <c r="F1091" s="6">
        <v>86958</v>
      </c>
      <c r="G1091" s="6">
        <v>6222131</v>
      </c>
      <c r="H1091" s="6">
        <v>147041</v>
      </c>
      <c r="I1091" s="6">
        <v>4565945</v>
      </c>
      <c r="J1091" s="6">
        <v>54027</v>
      </c>
      <c r="K1091" s="2">
        <f t="shared" ref="K1091:K1154" si="34">(H1091-D1091)/D1091</f>
        <v>-0.326787750037772</v>
      </c>
      <c r="L1091" s="2">
        <f t="shared" ref="L1091:L1154" si="35">(J1091-F1091)/F1091</f>
        <v>-0.378700062098944</v>
      </c>
    </row>
    <row r="1092" spans="1:12">
      <c r="A1092" s="6">
        <v>20221115</v>
      </c>
      <c r="B1092" s="7" t="s">
        <v>1798</v>
      </c>
      <c r="C1092" s="6">
        <v>9093374</v>
      </c>
      <c r="D1092" s="6">
        <v>404147</v>
      </c>
      <c r="E1092" s="6">
        <v>5958785</v>
      </c>
      <c r="F1092" s="6">
        <v>132799</v>
      </c>
      <c r="G1092" s="6">
        <v>9093374</v>
      </c>
      <c r="H1092" s="6">
        <v>278226</v>
      </c>
      <c r="I1092" s="6">
        <v>5958785</v>
      </c>
      <c r="J1092" s="6">
        <v>85935</v>
      </c>
      <c r="K1092" s="2">
        <f t="shared" si="34"/>
        <v>-0.311572274444695</v>
      </c>
      <c r="L1092" s="2">
        <f t="shared" si="35"/>
        <v>-0.352894223601081</v>
      </c>
    </row>
    <row r="1093" spans="1:12">
      <c r="A1093" s="6">
        <v>20221115</v>
      </c>
      <c r="B1093" s="7" t="s">
        <v>1799</v>
      </c>
      <c r="C1093" s="8">
        <v>11499043</v>
      </c>
      <c r="D1093" s="6">
        <v>588561</v>
      </c>
      <c r="E1093" s="6">
        <v>6767181</v>
      </c>
      <c r="F1093" s="6">
        <v>158805</v>
      </c>
      <c r="G1093" s="8">
        <v>11499043</v>
      </c>
      <c r="H1093" s="6">
        <v>408053</v>
      </c>
      <c r="I1093" s="6">
        <v>6767181</v>
      </c>
      <c r="J1093" s="6">
        <v>101820</v>
      </c>
      <c r="K1093" s="2">
        <f t="shared" si="34"/>
        <v>-0.306693783651992</v>
      </c>
      <c r="L1093" s="2">
        <f t="shared" si="35"/>
        <v>-0.358836308680457</v>
      </c>
    </row>
    <row r="1094" spans="1:12">
      <c r="A1094" s="6">
        <v>20221115</v>
      </c>
      <c r="B1094" s="7" t="s">
        <v>1800</v>
      </c>
      <c r="C1094" s="8">
        <v>13303085</v>
      </c>
      <c r="D1094" s="6">
        <v>698833</v>
      </c>
      <c r="E1094" s="6">
        <v>7536327</v>
      </c>
      <c r="F1094" s="6">
        <v>165641</v>
      </c>
      <c r="G1094" s="8">
        <v>13303085</v>
      </c>
      <c r="H1094" s="6">
        <v>485361</v>
      </c>
      <c r="I1094" s="6">
        <v>7536327</v>
      </c>
      <c r="J1094" s="6">
        <v>104649</v>
      </c>
      <c r="K1094" s="2">
        <f t="shared" si="34"/>
        <v>-0.30546926089638</v>
      </c>
      <c r="L1094" s="2">
        <f t="shared" si="35"/>
        <v>-0.368218013656039</v>
      </c>
    </row>
    <row r="1095" spans="1:12">
      <c r="A1095" s="6">
        <v>20221115</v>
      </c>
      <c r="B1095" s="7" t="s">
        <v>1801</v>
      </c>
      <c r="C1095" s="8">
        <v>15674101</v>
      </c>
      <c r="D1095" s="6">
        <v>845233</v>
      </c>
      <c r="E1095" s="6">
        <v>8670371</v>
      </c>
      <c r="F1095" s="6">
        <v>209952</v>
      </c>
      <c r="G1095" s="8">
        <v>15674101</v>
      </c>
      <c r="H1095" s="6">
        <v>590679</v>
      </c>
      <c r="I1095" s="6">
        <v>8670371</v>
      </c>
      <c r="J1095" s="6">
        <v>136396</v>
      </c>
      <c r="K1095" s="2">
        <f t="shared" si="34"/>
        <v>-0.301164294342507</v>
      </c>
      <c r="L1095" s="2">
        <f t="shared" si="35"/>
        <v>-0.350346745922878</v>
      </c>
    </row>
    <row r="1096" spans="1:12">
      <c r="A1096" s="6">
        <v>20221115</v>
      </c>
      <c r="B1096" s="7" t="s">
        <v>1802</v>
      </c>
      <c r="C1096" s="8">
        <v>18702053</v>
      </c>
      <c r="D1096" s="6">
        <v>1067508</v>
      </c>
      <c r="E1096" s="6">
        <v>9887176</v>
      </c>
      <c r="F1096" s="6">
        <v>275091</v>
      </c>
      <c r="G1096" s="8">
        <v>18702053</v>
      </c>
      <c r="H1096" s="6">
        <v>750237</v>
      </c>
      <c r="I1096" s="6">
        <v>9887176</v>
      </c>
      <c r="J1096" s="6">
        <v>182639</v>
      </c>
      <c r="K1096" s="2">
        <f t="shared" si="34"/>
        <v>-0.297207140368035</v>
      </c>
      <c r="L1096" s="2">
        <f t="shared" si="35"/>
        <v>-0.33607787968345</v>
      </c>
    </row>
    <row r="1097" spans="1:12">
      <c r="A1097" s="6">
        <v>20221115</v>
      </c>
      <c r="B1097" s="7" t="s">
        <v>1803</v>
      </c>
      <c r="C1097" s="8">
        <v>21960702</v>
      </c>
      <c r="D1097" s="6">
        <v>1354065</v>
      </c>
      <c r="E1097" s="8">
        <v>10695165</v>
      </c>
      <c r="F1097" s="6">
        <v>337568</v>
      </c>
      <c r="G1097" s="8">
        <v>21960702</v>
      </c>
      <c r="H1097" s="6">
        <v>956770</v>
      </c>
      <c r="I1097" s="8">
        <v>10695165</v>
      </c>
      <c r="J1097" s="6">
        <v>230617</v>
      </c>
      <c r="K1097" s="2">
        <f t="shared" si="34"/>
        <v>-0.293409105175896</v>
      </c>
      <c r="L1097" s="2">
        <f t="shared" si="35"/>
        <v>-0.316828016873637</v>
      </c>
    </row>
    <row r="1098" spans="1:12">
      <c r="A1098" s="6">
        <v>20221115</v>
      </c>
      <c r="B1098" s="7" t="s">
        <v>1804</v>
      </c>
      <c r="C1098" s="8">
        <v>25564970</v>
      </c>
      <c r="D1098" s="6">
        <v>1711172</v>
      </c>
      <c r="E1098" s="8">
        <v>11239663</v>
      </c>
      <c r="F1098" s="6">
        <v>395967</v>
      </c>
      <c r="G1098" s="8">
        <v>25564970</v>
      </c>
      <c r="H1098" s="6">
        <v>1215799</v>
      </c>
      <c r="I1098" s="8">
        <v>11239663</v>
      </c>
      <c r="J1098" s="6">
        <v>275990</v>
      </c>
      <c r="K1098" s="2">
        <f t="shared" si="34"/>
        <v>-0.289493399845252</v>
      </c>
      <c r="L1098" s="2">
        <f t="shared" si="35"/>
        <v>-0.302997472011557</v>
      </c>
    </row>
    <row r="1099" spans="1:12">
      <c r="A1099" s="6">
        <v>20221115</v>
      </c>
      <c r="B1099" s="7" t="s">
        <v>1805</v>
      </c>
      <c r="C1099" s="8">
        <v>28605875</v>
      </c>
      <c r="D1099" s="6">
        <v>2086295</v>
      </c>
      <c r="E1099" s="8">
        <v>10694082</v>
      </c>
      <c r="F1099" s="6">
        <v>396899</v>
      </c>
      <c r="G1099" s="8">
        <v>28605875</v>
      </c>
      <c r="H1099" s="6">
        <v>1480748</v>
      </c>
      <c r="I1099" s="8">
        <v>10694082</v>
      </c>
      <c r="J1099" s="6">
        <v>278924</v>
      </c>
      <c r="K1099" s="2">
        <f t="shared" si="34"/>
        <v>-0.290249940684323</v>
      </c>
      <c r="L1099" s="2">
        <f t="shared" si="35"/>
        <v>-0.297241867578402</v>
      </c>
    </row>
    <row r="1100" spans="1:12">
      <c r="A1100" s="6">
        <v>20221115</v>
      </c>
      <c r="B1100" s="7" t="s">
        <v>1806</v>
      </c>
      <c r="C1100" s="8">
        <v>30797645</v>
      </c>
      <c r="D1100" s="6">
        <v>2368049</v>
      </c>
      <c r="E1100" s="6">
        <v>9265645</v>
      </c>
      <c r="F1100" s="6">
        <v>282010</v>
      </c>
      <c r="G1100" s="8">
        <v>30797645</v>
      </c>
      <c r="H1100" s="6">
        <v>1686266</v>
      </c>
      <c r="I1100" s="6">
        <v>9265645</v>
      </c>
      <c r="J1100" s="6">
        <v>195241</v>
      </c>
      <c r="K1100" s="2">
        <f t="shared" si="34"/>
        <v>-0.287909160663483</v>
      </c>
      <c r="L1100" s="2">
        <f t="shared" si="35"/>
        <v>-0.307680578702883</v>
      </c>
    </row>
    <row r="1101" spans="1:12">
      <c r="A1101" s="6">
        <v>20221115</v>
      </c>
      <c r="B1101" s="7" t="s">
        <v>1807</v>
      </c>
      <c r="C1101" s="8">
        <v>32435712</v>
      </c>
      <c r="D1101" s="6">
        <v>2560118</v>
      </c>
      <c r="E1101" s="6">
        <v>8007508</v>
      </c>
      <c r="F1101" s="6">
        <v>193588</v>
      </c>
      <c r="G1101" s="8">
        <v>32435712</v>
      </c>
      <c r="H1101" s="6">
        <v>1828324</v>
      </c>
      <c r="I1101" s="6">
        <v>8007508</v>
      </c>
      <c r="J1101" s="6">
        <v>128297</v>
      </c>
      <c r="K1101" s="2">
        <f t="shared" si="34"/>
        <v>-0.285843855634779</v>
      </c>
      <c r="L1101" s="2">
        <f t="shared" si="35"/>
        <v>-0.337267805855735</v>
      </c>
    </row>
    <row r="1102" spans="1:12">
      <c r="A1102" s="6">
        <v>20221115</v>
      </c>
      <c r="B1102" s="7" t="s">
        <v>1808</v>
      </c>
      <c r="C1102" s="8">
        <v>33702418</v>
      </c>
      <c r="D1102" s="6">
        <v>2677840</v>
      </c>
      <c r="E1102" s="6">
        <v>7363352</v>
      </c>
      <c r="F1102" s="6">
        <v>132299</v>
      </c>
      <c r="G1102" s="8">
        <v>33702418</v>
      </c>
      <c r="H1102" s="6">
        <v>1917366</v>
      </c>
      <c r="I1102" s="6">
        <v>7363352</v>
      </c>
      <c r="J1102" s="6">
        <v>80616</v>
      </c>
      <c r="K1102" s="2">
        <f t="shared" si="34"/>
        <v>-0.283987840946434</v>
      </c>
      <c r="L1102" s="2">
        <f t="shared" si="35"/>
        <v>-0.390652990574381</v>
      </c>
    </row>
    <row r="1103" spans="1:12">
      <c r="A1103" s="6">
        <v>20221115</v>
      </c>
      <c r="B1103" s="7" t="s">
        <v>1809</v>
      </c>
      <c r="C1103" s="8">
        <v>34725563</v>
      </c>
      <c r="D1103" s="6">
        <v>2744578</v>
      </c>
      <c r="E1103" s="6">
        <v>7277603</v>
      </c>
      <c r="F1103" s="6">
        <v>100757</v>
      </c>
      <c r="G1103" s="8">
        <v>34725563</v>
      </c>
      <c r="H1103" s="6">
        <v>1967872</v>
      </c>
      <c r="I1103" s="6">
        <v>7277603</v>
      </c>
      <c r="J1103" s="6">
        <v>57166</v>
      </c>
      <c r="K1103" s="2">
        <f t="shared" si="34"/>
        <v>-0.282996511667732</v>
      </c>
      <c r="L1103" s="2">
        <f t="shared" si="35"/>
        <v>-0.432634953402741</v>
      </c>
    </row>
    <row r="1104" spans="1:12">
      <c r="A1104" s="6">
        <v>20221115</v>
      </c>
      <c r="B1104" s="7" t="s">
        <v>1810</v>
      </c>
      <c r="C1104" s="8">
        <v>35460223</v>
      </c>
      <c r="D1104" s="6">
        <v>2782488</v>
      </c>
      <c r="E1104" s="6">
        <v>7377241</v>
      </c>
      <c r="F1104" s="6">
        <v>84540</v>
      </c>
      <c r="G1104" s="8">
        <v>35460223</v>
      </c>
      <c r="H1104" s="6">
        <v>1995780</v>
      </c>
      <c r="I1104" s="6">
        <v>7377241</v>
      </c>
      <c r="J1104" s="6">
        <v>43783</v>
      </c>
      <c r="K1104" s="2">
        <f t="shared" si="34"/>
        <v>-0.282735451150194</v>
      </c>
      <c r="L1104" s="2">
        <f t="shared" si="35"/>
        <v>-0.482103146439555</v>
      </c>
    </row>
    <row r="1105" spans="1:12">
      <c r="A1105" s="6">
        <v>20221115</v>
      </c>
      <c r="B1105" s="7" t="s">
        <v>1811</v>
      </c>
      <c r="C1105" s="8">
        <v>35971242</v>
      </c>
      <c r="D1105" s="6">
        <v>2794696</v>
      </c>
      <c r="E1105" s="6">
        <v>7609490</v>
      </c>
      <c r="F1105" s="6">
        <v>80085</v>
      </c>
      <c r="G1105" s="8">
        <v>35971242</v>
      </c>
      <c r="H1105" s="6">
        <v>2004714</v>
      </c>
      <c r="I1105" s="6">
        <v>7609490</v>
      </c>
      <c r="J1105" s="6">
        <v>40022</v>
      </c>
      <c r="K1105" s="2">
        <f t="shared" si="34"/>
        <v>-0.282671889894285</v>
      </c>
      <c r="L1105" s="2">
        <f t="shared" si="35"/>
        <v>-0.50025597802335</v>
      </c>
    </row>
    <row r="1106" spans="1:12">
      <c r="A1106" s="6">
        <v>20221116</v>
      </c>
      <c r="B1106" s="7" t="s">
        <v>1812</v>
      </c>
      <c r="C1106" s="6">
        <v>296950</v>
      </c>
      <c r="D1106" s="6">
        <v>2990</v>
      </c>
      <c r="E1106" s="6">
        <v>281428</v>
      </c>
      <c r="F1106" s="6">
        <v>1978</v>
      </c>
      <c r="G1106" s="6">
        <v>296950</v>
      </c>
      <c r="H1106" s="6">
        <v>1744</v>
      </c>
      <c r="I1106" s="6">
        <v>281428</v>
      </c>
      <c r="J1106" s="6">
        <v>878</v>
      </c>
      <c r="K1106" s="2">
        <f t="shared" si="34"/>
        <v>-0.416722408026756</v>
      </c>
      <c r="L1106" s="2">
        <f t="shared" si="35"/>
        <v>-0.556117290192113</v>
      </c>
    </row>
    <row r="1107" spans="1:12">
      <c r="A1107" s="6">
        <v>20221116</v>
      </c>
      <c r="B1107" s="7" t="s">
        <v>1813</v>
      </c>
      <c r="C1107" s="6">
        <v>438229</v>
      </c>
      <c r="D1107" s="6">
        <v>5453</v>
      </c>
      <c r="E1107" s="6">
        <v>411116</v>
      </c>
      <c r="F1107" s="6">
        <v>3584</v>
      </c>
      <c r="G1107" s="6">
        <v>438229</v>
      </c>
      <c r="H1107" s="6">
        <v>3023</v>
      </c>
      <c r="I1107" s="6">
        <v>411116</v>
      </c>
      <c r="J1107" s="6">
        <v>1391</v>
      </c>
      <c r="K1107" s="2">
        <f t="shared" si="34"/>
        <v>-0.445626260773886</v>
      </c>
      <c r="L1107" s="2">
        <f t="shared" si="35"/>
        <v>-0.611886160714286</v>
      </c>
    </row>
    <row r="1108" spans="1:12">
      <c r="A1108" s="6">
        <v>20221116</v>
      </c>
      <c r="B1108" s="7" t="s">
        <v>1814</v>
      </c>
      <c r="C1108" s="6">
        <v>535293</v>
      </c>
      <c r="D1108" s="6">
        <v>7409</v>
      </c>
      <c r="E1108" s="6">
        <v>496139</v>
      </c>
      <c r="F1108" s="6">
        <v>4708</v>
      </c>
      <c r="G1108" s="6">
        <v>535293</v>
      </c>
      <c r="H1108" s="6">
        <v>3965</v>
      </c>
      <c r="I1108" s="6">
        <v>496139</v>
      </c>
      <c r="J1108" s="6">
        <v>1583</v>
      </c>
      <c r="K1108" s="2">
        <f t="shared" si="34"/>
        <v>-0.464840059387232</v>
      </c>
      <c r="L1108" s="2">
        <f t="shared" si="35"/>
        <v>-0.663763806287171</v>
      </c>
    </row>
    <row r="1109" spans="1:12">
      <c r="A1109" s="6">
        <v>20221116</v>
      </c>
      <c r="B1109" s="7" t="s">
        <v>1815</v>
      </c>
      <c r="C1109" s="6">
        <v>614735</v>
      </c>
      <c r="D1109" s="6">
        <v>9106</v>
      </c>
      <c r="E1109" s="6">
        <v>564300</v>
      </c>
      <c r="F1109" s="6">
        <v>5608</v>
      </c>
      <c r="G1109" s="6">
        <v>614735</v>
      </c>
      <c r="H1109" s="6">
        <v>4939</v>
      </c>
      <c r="I1109" s="6">
        <v>564300</v>
      </c>
      <c r="J1109" s="6">
        <v>1806</v>
      </c>
      <c r="K1109" s="2">
        <f t="shared" si="34"/>
        <v>-0.457610366791127</v>
      </c>
      <c r="L1109" s="2">
        <f t="shared" si="35"/>
        <v>-0.677960057061341</v>
      </c>
    </row>
    <row r="1110" spans="1:12">
      <c r="A1110" s="6">
        <v>20221116</v>
      </c>
      <c r="B1110" s="7" t="s">
        <v>1816</v>
      </c>
      <c r="C1110" s="6">
        <v>676387</v>
      </c>
      <c r="D1110" s="6">
        <v>10974</v>
      </c>
      <c r="E1110" s="6">
        <v>616351</v>
      </c>
      <c r="F1110" s="6">
        <v>6238</v>
      </c>
      <c r="G1110" s="6">
        <v>676387</v>
      </c>
      <c r="H1110" s="6">
        <v>6299</v>
      </c>
      <c r="I1110" s="6">
        <v>616351</v>
      </c>
      <c r="J1110" s="6">
        <v>1951</v>
      </c>
      <c r="K1110" s="2">
        <f t="shared" si="34"/>
        <v>-0.426006925460179</v>
      </c>
      <c r="L1110" s="2">
        <f t="shared" si="35"/>
        <v>-0.687239499839692</v>
      </c>
    </row>
    <row r="1111" spans="1:12">
      <c r="A1111" s="6">
        <v>20221116</v>
      </c>
      <c r="B1111" s="7" t="s">
        <v>1817</v>
      </c>
      <c r="C1111" s="6">
        <v>729845</v>
      </c>
      <c r="D1111" s="6">
        <v>13644</v>
      </c>
      <c r="E1111" s="6">
        <v>658405</v>
      </c>
      <c r="F1111" s="6">
        <v>7509</v>
      </c>
      <c r="G1111" s="6">
        <v>729845</v>
      </c>
      <c r="H1111" s="6">
        <v>7431</v>
      </c>
      <c r="I1111" s="6">
        <v>658405</v>
      </c>
      <c r="J1111" s="6">
        <v>2260</v>
      </c>
      <c r="K1111" s="2">
        <f t="shared" si="34"/>
        <v>-0.455364995602463</v>
      </c>
      <c r="L1111" s="2">
        <f t="shared" si="35"/>
        <v>-0.699027833266747</v>
      </c>
    </row>
    <row r="1112" spans="1:12">
      <c r="A1112" s="6">
        <v>20221116</v>
      </c>
      <c r="B1112" s="7" t="s">
        <v>1818</v>
      </c>
      <c r="C1112" s="6">
        <v>844571</v>
      </c>
      <c r="D1112" s="6">
        <v>16215</v>
      </c>
      <c r="E1112" s="6">
        <v>760879</v>
      </c>
      <c r="F1112" s="6">
        <v>8427</v>
      </c>
      <c r="G1112" s="6">
        <v>844571</v>
      </c>
      <c r="H1112" s="6">
        <v>9049</v>
      </c>
      <c r="I1112" s="6">
        <v>760879</v>
      </c>
      <c r="J1112" s="6">
        <v>2349</v>
      </c>
      <c r="K1112" s="2">
        <f t="shared" si="34"/>
        <v>-0.441936478569226</v>
      </c>
      <c r="L1112" s="2">
        <f t="shared" si="35"/>
        <v>-0.72125311498754</v>
      </c>
    </row>
    <row r="1113" spans="1:12">
      <c r="A1113" s="6">
        <v>20221116</v>
      </c>
      <c r="B1113" s="7" t="s">
        <v>1819</v>
      </c>
      <c r="C1113" s="6">
        <v>1551983</v>
      </c>
      <c r="D1113" s="6">
        <v>22705</v>
      </c>
      <c r="E1113" s="6">
        <v>1416438</v>
      </c>
      <c r="F1113" s="6">
        <v>12295</v>
      </c>
      <c r="G1113" s="6">
        <v>1551983</v>
      </c>
      <c r="H1113" s="6">
        <v>13388</v>
      </c>
      <c r="I1113" s="6">
        <v>1416438</v>
      </c>
      <c r="J1113" s="6">
        <v>4662</v>
      </c>
      <c r="K1113" s="2">
        <f t="shared" si="34"/>
        <v>-0.410350143140277</v>
      </c>
      <c r="L1113" s="2">
        <f t="shared" si="35"/>
        <v>-0.620821472143148</v>
      </c>
    </row>
    <row r="1114" spans="1:12">
      <c r="A1114" s="6">
        <v>20221116</v>
      </c>
      <c r="B1114" s="7" t="s">
        <v>1820</v>
      </c>
      <c r="C1114" s="6">
        <v>3551432</v>
      </c>
      <c r="D1114" s="6">
        <v>72511</v>
      </c>
      <c r="E1114" s="6">
        <v>2951029</v>
      </c>
      <c r="F1114" s="6">
        <v>36882</v>
      </c>
      <c r="G1114" s="6">
        <v>3551432</v>
      </c>
      <c r="H1114" s="6">
        <v>46806</v>
      </c>
      <c r="I1114" s="6">
        <v>2951029</v>
      </c>
      <c r="J1114" s="6">
        <v>21071</v>
      </c>
      <c r="K1114" s="2">
        <f t="shared" si="34"/>
        <v>-0.354497938243853</v>
      </c>
      <c r="L1114" s="2">
        <f t="shared" si="35"/>
        <v>-0.428691502630009</v>
      </c>
    </row>
    <row r="1115" spans="1:12">
      <c r="A1115" s="6">
        <v>20221116</v>
      </c>
      <c r="B1115" s="7" t="s">
        <v>1821</v>
      </c>
      <c r="C1115" s="6">
        <v>6213181</v>
      </c>
      <c r="D1115" s="6">
        <v>195877</v>
      </c>
      <c r="E1115" s="6">
        <v>4588741</v>
      </c>
      <c r="F1115" s="6">
        <v>86124</v>
      </c>
      <c r="G1115" s="6">
        <v>6213181</v>
      </c>
      <c r="H1115" s="6">
        <v>132689</v>
      </c>
      <c r="I1115" s="6">
        <v>4588741</v>
      </c>
      <c r="J1115" s="6">
        <v>54713</v>
      </c>
      <c r="K1115" s="2">
        <f t="shared" si="34"/>
        <v>-0.322590196909285</v>
      </c>
      <c r="L1115" s="2">
        <f t="shared" si="35"/>
        <v>-0.364718313129906</v>
      </c>
    </row>
    <row r="1116" spans="1:12">
      <c r="A1116" s="6">
        <v>20221116</v>
      </c>
      <c r="B1116" s="7" t="s">
        <v>1822</v>
      </c>
      <c r="C1116" s="6">
        <v>9028174</v>
      </c>
      <c r="D1116" s="6">
        <v>370101</v>
      </c>
      <c r="E1116" s="6">
        <v>5958931</v>
      </c>
      <c r="F1116" s="6">
        <v>130223</v>
      </c>
      <c r="G1116" s="6">
        <v>9028174</v>
      </c>
      <c r="H1116" s="6">
        <v>257227</v>
      </c>
      <c r="I1116" s="6">
        <v>5958931</v>
      </c>
      <c r="J1116" s="6">
        <v>85275</v>
      </c>
      <c r="K1116" s="2">
        <f t="shared" si="34"/>
        <v>-0.304981613127227</v>
      </c>
      <c r="L1116" s="2">
        <f t="shared" si="35"/>
        <v>-0.345161760979243</v>
      </c>
    </row>
    <row r="1117" spans="1:12">
      <c r="A1117" s="6">
        <v>20221116</v>
      </c>
      <c r="B1117" s="7" t="s">
        <v>1823</v>
      </c>
      <c r="C1117" s="8">
        <v>11380730</v>
      </c>
      <c r="D1117" s="6">
        <v>547096</v>
      </c>
      <c r="E1117" s="6">
        <v>6765700</v>
      </c>
      <c r="F1117" s="6">
        <v>155278</v>
      </c>
      <c r="G1117" s="8">
        <v>11380730</v>
      </c>
      <c r="H1117" s="6">
        <v>381990</v>
      </c>
      <c r="I1117" s="6">
        <v>6765700</v>
      </c>
      <c r="J1117" s="6">
        <v>101030</v>
      </c>
      <c r="K1117" s="2">
        <f t="shared" si="34"/>
        <v>-0.30178615818796</v>
      </c>
      <c r="L1117" s="2">
        <f t="shared" si="35"/>
        <v>-0.349360501809657</v>
      </c>
    </row>
    <row r="1118" spans="1:12">
      <c r="A1118" s="6">
        <v>20221116</v>
      </c>
      <c r="B1118" s="7" t="s">
        <v>1824</v>
      </c>
      <c r="C1118" s="8">
        <v>13097818</v>
      </c>
      <c r="D1118" s="6">
        <v>658121</v>
      </c>
      <c r="E1118" s="6">
        <v>7462791</v>
      </c>
      <c r="F1118" s="6">
        <v>162331</v>
      </c>
      <c r="G1118" s="8">
        <v>13097818</v>
      </c>
      <c r="H1118" s="6">
        <v>457343</v>
      </c>
      <c r="I1118" s="6">
        <v>7462791</v>
      </c>
      <c r="J1118" s="6">
        <v>104174</v>
      </c>
      <c r="K1118" s="2">
        <f t="shared" si="34"/>
        <v>-0.305077637698843</v>
      </c>
      <c r="L1118" s="2">
        <f t="shared" si="35"/>
        <v>-0.358261823065219</v>
      </c>
    </row>
    <row r="1119" spans="1:12">
      <c r="A1119" s="6">
        <v>20221116</v>
      </c>
      <c r="B1119" s="7" t="s">
        <v>1825</v>
      </c>
      <c r="C1119" s="8">
        <v>15382430</v>
      </c>
      <c r="D1119" s="6">
        <v>793914</v>
      </c>
      <c r="E1119" s="6">
        <v>8562046</v>
      </c>
      <c r="F1119" s="6">
        <v>206967</v>
      </c>
      <c r="G1119" s="8">
        <v>15382430</v>
      </c>
      <c r="H1119" s="6">
        <v>553358</v>
      </c>
      <c r="I1119" s="6">
        <v>8562046</v>
      </c>
      <c r="J1119" s="6">
        <v>136031</v>
      </c>
      <c r="K1119" s="2">
        <f t="shared" si="34"/>
        <v>-0.303000073055772</v>
      </c>
      <c r="L1119" s="2">
        <f t="shared" si="35"/>
        <v>-0.342740630148768</v>
      </c>
    </row>
    <row r="1120" spans="1:12">
      <c r="A1120" s="6">
        <v>20221116</v>
      </c>
      <c r="B1120" s="7" t="s">
        <v>1826</v>
      </c>
      <c r="C1120" s="8">
        <v>18367890</v>
      </c>
      <c r="D1120" s="6">
        <v>1005632</v>
      </c>
      <c r="E1120" s="6">
        <v>9757835</v>
      </c>
      <c r="F1120" s="6">
        <v>271865</v>
      </c>
      <c r="G1120" s="8">
        <v>18367890</v>
      </c>
      <c r="H1120" s="6">
        <v>704279</v>
      </c>
      <c r="I1120" s="6">
        <v>9757835</v>
      </c>
      <c r="J1120" s="6">
        <v>182327</v>
      </c>
      <c r="K1120" s="2">
        <f t="shared" si="34"/>
        <v>-0.299665285114237</v>
      </c>
      <c r="L1120" s="2">
        <f t="shared" si="35"/>
        <v>-0.329347286336969</v>
      </c>
    </row>
    <row r="1121" spans="1:12">
      <c r="A1121" s="6">
        <v>20221116</v>
      </c>
      <c r="B1121" s="7" t="s">
        <v>1827</v>
      </c>
      <c r="C1121" s="8">
        <v>21608406</v>
      </c>
      <c r="D1121" s="6">
        <v>1281590</v>
      </c>
      <c r="E1121" s="8">
        <v>10545516</v>
      </c>
      <c r="F1121" s="6">
        <v>336110</v>
      </c>
      <c r="G1121" s="8">
        <v>21608406</v>
      </c>
      <c r="H1121" s="6">
        <v>899395</v>
      </c>
      <c r="I1121" s="8">
        <v>10545516</v>
      </c>
      <c r="J1121" s="6">
        <v>231081</v>
      </c>
      <c r="K1121" s="2">
        <f t="shared" si="34"/>
        <v>-0.298219399339883</v>
      </c>
      <c r="L1121" s="2">
        <f t="shared" si="35"/>
        <v>-0.312484008211597</v>
      </c>
    </row>
    <row r="1122" spans="1:12">
      <c r="A1122" s="6">
        <v>20221116</v>
      </c>
      <c r="B1122" s="7" t="s">
        <v>1828</v>
      </c>
      <c r="C1122" s="8">
        <v>25127306</v>
      </c>
      <c r="D1122" s="6">
        <v>1631587</v>
      </c>
      <c r="E1122" s="8">
        <v>11022910</v>
      </c>
      <c r="F1122" s="6">
        <v>397222</v>
      </c>
      <c r="G1122" s="8">
        <v>25127306</v>
      </c>
      <c r="H1122" s="6">
        <v>1149322</v>
      </c>
      <c r="I1122" s="8">
        <v>11022910</v>
      </c>
      <c r="J1122" s="6">
        <v>277820</v>
      </c>
      <c r="K1122" s="2">
        <f t="shared" si="34"/>
        <v>-0.295580315361669</v>
      </c>
      <c r="L1122" s="2">
        <f t="shared" si="35"/>
        <v>-0.300592615716149</v>
      </c>
    </row>
    <row r="1123" spans="1:12">
      <c r="A1123" s="6">
        <v>20221116</v>
      </c>
      <c r="B1123" s="7" t="s">
        <v>1829</v>
      </c>
      <c r="C1123" s="8">
        <v>28134800</v>
      </c>
      <c r="D1123" s="6">
        <v>1996186</v>
      </c>
      <c r="E1123" s="8">
        <v>10505056</v>
      </c>
      <c r="F1123" s="6">
        <v>391630</v>
      </c>
      <c r="G1123" s="8">
        <v>28134800</v>
      </c>
      <c r="H1123" s="6">
        <v>1412101</v>
      </c>
      <c r="I1123" s="8">
        <v>10505056</v>
      </c>
      <c r="J1123" s="6">
        <v>275105</v>
      </c>
      <c r="K1123" s="2">
        <f t="shared" si="34"/>
        <v>-0.292600489132776</v>
      </c>
      <c r="L1123" s="2">
        <f t="shared" si="35"/>
        <v>-0.297538492965299</v>
      </c>
    </row>
    <row r="1124" spans="1:12">
      <c r="A1124" s="6">
        <v>20221116</v>
      </c>
      <c r="B1124" s="7" t="s">
        <v>1830</v>
      </c>
      <c r="C1124" s="8">
        <v>30178490</v>
      </c>
      <c r="D1124" s="6">
        <v>2264578</v>
      </c>
      <c r="E1124" s="6">
        <v>9040599</v>
      </c>
      <c r="F1124" s="6">
        <v>273620</v>
      </c>
      <c r="G1124" s="8">
        <v>30178490</v>
      </c>
      <c r="H1124" s="6">
        <v>1607584</v>
      </c>
      <c r="I1124" s="6">
        <v>9040599</v>
      </c>
      <c r="J1124" s="6">
        <v>189554</v>
      </c>
      <c r="K1124" s="2">
        <f t="shared" si="34"/>
        <v>-0.290117628979881</v>
      </c>
      <c r="L1124" s="2">
        <f t="shared" si="35"/>
        <v>-0.307236313135005</v>
      </c>
    </row>
    <row r="1125" spans="1:12">
      <c r="A1125" s="6">
        <v>20221116</v>
      </c>
      <c r="B1125" s="7" t="s">
        <v>1831</v>
      </c>
      <c r="C1125" s="8">
        <v>31755696</v>
      </c>
      <c r="D1125" s="6">
        <v>2452621</v>
      </c>
      <c r="E1125" s="6">
        <v>7811886</v>
      </c>
      <c r="F1125" s="6">
        <v>184464</v>
      </c>
      <c r="G1125" s="8">
        <v>31755696</v>
      </c>
      <c r="H1125" s="6">
        <v>1747448</v>
      </c>
      <c r="I1125" s="6">
        <v>7811886</v>
      </c>
      <c r="J1125" s="6">
        <v>121500</v>
      </c>
      <c r="K1125" s="2">
        <f t="shared" si="34"/>
        <v>-0.287518128565318</v>
      </c>
      <c r="L1125" s="2">
        <f t="shared" si="35"/>
        <v>-0.341334894613583</v>
      </c>
    </row>
    <row r="1126" spans="1:12">
      <c r="A1126" s="6">
        <v>20221116</v>
      </c>
      <c r="B1126" s="7" t="s">
        <v>1832</v>
      </c>
      <c r="C1126" s="8">
        <v>32969024</v>
      </c>
      <c r="D1126" s="6">
        <v>2559063</v>
      </c>
      <c r="E1126" s="6">
        <v>7217140</v>
      </c>
      <c r="F1126" s="6">
        <v>127933</v>
      </c>
      <c r="G1126" s="8">
        <v>32969024</v>
      </c>
      <c r="H1126" s="6">
        <v>1828116</v>
      </c>
      <c r="I1126" s="6">
        <v>7217140</v>
      </c>
      <c r="J1126" s="6">
        <v>77452</v>
      </c>
      <c r="K1126" s="2">
        <f t="shared" si="34"/>
        <v>-0.285630717180468</v>
      </c>
      <c r="L1126" s="2">
        <f t="shared" si="35"/>
        <v>-0.394589355365699</v>
      </c>
    </row>
    <row r="1127" spans="1:12">
      <c r="A1127" s="6">
        <v>20221116</v>
      </c>
      <c r="B1127" s="7" t="s">
        <v>1833</v>
      </c>
      <c r="C1127" s="8">
        <v>33917423</v>
      </c>
      <c r="D1127" s="6">
        <v>2630398</v>
      </c>
      <c r="E1127" s="6">
        <v>7118814</v>
      </c>
      <c r="F1127" s="6">
        <v>101009</v>
      </c>
      <c r="G1127" s="8">
        <v>33917423</v>
      </c>
      <c r="H1127" s="6">
        <v>1882605</v>
      </c>
      <c r="I1127" s="6">
        <v>7118814</v>
      </c>
      <c r="J1127" s="6">
        <v>57323</v>
      </c>
      <c r="K1127" s="2">
        <f t="shared" si="34"/>
        <v>-0.284288917494615</v>
      </c>
      <c r="L1127" s="2">
        <f t="shared" si="35"/>
        <v>-0.432496114207645</v>
      </c>
    </row>
    <row r="1128" spans="1:12">
      <c r="A1128" s="6">
        <v>20221116</v>
      </c>
      <c r="B1128" s="7" t="s">
        <v>1834</v>
      </c>
      <c r="C1128" s="8">
        <v>34643274</v>
      </c>
      <c r="D1128" s="6">
        <v>2664585</v>
      </c>
      <c r="E1128" s="6">
        <v>7237393</v>
      </c>
      <c r="F1128" s="6">
        <v>83477</v>
      </c>
      <c r="G1128" s="8">
        <v>34643274</v>
      </c>
      <c r="H1128" s="6">
        <v>1908155</v>
      </c>
      <c r="I1128" s="6">
        <v>7237393</v>
      </c>
      <c r="J1128" s="6">
        <v>42660</v>
      </c>
      <c r="K1128" s="2">
        <f t="shared" si="34"/>
        <v>-0.283882856054508</v>
      </c>
      <c r="L1128" s="2">
        <f t="shared" si="35"/>
        <v>-0.488961031182242</v>
      </c>
    </row>
    <row r="1129" spans="1:12">
      <c r="A1129" s="6">
        <v>20221116</v>
      </c>
      <c r="B1129" s="7" t="s">
        <v>1835</v>
      </c>
      <c r="C1129" s="8">
        <v>35174927</v>
      </c>
      <c r="D1129" s="6">
        <v>2679285</v>
      </c>
      <c r="E1129" s="6">
        <v>7494638</v>
      </c>
      <c r="F1129" s="6">
        <v>80092</v>
      </c>
      <c r="G1129" s="8">
        <v>35174927</v>
      </c>
      <c r="H1129" s="6">
        <v>1918115</v>
      </c>
      <c r="I1129" s="6">
        <v>7494638</v>
      </c>
      <c r="J1129" s="6">
        <v>38648</v>
      </c>
      <c r="K1129" s="2">
        <f t="shared" si="34"/>
        <v>-0.284094450571701</v>
      </c>
      <c r="L1129" s="2">
        <f t="shared" si="35"/>
        <v>-0.517454926834141</v>
      </c>
    </row>
    <row r="1130" spans="1:12">
      <c r="A1130" s="6">
        <v>20221117</v>
      </c>
      <c r="B1130" s="7" t="s">
        <v>1836</v>
      </c>
      <c r="C1130" s="6">
        <v>288501</v>
      </c>
      <c r="D1130" s="6">
        <v>2837</v>
      </c>
      <c r="E1130" s="6">
        <v>271587</v>
      </c>
      <c r="F1130" s="6">
        <v>2158</v>
      </c>
      <c r="G1130" s="6">
        <v>288501</v>
      </c>
      <c r="H1130" s="6">
        <v>1421</v>
      </c>
      <c r="I1130" s="6">
        <v>271587</v>
      </c>
      <c r="J1130" s="6">
        <v>842</v>
      </c>
      <c r="K1130" s="2">
        <f t="shared" si="34"/>
        <v>-0.499118787451533</v>
      </c>
      <c r="L1130" s="2">
        <f t="shared" si="35"/>
        <v>-0.60982391102873</v>
      </c>
    </row>
    <row r="1131" spans="1:12">
      <c r="A1131" s="6">
        <v>20221117</v>
      </c>
      <c r="B1131" s="7" t="s">
        <v>1837</v>
      </c>
      <c r="C1131" s="6">
        <v>420659</v>
      </c>
      <c r="D1131" s="6">
        <v>5339</v>
      </c>
      <c r="E1131" s="6">
        <v>392393</v>
      </c>
      <c r="F1131" s="6">
        <v>3649</v>
      </c>
      <c r="G1131" s="6">
        <v>420659</v>
      </c>
      <c r="H1131" s="6">
        <v>2809</v>
      </c>
      <c r="I1131" s="6">
        <v>392393</v>
      </c>
      <c r="J1131" s="6">
        <v>1340</v>
      </c>
      <c r="K1131" s="2">
        <f t="shared" si="34"/>
        <v>-0.473871511519011</v>
      </c>
      <c r="L1131" s="2">
        <f t="shared" si="35"/>
        <v>-0.632776103041929</v>
      </c>
    </row>
    <row r="1132" spans="1:12">
      <c r="A1132" s="6">
        <v>20221117</v>
      </c>
      <c r="B1132" s="7" t="s">
        <v>1838</v>
      </c>
      <c r="C1132" s="6">
        <v>507240</v>
      </c>
      <c r="D1132" s="6">
        <v>7678</v>
      </c>
      <c r="E1132" s="6">
        <v>467454</v>
      </c>
      <c r="F1132" s="6">
        <v>5309</v>
      </c>
      <c r="G1132" s="6">
        <v>507240</v>
      </c>
      <c r="H1132" s="6">
        <v>3733</v>
      </c>
      <c r="I1132" s="6">
        <v>467454</v>
      </c>
      <c r="J1132" s="6">
        <v>1656</v>
      </c>
      <c r="K1132" s="2">
        <f t="shared" si="34"/>
        <v>-0.513805678562126</v>
      </c>
      <c r="L1132" s="2">
        <f t="shared" si="35"/>
        <v>-0.688076850631004</v>
      </c>
    </row>
    <row r="1133" spans="1:12">
      <c r="A1133" s="6">
        <v>20221117</v>
      </c>
      <c r="B1133" s="7" t="s">
        <v>1839</v>
      </c>
      <c r="C1133" s="6">
        <v>590718</v>
      </c>
      <c r="D1133" s="6">
        <v>10733</v>
      </c>
      <c r="E1133" s="6">
        <v>539901</v>
      </c>
      <c r="F1133" s="6">
        <v>7196</v>
      </c>
      <c r="G1133" s="6">
        <v>590718</v>
      </c>
      <c r="H1133" s="6">
        <v>5322</v>
      </c>
      <c r="I1133" s="6">
        <v>539901</v>
      </c>
      <c r="J1133" s="6">
        <v>2113</v>
      </c>
      <c r="K1133" s="2">
        <f t="shared" si="34"/>
        <v>-0.504146091493525</v>
      </c>
      <c r="L1133" s="2">
        <f t="shared" si="35"/>
        <v>-0.706364647026126</v>
      </c>
    </row>
    <row r="1134" spans="1:12">
      <c r="A1134" s="6">
        <v>20221117</v>
      </c>
      <c r="B1134" s="7" t="s">
        <v>1840</v>
      </c>
      <c r="C1134" s="6">
        <v>644753</v>
      </c>
      <c r="D1134" s="6">
        <v>12427</v>
      </c>
      <c r="E1134" s="6">
        <v>583029</v>
      </c>
      <c r="F1134" s="6">
        <v>7377</v>
      </c>
      <c r="G1134" s="6">
        <v>644753</v>
      </c>
      <c r="H1134" s="6">
        <v>6477</v>
      </c>
      <c r="I1134" s="6">
        <v>583029</v>
      </c>
      <c r="J1134" s="6">
        <v>1823</v>
      </c>
      <c r="K1134" s="2">
        <f t="shared" si="34"/>
        <v>-0.478796169630643</v>
      </c>
      <c r="L1134" s="2">
        <f t="shared" si="35"/>
        <v>-0.752880574759387</v>
      </c>
    </row>
    <row r="1135" spans="1:12">
      <c r="A1135" s="6">
        <v>20221117</v>
      </c>
      <c r="B1135" s="7" t="s">
        <v>1841</v>
      </c>
      <c r="C1135" s="6">
        <v>700612</v>
      </c>
      <c r="D1135" s="6">
        <v>15009</v>
      </c>
      <c r="E1135" s="6">
        <v>632211</v>
      </c>
      <c r="F1135" s="6">
        <v>8484</v>
      </c>
      <c r="G1135" s="6">
        <v>700612</v>
      </c>
      <c r="H1135" s="6">
        <v>7740</v>
      </c>
      <c r="I1135" s="6">
        <v>632211</v>
      </c>
      <c r="J1135" s="6">
        <v>2187</v>
      </c>
      <c r="K1135" s="2">
        <f t="shared" si="34"/>
        <v>-0.484309414351389</v>
      </c>
      <c r="L1135" s="2">
        <f t="shared" si="35"/>
        <v>-0.742220650636492</v>
      </c>
    </row>
    <row r="1136" spans="1:12">
      <c r="A1136" s="6">
        <v>20221117</v>
      </c>
      <c r="B1136" s="7" t="s">
        <v>1842</v>
      </c>
      <c r="C1136" s="6">
        <v>802978</v>
      </c>
      <c r="D1136" s="6">
        <v>16839</v>
      </c>
      <c r="E1136" s="6">
        <v>723550</v>
      </c>
      <c r="F1136" s="6">
        <v>9728</v>
      </c>
      <c r="G1136" s="6">
        <v>802978</v>
      </c>
      <c r="H1136" s="6">
        <v>8766</v>
      </c>
      <c r="I1136" s="6">
        <v>723550</v>
      </c>
      <c r="J1136" s="6">
        <v>2767</v>
      </c>
      <c r="K1136" s="2">
        <f t="shared" si="34"/>
        <v>-0.479422768572956</v>
      </c>
      <c r="L1136" s="2">
        <f t="shared" si="35"/>
        <v>-0.715563322368421</v>
      </c>
    </row>
    <row r="1137" spans="1:12">
      <c r="A1137" s="6">
        <v>20221117</v>
      </c>
      <c r="B1137" s="7" t="s">
        <v>1843</v>
      </c>
      <c r="C1137" s="6">
        <v>1451436</v>
      </c>
      <c r="D1137" s="6">
        <v>23666</v>
      </c>
      <c r="E1137" s="6">
        <v>1326630</v>
      </c>
      <c r="F1137" s="6">
        <v>14029</v>
      </c>
      <c r="G1137" s="6">
        <v>1451436</v>
      </c>
      <c r="H1137" s="6">
        <v>13114</v>
      </c>
      <c r="I1137" s="6">
        <v>1326630</v>
      </c>
      <c r="J1137" s="6">
        <v>5190</v>
      </c>
      <c r="K1137" s="2">
        <f t="shared" si="34"/>
        <v>-0.445871714696189</v>
      </c>
      <c r="L1137" s="2">
        <f t="shared" si="35"/>
        <v>-0.630052035070212</v>
      </c>
    </row>
    <row r="1138" spans="1:12">
      <c r="A1138" s="6">
        <v>20221117</v>
      </c>
      <c r="B1138" s="7" t="s">
        <v>1844</v>
      </c>
      <c r="C1138" s="6">
        <v>3314746</v>
      </c>
      <c r="D1138" s="6">
        <v>72105</v>
      </c>
      <c r="E1138" s="6">
        <v>2769298</v>
      </c>
      <c r="F1138" s="6">
        <v>38172</v>
      </c>
      <c r="G1138" s="6">
        <v>3314746</v>
      </c>
      <c r="H1138" s="6">
        <v>45616</v>
      </c>
      <c r="I1138" s="6">
        <v>2769298</v>
      </c>
      <c r="J1138" s="6">
        <v>21170</v>
      </c>
      <c r="K1138" s="2">
        <f t="shared" si="34"/>
        <v>-0.367367034186256</v>
      </c>
      <c r="L1138" s="2">
        <f t="shared" si="35"/>
        <v>-0.445405008907052</v>
      </c>
    </row>
    <row r="1139" spans="1:12">
      <c r="A1139" s="6">
        <v>20221117</v>
      </c>
      <c r="B1139" s="7" t="s">
        <v>1845</v>
      </c>
      <c r="C1139" s="6">
        <v>5934853</v>
      </c>
      <c r="D1139" s="6">
        <v>190630</v>
      </c>
      <c r="E1139" s="6">
        <v>4424681</v>
      </c>
      <c r="F1139" s="6">
        <v>84551</v>
      </c>
      <c r="G1139" s="6">
        <v>5934853</v>
      </c>
      <c r="H1139" s="6">
        <v>129255</v>
      </c>
      <c r="I1139" s="6">
        <v>4424681</v>
      </c>
      <c r="J1139" s="6">
        <v>53478</v>
      </c>
      <c r="K1139" s="2">
        <f t="shared" si="34"/>
        <v>-0.321958768294602</v>
      </c>
      <c r="L1139" s="2">
        <f t="shared" si="35"/>
        <v>-0.367506002294473</v>
      </c>
    </row>
    <row r="1140" spans="1:12">
      <c r="A1140" s="6">
        <v>20221117</v>
      </c>
      <c r="B1140" s="7" t="s">
        <v>1846</v>
      </c>
      <c r="C1140" s="6">
        <v>8661517</v>
      </c>
      <c r="D1140" s="6">
        <v>360442</v>
      </c>
      <c r="E1140" s="6">
        <v>5781629</v>
      </c>
      <c r="F1140" s="6">
        <v>129512</v>
      </c>
      <c r="G1140" s="6">
        <v>8661517</v>
      </c>
      <c r="H1140" s="6">
        <v>251658</v>
      </c>
      <c r="I1140" s="6">
        <v>5781629</v>
      </c>
      <c r="J1140" s="6">
        <v>85157</v>
      </c>
      <c r="K1140" s="2">
        <f t="shared" si="34"/>
        <v>-0.301807225573046</v>
      </c>
      <c r="L1140" s="2">
        <f t="shared" si="35"/>
        <v>-0.342477917104207</v>
      </c>
    </row>
    <row r="1141" spans="1:12">
      <c r="A1141" s="6">
        <v>20221117</v>
      </c>
      <c r="B1141" s="7" t="s">
        <v>1847</v>
      </c>
      <c r="C1141" s="8">
        <v>10952611</v>
      </c>
      <c r="D1141" s="6">
        <v>529744</v>
      </c>
      <c r="E1141" s="6">
        <v>6594008</v>
      </c>
      <c r="F1141" s="6">
        <v>152436</v>
      </c>
      <c r="G1141" s="8">
        <v>10952611</v>
      </c>
      <c r="H1141" s="6">
        <v>371557</v>
      </c>
      <c r="I1141" s="6">
        <v>6594008</v>
      </c>
      <c r="J1141" s="6">
        <v>99963</v>
      </c>
      <c r="K1141" s="2">
        <f t="shared" si="34"/>
        <v>-0.298610272131445</v>
      </c>
      <c r="L1141" s="2">
        <f t="shared" si="35"/>
        <v>-0.344229709517437</v>
      </c>
    </row>
    <row r="1142" spans="1:12">
      <c r="A1142" s="6">
        <v>20221117</v>
      </c>
      <c r="B1142" s="7" t="s">
        <v>1848</v>
      </c>
      <c r="C1142" s="8">
        <v>12628631</v>
      </c>
      <c r="D1142" s="6">
        <v>636946</v>
      </c>
      <c r="E1142" s="6">
        <v>7275028</v>
      </c>
      <c r="F1142" s="6">
        <v>159330</v>
      </c>
      <c r="G1142" s="8">
        <v>12628631</v>
      </c>
      <c r="H1142" s="6">
        <v>444248</v>
      </c>
      <c r="I1142" s="6">
        <v>7275028</v>
      </c>
      <c r="J1142" s="6">
        <v>103149</v>
      </c>
      <c r="K1142" s="2">
        <f t="shared" si="34"/>
        <v>-0.302534280771054</v>
      </c>
      <c r="L1142" s="2">
        <f t="shared" si="35"/>
        <v>-0.352607795142158</v>
      </c>
    </row>
    <row r="1143" spans="1:12">
      <c r="A1143" s="6">
        <v>20221117</v>
      </c>
      <c r="B1143" s="7" t="s">
        <v>1849</v>
      </c>
      <c r="C1143" s="8">
        <v>14891329</v>
      </c>
      <c r="D1143" s="6">
        <v>763944</v>
      </c>
      <c r="E1143" s="6">
        <v>8387656</v>
      </c>
      <c r="F1143" s="6">
        <v>202563</v>
      </c>
      <c r="G1143" s="8">
        <v>14891329</v>
      </c>
      <c r="H1143" s="6">
        <v>534563</v>
      </c>
      <c r="I1143" s="6">
        <v>8387656</v>
      </c>
      <c r="J1143" s="6">
        <v>134481</v>
      </c>
      <c r="K1143" s="2">
        <f t="shared" si="34"/>
        <v>-0.300258919501953</v>
      </c>
      <c r="L1143" s="2">
        <f t="shared" si="35"/>
        <v>-0.336102842078761</v>
      </c>
    </row>
    <row r="1144" spans="1:12">
      <c r="A1144" s="6">
        <v>20221117</v>
      </c>
      <c r="B1144" s="7" t="s">
        <v>1850</v>
      </c>
      <c r="C1144" s="8">
        <v>17754274</v>
      </c>
      <c r="D1144" s="6">
        <v>965146</v>
      </c>
      <c r="E1144" s="6">
        <v>9471791</v>
      </c>
      <c r="F1144" s="6">
        <v>263711</v>
      </c>
      <c r="G1144" s="8">
        <v>17754274</v>
      </c>
      <c r="H1144" s="6">
        <v>679444</v>
      </c>
      <c r="I1144" s="6">
        <v>9471791</v>
      </c>
      <c r="J1144" s="6">
        <v>178300</v>
      </c>
      <c r="K1144" s="2">
        <f t="shared" si="34"/>
        <v>-0.296019462340413</v>
      </c>
      <c r="L1144" s="2">
        <f t="shared" si="35"/>
        <v>-0.323881066773855</v>
      </c>
    </row>
    <row r="1145" spans="1:12">
      <c r="A1145" s="6">
        <v>20221117</v>
      </c>
      <c r="B1145" s="7" t="s">
        <v>1851</v>
      </c>
      <c r="C1145" s="8">
        <v>20888934</v>
      </c>
      <c r="D1145" s="6">
        <v>1230492</v>
      </c>
      <c r="E1145" s="8">
        <v>10243045</v>
      </c>
      <c r="F1145" s="6">
        <v>324018</v>
      </c>
      <c r="G1145" s="8">
        <v>20888934</v>
      </c>
      <c r="H1145" s="6">
        <v>867754</v>
      </c>
      <c r="I1145" s="8">
        <v>10243045</v>
      </c>
      <c r="J1145" s="6">
        <v>224806</v>
      </c>
      <c r="K1145" s="2">
        <f t="shared" si="34"/>
        <v>-0.294791026678759</v>
      </c>
      <c r="L1145" s="2">
        <f t="shared" si="35"/>
        <v>-0.306192865828442</v>
      </c>
    </row>
    <row r="1146" spans="1:12">
      <c r="A1146" s="6">
        <v>20221117</v>
      </c>
      <c r="B1146" s="7" t="s">
        <v>1852</v>
      </c>
      <c r="C1146" s="8">
        <v>24305736</v>
      </c>
      <c r="D1146" s="6">
        <v>1563481</v>
      </c>
      <c r="E1146" s="8">
        <v>10711511</v>
      </c>
      <c r="F1146" s="6">
        <v>378913</v>
      </c>
      <c r="G1146" s="8">
        <v>24305736</v>
      </c>
      <c r="H1146" s="6">
        <v>1106040</v>
      </c>
      <c r="I1146" s="8">
        <v>10711511</v>
      </c>
      <c r="J1146" s="6">
        <v>266449</v>
      </c>
      <c r="K1146" s="2">
        <f t="shared" si="34"/>
        <v>-0.292578547484747</v>
      </c>
      <c r="L1146" s="2">
        <f t="shared" si="35"/>
        <v>-0.296806918738602</v>
      </c>
    </row>
    <row r="1147" spans="1:12">
      <c r="A1147" s="6">
        <v>20221117</v>
      </c>
      <c r="B1147" s="7" t="s">
        <v>1853</v>
      </c>
      <c r="C1147" s="8">
        <v>27210098</v>
      </c>
      <c r="D1147" s="6">
        <v>1908398</v>
      </c>
      <c r="E1147" s="8">
        <v>10177005</v>
      </c>
      <c r="F1147" s="6">
        <v>373120</v>
      </c>
      <c r="G1147" s="8">
        <v>27210098</v>
      </c>
      <c r="H1147" s="6">
        <v>1355211</v>
      </c>
      <c r="I1147" s="8">
        <v>10177005</v>
      </c>
      <c r="J1147" s="6">
        <v>264598</v>
      </c>
      <c r="K1147" s="2">
        <f t="shared" si="34"/>
        <v>-0.289869827991855</v>
      </c>
      <c r="L1147" s="2">
        <f t="shared" si="35"/>
        <v>-0.29085012864494</v>
      </c>
    </row>
    <row r="1148" spans="1:12">
      <c r="A1148" s="6">
        <v>20221117</v>
      </c>
      <c r="B1148" s="7" t="s">
        <v>1854</v>
      </c>
      <c r="C1148" s="8">
        <v>29252022</v>
      </c>
      <c r="D1148" s="6">
        <v>2170892</v>
      </c>
      <c r="E1148" s="6">
        <v>8761399</v>
      </c>
      <c r="F1148" s="6">
        <v>267394</v>
      </c>
      <c r="G1148" s="8">
        <v>29252022</v>
      </c>
      <c r="H1148" s="6">
        <v>1547875</v>
      </c>
      <c r="I1148" s="6">
        <v>8761399</v>
      </c>
      <c r="J1148" s="6">
        <v>186284</v>
      </c>
      <c r="K1148" s="2">
        <f t="shared" si="34"/>
        <v>-0.28698663959331</v>
      </c>
      <c r="L1148" s="2">
        <f t="shared" si="35"/>
        <v>-0.303335153369186</v>
      </c>
    </row>
    <row r="1149" spans="1:12">
      <c r="A1149" s="6">
        <v>20221117</v>
      </c>
      <c r="B1149" s="7" t="s">
        <v>1855</v>
      </c>
      <c r="C1149" s="8">
        <v>30792795</v>
      </c>
      <c r="D1149" s="6">
        <v>2350558</v>
      </c>
      <c r="E1149" s="6">
        <v>7557414</v>
      </c>
      <c r="F1149" s="6">
        <v>179860</v>
      </c>
      <c r="G1149" s="8">
        <v>30792795</v>
      </c>
      <c r="H1149" s="6">
        <v>1682078</v>
      </c>
      <c r="I1149" s="6">
        <v>7557414</v>
      </c>
      <c r="J1149" s="6">
        <v>118122</v>
      </c>
      <c r="K1149" s="2">
        <f t="shared" si="34"/>
        <v>-0.284392046484282</v>
      </c>
      <c r="L1149" s="2">
        <f t="shared" si="35"/>
        <v>-0.343255865673301</v>
      </c>
    </row>
    <row r="1150" spans="1:12">
      <c r="A1150" s="6">
        <v>20221117</v>
      </c>
      <c r="B1150" s="7" t="s">
        <v>1856</v>
      </c>
      <c r="C1150" s="8">
        <v>31947195</v>
      </c>
      <c r="D1150" s="6">
        <v>2455518</v>
      </c>
      <c r="E1150" s="6">
        <v>6948784</v>
      </c>
      <c r="F1150" s="6">
        <v>123246</v>
      </c>
      <c r="G1150" s="8">
        <v>31947195</v>
      </c>
      <c r="H1150" s="6">
        <v>1762717</v>
      </c>
      <c r="I1150" s="6">
        <v>6948784</v>
      </c>
      <c r="J1150" s="6">
        <v>74450</v>
      </c>
      <c r="K1150" s="2">
        <f t="shared" si="34"/>
        <v>-0.282140468935679</v>
      </c>
      <c r="L1150" s="2">
        <f t="shared" si="35"/>
        <v>-0.395923599954562</v>
      </c>
    </row>
    <row r="1151" spans="1:12">
      <c r="A1151" s="6">
        <v>20221117</v>
      </c>
      <c r="B1151" s="7" t="s">
        <v>1857</v>
      </c>
      <c r="C1151" s="8">
        <v>32847925</v>
      </c>
      <c r="D1151" s="6">
        <v>2520060</v>
      </c>
      <c r="E1151" s="6">
        <v>6835949</v>
      </c>
      <c r="F1151" s="6">
        <v>97006</v>
      </c>
      <c r="G1151" s="8">
        <v>32847925</v>
      </c>
      <c r="H1151" s="6">
        <v>1811009</v>
      </c>
      <c r="I1151" s="6">
        <v>6835949</v>
      </c>
      <c r="J1151" s="6">
        <v>55159</v>
      </c>
      <c r="K1151" s="2">
        <f t="shared" si="34"/>
        <v>-0.28136274533146</v>
      </c>
      <c r="L1151" s="2">
        <f t="shared" si="35"/>
        <v>-0.431385687483248</v>
      </c>
    </row>
    <row r="1152" spans="1:12">
      <c r="A1152" s="6">
        <v>20221117</v>
      </c>
      <c r="B1152" s="7" t="s">
        <v>1858</v>
      </c>
      <c r="C1152" s="8">
        <v>33533292</v>
      </c>
      <c r="D1152" s="6">
        <v>2553908</v>
      </c>
      <c r="E1152" s="6">
        <v>6942161</v>
      </c>
      <c r="F1152" s="6">
        <v>80939</v>
      </c>
      <c r="G1152" s="8">
        <v>33533292</v>
      </c>
      <c r="H1152" s="6">
        <v>1836874</v>
      </c>
      <c r="I1152" s="6">
        <v>6942161</v>
      </c>
      <c r="J1152" s="6">
        <v>41794</v>
      </c>
      <c r="K1152" s="2">
        <f t="shared" si="34"/>
        <v>-0.280759526184968</v>
      </c>
      <c r="L1152" s="2">
        <f t="shared" si="35"/>
        <v>-0.483635824509816</v>
      </c>
    </row>
    <row r="1153" spans="1:12">
      <c r="A1153" s="6">
        <v>20221117</v>
      </c>
      <c r="B1153" s="7" t="s">
        <v>1859</v>
      </c>
      <c r="C1153" s="8">
        <v>34014681</v>
      </c>
      <c r="D1153" s="6">
        <v>2566252</v>
      </c>
      <c r="E1153" s="6">
        <v>7166484</v>
      </c>
      <c r="F1153" s="6">
        <v>74812</v>
      </c>
      <c r="G1153" s="8">
        <v>34014681</v>
      </c>
      <c r="H1153" s="6">
        <v>1845124</v>
      </c>
      <c r="I1153" s="6">
        <v>7166484</v>
      </c>
      <c r="J1153" s="6">
        <v>37038</v>
      </c>
      <c r="K1153" s="2">
        <f t="shared" si="34"/>
        <v>-0.28100435966538</v>
      </c>
      <c r="L1153" s="2">
        <f t="shared" si="35"/>
        <v>-0.504918996952361</v>
      </c>
    </row>
    <row r="1154" spans="1:12">
      <c r="A1154" s="6">
        <v>20221118</v>
      </c>
      <c r="B1154" s="7" t="s">
        <v>1860</v>
      </c>
      <c r="C1154" s="6">
        <v>260126</v>
      </c>
      <c r="D1154" s="6">
        <v>3349</v>
      </c>
      <c r="E1154" s="6">
        <v>250740</v>
      </c>
      <c r="F1154" s="6">
        <v>2276</v>
      </c>
      <c r="G1154" s="6">
        <v>260126</v>
      </c>
      <c r="H1154" s="6">
        <v>1959</v>
      </c>
      <c r="I1154" s="6">
        <v>250740</v>
      </c>
      <c r="J1154" s="6">
        <v>981</v>
      </c>
      <c r="K1154" s="2">
        <f t="shared" si="34"/>
        <v>-0.41504926843834</v>
      </c>
      <c r="L1154" s="2">
        <f t="shared" si="35"/>
        <v>-0.568980667838313</v>
      </c>
    </row>
    <row r="1155" spans="1:12">
      <c r="A1155" s="6">
        <v>20221118</v>
      </c>
      <c r="B1155" s="7" t="s">
        <v>1861</v>
      </c>
      <c r="C1155" s="6">
        <v>397193</v>
      </c>
      <c r="D1155" s="6">
        <v>5658</v>
      </c>
      <c r="E1155" s="6">
        <v>375324</v>
      </c>
      <c r="F1155" s="6">
        <v>3814</v>
      </c>
      <c r="G1155" s="6">
        <v>397193</v>
      </c>
      <c r="H1155" s="6">
        <v>3028</v>
      </c>
      <c r="I1155" s="6">
        <v>375324</v>
      </c>
      <c r="J1155" s="6">
        <v>1377</v>
      </c>
      <c r="K1155" s="2">
        <f t="shared" ref="K1155:K1218" si="36">(H1155-D1155)/D1155</f>
        <v>-0.464828561329092</v>
      </c>
      <c r="L1155" s="2">
        <f t="shared" ref="L1155:L1218" si="37">(J1155-F1155)/F1155</f>
        <v>-0.638961719979025</v>
      </c>
    </row>
    <row r="1156" spans="1:12">
      <c r="A1156" s="6">
        <v>20221118</v>
      </c>
      <c r="B1156" s="7" t="s">
        <v>1862</v>
      </c>
      <c r="C1156" s="6">
        <v>487735</v>
      </c>
      <c r="D1156" s="6">
        <v>7288</v>
      </c>
      <c r="E1156" s="6">
        <v>452899</v>
      </c>
      <c r="F1156" s="6">
        <v>4725</v>
      </c>
      <c r="G1156" s="6">
        <v>487735</v>
      </c>
      <c r="H1156" s="6">
        <v>3961</v>
      </c>
      <c r="I1156" s="6">
        <v>452899</v>
      </c>
      <c r="J1156" s="6">
        <v>1661</v>
      </c>
      <c r="K1156" s="2">
        <f t="shared" si="36"/>
        <v>-0.456503841931943</v>
      </c>
      <c r="L1156" s="2">
        <f t="shared" si="37"/>
        <v>-0.648465608465608</v>
      </c>
    </row>
    <row r="1157" spans="1:12">
      <c r="A1157" s="6">
        <v>20221118</v>
      </c>
      <c r="B1157" s="7" t="s">
        <v>1863</v>
      </c>
      <c r="C1157" s="6">
        <v>556675</v>
      </c>
      <c r="D1157" s="6">
        <v>9396</v>
      </c>
      <c r="E1157" s="6">
        <v>511289</v>
      </c>
      <c r="F1157" s="6">
        <v>5809</v>
      </c>
      <c r="G1157" s="6">
        <v>556675</v>
      </c>
      <c r="H1157" s="6">
        <v>5068</v>
      </c>
      <c r="I1157" s="6">
        <v>511289</v>
      </c>
      <c r="J1157" s="6">
        <v>1839</v>
      </c>
      <c r="K1157" s="2">
        <f t="shared" si="36"/>
        <v>-0.460621541081311</v>
      </c>
      <c r="L1157" s="2">
        <f t="shared" si="37"/>
        <v>-0.683422275778964</v>
      </c>
    </row>
    <row r="1158" spans="1:12">
      <c r="A1158" s="6">
        <v>20221118</v>
      </c>
      <c r="B1158" s="7" t="s">
        <v>1864</v>
      </c>
      <c r="C1158" s="6">
        <v>607285</v>
      </c>
      <c r="D1158" s="6">
        <v>11007</v>
      </c>
      <c r="E1158" s="6">
        <v>550049</v>
      </c>
      <c r="F1158" s="6">
        <v>6607</v>
      </c>
      <c r="G1158" s="6">
        <v>607285</v>
      </c>
      <c r="H1158" s="6">
        <v>6011</v>
      </c>
      <c r="I1158" s="6">
        <v>550049</v>
      </c>
      <c r="J1158" s="6">
        <v>1992</v>
      </c>
      <c r="K1158" s="2">
        <f t="shared" si="36"/>
        <v>-0.45389297719633</v>
      </c>
      <c r="L1158" s="2">
        <f t="shared" si="37"/>
        <v>-0.698501589223551</v>
      </c>
    </row>
    <row r="1159" spans="1:12">
      <c r="A1159" s="6">
        <v>20221118</v>
      </c>
      <c r="B1159" s="7" t="s">
        <v>1865</v>
      </c>
      <c r="C1159" s="6">
        <v>654331</v>
      </c>
      <c r="D1159" s="6">
        <v>13489</v>
      </c>
      <c r="E1159" s="6">
        <v>590048</v>
      </c>
      <c r="F1159" s="6">
        <v>7181</v>
      </c>
      <c r="G1159" s="6">
        <v>654331</v>
      </c>
      <c r="H1159" s="6">
        <v>7418</v>
      </c>
      <c r="I1159" s="6">
        <v>590048</v>
      </c>
      <c r="J1159" s="6">
        <v>2106</v>
      </c>
      <c r="K1159" s="2">
        <f t="shared" si="36"/>
        <v>-0.450070427755949</v>
      </c>
      <c r="L1159" s="2">
        <f t="shared" si="37"/>
        <v>-0.706726082718284</v>
      </c>
    </row>
    <row r="1160" spans="1:12">
      <c r="A1160" s="6">
        <v>20221118</v>
      </c>
      <c r="B1160" s="7" t="s">
        <v>1866</v>
      </c>
      <c r="C1160" s="6">
        <v>761301</v>
      </c>
      <c r="D1160" s="6">
        <v>15583</v>
      </c>
      <c r="E1160" s="6">
        <v>688046</v>
      </c>
      <c r="F1160" s="6">
        <v>8397</v>
      </c>
      <c r="G1160" s="6">
        <v>761301</v>
      </c>
      <c r="H1160" s="6">
        <v>8658</v>
      </c>
      <c r="I1160" s="6">
        <v>688046</v>
      </c>
      <c r="J1160" s="6">
        <v>2626</v>
      </c>
      <c r="K1160" s="2">
        <f t="shared" si="36"/>
        <v>-0.444394532503369</v>
      </c>
      <c r="L1160" s="2">
        <f t="shared" si="37"/>
        <v>-0.687269262831964</v>
      </c>
    </row>
    <row r="1161" spans="1:12">
      <c r="A1161" s="6">
        <v>20221118</v>
      </c>
      <c r="B1161" s="7" t="s">
        <v>1867</v>
      </c>
      <c r="C1161" s="6">
        <v>1435376</v>
      </c>
      <c r="D1161" s="6">
        <v>22321</v>
      </c>
      <c r="E1161" s="6">
        <v>1301442</v>
      </c>
      <c r="F1161" s="6">
        <v>12396</v>
      </c>
      <c r="G1161" s="6">
        <v>1435376</v>
      </c>
      <c r="H1161" s="6">
        <v>13277</v>
      </c>
      <c r="I1161" s="6">
        <v>1301442</v>
      </c>
      <c r="J1161" s="6">
        <v>5079</v>
      </c>
      <c r="K1161" s="2">
        <f t="shared" si="36"/>
        <v>-0.405178979436405</v>
      </c>
      <c r="L1161" s="2">
        <f t="shared" si="37"/>
        <v>-0.59027105517909</v>
      </c>
    </row>
    <row r="1162" spans="1:12">
      <c r="A1162" s="6">
        <v>20221118</v>
      </c>
      <c r="B1162" s="7" t="s">
        <v>1868</v>
      </c>
      <c r="C1162" s="6">
        <v>3226976</v>
      </c>
      <c r="D1162" s="6">
        <v>71039</v>
      </c>
      <c r="E1162" s="6">
        <v>2676481</v>
      </c>
      <c r="F1162" s="6">
        <v>36575</v>
      </c>
      <c r="G1162" s="6">
        <v>3226976</v>
      </c>
      <c r="H1162" s="6">
        <v>45677</v>
      </c>
      <c r="I1162" s="6">
        <v>2676481</v>
      </c>
      <c r="J1162" s="6">
        <v>21005</v>
      </c>
      <c r="K1162" s="2">
        <f t="shared" si="36"/>
        <v>-0.357015160686384</v>
      </c>
      <c r="L1162" s="2">
        <f t="shared" si="37"/>
        <v>-0.425700615174299</v>
      </c>
    </row>
    <row r="1163" spans="1:12">
      <c r="A1163" s="6">
        <v>20221118</v>
      </c>
      <c r="B1163" s="7" t="s">
        <v>1869</v>
      </c>
      <c r="C1163" s="6">
        <v>5721210</v>
      </c>
      <c r="D1163" s="6">
        <v>183347</v>
      </c>
      <c r="E1163" s="6">
        <v>4248483</v>
      </c>
      <c r="F1163" s="6">
        <v>82068</v>
      </c>
      <c r="G1163" s="6">
        <v>5721210</v>
      </c>
      <c r="H1163" s="6">
        <v>124348</v>
      </c>
      <c r="I1163" s="6">
        <v>4248483</v>
      </c>
      <c r="J1163" s="6">
        <v>53160</v>
      </c>
      <c r="K1163" s="2">
        <f t="shared" si="36"/>
        <v>-0.321788739384882</v>
      </c>
      <c r="L1163" s="2">
        <f t="shared" si="37"/>
        <v>-0.352244480187162</v>
      </c>
    </row>
    <row r="1164" spans="1:12">
      <c r="A1164" s="6">
        <v>20221118</v>
      </c>
      <c r="B1164" s="7" t="s">
        <v>1870</v>
      </c>
      <c r="C1164" s="6">
        <v>8392233</v>
      </c>
      <c r="D1164" s="6">
        <v>345201</v>
      </c>
      <c r="E1164" s="6">
        <v>5582403</v>
      </c>
      <c r="F1164" s="6">
        <v>123428</v>
      </c>
      <c r="G1164" s="6">
        <v>8392233</v>
      </c>
      <c r="H1164" s="6">
        <v>239909</v>
      </c>
      <c r="I1164" s="6">
        <v>5582403</v>
      </c>
      <c r="J1164" s="6">
        <v>81749</v>
      </c>
      <c r="K1164" s="2">
        <f t="shared" si="36"/>
        <v>-0.305016497634711</v>
      </c>
      <c r="L1164" s="2">
        <f t="shared" si="37"/>
        <v>-0.337678646660401</v>
      </c>
    </row>
    <row r="1165" spans="1:12">
      <c r="A1165" s="6">
        <v>20221118</v>
      </c>
      <c r="B1165" s="7" t="s">
        <v>1871</v>
      </c>
      <c r="C1165" s="8">
        <v>10627476</v>
      </c>
      <c r="D1165" s="6">
        <v>512119</v>
      </c>
      <c r="E1165" s="6">
        <v>6355115</v>
      </c>
      <c r="F1165" s="6">
        <v>148610</v>
      </c>
      <c r="G1165" s="8">
        <v>10627476</v>
      </c>
      <c r="H1165" s="6">
        <v>356591</v>
      </c>
      <c r="I1165" s="6">
        <v>6355115</v>
      </c>
      <c r="J1165" s="6">
        <v>97990</v>
      </c>
      <c r="K1165" s="2">
        <f t="shared" si="36"/>
        <v>-0.303695039629461</v>
      </c>
      <c r="L1165" s="2">
        <f t="shared" si="37"/>
        <v>-0.340623107462486</v>
      </c>
    </row>
    <row r="1166" spans="1:12">
      <c r="A1166" s="6">
        <v>20221118</v>
      </c>
      <c r="B1166" s="7" t="s">
        <v>1872</v>
      </c>
      <c r="C1166" s="8">
        <v>12238301</v>
      </c>
      <c r="D1166" s="6">
        <v>616046</v>
      </c>
      <c r="E1166" s="6">
        <v>7010232</v>
      </c>
      <c r="F1166" s="6">
        <v>154397</v>
      </c>
      <c r="G1166" s="8">
        <v>12238301</v>
      </c>
      <c r="H1166" s="6">
        <v>428180</v>
      </c>
      <c r="I1166" s="6">
        <v>7010232</v>
      </c>
      <c r="J1166" s="6">
        <v>101258</v>
      </c>
      <c r="K1166" s="2">
        <f t="shared" si="36"/>
        <v>-0.304954500150963</v>
      </c>
      <c r="L1166" s="2">
        <f t="shared" si="37"/>
        <v>-0.344171195036173</v>
      </c>
    </row>
    <row r="1167" spans="1:12">
      <c r="A1167" s="6">
        <v>20221118</v>
      </c>
      <c r="B1167" s="7" t="s">
        <v>1873</v>
      </c>
      <c r="C1167" s="8">
        <v>14456752</v>
      </c>
      <c r="D1167" s="6">
        <v>746364</v>
      </c>
      <c r="E1167" s="6">
        <v>8110093</v>
      </c>
      <c r="F1167" s="6">
        <v>199414</v>
      </c>
      <c r="G1167" s="8">
        <v>14456752</v>
      </c>
      <c r="H1167" s="6">
        <v>522335</v>
      </c>
      <c r="I1167" s="6">
        <v>8110093</v>
      </c>
      <c r="J1167" s="6">
        <v>134558</v>
      </c>
      <c r="K1167" s="2">
        <f t="shared" si="36"/>
        <v>-0.300160511493052</v>
      </c>
      <c r="L1167" s="2">
        <f t="shared" si="37"/>
        <v>-0.325232932492202</v>
      </c>
    </row>
    <row r="1168" spans="1:12">
      <c r="A1168" s="6">
        <v>20221118</v>
      </c>
      <c r="B1168" s="7" t="s">
        <v>1874</v>
      </c>
      <c r="C1168" s="8">
        <v>17293896</v>
      </c>
      <c r="D1168" s="6">
        <v>941507</v>
      </c>
      <c r="E1168" s="6">
        <v>9218274</v>
      </c>
      <c r="F1168" s="6">
        <v>258141</v>
      </c>
      <c r="G1168" s="8">
        <v>17293896</v>
      </c>
      <c r="H1168" s="6">
        <v>663035</v>
      </c>
      <c r="I1168" s="6">
        <v>9218274</v>
      </c>
      <c r="J1168" s="6">
        <v>177934</v>
      </c>
      <c r="K1168" s="2">
        <f t="shared" si="36"/>
        <v>-0.295772628350081</v>
      </c>
      <c r="L1168" s="2">
        <f t="shared" si="37"/>
        <v>-0.310710038312395</v>
      </c>
    </row>
    <row r="1169" spans="1:12">
      <c r="A1169" s="6">
        <v>20221118</v>
      </c>
      <c r="B1169" s="7" t="s">
        <v>1875</v>
      </c>
      <c r="C1169" s="8">
        <v>20335122</v>
      </c>
      <c r="D1169" s="6">
        <v>1198585</v>
      </c>
      <c r="E1169" s="6">
        <v>9954813</v>
      </c>
      <c r="F1169" s="6">
        <v>315602</v>
      </c>
      <c r="G1169" s="8">
        <v>20335122</v>
      </c>
      <c r="H1169" s="6">
        <v>845529</v>
      </c>
      <c r="I1169" s="6">
        <v>9954813</v>
      </c>
      <c r="J1169" s="6">
        <v>220645</v>
      </c>
      <c r="K1169" s="2">
        <f t="shared" si="36"/>
        <v>-0.294560669456067</v>
      </c>
      <c r="L1169" s="2">
        <f t="shared" si="37"/>
        <v>-0.300875786591973</v>
      </c>
    </row>
    <row r="1170" spans="1:12">
      <c r="A1170" s="6">
        <v>20221118</v>
      </c>
      <c r="B1170" s="7" t="s">
        <v>1876</v>
      </c>
      <c r="C1170" s="8">
        <v>23630151</v>
      </c>
      <c r="D1170" s="6">
        <v>1525438</v>
      </c>
      <c r="E1170" s="8">
        <v>10360713</v>
      </c>
      <c r="F1170" s="6">
        <v>371363</v>
      </c>
      <c r="G1170" s="8">
        <v>23630151</v>
      </c>
      <c r="H1170" s="6">
        <v>1077895</v>
      </c>
      <c r="I1170" s="8">
        <v>10360713</v>
      </c>
      <c r="J1170" s="6">
        <v>263333</v>
      </c>
      <c r="K1170" s="2">
        <f t="shared" si="36"/>
        <v>-0.293386555205783</v>
      </c>
      <c r="L1170" s="2">
        <f t="shared" si="37"/>
        <v>-0.29090135527772</v>
      </c>
    </row>
    <row r="1171" spans="1:12">
      <c r="A1171" s="6">
        <v>20221118</v>
      </c>
      <c r="B1171" s="7" t="s">
        <v>1877</v>
      </c>
      <c r="C1171" s="8">
        <v>26451973</v>
      </c>
      <c r="D1171" s="6">
        <v>1864285</v>
      </c>
      <c r="E1171" s="6">
        <v>9832071</v>
      </c>
      <c r="F1171" s="6">
        <v>364450</v>
      </c>
      <c r="G1171" s="8">
        <v>26451973</v>
      </c>
      <c r="H1171" s="6">
        <v>1324876</v>
      </c>
      <c r="I1171" s="6">
        <v>9832071</v>
      </c>
      <c r="J1171" s="6">
        <v>260037</v>
      </c>
      <c r="K1171" s="2">
        <f t="shared" si="36"/>
        <v>-0.289338271777116</v>
      </c>
      <c r="L1171" s="2">
        <f t="shared" si="37"/>
        <v>-0.286494718068322</v>
      </c>
    </row>
    <row r="1172" spans="1:12">
      <c r="A1172" s="6">
        <v>20221118</v>
      </c>
      <c r="B1172" s="7" t="s">
        <v>1878</v>
      </c>
      <c r="C1172" s="8">
        <v>28402467</v>
      </c>
      <c r="D1172" s="6">
        <v>2120152</v>
      </c>
      <c r="E1172" s="6">
        <v>8464975</v>
      </c>
      <c r="F1172" s="6">
        <v>260374</v>
      </c>
      <c r="G1172" s="8">
        <v>28402467</v>
      </c>
      <c r="H1172" s="6">
        <v>1513372</v>
      </c>
      <c r="I1172" s="6">
        <v>8464975</v>
      </c>
      <c r="J1172" s="6">
        <v>185802</v>
      </c>
      <c r="K1172" s="2">
        <f t="shared" si="36"/>
        <v>-0.286196461385787</v>
      </c>
      <c r="L1172" s="2">
        <f t="shared" si="37"/>
        <v>-0.286403404333766</v>
      </c>
    </row>
    <row r="1173" spans="1:12">
      <c r="A1173" s="6">
        <v>20221118</v>
      </c>
      <c r="B1173" s="7" t="s">
        <v>1879</v>
      </c>
      <c r="C1173" s="8">
        <v>29849153</v>
      </c>
      <c r="D1173" s="6">
        <v>2307187</v>
      </c>
      <c r="E1173" s="6">
        <v>7285830</v>
      </c>
      <c r="F1173" s="6">
        <v>175981</v>
      </c>
      <c r="G1173" s="8">
        <v>29849153</v>
      </c>
      <c r="H1173" s="6">
        <v>1655153</v>
      </c>
      <c r="I1173" s="6">
        <v>7285830</v>
      </c>
      <c r="J1173" s="6">
        <v>121514</v>
      </c>
      <c r="K1173" s="2">
        <f t="shared" si="36"/>
        <v>-0.282609948825128</v>
      </c>
      <c r="L1173" s="2">
        <f t="shared" si="37"/>
        <v>-0.309505003381047</v>
      </c>
    </row>
    <row r="1174" spans="1:12">
      <c r="A1174" s="6">
        <v>20221118</v>
      </c>
      <c r="B1174" s="7" t="s">
        <v>1880</v>
      </c>
      <c r="C1174" s="8">
        <v>30941904</v>
      </c>
      <c r="D1174" s="6">
        <v>2418204</v>
      </c>
      <c r="E1174" s="6">
        <v>6693951</v>
      </c>
      <c r="F1174" s="6">
        <v>118627</v>
      </c>
      <c r="G1174" s="8">
        <v>30941904</v>
      </c>
      <c r="H1174" s="6">
        <v>1739812</v>
      </c>
      <c r="I1174" s="6">
        <v>6693951</v>
      </c>
      <c r="J1174" s="6">
        <v>77393</v>
      </c>
      <c r="K1174" s="2">
        <f t="shared" si="36"/>
        <v>-0.280535471779883</v>
      </c>
      <c r="L1174" s="2">
        <f t="shared" si="37"/>
        <v>-0.347593718124879</v>
      </c>
    </row>
    <row r="1175" spans="1:12">
      <c r="A1175" s="6">
        <v>20221118</v>
      </c>
      <c r="B1175" s="7" t="s">
        <v>1881</v>
      </c>
      <c r="C1175" s="8">
        <v>31805945</v>
      </c>
      <c r="D1175" s="6">
        <v>2484028</v>
      </c>
      <c r="E1175" s="6">
        <v>6574173</v>
      </c>
      <c r="F1175" s="6">
        <v>89714</v>
      </c>
      <c r="G1175" s="8">
        <v>31805945</v>
      </c>
      <c r="H1175" s="6">
        <v>1789191</v>
      </c>
      <c r="I1175" s="6">
        <v>6574173</v>
      </c>
      <c r="J1175" s="6">
        <v>55207</v>
      </c>
      <c r="K1175" s="2">
        <f t="shared" si="36"/>
        <v>-0.279721887192898</v>
      </c>
      <c r="L1175" s="2">
        <f t="shared" si="37"/>
        <v>-0.384633390552199</v>
      </c>
    </row>
    <row r="1176" spans="1:12">
      <c r="A1176" s="6">
        <v>20221118</v>
      </c>
      <c r="B1176" s="7" t="s">
        <v>1882</v>
      </c>
      <c r="C1176" s="8">
        <v>32463103</v>
      </c>
      <c r="D1176" s="6">
        <v>2511535</v>
      </c>
      <c r="E1176" s="6">
        <v>6649595</v>
      </c>
      <c r="F1176" s="6">
        <v>72258</v>
      </c>
      <c r="G1176" s="8">
        <v>32463103</v>
      </c>
      <c r="H1176" s="6">
        <v>1810633</v>
      </c>
      <c r="I1176" s="6">
        <v>6649595</v>
      </c>
      <c r="J1176" s="6">
        <v>41316</v>
      </c>
      <c r="K1176" s="2">
        <f t="shared" si="36"/>
        <v>-0.279073156456112</v>
      </c>
      <c r="L1176" s="2">
        <f t="shared" si="37"/>
        <v>-0.428215560906751</v>
      </c>
    </row>
    <row r="1177" spans="1:12">
      <c r="A1177" s="6">
        <v>20221118</v>
      </c>
      <c r="B1177" s="7" t="s">
        <v>1883</v>
      </c>
      <c r="C1177" s="8">
        <v>32955099</v>
      </c>
      <c r="D1177" s="6">
        <v>2524632</v>
      </c>
      <c r="E1177" s="6">
        <v>6847517</v>
      </c>
      <c r="F1177" s="6">
        <v>66740</v>
      </c>
      <c r="G1177" s="8">
        <v>32955099</v>
      </c>
      <c r="H1177" s="6">
        <v>1819172</v>
      </c>
      <c r="I1177" s="6">
        <v>6847517</v>
      </c>
      <c r="J1177" s="6">
        <v>36470</v>
      </c>
      <c r="K1177" s="2">
        <f t="shared" si="36"/>
        <v>-0.279430823977514</v>
      </c>
      <c r="L1177" s="2">
        <f t="shared" si="37"/>
        <v>-0.453551093796824</v>
      </c>
    </row>
    <row r="1178" spans="1:12">
      <c r="A1178" s="6">
        <v>20221119</v>
      </c>
      <c r="B1178" s="7" t="s">
        <v>1884</v>
      </c>
      <c r="C1178" s="6">
        <v>281139</v>
      </c>
      <c r="D1178" s="6">
        <v>3012</v>
      </c>
      <c r="E1178" s="6">
        <v>272079</v>
      </c>
      <c r="F1178" s="6">
        <v>2132</v>
      </c>
      <c r="G1178" s="6">
        <v>281139</v>
      </c>
      <c r="H1178" s="6">
        <v>1654</v>
      </c>
      <c r="I1178" s="6">
        <v>272079</v>
      </c>
      <c r="J1178" s="6">
        <v>931</v>
      </c>
      <c r="K1178" s="2">
        <f t="shared" si="36"/>
        <v>-0.450863213811421</v>
      </c>
      <c r="L1178" s="2">
        <f t="shared" si="37"/>
        <v>-0.563320825515947</v>
      </c>
    </row>
    <row r="1179" spans="1:12">
      <c r="A1179" s="6">
        <v>20221119</v>
      </c>
      <c r="B1179" s="7" t="s">
        <v>1885</v>
      </c>
      <c r="C1179" s="6">
        <v>431513</v>
      </c>
      <c r="D1179" s="6">
        <v>5939</v>
      </c>
      <c r="E1179" s="6">
        <v>410884</v>
      </c>
      <c r="F1179" s="6">
        <v>3396</v>
      </c>
      <c r="G1179" s="6">
        <v>431513</v>
      </c>
      <c r="H1179" s="6">
        <v>3519</v>
      </c>
      <c r="I1179" s="6">
        <v>410884</v>
      </c>
      <c r="J1179" s="6">
        <v>1267</v>
      </c>
      <c r="K1179" s="2">
        <f t="shared" si="36"/>
        <v>-0.407476006061627</v>
      </c>
      <c r="L1179" s="2">
        <f t="shared" si="37"/>
        <v>-0.626914016489988</v>
      </c>
    </row>
    <row r="1180" spans="1:12">
      <c r="A1180" s="6">
        <v>20221119</v>
      </c>
      <c r="B1180" s="7" t="s">
        <v>1886</v>
      </c>
      <c r="C1180" s="6">
        <v>518312</v>
      </c>
      <c r="D1180" s="6">
        <v>7494</v>
      </c>
      <c r="E1180" s="6">
        <v>486524</v>
      </c>
      <c r="F1180" s="6">
        <v>4330</v>
      </c>
      <c r="G1180" s="6">
        <v>518312</v>
      </c>
      <c r="H1180" s="6">
        <v>4420</v>
      </c>
      <c r="I1180" s="6">
        <v>486524</v>
      </c>
      <c r="J1180" s="6">
        <v>1612</v>
      </c>
      <c r="K1180" s="2">
        <f t="shared" si="36"/>
        <v>-0.410194822524686</v>
      </c>
      <c r="L1180" s="2">
        <f t="shared" si="37"/>
        <v>-0.627713625866051</v>
      </c>
    </row>
    <row r="1181" spans="1:12">
      <c r="A1181" s="6">
        <v>20221119</v>
      </c>
      <c r="B1181" s="7" t="s">
        <v>1887</v>
      </c>
      <c r="C1181" s="6">
        <v>591435</v>
      </c>
      <c r="D1181" s="6">
        <v>9543</v>
      </c>
      <c r="E1181" s="6">
        <v>547913</v>
      </c>
      <c r="F1181" s="6">
        <v>5063</v>
      </c>
      <c r="G1181" s="6">
        <v>591435</v>
      </c>
      <c r="H1181" s="6">
        <v>6015</v>
      </c>
      <c r="I1181" s="6">
        <v>547913</v>
      </c>
      <c r="J1181" s="6">
        <v>1929</v>
      </c>
      <c r="K1181" s="2">
        <f t="shared" si="36"/>
        <v>-0.369695064445143</v>
      </c>
      <c r="L1181" s="2">
        <f t="shared" si="37"/>
        <v>-0.619000592534071</v>
      </c>
    </row>
    <row r="1182" spans="1:12">
      <c r="A1182" s="6">
        <v>20221119</v>
      </c>
      <c r="B1182" s="7" t="s">
        <v>1888</v>
      </c>
      <c r="C1182" s="6">
        <v>638937</v>
      </c>
      <c r="D1182" s="6">
        <v>11392</v>
      </c>
      <c r="E1182" s="6">
        <v>582575</v>
      </c>
      <c r="F1182" s="6">
        <v>5494</v>
      </c>
      <c r="G1182" s="6">
        <v>638937</v>
      </c>
      <c r="H1182" s="6">
        <v>7116</v>
      </c>
      <c r="I1182" s="6">
        <v>582575</v>
      </c>
      <c r="J1182" s="6">
        <v>1633</v>
      </c>
      <c r="K1182" s="2">
        <f t="shared" si="36"/>
        <v>-0.375351123595506</v>
      </c>
      <c r="L1182" s="2">
        <f t="shared" si="37"/>
        <v>-0.702766654532217</v>
      </c>
    </row>
    <row r="1183" spans="1:12">
      <c r="A1183" s="6">
        <v>20221119</v>
      </c>
      <c r="B1183" s="7" t="s">
        <v>1889</v>
      </c>
      <c r="C1183" s="6">
        <v>687189</v>
      </c>
      <c r="D1183" s="6">
        <v>13252</v>
      </c>
      <c r="E1183" s="6">
        <v>624900</v>
      </c>
      <c r="F1183" s="6">
        <v>6170</v>
      </c>
      <c r="G1183" s="6">
        <v>687189</v>
      </c>
      <c r="H1183" s="6">
        <v>7962</v>
      </c>
      <c r="I1183" s="6">
        <v>624900</v>
      </c>
      <c r="J1183" s="6">
        <v>1823</v>
      </c>
      <c r="K1183" s="2">
        <f t="shared" si="36"/>
        <v>-0.399185028674917</v>
      </c>
      <c r="L1183" s="2">
        <f t="shared" si="37"/>
        <v>-0.704538087520259</v>
      </c>
    </row>
    <row r="1184" spans="1:12">
      <c r="A1184" s="6">
        <v>20221119</v>
      </c>
      <c r="B1184" s="7" t="s">
        <v>1890</v>
      </c>
      <c r="C1184" s="6">
        <v>781181</v>
      </c>
      <c r="D1184" s="6">
        <v>15009</v>
      </c>
      <c r="E1184" s="6">
        <v>709844</v>
      </c>
      <c r="F1184" s="6">
        <v>7249</v>
      </c>
      <c r="G1184" s="6">
        <v>781181</v>
      </c>
      <c r="H1184" s="6">
        <v>9064</v>
      </c>
      <c r="I1184" s="6">
        <v>709844</v>
      </c>
      <c r="J1184" s="6">
        <v>2325</v>
      </c>
      <c r="K1184" s="2">
        <f t="shared" si="36"/>
        <v>-0.396095675927777</v>
      </c>
      <c r="L1184" s="2">
        <f t="shared" si="37"/>
        <v>-0.679266105669748</v>
      </c>
    </row>
    <row r="1185" spans="1:12">
      <c r="A1185" s="6">
        <v>20221119</v>
      </c>
      <c r="B1185" s="7" t="s">
        <v>1891</v>
      </c>
      <c r="C1185" s="6">
        <v>1378590</v>
      </c>
      <c r="D1185" s="6">
        <v>19738</v>
      </c>
      <c r="E1185" s="6">
        <v>1267628</v>
      </c>
      <c r="F1185" s="6">
        <v>9443</v>
      </c>
      <c r="G1185" s="6">
        <v>1378590</v>
      </c>
      <c r="H1185" s="6">
        <v>12382</v>
      </c>
      <c r="I1185" s="6">
        <v>1267628</v>
      </c>
      <c r="J1185" s="6">
        <v>3597</v>
      </c>
      <c r="K1185" s="2">
        <f t="shared" si="36"/>
        <v>-0.372682135981356</v>
      </c>
      <c r="L1185" s="2">
        <f t="shared" si="37"/>
        <v>-0.619082918564016</v>
      </c>
    </row>
    <row r="1186" spans="1:12">
      <c r="A1186" s="6">
        <v>20221119</v>
      </c>
      <c r="B1186" s="7" t="s">
        <v>1892</v>
      </c>
      <c r="C1186" s="6">
        <v>2950282</v>
      </c>
      <c r="D1186" s="6">
        <v>51353</v>
      </c>
      <c r="E1186" s="6">
        <v>2483892</v>
      </c>
      <c r="F1186" s="6">
        <v>23212</v>
      </c>
      <c r="G1186" s="6">
        <v>2950282</v>
      </c>
      <c r="H1186" s="6">
        <v>34142</v>
      </c>
      <c r="I1186" s="6">
        <v>2483892</v>
      </c>
      <c r="J1186" s="6">
        <v>12787</v>
      </c>
      <c r="K1186" s="2">
        <f t="shared" si="36"/>
        <v>-0.335150818842132</v>
      </c>
      <c r="L1186" s="2">
        <f t="shared" si="37"/>
        <v>-0.44912114423574</v>
      </c>
    </row>
    <row r="1187" spans="1:12">
      <c r="A1187" s="6">
        <v>20221119</v>
      </c>
      <c r="B1187" s="7" t="s">
        <v>1893</v>
      </c>
      <c r="C1187" s="6">
        <v>4910809</v>
      </c>
      <c r="D1187" s="6">
        <v>119945</v>
      </c>
      <c r="E1187" s="6">
        <v>3701317</v>
      </c>
      <c r="F1187" s="6">
        <v>47283</v>
      </c>
      <c r="G1187" s="6">
        <v>4910809</v>
      </c>
      <c r="H1187" s="6">
        <v>83879</v>
      </c>
      <c r="I1187" s="6">
        <v>3701317</v>
      </c>
      <c r="J1187" s="6">
        <v>30366</v>
      </c>
      <c r="K1187" s="2">
        <f t="shared" si="36"/>
        <v>-0.300687815248656</v>
      </c>
      <c r="L1187" s="2">
        <f t="shared" si="37"/>
        <v>-0.357781866632828</v>
      </c>
    </row>
    <row r="1188" spans="1:12">
      <c r="A1188" s="6">
        <v>20221119</v>
      </c>
      <c r="B1188" s="7" t="s">
        <v>1894</v>
      </c>
      <c r="C1188" s="6">
        <v>7015898</v>
      </c>
      <c r="D1188" s="6">
        <v>224254</v>
      </c>
      <c r="E1188" s="6">
        <v>4735027</v>
      </c>
      <c r="F1188" s="6">
        <v>72514</v>
      </c>
      <c r="G1188" s="6">
        <v>7015898</v>
      </c>
      <c r="H1188" s="6">
        <v>160577</v>
      </c>
      <c r="I1188" s="6">
        <v>4735027</v>
      </c>
      <c r="J1188" s="6">
        <v>48291</v>
      </c>
      <c r="K1188" s="2">
        <f t="shared" si="36"/>
        <v>-0.283950342022885</v>
      </c>
      <c r="L1188" s="2">
        <f t="shared" si="37"/>
        <v>-0.334045839424111</v>
      </c>
    </row>
    <row r="1189" spans="1:12">
      <c r="A1189" s="6">
        <v>20221119</v>
      </c>
      <c r="B1189" s="7" t="s">
        <v>1895</v>
      </c>
      <c r="C1189" s="6">
        <v>8805367</v>
      </c>
      <c r="D1189" s="6">
        <v>335813</v>
      </c>
      <c r="E1189" s="6">
        <v>5349465</v>
      </c>
      <c r="F1189" s="6">
        <v>86358</v>
      </c>
      <c r="G1189" s="6">
        <v>8805367</v>
      </c>
      <c r="H1189" s="6">
        <v>241340</v>
      </c>
      <c r="I1189" s="6">
        <v>5349465</v>
      </c>
      <c r="J1189" s="6">
        <v>57404</v>
      </c>
      <c r="K1189" s="2">
        <f t="shared" si="36"/>
        <v>-0.281326214291883</v>
      </c>
      <c r="L1189" s="2">
        <f t="shared" si="37"/>
        <v>-0.335278723453531</v>
      </c>
    </row>
    <row r="1190" spans="1:12">
      <c r="A1190" s="6">
        <v>20221119</v>
      </c>
      <c r="B1190" s="7" t="s">
        <v>1896</v>
      </c>
      <c r="C1190" s="8">
        <v>10226266</v>
      </c>
      <c r="D1190" s="6">
        <v>411330</v>
      </c>
      <c r="E1190" s="6">
        <v>5949525</v>
      </c>
      <c r="F1190" s="6">
        <v>93178</v>
      </c>
      <c r="G1190" s="8">
        <v>10226266</v>
      </c>
      <c r="H1190" s="6">
        <v>294837</v>
      </c>
      <c r="I1190" s="6">
        <v>5949525</v>
      </c>
      <c r="J1190" s="6">
        <v>61630</v>
      </c>
      <c r="K1190" s="2">
        <f t="shared" si="36"/>
        <v>-0.28321056086354</v>
      </c>
      <c r="L1190" s="2">
        <f t="shared" si="37"/>
        <v>-0.338577775869841</v>
      </c>
    </row>
    <row r="1191" spans="1:12">
      <c r="A1191" s="6">
        <v>20221119</v>
      </c>
      <c r="B1191" s="7" t="s">
        <v>1897</v>
      </c>
      <c r="C1191" s="8">
        <v>11976940</v>
      </c>
      <c r="D1191" s="6">
        <v>503842</v>
      </c>
      <c r="E1191" s="6">
        <v>6720250</v>
      </c>
      <c r="F1191" s="6">
        <v>117438</v>
      </c>
      <c r="G1191" s="8">
        <v>11976940</v>
      </c>
      <c r="H1191" s="6">
        <v>362179</v>
      </c>
      <c r="I1191" s="6">
        <v>6720250</v>
      </c>
      <c r="J1191" s="6">
        <v>79469</v>
      </c>
      <c r="K1191" s="2">
        <f t="shared" si="36"/>
        <v>-0.281165524112718</v>
      </c>
      <c r="L1191" s="2">
        <f t="shared" si="37"/>
        <v>-0.323311023689096</v>
      </c>
    </row>
    <row r="1192" spans="1:12">
      <c r="A1192" s="6">
        <v>20221119</v>
      </c>
      <c r="B1192" s="7" t="s">
        <v>1898</v>
      </c>
      <c r="C1192" s="8">
        <v>14084155</v>
      </c>
      <c r="D1192" s="6">
        <v>631298</v>
      </c>
      <c r="E1192" s="6">
        <v>7413751</v>
      </c>
      <c r="F1192" s="6">
        <v>150420</v>
      </c>
      <c r="G1192" s="8">
        <v>14084155</v>
      </c>
      <c r="H1192" s="6">
        <v>454638</v>
      </c>
      <c r="I1192" s="6">
        <v>7413751</v>
      </c>
      <c r="J1192" s="6">
        <v>103678</v>
      </c>
      <c r="K1192" s="2">
        <f t="shared" si="36"/>
        <v>-0.279836147112774</v>
      </c>
      <c r="L1192" s="2">
        <f t="shared" si="37"/>
        <v>-0.310743252227097</v>
      </c>
    </row>
    <row r="1193" spans="1:12">
      <c r="A1193" s="6">
        <v>20221119</v>
      </c>
      <c r="B1193" s="7" t="s">
        <v>1899</v>
      </c>
      <c r="C1193" s="8">
        <v>16313221</v>
      </c>
      <c r="D1193" s="6">
        <v>793623</v>
      </c>
      <c r="E1193" s="6">
        <v>7823458</v>
      </c>
      <c r="F1193" s="6">
        <v>183711</v>
      </c>
      <c r="G1193" s="8">
        <v>16313221</v>
      </c>
      <c r="H1193" s="6">
        <v>573292</v>
      </c>
      <c r="I1193" s="6">
        <v>7823458</v>
      </c>
      <c r="J1193" s="6">
        <v>129297</v>
      </c>
      <c r="K1193" s="2">
        <f t="shared" si="36"/>
        <v>-0.277626782489923</v>
      </c>
      <c r="L1193" s="2">
        <f t="shared" si="37"/>
        <v>-0.29619347779937</v>
      </c>
    </row>
    <row r="1194" spans="1:12">
      <c r="A1194" s="6">
        <v>20221119</v>
      </c>
      <c r="B1194" s="7" t="s">
        <v>1900</v>
      </c>
      <c r="C1194" s="8">
        <v>18707555</v>
      </c>
      <c r="D1194" s="6">
        <v>995610</v>
      </c>
      <c r="E1194" s="6">
        <v>7968516</v>
      </c>
      <c r="F1194" s="6">
        <v>218677</v>
      </c>
      <c r="G1194" s="8">
        <v>18707555</v>
      </c>
      <c r="H1194" s="6">
        <v>724066</v>
      </c>
      <c r="I1194" s="6">
        <v>7968516</v>
      </c>
      <c r="J1194" s="6">
        <v>154943</v>
      </c>
      <c r="K1194" s="2">
        <f t="shared" si="36"/>
        <v>-0.272741334458272</v>
      </c>
      <c r="L1194" s="2">
        <f t="shared" si="37"/>
        <v>-0.291452690497858</v>
      </c>
    </row>
    <row r="1195" spans="1:12">
      <c r="A1195" s="6">
        <v>20221119</v>
      </c>
      <c r="B1195" s="7" t="s">
        <v>1901</v>
      </c>
      <c r="C1195" s="8">
        <v>20824017</v>
      </c>
      <c r="D1195" s="6">
        <v>1218485</v>
      </c>
      <c r="E1195" s="6">
        <v>7478431</v>
      </c>
      <c r="F1195" s="6">
        <v>213891</v>
      </c>
      <c r="G1195" s="8">
        <v>20824017</v>
      </c>
      <c r="H1195" s="6">
        <v>891285</v>
      </c>
      <c r="I1195" s="6">
        <v>7478431</v>
      </c>
      <c r="J1195" s="6">
        <v>152014</v>
      </c>
      <c r="K1195" s="2">
        <f t="shared" si="36"/>
        <v>-0.268530182973118</v>
      </c>
      <c r="L1195" s="2">
        <f t="shared" si="37"/>
        <v>-0.289292209583386</v>
      </c>
    </row>
    <row r="1196" spans="1:12">
      <c r="A1196" s="6">
        <v>20221119</v>
      </c>
      <c r="B1196" s="7" t="s">
        <v>1902</v>
      </c>
      <c r="C1196" s="8">
        <v>22432202</v>
      </c>
      <c r="D1196" s="6">
        <v>1383976</v>
      </c>
      <c r="E1196" s="6">
        <v>6501746</v>
      </c>
      <c r="F1196" s="6">
        <v>158491</v>
      </c>
      <c r="G1196" s="8">
        <v>22432202</v>
      </c>
      <c r="H1196" s="6">
        <v>1017316</v>
      </c>
      <c r="I1196" s="6">
        <v>6501746</v>
      </c>
      <c r="J1196" s="6">
        <v>110103</v>
      </c>
      <c r="K1196" s="2">
        <f t="shared" si="36"/>
        <v>-0.264932339867165</v>
      </c>
      <c r="L1196" s="2">
        <f t="shared" si="37"/>
        <v>-0.305304402142708</v>
      </c>
    </row>
    <row r="1197" spans="1:12">
      <c r="A1197" s="6">
        <v>20221119</v>
      </c>
      <c r="B1197" s="7" t="s">
        <v>1903</v>
      </c>
      <c r="C1197" s="8">
        <v>23653723</v>
      </c>
      <c r="D1197" s="6">
        <v>1504605</v>
      </c>
      <c r="E1197" s="6">
        <v>5782255</v>
      </c>
      <c r="F1197" s="6">
        <v>112527</v>
      </c>
      <c r="G1197" s="8">
        <v>23653723</v>
      </c>
      <c r="H1197" s="6">
        <v>1111510</v>
      </c>
      <c r="I1197" s="6">
        <v>5782255</v>
      </c>
      <c r="J1197" s="6">
        <v>75870</v>
      </c>
      <c r="K1197" s="2">
        <f t="shared" si="36"/>
        <v>-0.261261261261261</v>
      </c>
      <c r="L1197" s="2">
        <f t="shared" si="37"/>
        <v>-0.325761817163881</v>
      </c>
    </row>
    <row r="1198" spans="1:12">
      <c r="A1198" s="6">
        <v>20221119</v>
      </c>
      <c r="B1198" s="7" t="s">
        <v>1904</v>
      </c>
      <c r="C1198" s="8">
        <v>24619310</v>
      </c>
      <c r="D1198" s="6">
        <v>1577937</v>
      </c>
      <c r="E1198" s="6">
        <v>5468414</v>
      </c>
      <c r="F1198" s="6">
        <v>79700</v>
      </c>
      <c r="G1198" s="8">
        <v>24619310</v>
      </c>
      <c r="H1198" s="6">
        <v>1168493</v>
      </c>
      <c r="I1198" s="6">
        <v>5468414</v>
      </c>
      <c r="J1198" s="6">
        <v>49662</v>
      </c>
      <c r="K1198" s="2">
        <f t="shared" si="36"/>
        <v>-0.259480574953246</v>
      </c>
      <c r="L1198" s="2">
        <f t="shared" si="37"/>
        <v>-0.376888331242158</v>
      </c>
    </row>
    <row r="1199" spans="1:12">
      <c r="A1199" s="6">
        <v>20221119</v>
      </c>
      <c r="B1199" s="7" t="s">
        <v>1905</v>
      </c>
      <c r="C1199" s="8">
        <v>25379571</v>
      </c>
      <c r="D1199" s="6">
        <v>1625567</v>
      </c>
      <c r="E1199" s="6">
        <v>5470647</v>
      </c>
      <c r="F1199" s="6">
        <v>61429</v>
      </c>
      <c r="G1199" s="8">
        <v>25379571</v>
      </c>
      <c r="H1199" s="6">
        <v>1204276</v>
      </c>
      <c r="I1199" s="6">
        <v>5470647</v>
      </c>
      <c r="J1199" s="6">
        <v>34740</v>
      </c>
      <c r="K1199" s="2">
        <f t="shared" si="36"/>
        <v>-0.259165571151481</v>
      </c>
      <c r="L1199" s="2">
        <f t="shared" si="37"/>
        <v>-0.434469061843755</v>
      </c>
    </row>
    <row r="1200" spans="1:12">
      <c r="A1200" s="6">
        <v>20221119</v>
      </c>
      <c r="B1200" s="7" t="s">
        <v>1906</v>
      </c>
      <c r="C1200" s="8">
        <v>25979409</v>
      </c>
      <c r="D1200" s="6">
        <v>1648261</v>
      </c>
      <c r="E1200" s="6">
        <v>5628073</v>
      </c>
      <c r="F1200" s="6">
        <v>53536</v>
      </c>
      <c r="G1200" s="8">
        <v>25979409</v>
      </c>
      <c r="H1200" s="6">
        <v>1221657</v>
      </c>
      <c r="I1200" s="6">
        <v>5628073</v>
      </c>
      <c r="J1200" s="6">
        <v>27936</v>
      </c>
      <c r="K1200" s="2">
        <f t="shared" si="36"/>
        <v>-0.2588206600775</v>
      </c>
      <c r="L1200" s="2">
        <f t="shared" si="37"/>
        <v>-0.478182904961148</v>
      </c>
    </row>
    <row r="1201" spans="1:12">
      <c r="A1201" s="6">
        <v>20221119</v>
      </c>
      <c r="B1201" s="7" t="s">
        <v>1907</v>
      </c>
      <c r="C1201" s="8">
        <v>26415901</v>
      </c>
      <c r="D1201" s="6">
        <v>1659017</v>
      </c>
      <c r="E1201" s="6">
        <v>5861068</v>
      </c>
      <c r="F1201" s="6">
        <v>47950</v>
      </c>
      <c r="G1201" s="8">
        <v>26415901</v>
      </c>
      <c r="H1201" s="6">
        <v>1228773</v>
      </c>
      <c r="I1201" s="6">
        <v>5861068</v>
      </c>
      <c r="J1201" s="6">
        <v>23367</v>
      </c>
      <c r="K1201" s="2">
        <f t="shared" si="36"/>
        <v>-0.259336703602193</v>
      </c>
      <c r="L1201" s="2">
        <f t="shared" si="37"/>
        <v>-0.512679874869656</v>
      </c>
    </row>
    <row r="1202" spans="1:12">
      <c r="A1202" s="6">
        <v>20221120</v>
      </c>
      <c r="B1202" s="7" t="s">
        <v>1908</v>
      </c>
      <c r="C1202" s="6">
        <v>300286</v>
      </c>
      <c r="D1202" s="6">
        <v>2436</v>
      </c>
      <c r="E1202" s="6">
        <v>261967</v>
      </c>
      <c r="F1202" s="6">
        <v>1814</v>
      </c>
      <c r="G1202" s="6">
        <v>300286</v>
      </c>
      <c r="H1202" s="6">
        <v>1561</v>
      </c>
      <c r="I1202" s="6">
        <v>261967</v>
      </c>
      <c r="J1202" s="6">
        <v>1010</v>
      </c>
      <c r="K1202" s="2">
        <f t="shared" si="36"/>
        <v>-0.359195402298851</v>
      </c>
      <c r="L1202" s="2">
        <f t="shared" si="37"/>
        <v>-0.443219404630651</v>
      </c>
    </row>
    <row r="1203" spans="1:12">
      <c r="A1203" s="6">
        <v>20221120</v>
      </c>
      <c r="B1203" s="7" t="s">
        <v>1909</v>
      </c>
      <c r="C1203" s="6">
        <v>457091</v>
      </c>
      <c r="D1203" s="6">
        <v>4519</v>
      </c>
      <c r="E1203" s="6">
        <v>407351</v>
      </c>
      <c r="F1203" s="6">
        <v>2691</v>
      </c>
      <c r="G1203" s="6">
        <v>457091</v>
      </c>
      <c r="H1203" s="6">
        <v>2632</v>
      </c>
      <c r="I1203" s="6">
        <v>407351</v>
      </c>
      <c r="J1203" s="6">
        <v>935</v>
      </c>
      <c r="K1203" s="2">
        <f t="shared" si="36"/>
        <v>-0.417570258906838</v>
      </c>
      <c r="L1203" s="2">
        <f t="shared" si="37"/>
        <v>-0.652545522110739</v>
      </c>
    </row>
    <row r="1204" spans="1:12">
      <c r="A1204" s="6">
        <v>20221120</v>
      </c>
      <c r="B1204" s="7" t="s">
        <v>1910</v>
      </c>
      <c r="C1204" s="6">
        <v>535373</v>
      </c>
      <c r="D1204" s="6">
        <v>5920</v>
      </c>
      <c r="E1204" s="6">
        <v>474636</v>
      </c>
      <c r="F1204" s="6">
        <v>3727</v>
      </c>
      <c r="G1204" s="6">
        <v>535373</v>
      </c>
      <c r="H1204" s="6">
        <v>3150</v>
      </c>
      <c r="I1204" s="6">
        <v>474636</v>
      </c>
      <c r="J1204" s="6">
        <v>1119</v>
      </c>
      <c r="K1204" s="2">
        <f t="shared" si="36"/>
        <v>-0.467905405405405</v>
      </c>
      <c r="L1204" s="2">
        <f t="shared" si="37"/>
        <v>-0.699758518916018</v>
      </c>
    </row>
    <row r="1205" spans="1:12">
      <c r="A1205" s="6">
        <v>20221120</v>
      </c>
      <c r="B1205" s="7" t="s">
        <v>1911</v>
      </c>
      <c r="C1205" s="6">
        <v>608439</v>
      </c>
      <c r="D1205" s="6">
        <v>7459</v>
      </c>
      <c r="E1205" s="6">
        <v>533724</v>
      </c>
      <c r="F1205" s="6">
        <v>4690</v>
      </c>
      <c r="G1205" s="6">
        <v>608439</v>
      </c>
      <c r="H1205" s="6">
        <v>3842</v>
      </c>
      <c r="I1205" s="6">
        <v>533724</v>
      </c>
      <c r="J1205" s="6">
        <v>1251</v>
      </c>
      <c r="K1205" s="2">
        <f t="shared" si="36"/>
        <v>-0.484917549269339</v>
      </c>
      <c r="L1205" s="2">
        <f t="shared" si="37"/>
        <v>-0.733262260127932</v>
      </c>
    </row>
    <row r="1206" spans="1:12">
      <c r="A1206" s="6">
        <v>20221120</v>
      </c>
      <c r="B1206" s="7" t="s">
        <v>1912</v>
      </c>
      <c r="C1206" s="6">
        <v>654180</v>
      </c>
      <c r="D1206" s="6">
        <v>8902</v>
      </c>
      <c r="E1206" s="6">
        <v>569897</v>
      </c>
      <c r="F1206" s="6">
        <v>5534</v>
      </c>
      <c r="G1206" s="6">
        <v>654180</v>
      </c>
      <c r="H1206" s="6">
        <v>4746</v>
      </c>
      <c r="I1206" s="6">
        <v>569897</v>
      </c>
      <c r="J1206" s="6">
        <v>1576</v>
      </c>
      <c r="K1206" s="2">
        <f t="shared" si="36"/>
        <v>-0.466861379465289</v>
      </c>
      <c r="L1206" s="2">
        <f t="shared" si="37"/>
        <v>-0.715215034333213</v>
      </c>
    </row>
    <row r="1207" spans="1:12">
      <c r="A1207" s="6">
        <v>20221120</v>
      </c>
      <c r="B1207" s="7" t="s">
        <v>1913</v>
      </c>
      <c r="C1207" s="6">
        <v>699515</v>
      </c>
      <c r="D1207" s="6">
        <v>10291</v>
      </c>
      <c r="E1207" s="6">
        <v>608695</v>
      </c>
      <c r="F1207" s="6">
        <v>5957</v>
      </c>
      <c r="G1207" s="6">
        <v>699515</v>
      </c>
      <c r="H1207" s="6">
        <v>5686</v>
      </c>
      <c r="I1207" s="6">
        <v>608695</v>
      </c>
      <c r="J1207" s="6">
        <v>1554</v>
      </c>
      <c r="K1207" s="2">
        <f t="shared" si="36"/>
        <v>-0.447478379166262</v>
      </c>
      <c r="L1207" s="2">
        <f t="shared" si="37"/>
        <v>-0.739130434782609</v>
      </c>
    </row>
    <row r="1208" spans="1:12">
      <c r="A1208" s="6">
        <v>20221120</v>
      </c>
      <c r="B1208" s="7" t="s">
        <v>1914</v>
      </c>
      <c r="C1208" s="6">
        <v>791858</v>
      </c>
      <c r="D1208" s="6">
        <v>12017</v>
      </c>
      <c r="E1208" s="6">
        <v>693025</v>
      </c>
      <c r="F1208" s="6">
        <v>6994</v>
      </c>
      <c r="G1208" s="6">
        <v>791858</v>
      </c>
      <c r="H1208" s="6">
        <v>6772</v>
      </c>
      <c r="I1208" s="6">
        <v>693025</v>
      </c>
      <c r="J1208" s="6">
        <v>1991</v>
      </c>
      <c r="K1208" s="2">
        <f t="shared" si="36"/>
        <v>-0.436465007905467</v>
      </c>
      <c r="L1208" s="2">
        <f t="shared" si="37"/>
        <v>-0.715327423505862</v>
      </c>
    </row>
    <row r="1209" spans="1:12">
      <c r="A1209" s="6">
        <v>20221120</v>
      </c>
      <c r="B1209" s="7" t="s">
        <v>1915</v>
      </c>
      <c r="C1209" s="6">
        <v>1315319</v>
      </c>
      <c r="D1209" s="6">
        <v>16996</v>
      </c>
      <c r="E1209" s="6">
        <v>1179590</v>
      </c>
      <c r="F1209" s="6">
        <v>8753</v>
      </c>
      <c r="G1209" s="6">
        <v>1315319</v>
      </c>
      <c r="H1209" s="6">
        <v>10744</v>
      </c>
      <c r="I1209" s="6">
        <v>1179590</v>
      </c>
      <c r="J1209" s="6">
        <v>3124</v>
      </c>
      <c r="K1209" s="2">
        <f t="shared" si="36"/>
        <v>-0.367851259119793</v>
      </c>
      <c r="L1209" s="2">
        <f t="shared" si="37"/>
        <v>-0.643093796412659</v>
      </c>
    </row>
    <row r="1210" spans="1:12">
      <c r="A1210" s="6">
        <v>20221120</v>
      </c>
      <c r="B1210" s="7" t="s">
        <v>1916</v>
      </c>
      <c r="C1210" s="6">
        <v>2729270</v>
      </c>
      <c r="D1210" s="6">
        <v>41277</v>
      </c>
      <c r="E1210" s="6">
        <v>2270667</v>
      </c>
      <c r="F1210" s="6">
        <v>17409</v>
      </c>
      <c r="G1210" s="6">
        <v>2729270</v>
      </c>
      <c r="H1210" s="6">
        <v>27501</v>
      </c>
      <c r="I1210" s="6">
        <v>2270667</v>
      </c>
      <c r="J1210" s="6">
        <v>8717</v>
      </c>
      <c r="K1210" s="2">
        <f t="shared" si="36"/>
        <v>-0.333745184969838</v>
      </c>
      <c r="L1210" s="2">
        <f t="shared" si="37"/>
        <v>-0.499281980584755</v>
      </c>
    </row>
    <row r="1211" spans="1:12">
      <c r="A1211" s="6">
        <v>20221120</v>
      </c>
      <c r="B1211" s="7" t="s">
        <v>1917</v>
      </c>
      <c r="C1211" s="6">
        <v>4493798</v>
      </c>
      <c r="D1211" s="6">
        <v>93411</v>
      </c>
      <c r="E1211" s="6">
        <v>3369591</v>
      </c>
      <c r="F1211" s="6">
        <v>33130</v>
      </c>
      <c r="G1211" s="6">
        <v>4493798</v>
      </c>
      <c r="H1211" s="6">
        <v>65047</v>
      </c>
      <c r="I1211" s="6">
        <v>3369591</v>
      </c>
      <c r="J1211" s="6">
        <v>19720</v>
      </c>
      <c r="K1211" s="2">
        <f t="shared" si="36"/>
        <v>-0.303647322049866</v>
      </c>
      <c r="L1211" s="2">
        <f t="shared" si="37"/>
        <v>-0.404769091457893</v>
      </c>
    </row>
    <row r="1212" spans="1:12">
      <c r="A1212" s="6">
        <v>20221120</v>
      </c>
      <c r="B1212" s="7" t="s">
        <v>1918</v>
      </c>
      <c r="C1212" s="6">
        <v>6369784</v>
      </c>
      <c r="D1212" s="6">
        <v>174446</v>
      </c>
      <c r="E1212" s="6">
        <v>4278222</v>
      </c>
      <c r="F1212" s="6">
        <v>49805</v>
      </c>
      <c r="G1212" s="6">
        <v>6369784</v>
      </c>
      <c r="H1212" s="6">
        <v>125988</v>
      </c>
      <c r="I1212" s="6">
        <v>4278222</v>
      </c>
      <c r="J1212" s="6">
        <v>32038</v>
      </c>
      <c r="K1212" s="2">
        <f t="shared" si="36"/>
        <v>-0.277782236336746</v>
      </c>
      <c r="L1212" s="2">
        <f t="shared" si="37"/>
        <v>-0.356731251882341</v>
      </c>
    </row>
    <row r="1213" spans="1:12">
      <c r="A1213" s="6">
        <v>20221120</v>
      </c>
      <c r="B1213" s="7" t="s">
        <v>1919</v>
      </c>
      <c r="C1213" s="6">
        <v>7965951</v>
      </c>
      <c r="D1213" s="6">
        <v>263484</v>
      </c>
      <c r="E1213" s="6">
        <v>4815409</v>
      </c>
      <c r="F1213" s="6">
        <v>58956</v>
      </c>
      <c r="G1213" s="6">
        <v>7965951</v>
      </c>
      <c r="H1213" s="6">
        <v>191955</v>
      </c>
      <c r="I1213" s="6">
        <v>4815409</v>
      </c>
      <c r="J1213" s="6">
        <v>38121</v>
      </c>
      <c r="K1213" s="2">
        <f t="shared" si="36"/>
        <v>-0.271473789679829</v>
      </c>
      <c r="L1213" s="2">
        <f t="shared" si="37"/>
        <v>-0.353399145125178</v>
      </c>
    </row>
    <row r="1214" spans="1:12">
      <c r="A1214" s="6">
        <v>20221120</v>
      </c>
      <c r="B1214" s="7" t="s">
        <v>1920</v>
      </c>
      <c r="C1214" s="6">
        <v>9296358</v>
      </c>
      <c r="D1214" s="6">
        <v>323924</v>
      </c>
      <c r="E1214" s="6">
        <v>5424996</v>
      </c>
      <c r="F1214" s="6">
        <v>64698</v>
      </c>
      <c r="G1214" s="6">
        <v>9296358</v>
      </c>
      <c r="H1214" s="6">
        <v>236228</v>
      </c>
      <c r="I1214" s="6">
        <v>5424996</v>
      </c>
      <c r="J1214" s="6">
        <v>41677</v>
      </c>
      <c r="K1214" s="2">
        <f t="shared" si="36"/>
        <v>-0.270730171274743</v>
      </c>
      <c r="L1214" s="2">
        <f t="shared" si="37"/>
        <v>-0.355822436551362</v>
      </c>
    </row>
    <row r="1215" spans="1:12">
      <c r="A1215" s="6">
        <v>20221120</v>
      </c>
      <c r="B1215" s="7" t="s">
        <v>1921</v>
      </c>
      <c r="C1215" s="8">
        <v>10938236</v>
      </c>
      <c r="D1215" s="6">
        <v>397407</v>
      </c>
      <c r="E1215" s="6">
        <v>6105095</v>
      </c>
      <c r="F1215" s="6">
        <v>83489</v>
      </c>
      <c r="G1215" s="8">
        <v>10938236</v>
      </c>
      <c r="H1215" s="6">
        <v>290712</v>
      </c>
      <c r="I1215" s="6">
        <v>6105095</v>
      </c>
      <c r="J1215" s="6">
        <v>55339</v>
      </c>
      <c r="K1215" s="2">
        <f t="shared" si="36"/>
        <v>-0.268477908038862</v>
      </c>
      <c r="L1215" s="2">
        <f t="shared" si="37"/>
        <v>-0.33717016612967</v>
      </c>
    </row>
    <row r="1216" spans="1:12">
      <c r="A1216" s="6">
        <v>20221120</v>
      </c>
      <c r="B1216" s="7" t="s">
        <v>1922</v>
      </c>
      <c r="C1216" s="8">
        <v>12856494</v>
      </c>
      <c r="D1216" s="6">
        <v>501337</v>
      </c>
      <c r="E1216" s="6">
        <v>6692784</v>
      </c>
      <c r="F1216" s="6">
        <v>105044</v>
      </c>
      <c r="G1216" s="8">
        <v>12856494</v>
      </c>
      <c r="H1216" s="6">
        <v>366742</v>
      </c>
      <c r="I1216" s="6">
        <v>6692784</v>
      </c>
      <c r="J1216" s="6">
        <v>70271</v>
      </c>
      <c r="K1216" s="2">
        <f t="shared" si="36"/>
        <v>-0.268472105589653</v>
      </c>
      <c r="L1216" s="2">
        <f t="shared" si="37"/>
        <v>-0.331032710102433</v>
      </c>
    </row>
    <row r="1217" spans="1:12">
      <c r="A1217" s="6">
        <v>20221120</v>
      </c>
      <c r="B1217" s="7" t="s">
        <v>1923</v>
      </c>
      <c r="C1217" s="8">
        <v>14847116</v>
      </c>
      <c r="D1217" s="6">
        <v>624347</v>
      </c>
      <c r="E1217" s="6">
        <v>6979412</v>
      </c>
      <c r="F1217" s="6">
        <v>127195</v>
      </c>
      <c r="G1217" s="8">
        <v>14847116</v>
      </c>
      <c r="H1217" s="6">
        <v>458535</v>
      </c>
      <c r="I1217" s="6">
        <v>6979412</v>
      </c>
      <c r="J1217" s="6">
        <v>86322</v>
      </c>
      <c r="K1217" s="2">
        <f t="shared" si="36"/>
        <v>-0.265576674509528</v>
      </c>
      <c r="L1217" s="2">
        <f t="shared" si="37"/>
        <v>-0.321341247690554</v>
      </c>
    </row>
    <row r="1218" spans="1:12">
      <c r="A1218" s="6">
        <v>20221120</v>
      </c>
      <c r="B1218" s="7" t="s">
        <v>1924</v>
      </c>
      <c r="C1218" s="8">
        <v>16982899</v>
      </c>
      <c r="D1218" s="6">
        <v>776668</v>
      </c>
      <c r="E1218" s="6">
        <v>7023761</v>
      </c>
      <c r="F1218" s="6">
        <v>146240</v>
      </c>
      <c r="G1218" s="8">
        <v>16982899</v>
      </c>
      <c r="H1218" s="6">
        <v>572438</v>
      </c>
      <c r="I1218" s="6">
        <v>7023761</v>
      </c>
      <c r="J1218" s="6">
        <v>101053</v>
      </c>
      <c r="K1218" s="2">
        <f t="shared" si="36"/>
        <v>-0.262956630117373</v>
      </c>
      <c r="L1218" s="2">
        <f t="shared" si="37"/>
        <v>-0.308992067833698</v>
      </c>
    </row>
    <row r="1219" spans="1:12">
      <c r="A1219" s="6">
        <v>20221120</v>
      </c>
      <c r="B1219" s="7" t="s">
        <v>1925</v>
      </c>
      <c r="C1219" s="8">
        <v>18895002</v>
      </c>
      <c r="D1219" s="6">
        <v>945738</v>
      </c>
      <c r="E1219" s="6">
        <v>6523271</v>
      </c>
      <c r="F1219" s="6">
        <v>149307</v>
      </c>
      <c r="G1219" s="8">
        <v>18895002</v>
      </c>
      <c r="H1219" s="6">
        <v>699577</v>
      </c>
      <c r="I1219" s="6">
        <v>6523271</v>
      </c>
      <c r="J1219" s="6">
        <v>102184</v>
      </c>
      <c r="K1219" s="2">
        <f t="shared" ref="K1219:K1282" si="38">(H1219-D1219)/D1219</f>
        <v>-0.260284560840317</v>
      </c>
      <c r="L1219" s="2">
        <f t="shared" ref="L1219:L1282" si="39">(J1219-F1219)/F1219</f>
        <v>-0.315611458270543</v>
      </c>
    </row>
    <row r="1220" spans="1:12">
      <c r="A1220" s="6">
        <v>20221120</v>
      </c>
      <c r="B1220" s="7" t="s">
        <v>1926</v>
      </c>
      <c r="C1220" s="8">
        <v>20359914</v>
      </c>
      <c r="D1220" s="6">
        <v>1079678</v>
      </c>
      <c r="E1220" s="6">
        <v>5721951</v>
      </c>
      <c r="F1220" s="6">
        <v>113899</v>
      </c>
      <c r="G1220" s="8">
        <v>20359914</v>
      </c>
      <c r="H1220" s="6">
        <v>802543</v>
      </c>
      <c r="I1220" s="6">
        <v>5721951</v>
      </c>
      <c r="J1220" s="6">
        <v>74416</v>
      </c>
      <c r="K1220" s="2">
        <f t="shared" si="38"/>
        <v>-0.256683011045886</v>
      </c>
      <c r="L1220" s="2">
        <f t="shared" si="39"/>
        <v>-0.346649224312768</v>
      </c>
    </row>
    <row r="1221" spans="1:12">
      <c r="A1221" s="6">
        <v>20221120</v>
      </c>
      <c r="B1221" s="7" t="s">
        <v>1927</v>
      </c>
      <c r="C1221" s="8">
        <v>21514922</v>
      </c>
      <c r="D1221" s="6">
        <v>1171218</v>
      </c>
      <c r="E1221" s="6">
        <v>5150876</v>
      </c>
      <c r="F1221" s="6">
        <v>85770</v>
      </c>
      <c r="G1221" s="8">
        <v>21514922</v>
      </c>
      <c r="H1221" s="6">
        <v>873744</v>
      </c>
      <c r="I1221" s="6">
        <v>5150876</v>
      </c>
      <c r="J1221" s="6">
        <v>51711</v>
      </c>
      <c r="K1221" s="2">
        <f t="shared" si="38"/>
        <v>-0.253986875201713</v>
      </c>
      <c r="L1221" s="2">
        <f t="shared" si="39"/>
        <v>-0.397096887023435</v>
      </c>
    </row>
    <row r="1222" spans="1:12">
      <c r="A1222" s="6">
        <v>20221120</v>
      </c>
      <c r="B1222" s="7" t="s">
        <v>1928</v>
      </c>
      <c r="C1222" s="8">
        <v>22449137</v>
      </c>
      <c r="D1222" s="6">
        <v>1231563</v>
      </c>
      <c r="E1222" s="6">
        <v>4946823</v>
      </c>
      <c r="F1222" s="6">
        <v>65649</v>
      </c>
      <c r="G1222" s="8">
        <v>22449137</v>
      </c>
      <c r="H1222" s="6">
        <v>919733</v>
      </c>
      <c r="I1222" s="6">
        <v>4946823</v>
      </c>
      <c r="J1222" s="6">
        <v>35022</v>
      </c>
      <c r="K1222" s="2">
        <f t="shared" si="38"/>
        <v>-0.253198577742267</v>
      </c>
      <c r="L1222" s="2">
        <f t="shared" si="39"/>
        <v>-0.466526527441393</v>
      </c>
    </row>
    <row r="1223" spans="1:12">
      <c r="A1223" s="6">
        <v>20221120</v>
      </c>
      <c r="B1223" s="7" t="s">
        <v>1929</v>
      </c>
      <c r="C1223" s="8">
        <v>23162642</v>
      </c>
      <c r="D1223" s="6">
        <v>1264353</v>
      </c>
      <c r="E1223" s="6">
        <v>5002124</v>
      </c>
      <c r="F1223" s="6">
        <v>53516</v>
      </c>
      <c r="G1223" s="8">
        <v>23162642</v>
      </c>
      <c r="H1223" s="6">
        <v>944905</v>
      </c>
      <c r="I1223" s="6">
        <v>5002124</v>
      </c>
      <c r="J1223" s="6">
        <v>24654</v>
      </c>
      <c r="K1223" s="2">
        <f t="shared" si="38"/>
        <v>-0.252657287956765</v>
      </c>
      <c r="L1223" s="2">
        <f t="shared" si="39"/>
        <v>-0.539315344943568</v>
      </c>
    </row>
    <row r="1224" spans="1:12">
      <c r="A1224" s="6">
        <v>20221120</v>
      </c>
      <c r="B1224" s="7" t="s">
        <v>1930</v>
      </c>
      <c r="C1224" s="8">
        <v>23726891</v>
      </c>
      <c r="D1224" s="6">
        <v>1281389</v>
      </c>
      <c r="E1224" s="6">
        <v>5196851</v>
      </c>
      <c r="F1224" s="6">
        <v>49492</v>
      </c>
      <c r="G1224" s="8">
        <v>23726891</v>
      </c>
      <c r="H1224" s="6">
        <v>956949</v>
      </c>
      <c r="I1224" s="6">
        <v>5196851</v>
      </c>
      <c r="J1224" s="6">
        <v>20156</v>
      </c>
      <c r="K1224" s="2">
        <f t="shared" si="38"/>
        <v>-0.253193994953913</v>
      </c>
      <c r="L1224" s="2">
        <f t="shared" si="39"/>
        <v>-0.592742261375576</v>
      </c>
    </row>
    <row r="1225" spans="1:12">
      <c r="A1225" s="6">
        <v>20221120</v>
      </c>
      <c r="B1225" s="7" t="s">
        <v>1931</v>
      </c>
      <c r="C1225" s="8">
        <v>24158019</v>
      </c>
      <c r="D1225" s="6">
        <v>1288806</v>
      </c>
      <c r="E1225" s="6">
        <v>5448641</v>
      </c>
      <c r="F1225" s="6">
        <v>48459</v>
      </c>
      <c r="G1225" s="8">
        <v>24158019</v>
      </c>
      <c r="H1225" s="6">
        <v>961936</v>
      </c>
      <c r="I1225" s="6">
        <v>5448641</v>
      </c>
      <c r="J1225" s="6">
        <v>18790</v>
      </c>
      <c r="K1225" s="2">
        <f t="shared" si="38"/>
        <v>-0.253622345023223</v>
      </c>
      <c r="L1225" s="2">
        <f t="shared" si="39"/>
        <v>-0.612249530530964</v>
      </c>
    </row>
    <row r="1226" spans="1:12">
      <c r="A1226" s="6">
        <v>20221121</v>
      </c>
      <c r="B1226" s="7" t="s">
        <v>1932</v>
      </c>
      <c r="C1226" s="6">
        <v>246012</v>
      </c>
      <c r="D1226" s="6">
        <v>2796</v>
      </c>
      <c r="E1226" s="6">
        <v>238929</v>
      </c>
      <c r="F1226" s="6">
        <v>1656</v>
      </c>
      <c r="G1226" s="6">
        <v>246012</v>
      </c>
      <c r="H1226" s="6">
        <v>1697</v>
      </c>
      <c r="I1226" s="6">
        <v>238929</v>
      </c>
      <c r="J1226" s="6">
        <v>653</v>
      </c>
      <c r="K1226" s="2">
        <f t="shared" si="38"/>
        <v>-0.393061516452074</v>
      </c>
      <c r="L1226" s="2">
        <f t="shared" si="39"/>
        <v>-0.605676328502415</v>
      </c>
    </row>
    <row r="1227" spans="1:12">
      <c r="A1227" s="6">
        <v>20221121</v>
      </c>
      <c r="B1227" s="7" t="s">
        <v>1933</v>
      </c>
      <c r="C1227" s="6">
        <v>385968</v>
      </c>
      <c r="D1227" s="6">
        <v>5307</v>
      </c>
      <c r="E1227" s="6">
        <v>369318</v>
      </c>
      <c r="F1227" s="6">
        <v>3257</v>
      </c>
      <c r="G1227" s="6">
        <v>385968</v>
      </c>
      <c r="H1227" s="6">
        <v>2889</v>
      </c>
      <c r="I1227" s="6">
        <v>369318</v>
      </c>
      <c r="J1227" s="6">
        <v>991</v>
      </c>
      <c r="K1227" s="2">
        <f t="shared" si="38"/>
        <v>-0.455624646693047</v>
      </c>
      <c r="L1227" s="2">
        <f t="shared" si="39"/>
        <v>-0.695732268959165</v>
      </c>
    </row>
    <row r="1228" spans="1:12">
      <c r="A1228" s="6">
        <v>20221121</v>
      </c>
      <c r="B1228" s="7" t="s">
        <v>1934</v>
      </c>
      <c r="C1228" s="6">
        <v>458433</v>
      </c>
      <c r="D1228" s="6">
        <v>7627</v>
      </c>
      <c r="E1228" s="6">
        <v>429639</v>
      </c>
      <c r="F1228" s="6">
        <v>5134</v>
      </c>
      <c r="G1228" s="6">
        <v>458433</v>
      </c>
      <c r="H1228" s="6">
        <v>3529</v>
      </c>
      <c r="I1228" s="6">
        <v>429639</v>
      </c>
      <c r="J1228" s="6">
        <v>1203</v>
      </c>
      <c r="K1228" s="2">
        <f t="shared" si="38"/>
        <v>-0.537301691359643</v>
      </c>
      <c r="L1228" s="2">
        <f t="shared" si="39"/>
        <v>-0.765679781846513</v>
      </c>
    </row>
    <row r="1229" spans="1:12">
      <c r="A1229" s="6">
        <v>20221121</v>
      </c>
      <c r="B1229" s="7" t="s">
        <v>1935</v>
      </c>
      <c r="C1229" s="6">
        <v>526144</v>
      </c>
      <c r="D1229" s="6">
        <v>9661</v>
      </c>
      <c r="E1229" s="6">
        <v>486546</v>
      </c>
      <c r="F1229" s="6">
        <v>6555</v>
      </c>
      <c r="G1229" s="6">
        <v>526144</v>
      </c>
      <c r="H1229" s="6">
        <v>4379</v>
      </c>
      <c r="I1229" s="6">
        <v>486546</v>
      </c>
      <c r="J1229" s="6">
        <v>1468</v>
      </c>
      <c r="K1229" s="2">
        <f t="shared" si="38"/>
        <v>-0.546734292516303</v>
      </c>
      <c r="L1229" s="2">
        <f t="shared" si="39"/>
        <v>-0.776048817696415</v>
      </c>
    </row>
    <row r="1230" spans="1:12">
      <c r="A1230" s="6">
        <v>20221121</v>
      </c>
      <c r="B1230" s="7" t="s">
        <v>1936</v>
      </c>
      <c r="C1230" s="6">
        <v>561016</v>
      </c>
      <c r="D1230" s="6">
        <v>11445</v>
      </c>
      <c r="E1230" s="6">
        <v>512390</v>
      </c>
      <c r="F1230" s="6">
        <v>6945</v>
      </c>
      <c r="G1230" s="6">
        <v>561016</v>
      </c>
      <c r="H1230" s="6">
        <v>5752</v>
      </c>
      <c r="I1230" s="6">
        <v>512390</v>
      </c>
      <c r="J1230" s="6">
        <v>1467</v>
      </c>
      <c r="K1230" s="2">
        <f t="shared" si="38"/>
        <v>-0.49742245522062</v>
      </c>
      <c r="L1230" s="2">
        <f t="shared" si="39"/>
        <v>-0.788768898488121</v>
      </c>
    </row>
    <row r="1231" spans="1:12">
      <c r="A1231" s="6">
        <v>20221121</v>
      </c>
      <c r="B1231" s="7" t="s">
        <v>1937</v>
      </c>
      <c r="C1231" s="6">
        <v>609441</v>
      </c>
      <c r="D1231" s="6">
        <v>13688</v>
      </c>
      <c r="E1231" s="6">
        <v>550415</v>
      </c>
      <c r="F1231" s="6">
        <v>7506</v>
      </c>
      <c r="G1231" s="6">
        <v>609441</v>
      </c>
      <c r="H1231" s="6">
        <v>6469</v>
      </c>
      <c r="I1231" s="6">
        <v>550415</v>
      </c>
      <c r="J1231" s="6">
        <v>1543</v>
      </c>
      <c r="K1231" s="2">
        <f t="shared" si="38"/>
        <v>-0.52739625949737</v>
      </c>
      <c r="L1231" s="2">
        <f t="shared" si="39"/>
        <v>-0.794431121769251</v>
      </c>
    </row>
    <row r="1232" spans="1:12">
      <c r="A1232" s="6">
        <v>20221121</v>
      </c>
      <c r="B1232" s="7" t="s">
        <v>1938</v>
      </c>
      <c r="C1232" s="6">
        <v>689049</v>
      </c>
      <c r="D1232" s="6">
        <v>15834</v>
      </c>
      <c r="E1232" s="6">
        <v>621913</v>
      </c>
      <c r="F1232" s="6">
        <v>8506</v>
      </c>
      <c r="G1232" s="6">
        <v>689049</v>
      </c>
      <c r="H1232" s="6">
        <v>7862</v>
      </c>
      <c r="I1232" s="6">
        <v>621913</v>
      </c>
      <c r="J1232" s="6">
        <v>1854</v>
      </c>
      <c r="K1232" s="2">
        <f t="shared" si="38"/>
        <v>-0.503473537956297</v>
      </c>
      <c r="L1232" s="2">
        <f t="shared" si="39"/>
        <v>-0.782036209734305</v>
      </c>
    </row>
    <row r="1233" spans="1:12">
      <c r="A1233" s="6">
        <v>20221121</v>
      </c>
      <c r="B1233" s="7" t="s">
        <v>1939</v>
      </c>
      <c r="C1233" s="6">
        <v>1259044</v>
      </c>
      <c r="D1233" s="6">
        <v>21546</v>
      </c>
      <c r="E1233" s="6">
        <v>1143076</v>
      </c>
      <c r="F1233" s="6">
        <v>11545</v>
      </c>
      <c r="G1233" s="6">
        <v>1259044</v>
      </c>
      <c r="H1233" s="6">
        <v>11752</v>
      </c>
      <c r="I1233" s="6">
        <v>1143076</v>
      </c>
      <c r="J1233" s="6">
        <v>3495</v>
      </c>
      <c r="K1233" s="2">
        <f t="shared" si="38"/>
        <v>-0.454562331755314</v>
      </c>
      <c r="L1233" s="2">
        <f t="shared" si="39"/>
        <v>-0.697271546123863</v>
      </c>
    </row>
    <row r="1234" spans="1:12">
      <c r="A1234" s="6">
        <v>20221121</v>
      </c>
      <c r="B1234" s="7" t="s">
        <v>1940</v>
      </c>
      <c r="C1234" s="6">
        <v>2914910</v>
      </c>
      <c r="D1234" s="6">
        <v>61781</v>
      </c>
      <c r="E1234" s="6">
        <v>2417170</v>
      </c>
      <c r="F1234" s="6">
        <v>32732</v>
      </c>
      <c r="G1234" s="6">
        <v>2914910</v>
      </c>
      <c r="H1234" s="6">
        <v>38289</v>
      </c>
      <c r="I1234" s="6">
        <v>2417170</v>
      </c>
      <c r="J1234" s="6">
        <v>16993</v>
      </c>
      <c r="K1234" s="2">
        <f t="shared" si="38"/>
        <v>-0.380246354057073</v>
      </c>
      <c r="L1234" s="2">
        <f t="shared" si="39"/>
        <v>-0.480844433581816</v>
      </c>
    </row>
    <row r="1235" spans="1:12">
      <c r="A1235" s="6">
        <v>20221121</v>
      </c>
      <c r="B1235" s="7" t="s">
        <v>1941</v>
      </c>
      <c r="C1235" s="6">
        <v>5321374</v>
      </c>
      <c r="D1235" s="6">
        <v>166505</v>
      </c>
      <c r="E1235" s="6">
        <v>3923140</v>
      </c>
      <c r="F1235" s="6">
        <v>76933</v>
      </c>
      <c r="G1235" s="6">
        <v>5321374</v>
      </c>
      <c r="H1235" s="6">
        <v>111584</v>
      </c>
      <c r="I1235" s="6">
        <v>3923140</v>
      </c>
      <c r="J1235" s="6">
        <v>47406</v>
      </c>
      <c r="K1235" s="2">
        <f t="shared" si="38"/>
        <v>-0.329845950572055</v>
      </c>
      <c r="L1235" s="2">
        <f t="shared" si="39"/>
        <v>-0.383801489607841</v>
      </c>
    </row>
    <row r="1236" spans="1:12">
      <c r="A1236" s="6">
        <v>20221121</v>
      </c>
      <c r="B1236" s="7" t="s">
        <v>1942</v>
      </c>
      <c r="C1236" s="6">
        <v>7910061</v>
      </c>
      <c r="D1236" s="6">
        <v>324858</v>
      </c>
      <c r="E1236" s="6">
        <v>5195905</v>
      </c>
      <c r="F1236" s="6">
        <v>121793</v>
      </c>
      <c r="G1236" s="6">
        <v>7910061</v>
      </c>
      <c r="H1236" s="6">
        <v>223862</v>
      </c>
      <c r="I1236" s="6">
        <v>5195905</v>
      </c>
      <c r="J1236" s="6">
        <v>77386</v>
      </c>
      <c r="K1236" s="2">
        <f t="shared" si="38"/>
        <v>-0.310892759297909</v>
      </c>
      <c r="L1236" s="2">
        <f t="shared" si="39"/>
        <v>-0.364610445592111</v>
      </c>
    </row>
    <row r="1237" spans="1:12">
      <c r="A1237" s="6">
        <v>20221121</v>
      </c>
      <c r="B1237" s="7" t="s">
        <v>1943</v>
      </c>
      <c r="C1237" s="8">
        <v>10099752</v>
      </c>
      <c r="D1237" s="6">
        <v>486668</v>
      </c>
      <c r="E1237" s="6">
        <v>6011690</v>
      </c>
      <c r="F1237" s="6">
        <v>148872</v>
      </c>
      <c r="G1237" s="8">
        <v>10099752</v>
      </c>
      <c r="H1237" s="6">
        <v>336848</v>
      </c>
      <c r="I1237" s="6">
        <v>6011690</v>
      </c>
      <c r="J1237" s="6">
        <v>94119</v>
      </c>
      <c r="K1237" s="2">
        <f t="shared" si="38"/>
        <v>-0.307848471648023</v>
      </c>
      <c r="L1237" s="2">
        <f t="shared" si="39"/>
        <v>-0.367785748831211</v>
      </c>
    </row>
    <row r="1238" spans="1:12">
      <c r="A1238" s="6">
        <v>20221121</v>
      </c>
      <c r="B1238" s="7" t="s">
        <v>1944</v>
      </c>
      <c r="C1238" s="8">
        <v>11681221</v>
      </c>
      <c r="D1238" s="6">
        <v>587963</v>
      </c>
      <c r="E1238" s="6">
        <v>6701685</v>
      </c>
      <c r="F1238" s="6">
        <v>159042</v>
      </c>
      <c r="G1238" s="8">
        <v>11681221</v>
      </c>
      <c r="H1238" s="6">
        <v>403843</v>
      </c>
      <c r="I1238" s="6">
        <v>6701685</v>
      </c>
      <c r="J1238" s="6">
        <v>98275</v>
      </c>
      <c r="K1238" s="2">
        <f t="shared" si="38"/>
        <v>-0.313148956652034</v>
      </c>
      <c r="L1238" s="2">
        <f t="shared" si="39"/>
        <v>-0.382081462758265</v>
      </c>
    </row>
    <row r="1239" spans="1:12">
      <c r="A1239" s="6">
        <v>20221121</v>
      </c>
      <c r="B1239" s="7" t="s">
        <v>1945</v>
      </c>
      <c r="C1239" s="8">
        <v>13865936</v>
      </c>
      <c r="D1239" s="6">
        <v>712301</v>
      </c>
      <c r="E1239" s="6">
        <v>7783418</v>
      </c>
      <c r="F1239" s="6">
        <v>201732</v>
      </c>
      <c r="G1239" s="8">
        <v>13865936</v>
      </c>
      <c r="H1239" s="6">
        <v>490065</v>
      </c>
      <c r="I1239" s="6">
        <v>7783418</v>
      </c>
      <c r="J1239" s="6">
        <v>128345</v>
      </c>
      <c r="K1239" s="2">
        <f t="shared" si="38"/>
        <v>-0.311997315741519</v>
      </c>
      <c r="L1239" s="2">
        <f t="shared" si="39"/>
        <v>-0.363784625146234</v>
      </c>
    </row>
    <row r="1240" spans="1:12">
      <c r="A1240" s="6">
        <v>20221121</v>
      </c>
      <c r="B1240" s="7" t="s">
        <v>1946</v>
      </c>
      <c r="C1240" s="8">
        <v>16615291</v>
      </c>
      <c r="D1240" s="6">
        <v>911136</v>
      </c>
      <c r="E1240" s="6">
        <v>8815579</v>
      </c>
      <c r="F1240" s="6">
        <v>261060</v>
      </c>
      <c r="G1240" s="8">
        <v>16615291</v>
      </c>
      <c r="H1240" s="6">
        <v>630408</v>
      </c>
      <c r="I1240" s="6">
        <v>8815579</v>
      </c>
      <c r="J1240" s="6">
        <v>170894</v>
      </c>
      <c r="K1240" s="2">
        <f t="shared" si="38"/>
        <v>-0.30810768096091</v>
      </c>
      <c r="L1240" s="2">
        <f t="shared" si="39"/>
        <v>-0.345384202865242</v>
      </c>
    </row>
    <row r="1241" spans="1:12">
      <c r="A1241" s="6">
        <v>20221121</v>
      </c>
      <c r="B1241" s="7" t="s">
        <v>1947</v>
      </c>
      <c r="C1241" s="8">
        <v>19684541</v>
      </c>
      <c r="D1241" s="6">
        <v>1170773</v>
      </c>
      <c r="E1241" s="6">
        <v>9540817</v>
      </c>
      <c r="F1241" s="6">
        <v>321313</v>
      </c>
      <c r="G1241" s="8">
        <v>19684541</v>
      </c>
      <c r="H1241" s="6">
        <v>811460</v>
      </c>
      <c r="I1241" s="6">
        <v>9540817</v>
      </c>
      <c r="J1241" s="6">
        <v>215162</v>
      </c>
      <c r="K1241" s="2">
        <f t="shared" si="38"/>
        <v>-0.306902362797912</v>
      </c>
      <c r="L1241" s="2">
        <f t="shared" si="39"/>
        <v>-0.33036634060869</v>
      </c>
    </row>
    <row r="1242" spans="1:12">
      <c r="A1242" s="6">
        <v>20221121</v>
      </c>
      <c r="B1242" s="7" t="s">
        <v>1948</v>
      </c>
      <c r="C1242" s="8">
        <v>23046111</v>
      </c>
      <c r="D1242" s="6">
        <v>1497683</v>
      </c>
      <c r="E1242" s="8">
        <v>10000821</v>
      </c>
      <c r="F1242" s="6">
        <v>379199</v>
      </c>
      <c r="G1242" s="8">
        <v>23046111</v>
      </c>
      <c r="H1242" s="6">
        <v>1042930</v>
      </c>
      <c r="I1242" s="8">
        <v>10000821</v>
      </c>
      <c r="J1242" s="6">
        <v>259692</v>
      </c>
      <c r="K1242" s="2">
        <f t="shared" si="38"/>
        <v>-0.303637685678478</v>
      </c>
      <c r="L1242" s="2">
        <f t="shared" si="39"/>
        <v>-0.315156421826007</v>
      </c>
    </row>
    <row r="1243" spans="1:12">
      <c r="A1243" s="6">
        <v>20221121</v>
      </c>
      <c r="B1243" s="7" t="s">
        <v>1949</v>
      </c>
      <c r="C1243" s="8">
        <v>25895759</v>
      </c>
      <c r="D1243" s="6">
        <v>1841144</v>
      </c>
      <c r="E1243" s="6">
        <v>9447190</v>
      </c>
      <c r="F1243" s="6">
        <v>373881</v>
      </c>
      <c r="G1243" s="8">
        <v>25895759</v>
      </c>
      <c r="H1243" s="6">
        <v>1283353</v>
      </c>
      <c r="I1243" s="6">
        <v>9447190</v>
      </c>
      <c r="J1243" s="6">
        <v>258032</v>
      </c>
      <c r="K1243" s="2">
        <f t="shared" si="38"/>
        <v>-0.302958921192476</v>
      </c>
      <c r="L1243" s="2">
        <f t="shared" si="39"/>
        <v>-0.30985527480669</v>
      </c>
    </row>
    <row r="1244" spans="1:12">
      <c r="A1244" s="6">
        <v>20221121</v>
      </c>
      <c r="B1244" s="7" t="s">
        <v>1950</v>
      </c>
      <c r="C1244" s="8">
        <v>27843019</v>
      </c>
      <c r="D1244" s="6">
        <v>2101877</v>
      </c>
      <c r="E1244" s="6">
        <v>8045553</v>
      </c>
      <c r="F1244" s="6">
        <v>268343</v>
      </c>
      <c r="G1244" s="8">
        <v>27843019</v>
      </c>
      <c r="H1244" s="6">
        <v>1472826</v>
      </c>
      <c r="I1244" s="6">
        <v>8045553</v>
      </c>
      <c r="J1244" s="6">
        <v>181028</v>
      </c>
      <c r="K1244" s="2">
        <f t="shared" si="38"/>
        <v>-0.299280595391643</v>
      </c>
      <c r="L1244" s="2">
        <f t="shared" si="39"/>
        <v>-0.325385793555263</v>
      </c>
    </row>
    <row r="1245" spans="1:12">
      <c r="A1245" s="6">
        <v>20221121</v>
      </c>
      <c r="B1245" s="7" t="s">
        <v>1951</v>
      </c>
      <c r="C1245" s="8">
        <v>29239850</v>
      </c>
      <c r="D1245" s="6">
        <v>2278530</v>
      </c>
      <c r="E1245" s="6">
        <v>6886211</v>
      </c>
      <c r="F1245" s="6">
        <v>180853</v>
      </c>
      <c r="G1245" s="8">
        <v>29239850</v>
      </c>
      <c r="H1245" s="6">
        <v>1603500</v>
      </c>
      <c r="I1245" s="6">
        <v>6886211</v>
      </c>
      <c r="J1245" s="6">
        <v>115601</v>
      </c>
      <c r="K1245" s="2">
        <f t="shared" si="38"/>
        <v>-0.296256797145528</v>
      </c>
      <c r="L1245" s="2">
        <f t="shared" si="39"/>
        <v>-0.36080131377417</v>
      </c>
    </row>
    <row r="1246" spans="1:12">
      <c r="A1246" s="6">
        <v>20221121</v>
      </c>
      <c r="B1246" s="7" t="s">
        <v>1952</v>
      </c>
      <c r="C1246" s="8">
        <v>30332508</v>
      </c>
      <c r="D1246" s="6">
        <v>2378770</v>
      </c>
      <c r="E1246" s="6">
        <v>6330792</v>
      </c>
      <c r="F1246" s="6">
        <v>128132</v>
      </c>
      <c r="G1246" s="8">
        <v>30332508</v>
      </c>
      <c r="H1246" s="6">
        <v>1678374</v>
      </c>
      <c r="I1246" s="6">
        <v>6330792</v>
      </c>
      <c r="J1246" s="6">
        <v>74165</v>
      </c>
      <c r="K1246" s="2">
        <f t="shared" si="38"/>
        <v>-0.294436200221123</v>
      </c>
      <c r="L1246" s="2">
        <f t="shared" si="39"/>
        <v>-0.421182842693472</v>
      </c>
    </row>
    <row r="1247" spans="1:12">
      <c r="A1247" s="6">
        <v>20221121</v>
      </c>
      <c r="B1247" s="7" t="s">
        <v>1953</v>
      </c>
      <c r="C1247" s="8">
        <v>31160455</v>
      </c>
      <c r="D1247" s="6">
        <v>2437325</v>
      </c>
      <c r="E1247" s="6">
        <v>6223403</v>
      </c>
      <c r="F1247" s="6">
        <v>101946</v>
      </c>
      <c r="G1247" s="8">
        <v>31160455</v>
      </c>
      <c r="H1247" s="6">
        <v>1720651</v>
      </c>
      <c r="I1247" s="6">
        <v>6223403</v>
      </c>
      <c r="J1247" s="6">
        <v>53656</v>
      </c>
      <c r="K1247" s="2">
        <f t="shared" si="38"/>
        <v>-0.294041213215308</v>
      </c>
      <c r="L1247" s="2">
        <f t="shared" si="39"/>
        <v>-0.473682145449552</v>
      </c>
    </row>
    <row r="1248" spans="1:12">
      <c r="A1248" s="6">
        <v>20221121</v>
      </c>
      <c r="B1248" s="7" t="s">
        <v>1954</v>
      </c>
      <c r="C1248" s="8">
        <v>31768718</v>
      </c>
      <c r="D1248" s="6">
        <v>2467595</v>
      </c>
      <c r="E1248" s="6">
        <v>6287122</v>
      </c>
      <c r="F1248" s="6">
        <v>85025</v>
      </c>
      <c r="G1248" s="8">
        <v>31768718</v>
      </c>
      <c r="H1248" s="6">
        <v>1743052</v>
      </c>
      <c r="I1248" s="6">
        <v>6287122</v>
      </c>
      <c r="J1248" s="6">
        <v>39822</v>
      </c>
      <c r="K1248" s="2">
        <f t="shared" si="38"/>
        <v>-0.293623143181924</v>
      </c>
      <c r="L1248" s="2">
        <f t="shared" si="39"/>
        <v>-0.531643634225228</v>
      </c>
    </row>
    <row r="1249" spans="1:12">
      <c r="A1249" s="6">
        <v>20221121</v>
      </c>
      <c r="B1249" s="7" t="s">
        <v>1955</v>
      </c>
      <c r="C1249" s="8">
        <v>32210743</v>
      </c>
      <c r="D1249" s="6">
        <v>2478851</v>
      </c>
      <c r="E1249" s="6">
        <v>6485919</v>
      </c>
      <c r="F1249" s="6">
        <v>80261</v>
      </c>
      <c r="G1249" s="8">
        <v>32210743</v>
      </c>
      <c r="H1249" s="6">
        <v>1751552</v>
      </c>
      <c r="I1249" s="6">
        <v>6485919</v>
      </c>
      <c r="J1249" s="6">
        <v>35476</v>
      </c>
      <c r="K1249" s="2">
        <f t="shared" si="38"/>
        <v>-0.293401660688763</v>
      </c>
      <c r="L1249" s="2">
        <f t="shared" si="39"/>
        <v>-0.557992050933828</v>
      </c>
    </row>
    <row r="1250" spans="1:12">
      <c r="A1250" s="6">
        <v>20221122</v>
      </c>
      <c r="B1250" s="7" t="s">
        <v>1956</v>
      </c>
      <c r="C1250" s="6">
        <v>260519</v>
      </c>
      <c r="D1250" s="6">
        <v>3203</v>
      </c>
      <c r="E1250" s="6">
        <v>253652</v>
      </c>
      <c r="F1250" s="6">
        <v>2471</v>
      </c>
      <c r="G1250" s="6">
        <v>260519</v>
      </c>
      <c r="H1250" s="6">
        <v>1538</v>
      </c>
      <c r="I1250" s="6">
        <v>253652</v>
      </c>
      <c r="J1250" s="6">
        <v>933</v>
      </c>
      <c r="K1250" s="2">
        <f t="shared" si="38"/>
        <v>-0.519825163908835</v>
      </c>
      <c r="L1250" s="2">
        <f t="shared" si="39"/>
        <v>-0.622420072845002</v>
      </c>
    </row>
    <row r="1251" spans="1:12">
      <c r="A1251" s="6">
        <v>20221122</v>
      </c>
      <c r="B1251" s="7" t="s">
        <v>1957</v>
      </c>
      <c r="C1251" s="6">
        <v>391869</v>
      </c>
      <c r="D1251" s="6">
        <v>6556</v>
      </c>
      <c r="E1251" s="6">
        <v>374826</v>
      </c>
      <c r="F1251" s="6">
        <v>4564</v>
      </c>
      <c r="G1251" s="6">
        <v>391869</v>
      </c>
      <c r="H1251" s="6">
        <v>2880</v>
      </c>
      <c r="I1251" s="6">
        <v>374826</v>
      </c>
      <c r="J1251" s="6">
        <v>1073</v>
      </c>
      <c r="K1251" s="2">
        <f t="shared" si="38"/>
        <v>-0.560707748627212</v>
      </c>
      <c r="L1251" s="2">
        <f t="shared" si="39"/>
        <v>-0.76489921121823</v>
      </c>
    </row>
    <row r="1252" spans="1:12">
      <c r="A1252" s="6">
        <v>20221122</v>
      </c>
      <c r="B1252" s="7" t="s">
        <v>1958</v>
      </c>
      <c r="C1252" s="6">
        <v>461034</v>
      </c>
      <c r="D1252" s="6">
        <v>9083</v>
      </c>
      <c r="E1252" s="6">
        <v>434142</v>
      </c>
      <c r="F1252" s="6">
        <v>6482</v>
      </c>
      <c r="G1252" s="6">
        <v>461034</v>
      </c>
      <c r="H1252" s="6">
        <v>3724</v>
      </c>
      <c r="I1252" s="6">
        <v>434142</v>
      </c>
      <c r="J1252" s="6">
        <v>1406</v>
      </c>
      <c r="K1252" s="2">
        <f t="shared" si="38"/>
        <v>-0.5900033028735</v>
      </c>
      <c r="L1252" s="2">
        <f t="shared" si="39"/>
        <v>-0.783091638383215</v>
      </c>
    </row>
    <row r="1253" spans="1:12">
      <c r="A1253" s="6">
        <v>20221122</v>
      </c>
      <c r="B1253" s="7" t="s">
        <v>1959</v>
      </c>
      <c r="C1253" s="6">
        <v>521528</v>
      </c>
      <c r="D1253" s="6">
        <v>10920</v>
      </c>
      <c r="E1253" s="6">
        <v>485648</v>
      </c>
      <c r="F1253" s="6">
        <v>7627</v>
      </c>
      <c r="G1253" s="6">
        <v>521528</v>
      </c>
      <c r="H1253" s="6">
        <v>4527</v>
      </c>
      <c r="I1253" s="6">
        <v>485648</v>
      </c>
      <c r="J1253" s="6">
        <v>1536</v>
      </c>
      <c r="K1253" s="2">
        <f t="shared" si="38"/>
        <v>-0.58543956043956</v>
      </c>
      <c r="L1253" s="2">
        <f t="shared" si="39"/>
        <v>-0.79861020060312</v>
      </c>
    </row>
    <row r="1254" spans="1:12">
      <c r="A1254" s="6">
        <v>20221122</v>
      </c>
      <c r="B1254" s="7" t="s">
        <v>1960</v>
      </c>
      <c r="C1254" s="6">
        <v>572170</v>
      </c>
      <c r="D1254" s="6">
        <v>12218</v>
      </c>
      <c r="E1254" s="6">
        <v>525592</v>
      </c>
      <c r="F1254" s="6">
        <v>8326</v>
      </c>
      <c r="G1254" s="6">
        <v>572170</v>
      </c>
      <c r="H1254" s="6">
        <v>5316</v>
      </c>
      <c r="I1254" s="6">
        <v>525592</v>
      </c>
      <c r="J1254" s="6">
        <v>1739</v>
      </c>
      <c r="K1254" s="2">
        <f t="shared" si="38"/>
        <v>-0.564904239646423</v>
      </c>
      <c r="L1254" s="2">
        <f t="shared" si="39"/>
        <v>-0.791136199855873</v>
      </c>
    </row>
    <row r="1255" spans="1:12">
      <c r="A1255" s="6">
        <v>20221122</v>
      </c>
      <c r="B1255" s="7" t="s">
        <v>1961</v>
      </c>
      <c r="C1255" s="6">
        <v>702045</v>
      </c>
      <c r="D1255" s="6">
        <v>14510</v>
      </c>
      <c r="E1255" s="6">
        <v>646739</v>
      </c>
      <c r="F1255" s="6">
        <v>9055</v>
      </c>
      <c r="G1255" s="6">
        <v>702045</v>
      </c>
      <c r="H1255" s="6">
        <v>6243</v>
      </c>
      <c r="I1255" s="6">
        <v>646739</v>
      </c>
      <c r="J1255" s="6">
        <v>1712</v>
      </c>
      <c r="K1255" s="2">
        <f t="shared" si="38"/>
        <v>-0.569745003445899</v>
      </c>
      <c r="L1255" s="2">
        <f t="shared" si="39"/>
        <v>-0.810933186085036</v>
      </c>
    </row>
    <row r="1256" spans="1:12">
      <c r="A1256" s="6">
        <v>20221122</v>
      </c>
      <c r="B1256" s="7" t="s">
        <v>1962</v>
      </c>
      <c r="C1256" s="6">
        <v>895844</v>
      </c>
      <c r="D1256" s="6">
        <v>16918</v>
      </c>
      <c r="E1256" s="6">
        <v>833720</v>
      </c>
      <c r="F1256" s="6">
        <v>10445</v>
      </c>
      <c r="G1256" s="6">
        <v>895844</v>
      </c>
      <c r="H1256" s="6">
        <v>7637</v>
      </c>
      <c r="I1256" s="6">
        <v>833720</v>
      </c>
      <c r="J1256" s="6">
        <v>2250</v>
      </c>
      <c r="K1256" s="2">
        <f t="shared" si="38"/>
        <v>-0.548587303463766</v>
      </c>
      <c r="L1256" s="2">
        <f t="shared" si="39"/>
        <v>-0.784585926280517</v>
      </c>
    </row>
    <row r="1257" spans="1:12">
      <c r="A1257" s="6">
        <v>20221122</v>
      </c>
      <c r="B1257" s="7" t="s">
        <v>1963</v>
      </c>
      <c r="C1257" s="6">
        <v>1628845</v>
      </c>
      <c r="D1257" s="6">
        <v>23290</v>
      </c>
      <c r="E1257" s="6">
        <v>1532049</v>
      </c>
      <c r="F1257" s="6">
        <v>13597</v>
      </c>
      <c r="G1257" s="6">
        <v>1628845</v>
      </c>
      <c r="H1257" s="6">
        <v>11922</v>
      </c>
      <c r="I1257" s="6">
        <v>1532049</v>
      </c>
      <c r="J1257" s="6">
        <v>3688</v>
      </c>
      <c r="K1257" s="2">
        <f t="shared" si="38"/>
        <v>-0.4881064834693</v>
      </c>
      <c r="L1257" s="2">
        <f t="shared" si="39"/>
        <v>-0.728763697874531</v>
      </c>
    </row>
    <row r="1258" spans="1:12">
      <c r="A1258" s="6">
        <v>20221122</v>
      </c>
      <c r="B1258" s="7" t="s">
        <v>1964</v>
      </c>
      <c r="C1258" s="6">
        <v>3272741</v>
      </c>
      <c r="D1258" s="6">
        <v>63530</v>
      </c>
      <c r="E1258" s="6">
        <v>2827236</v>
      </c>
      <c r="F1258" s="6">
        <v>35137</v>
      </c>
      <c r="G1258" s="6">
        <v>3272741</v>
      </c>
      <c r="H1258" s="6">
        <v>38529</v>
      </c>
      <c r="I1258" s="6">
        <v>2827236</v>
      </c>
      <c r="J1258" s="6">
        <v>17708</v>
      </c>
      <c r="K1258" s="2">
        <f t="shared" si="38"/>
        <v>-0.393530615457264</v>
      </c>
      <c r="L1258" s="2">
        <f t="shared" si="39"/>
        <v>-0.49602982610923</v>
      </c>
    </row>
    <row r="1259" spans="1:12">
      <c r="A1259" s="6">
        <v>20221122</v>
      </c>
      <c r="B1259" s="7" t="s">
        <v>1965</v>
      </c>
      <c r="C1259" s="6">
        <v>5621324</v>
      </c>
      <c r="D1259" s="6">
        <v>168236</v>
      </c>
      <c r="E1259" s="6">
        <v>4318396</v>
      </c>
      <c r="F1259" s="6">
        <v>79627</v>
      </c>
      <c r="G1259" s="6">
        <v>5621324</v>
      </c>
      <c r="H1259" s="6">
        <v>110231</v>
      </c>
      <c r="I1259" s="6">
        <v>4318396</v>
      </c>
      <c r="J1259" s="6">
        <v>47869</v>
      </c>
      <c r="K1259" s="2">
        <f t="shared" si="38"/>
        <v>-0.344783518390832</v>
      </c>
      <c r="L1259" s="2">
        <f t="shared" si="39"/>
        <v>-0.398834566164743</v>
      </c>
    </row>
    <row r="1260" spans="1:12">
      <c r="A1260" s="6">
        <v>20221122</v>
      </c>
      <c r="B1260" s="7" t="s">
        <v>1966</v>
      </c>
      <c r="C1260" s="6">
        <v>8119715</v>
      </c>
      <c r="D1260" s="6">
        <v>320844</v>
      </c>
      <c r="E1260" s="6">
        <v>5545979</v>
      </c>
      <c r="F1260" s="6">
        <v>120466</v>
      </c>
      <c r="G1260" s="6">
        <v>8119715</v>
      </c>
      <c r="H1260" s="6">
        <v>218242</v>
      </c>
      <c r="I1260" s="6">
        <v>5545979</v>
      </c>
      <c r="J1260" s="6">
        <v>75260</v>
      </c>
      <c r="K1260" s="2">
        <f t="shared" si="38"/>
        <v>-0.319787809652043</v>
      </c>
      <c r="L1260" s="2">
        <f t="shared" si="39"/>
        <v>-0.375259409293909</v>
      </c>
    </row>
    <row r="1261" spans="1:12">
      <c r="A1261" s="6">
        <v>20221122</v>
      </c>
      <c r="B1261" s="7" t="s">
        <v>1967</v>
      </c>
      <c r="C1261" s="8">
        <v>10223992</v>
      </c>
      <c r="D1261" s="6">
        <v>494982</v>
      </c>
      <c r="E1261" s="6">
        <v>6289195</v>
      </c>
      <c r="F1261" s="6">
        <v>162153</v>
      </c>
      <c r="G1261" s="8">
        <v>10223992</v>
      </c>
      <c r="H1261" s="6">
        <v>339539</v>
      </c>
      <c r="I1261" s="6">
        <v>6289195</v>
      </c>
      <c r="J1261" s="6">
        <v>102204</v>
      </c>
      <c r="K1261" s="2">
        <f t="shared" si="38"/>
        <v>-0.314037682178342</v>
      </c>
      <c r="L1261" s="2">
        <f t="shared" si="39"/>
        <v>-0.369706388410945</v>
      </c>
    </row>
    <row r="1262" spans="1:12">
      <c r="A1262" s="6">
        <v>20221122</v>
      </c>
      <c r="B1262" s="7" t="s">
        <v>1968</v>
      </c>
      <c r="C1262" s="8">
        <v>11770153</v>
      </c>
      <c r="D1262" s="6">
        <v>677494</v>
      </c>
      <c r="E1262" s="6">
        <v>6920744</v>
      </c>
      <c r="F1262" s="6">
        <v>262974</v>
      </c>
      <c r="G1262" s="8">
        <v>11770153</v>
      </c>
      <c r="H1262" s="6">
        <v>467868</v>
      </c>
      <c r="I1262" s="6">
        <v>6920744</v>
      </c>
      <c r="J1262" s="6">
        <v>173644</v>
      </c>
      <c r="K1262" s="2">
        <f t="shared" si="38"/>
        <v>-0.309413810306807</v>
      </c>
      <c r="L1262" s="2">
        <f t="shared" si="39"/>
        <v>-0.339691376333782</v>
      </c>
    </row>
    <row r="1263" spans="1:12">
      <c r="A1263" s="6">
        <v>20221122</v>
      </c>
      <c r="B1263" s="7" t="s">
        <v>1969</v>
      </c>
      <c r="C1263" s="8">
        <v>13919854</v>
      </c>
      <c r="D1263" s="6">
        <v>922166</v>
      </c>
      <c r="E1263" s="6">
        <v>7969644</v>
      </c>
      <c r="F1263" s="6">
        <v>428954</v>
      </c>
      <c r="G1263" s="8">
        <v>13919854</v>
      </c>
      <c r="H1263" s="6">
        <v>644796</v>
      </c>
      <c r="I1263" s="6">
        <v>7969644</v>
      </c>
      <c r="J1263" s="6">
        <v>293966</v>
      </c>
      <c r="K1263" s="2">
        <f t="shared" si="38"/>
        <v>-0.300780987371037</v>
      </c>
      <c r="L1263" s="2">
        <f t="shared" si="39"/>
        <v>-0.314691085757447</v>
      </c>
    </row>
    <row r="1264" spans="1:12">
      <c r="A1264" s="6">
        <v>20221122</v>
      </c>
      <c r="B1264" s="7" t="s">
        <v>1970</v>
      </c>
      <c r="C1264" s="8">
        <v>16614997</v>
      </c>
      <c r="D1264" s="6">
        <v>1239739</v>
      </c>
      <c r="E1264" s="6">
        <v>9011574</v>
      </c>
      <c r="F1264" s="6">
        <v>620918</v>
      </c>
      <c r="G1264" s="8">
        <v>16614997</v>
      </c>
      <c r="H1264" s="6">
        <v>873259</v>
      </c>
      <c r="I1264" s="6">
        <v>9011574</v>
      </c>
      <c r="J1264" s="6">
        <v>432900</v>
      </c>
      <c r="K1264" s="2">
        <f t="shared" si="38"/>
        <v>-0.295610608361921</v>
      </c>
      <c r="L1264" s="2">
        <f t="shared" si="39"/>
        <v>-0.302806489745828</v>
      </c>
    </row>
    <row r="1265" spans="1:12">
      <c r="A1265" s="6">
        <v>20221122</v>
      </c>
      <c r="B1265" s="7" t="s">
        <v>1971</v>
      </c>
      <c r="C1265" s="8">
        <v>19568788</v>
      </c>
      <c r="D1265" s="6">
        <v>1595552</v>
      </c>
      <c r="E1265" s="6">
        <v>9705261</v>
      </c>
      <c r="F1265" s="6">
        <v>783887</v>
      </c>
      <c r="G1265" s="8">
        <v>19568788</v>
      </c>
      <c r="H1265" s="6">
        <v>1128062</v>
      </c>
      <c r="I1265" s="6">
        <v>9705261</v>
      </c>
      <c r="J1265" s="6">
        <v>554233</v>
      </c>
      <c r="K1265" s="2">
        <f t="shared" si="38"/>
        <v>-0.292995778263573</v>
      </c>
      <c r="L1265" s="2">
        <f t="shared" si="39"/>
        <v>-0.292968246698823</v>
      </c>
    </row>
    <row r="1266" spans="1:12">
      <c r="A1266" s="6">
        <v>20221122</v>
      </c>
      <c r="B1266" s="7" t="s">
        <v>1972</v>
      </c>
      <c r="C1266" s="8">
        <v>22801506</v>
      </c>
      <c r="D1266" s="6">
        <v>1986761</v>
      </c>
      <c r="E1266" s="8">
        <v>10107605</v>
      </c>
      <c r="F1266" s="6">
        <v>917453</v>
      </c>
      <c r="G1266" s="8">
        <v>22801506</v>
      </c>
      <c r="H1266" s="6">
        <v>1409451</v>
      </c>
      <c r="I1266" s="8">
        <v>10107605</v>
      </c>
      <c r="J1266" s="6">
        <v>655848</v>
      </c>
      <c r="K1266" s="2">
        <f t="shared" si="38"/>
        <v>-0.290578484276669</v>
      </c>
      <c r="L1266" s="2">
        <f t="shared" si="39"/>
        <v>-0.285142672158683</v>
      </c>
    </row>
    <row r="1267" spans="1:12">
      <c r="A1267" s="6">
        <v>20221122</v>
      </c>
      <c r="B1267" s="7" t="s">
        <v>1973</v>
      </c>
      <c r="C1267" s="8">
        <v>25522336</v>
      </c>
      <c r="D1267" s="6">
        <v>2307293</v>
      </c>
      <c r="E1267" s="6">
        <v>9567962</v>
      </c>
      <c r="F1267" s="6">
        <v>904333</v>
      </c>
      <c r="G1267" s="8">
        <v>25522336</v>
      </c>
      <c r="H1267" s="6">
        <v>1638919</v>
      </c>
      <c r="I1267" s="6">
        <v>9567962</v>
      </c>
      <c r="J1267" s="6">
        <v>649825</v>
      </c>
      <c r="K1267" s="2">
        <f t="shared" si="38"/>
        <v>-0.289678857431631</v>
      </c>
      <c r="L1267" s="2">
        <f t="shared" si="39"/>
        <v>-0.28143172924133</v>
      </c>
    </row>
    <row r="1268" spans="1:12">
      <c r="A1268" s="6">
        <v>20221122</v>
      </c>
      <c r="B1268" s="7" t="s">
        <v>1974</v>
      </c>
      <c r="C1268" s="8">
        <v>27509728</v>
      </c>
      <c r="D1268" s="6">
        <v>2479700</v>
      </c>
      <c r="E1268" s="6">
        <v>8338930</v>
      </c>
      <c r="F1268" s="6">
        <v>737540</v>
      </c>
      <c r="G1268" s="8">
        <v>27509728</v>
      </c>
      <c r="H1268" s="6">
        <v>1760915</v>
      </c>
      <c r="I1268" s="6">
        <v>8338930</v>
      </c>
      <c r="J1268" s="6">
        <v>527058</v>
      </c>
      <c r="K1268" s="2">
        <f t="shared" si="38"/>
        <v>-0.289867725934589</v>
      </c>
      <c r="L1268" s="2">
        <f t="shared" si="39"/>
        <v>-0.285383843588144</v>
      </c>
    </row>
    <row r="1269" spans="1:12">
      <c r="A1269" s="6">
        <v>20221122</v>
      </c>
      <c r="B1269" s="7" t="s">
        <v>1975</v>
      </c>
      <c r="C1269" s="8">
        <v>29000642</v>
      </c>
      <c r="D1269" s="6">
        <v>2591752</v>
      </c>
      <c r="E1269" s="6">
        <v>7358698</v>
      </c>
      <c r="F1269" s="6">
        <v>612766</v>
      </c>
      <c r="G1269" s="8">
        <v>29000642</v>
      </c>
      <c r="H1269" s="6">
        <v>1840507</v>
      </c>
      <c r="I1269" s="6">
        <v>7358698</v>
      </c>
      <c r="J1269" s="6">
        <v>430378</v>
      </c>
      <c r="K1269" s="2">
        <f t="shared" si="38"/>
        <v>-0.289859909435779</v>
      </c>
      <c r="L1269" s="2">
        <f t="shared" si="39"/>
        <v>-0.297647062663398</v>
      </c>
    </row>
    <row r="1270" spans="1:12">
      <c r="A1270" s="6">
        <v>20221122</v>
      </c>
      <c r="B1270" s="7" t="s">
        <v>1976</v>
      </c>
      <c r="C1270" s="8">
        <v>30053034</v>
      </c>
      <c r="D1270" s="6">
        <v>2663828</v>
      </c>
      <c r="E1270" s="6">
        <v>6798144</v>
      </c>
      <c r="F1270" s="6">
        <v>537345</v>
      </c>
      <c r="G1270" s="8">
        <v>30053034</v>
      </c>
      <c r="H1270" s="6">
        <v>1890403</v>
      </c>
      <c r="I1270" s="6">
        <v>6798144</v>
      </c>
      <c r="J1270" s="6">
        <v>369164</v>
      </c>
      <c r="K1270" s="2">
        <f t="shared" si="38"/>
        <v>-0.290343445597839</v>
      </c>
      <c r="L1270" s="2">
        <f t="shared" si="39"/>
        <v>-0.312985139900809</v>
      </c>
    </row>
    <row r="1271" spans="1:12">
      <c r="A1271" s="6">
        <v>20221122</v>
      </c>
      <c r="B1271" s="7" t="s">
        <v>1977</v>
      </c>
      <c r="C1271" s="8">
        <v>30866708</v>
      </c>
      <c r="D1271" s="6">
        <v>2718683</v>
      </c>
      <c r="E1271" s="6">
        <v>6708613</v>
      </c>
      <c r="F1271" s="6">
        <v>509601</v>
      </c>
      <c r="G1271" s="8">
        <v>30866708</v>
      </c>
      <c r="H1271" s="6">
        <v>1930115</v>
      </c>
      <c r="I1271" s="6">
        <v>6708613</v>
      </c>
      <c r="J1271" s="6">
        <v>346354</v>
      </c>
      <c r="K1271" s="2">
        <f t="shared" si="38"/>
        <v>-0.290055148025717</v>
      </c>
      <c r="L1271" s="2">
        <f t="shared" si="39"/>
        <v>-0.32034277797728</v>
      </c>
    </row>
    <row r="1272" spans="1:12">
      <c r="A1272" s="6">
        <v>20221122</v>
      </c>
      <c r="B1272" s="7" t="s">
        <v>1978</v>
      </c>
      <c r="C1272" s="8">
        <v>31463901</v>
      </c>
      <c r="D1272" s="6">
        <v>2749953</v>
      </c>
      <c r="E1272" s="6">
        <v>6788834</v>
      </c>
      <c r="F1272" s="6">
        <v>499677</v>
      </c>
      <c r="G1272" s="8">
        <v>31463901</v>
      </c>
      <c r="H1272" s="6">
        <v>1952500</v>
      </c>
      <c r="I1272" s="6">
        <v>6788834</v>
      </c>
      <c r="J1272" s="6">
        <v>337026</v>
      </c>
      <c r="K1272" s="2">
        <f t="shared" si="38"/>
        <v>-0.289987865247151</v>
      </c>
      <c r="L1272" s="2">
        <f t="shared" si="39"/>
        <v>-0.325512280933483</v>
      </c>
    </row>
    <row r="1273" spans="1:12">
      <c r="A1273" s="6">
        <v>20221122</v>
      </c>
      <c r="B1273" s="7" t="s">
        <v>1979</v>
      </c>
      <c r="C1273" s="8">
        <v>31895546</v>
      </c>
      <c r="D1273" s="6">
        <v>2771413</v>
      </c>
      <c r="E1273" s="6">
        <v>6993335</v>
      </c>
      <c r="F1273" s="6">
        <v>505949</v>
      </c>
      <c r="G1273" s="8">
        <v>31895546</v>
      </c>
      <c r="H1273" s="6">
        <v>1967276</v>
      </c>
      <c r="I1273" s="6">
        <v>6993335</v>
      </c>
      <c r="J1273" s="6">
        <v>340639</v>
      </c>
      <c r="K1273" s="2">
        <f t="shared" si="38"/>
        <v>-0.290154156020774</v>
      </c>
      <c r="L1273" s="2">
        <f t="shared" si="39"/>
        <v>-0.326732536283301</v>
      </c>
    </row>
    <row r="1274" spans="1:12">
      <c r="A1274" s="6">
        <v>20221123</v>
      </c>
      <c r="B1274" s="7" t="s">
        <v>1980</v>
      </c>
      <c r="C1274" s="6">
        <v>249426</v>
      </c>
      <c r="D1274" s="6">
        <v>19235</v>
      </c>
      <c r="E1274" s="6">
        <v>241613</v>
      </c>
      <c r="F1274" s="6">
        <v>18569</v>
      </c>
      <c r="G1274" s="6">
        <v>249426</v>
      </c>
      <c r="H1274" s="6">
        <v>13572</v>
      </c>
      <c r="I1274" s="6">
        <v>241613</v>
      </c>
      <c r="J1274" s="6">
        <v>13018</v>
      </c>
      <c r="K1274" s="2">
        <f t="shared" si="38"/>
        <v>-0.294411229529503</v>
      </c>
      <c r="L1274" s="2">
        <f t="shared" si="39"/>
        <v>-0.298939092035112</v>
      </c>
    </row>
    <row r="1275" spans="1:12">
      <c r="A1275" s="6">
        <v>20221123</v>
      </c>
      <c r="B1275" s="7" t="s">
        <v>1981</v>
      </c>
      <c r="C1275" s="6">
        <v>378201</v>
      </c>
      <c r="D1275" s="6">
        <v>27985</v>
      </c>
      <c r="E1275" s="6">
        <v>359470</v>
      </c>
      <c r="F1275" s="6">
        <v>25848</v>
      </c>
      <c r="G1275" s="6">
        <v>378201</v>
      </c>
      <c r="H1275" s="6">
        <v>18841</v>
      </c>
      <c r="I1275" s="6">
        <v>359470</v>
      </c>
      <c r="J1275" s="6">
        <v>16938</v>
      </c>
      <c r="K1275" s="2">
        <f t="shared" si="38"/>
        <v>-0.326746471323924</v>
      </c>
      <c r="L1275" s="2">
        <f t="shared" si="39"/>
        <v>-0.344707520891365</v>
      </c>
    </row>
    <row r="1276" spans="1:12">
      <c r="A1276" s="6">
        <v>20221123</v>
      </c>
      <c r="B1276" s="7" t="s">
        <v>1982</v>
      </c>
      <c r="C1276" s="6">
        <v>451361</v>
      </c>
      <c r="D1276" s="6">
        <v>34219</v>
      </c>
      <c r="E1276" s="6">
        <v>423401</v>
      </c>
      <c r="F1276" s="6">
        <v>31500</v>
      </c>
      <c r="G1276" s="6">
        <v>451361</v>
      </c>
      <c r="H1276" s="6">
        <v>22782</v>
      </c>
      <c r="I1276" s="6">
        <v>423401</v>
      </c>
      <c r="J1276" s="6">
        <v>20361</v>
      </c>
      <c r="K1276" s="2">
        <f t="shared" si="38"/>
        <v>-0.334229521610801</v>
      </c>
      <c r="L1276" s="2">
        <f t="shared" si="39"/>
        <v>-0.353619047619048</v>
      </c>
    </row>
    <row r="1277" spans="1:12">
      <c r="A1277" s="6">
        <v>20221123</v>
      </c>
      <c r="B1277" s="7" t="s">
        <v>1983</v>
      </c>
      <c r="C1277" s="6">
        <v>520896</v>
      </c>
      <c r="D1277" s="6">
        <v>39687</v>
      </c>
      <c r="E1277" s="6">
        <v>483303</v>
      </c>
      <c r="F1277" s="6">
        <v>35987</v>
      </c>
      <c r="G1277" s="6">
        <v>520896</v>
      </c>
      <c r="H1277" s="6">
        <v>25998</v>
      </c>
      <c r="I1277" s="6">
        <v>483303</v>
      </c>
      <c r="J1277" s="6">
        <v>22660</v>
      </c>
      <c r="K1277" s="2">
        <f t="shared" si="38"/>
        <v>-0.344924030538967</v>
      </c>
      <c r="L1277" s="2">
        <f t="shared" si="39"/>
        <v>-0.370328174062856</v>
      </c>
    </row>
    <row r="1278" spans="1:12">
      <c r="A1278" s="6">
        <v>20221123</v>
      </c>
      <c r="B1278" s="7" t="s">
        <v>1984</v>
      </c>
      <c r="C1278" s="6">
        <v>567039</v>
      </c>
      <c r="D1278" s="6">
        <v>50320</v>
      </c>
      <c r="E1278" s="6">
        <v>519930</v>
      </c>
      <c r="F1278" s="6">
        <v>46020</v>
      </c>
      <c r="G1278" s="6">
        <v>567039</v>
      </c>
      <c r="H1278" s="6">
        <v>33610</v>
      </c>
      <c r="I1278" s="6">
        <v>519930</v>
      </c>
      <c r="J1278" s="6">
        <v>29684</v>
      </c>
      <c r="K1278" s="2">
        <f t="shared" si="38"/>
        <v>-0.332074721780604</v>
      </c>
      <c r="L1278" s="2">
        <f t="shared" si="39"/>
        <v>-0.354976097348979</v>
      </c>
    </row>
    <row r="1279" spans="1:12">
      <c r="A1279" s="6">
        <v>20221123</v>
      </c>
      <c r="B1279" s="7" t="s">
        <v>1985</v>
      </c>
      <c r="C1279" s="6">
        <v>621517</v>
      </c>
      <c r="D1279" s="6">
        <v>63024</v>
      </c>
      <c r="E1279" s="6">
        <v>567995</v>
      </c>
      <c r="F1279" s="6">
        <v>57244</v>
      </c>
      <c r="G1279" s="6">
        <v>621517</v>
      </c>
      <c r="H1279" s="6">
        <v>43703</v>
      </c>
      <c r="I1279" s="6">
        <v>567995</v>
      </c>
      <c r="J1279" s="6">
        <v>39006</v>
      </c>
      <c r="K1279" s="2">
        <f t="shared" si="38"/>
        <v>-0.306565752729119</v>
      </c>
      <c r="L1279" s="2">
        <f t="shared" si="39"/>
        <v>-0.318601076095311</v>
      </c>
    </row>
    <row r="1280" spans="1:12">
      <c r="A1280" s="6">
        <v>20221123</v>
      </c>
      <c r="B1280" s="7" t="s">
        <v>1986</v>
      </c>
      <c r="C1280" s="6">
        <v>722915</v>
      </c>
      <c r="D1280" s="6">
        <v>82755</v>
      </c>
      <c r="E1280" s="6">
        <v>657869</v>
      </c>
      <c r="F1280" s="6">
        <v>76286</v>
      </c>
      <c r="G1280" s="6">
        <v>722915</v>
      </c>
      <c r="H1280" s="6">
        <v>58913</v>
      </c>
      <c r="I1280" s="6">
        <v>657869</v>
      </c>
      <c r="J1280" s="6">
        <v>53568</v>
      </c>
      <c r="K1280" s="2">
        <f t="shared" si="38"/>
        <v>-0.28810343785874</v>
      </c>
      <c r="L1280" s="2">
        <f t="shared" si="39"/>
        <v>-0.297800382770102</v>
      </c>
    </row>
    <row r="1281" spans="1:12">
      <c r="A1281" s="6">
        <v>20221123</v>
      </c>
      <c r="B1281" s="7" t="s">
        <v>1987</v>
      </c>
      <c r="C1281" s="6">
        <v>1249449</v>
      </c>
      <c r="D1281" s="6">
        <v>111570</v>
      </c>
      <c r="E1281" s="6">
        <v>1146008</v>
      </c>
      <c r="F1281" s="6">
        <v>102264</v>
      </c>
      <c r="G1281" s="6">
        <v>1249449</v>
      </c>
      <c r="H1281" s="6">
        <v>80378</v>
      </c>
      <c r="I1281" s="6">
        <v>1146008</v>
      </c>
      <c r="J1281" s="6">
        <v>72495</v>
      </c>
      <c r="K1281" s="2">
        <f t="shared" si="38"/>
        <v>-0.279573362014879</v>
      </c>
      <c r="L1281" s="2">
        <f t="shared" si="39"/>
        <v>-0.291099507157944</v>
      </c>
    </row>
    <row r="1282" spans="1:12">
      <c r="A1282" s="6">
        <v>20221123</v>
      </c>
      <c r="B1282" s="7" t="s">
        <v>1988</v>
      </c>
      <c r="C1282" s="6">
        <v>2832538</v>
      </c>
      <c r="D1282" s="6">
        <v>227907</v>
      </c>
      <c r="E1282" s="6">
        <v>2379852</v>
      </c>
      <c r="F1282" s="6">
        <v>201631</v>
      </c>
      <c r="G1282" s="6">
        <v>2832538</v>
      </c>
      <c r="H1282" s="6">
        <v>165297</v>
      </c>
      <c r="I1282" s="6">
        <v>2379852</v>
      </c>
      <c r="J1282" s="6">
        <v>146010</v>
      </c>
      <c r="K1282" s="2">
        <f t="shared" si="38"/>
        <v>-0.274717318906396</v>
      </c>
      <c r="L1282" s="2">
        <f t="shared" si="39"/>
        <v>-0.275855399219366</v>
      </c>
    </row>
    <row r="1283" spans="1:12">
      <c r="A1283" s="6">
        <v>20221123</v>
      </c>
      <c r="B1283" s="7" t="s">
        <v>1989</v>
      </c>
      <c r="C1283" s="6">
        <v>5108676</v>
      </c>
      <c r="D1283" s="6">
        <v>453229</v>
      </c>
      <c r="E1283" s="6">
        <v>3832523</v>
      </c>
      <c r="F1283" s="6">
        <v>372622</v>
      </c>
      <c r="G1283" s="6">
        <v>5108676</v>
      </c>
      <c r="H1283" s="6">
        <v>327751</v>
      </c>
      <c r="I1283" s="6">
        <v>3832523</v>
      </c>
      <c r="J1283" s="6">
        <v>270500</v>
      </c>
      <c r="K1283" s="2">
        <f t="shared" ref="K1283:K1346" si="40">(H1283-D1283)/D1283</f>
        <v>-0.276853422883355</v>
      </c>
      <c r="L1283" s="2">
        <f t="shared" ref="L1283:L1346" si="41">(J1283-F1283)/F1283</f>
        <v>-0.274063259818261</v>
      </c>
    </row>
    <row r="1284" spans="1:12">
      <c r="A1284" s="6">
        <v>20221123</v>
      </c>
      <c r="B1284" s="7" t="s">
        <v>1990</v>
      </c>
      <c r="C1284" s="6">
        <v>7494978</v>
      </c>
      <c r="D1284" s="6">
        <v>686669</v>
      </c>
      <c r="E1284" s="6">
        <v>4994899</v>
      </c>
      <c r="F1284" s="6">
        <v>505795</v>
      </c>
      <c r="G1284" s="6">
        <v>7494978</v>
      </c>
      <c r="H1284" s="6">
        <v>495078</v>
      </c>
      <c r="I1284" s="6">
        <v>4994899</v>
      </c>
      <c r="J1284" s="6">
        <v>365613</v>
      </c>
      <c r="K1284" s="2">
        <f t="shared" si="40"/>
        <v>-0.27901507130801</v>
      </c>
      <c r="L1284" s="2">
        <f t="shared" si="41"/>
        <v>-0.277151810516118</v>
      </c>
    </row>
    <row r="1285" spans="1:12">
      <c r="A1285" s="6">
        <v>20221123</v>
      </c>
      <c r="B1285" s="7" t="s">
        <v>1991</v>
      </c>
      <c r="C1285" s="6">
        <v>9527219</v>
      </c>
      <c r="D1285" s="6">
        <v>895568</v>
      </c>
      <c r="E1285" s="6">
        <v>5698296</v>
      </c>
      <c r="F1285" s="6">
        <v>591978</v>
      </c>
      <c r="G1285" s="6">
        <v>9527219</v>
      </c>
      <c r="H1285" s="6">
        <v>642866</v>
      </c>
      <c r="I1285" s="6">
        <v>5698296</v>
      </c>
      <c r="J1285" s="6">
        <v>426829</v>
      </c>
      <c r="K1285" s="2">
        <f t="shared" si="40"/>
        <v>-0.282169528165365</v>
      </c>
      <c r="L1285" s="2">
        <f t="shared" si="41"/>
        <v>-0.27897827284122</v>
      </c>
    </row>
    <row r="1286" spans="1:12">
      <c r="A1286" s="6">
        <v>20221123</v>
      </c>
      <c r="B1286" s="7" t="s">
        <v>1992</v>
      </c>
      <c r="C1286" s="8">
        <v>11043413</v>
      </c>
      <c r="D1286" s="6">
        <v>1037197</v>
      </c>
      <c r="E1286" s="6">
        <v>6337264</v>
      </c>
      <c r="F1286" s="6">
        <v>652233</v>
      </c>
      <c r="G1286" s="8">
        <v>11043413</v>
      </c>
      <c r="H1286" s="6">
        <v>739467</v>
      </c>
      <c r="I1286" s="6">
        <v>6337264</v>
      </c>
      <c r="J1286" s="6">
        <v>466775</v>
      </c>
      <c r="K1286" s="2">
        <f t="shared" si="40"/>
        <v>-0.287052507864948</v>
      </c>
      <c r="L1286" s="2">
        <f t="shared" si="41"/>
        <v>-0.284343171841964</v>
      </c>
    </row>
    <row r="1287" spans="1:12">
      <c r="A1287" s="6">
        <v>20221123</v>
      </c>
      <c r="B1287" s="7" t="s">
        <v>1993</v>
      </c>
      <c r="C1287" s="8">
        <v>13077207</v>
      </c>
      <c r="D1287" s="6">
        <v>1247419</v>
      </c>
      <c r="E1287" s="6">
        <v>7309572</v>
      </c>
      <c r="F1287" s="6">
        <v>786760</v>
      </c>
      <c r="G1287" s="8">
        <v>13077207</v>
      </c>
      <c r="H1287" s="6">
        <v>887178</v>
      </c>
      <c r="I1287" s="6">
        <v>7309572</v>
      </c>
      <c r="J1287" s="6">
        <v>561044</v>
      </c>
      <c r="K1287" s="2">
        <f t="shared" si="40"/>
        <v>-0.288789091716576</v>
      </c>
      <c r="L1287" s="2">
        <f t="shared" si="41"/>
        <v>-0.286893080481977</v>
      </c>
    </row>
    <row r="1288" spans="1:12">
      <c r="A1288" s="6">
        <v>20221123</v>
      </c>
      <c r="B1288" s="7" t="s">
        <v>1994</v>
      </c>
      <c r="C1288" s="8">
        <v>15695968</v>
      </c>
      <c r="D1288" s="6">
        <v>1525080</v>
      </c>
      <c r="E1288" s="6">
        <v>8308848</v>
      </c>
      <c r="F1288" s="6">
        <v>942644</v>
      </c>
      <c r="G1288" s="8">
        <v>15695968</v>
      </c>
      <c r="H1288" s="6">
        <v>1085172</v>
      </c>
      <c r="I1288" s="6">
        <v>8308848</v>
      </c>
      <c r="J1288" s="6">
        <v>672845</v>
      </c>
      <c r="K1288" s="2">
        <f t="shared" si="40"/>
        <v>-0.288449130537414</v>
      </c>
      <c r="L1288" s="2">
        <f t="shared" si="41"/>
        <v>-0.286215156517201</v>
      </c>
    </row>
    <row r="1289" spans="1:12">
      <c r="A1289" s="6">
        <v>20221123</v>
      </c>
      <c r="B1289" s="7" t="s">
        <v>1995</v>
      </c>
      <c r="C1289" s="8">
        <v>18621824</v>
      </c>
      <c r="D1289" s="6">
        <v>1836471</v>
      </c>
      <c r="E1289" s="6">
        <v>9030326</v>
      </c>
      <c r="F1289" s="6">
        <v>1069503</v>
      </c>
      <c r="G1289" s="8">
        <v>18621824</v>
      </c>
      <c r="H1289" s="6">
        <v>1308784</v>
      </c>
      <c r="I1289" s="6">
        <v>9030326</v>
      </c>
      <c r="J1289" s="6">
        <v>770198</v>
      </c>
      <c r="K1289" s="2">
        <f t="shared" si="40"/>
        <v>-0.287337507643736</v>
      </c>
      <c r="L1289" s="2">
        <f t="shared" si="41"/>
        <v>-0.279854287458754</v>
      </c>
    </row>
    <row r="1290" spans="1:12">
      <c r="A1290" s="6">
        <v>20221123</v>
      </c>
      <c r="B1290" s="7" t="s">
        <v>1996</v>
      </c>
      <c r="C1290" s="8">
        <v>21745483</v>
      </c>
      <c r="D1290" s="6">
        <v>2169262</v>
      </c>
      <c r="E1290" s="6">
        <v>9413679</v>
      </c>
      <c r="F1290" s="6">
        <v>1146063</v>
      </c>
      <c r="G1290" s="8">
        <v>21745483</v>
      </c>
      <c r="H1290" s="6">
        <v>1549178</v>
      </c>
      <c r="I1290" s="6">
        <v>9413679</v>
      </c>
      <c r="J1290" s="6">
        <v>833184</v>
      </c>
      <c r="K1290" s="2">
        <f t="shared" si="40"/>
        <v>-0.285850210809022</v>
      </c>
      <c r="L1290" s="2">
        <f t="shared" si="41"/>
        <v>-0.273003316571602</v>
      </c>
    </row>
    <row r="1291" spans="1:12">
      <c r="A1291" s="6">
        <v>20221123</v>
      </c>
      <c r="B1291" s="7" t="s">
        <v>1997</v>
      </c>
      <c r="C1291" s="8">
        <v>24417326</v>
      </c>
      <c r="D1291" s="6">
        <v>2442423</v>
      </c>
      <c r="E1291" s="6">
        <v>8913013</v>
      </c>
      <c r="F1291" s="6">
        <v>1102905</v>
      </c>
      <c r="G1291" s="8">
        <v>24417326</v>
      </c>
      <c r="H1291" s="6">
        <v>1744619</v>
      </c>
      <c r="I1291" s="6">
        <v>8913013</v>
      </c>
      <c r="J1291" s="6">
        <v>803474</v>
      </c>
      <c r="K1291" s="2">
        <f t="shared" si="40"/>
        <v>-0.28570153491021</v>
      </c>
      <c r="L1291" s="2">
        <f t="shared" si="41"/>
        <v>-0.271493011637448</v>
      </c>
    </row>
    <row r="1292" spans="1:12">
      <c r="A1292" s="6">
        <v>20221123</v>
      </c>
      <c r="B1292" s="7" t="s">
        <v>1998</v>
      </c>
      <c r="C1292" s="8">
        <v>26253307</v>
      </c>
      <c r="D1292" s="6">
        <v>2589217</v>
      </c>
      <c r="E1292" s="6">
        <v>7564271</v>
      </c>
      <c r="F1292" s="6">
        <v>921854</v>
      </c>
      <c r="G1292" s="8">
        <v>26253307</v>
      </c>
      <c r="H1292" s="6">
        <v>1846887</v>
      </c>
      <c r="I1292" s="6">
        <v>7564271</v>
      </c>
      <c r="J1292" s="6">
        <v>667088</v>
      </c>
      <c r="K1292" s="2">
        <f t="shared" si="40"/>
        <v>-0.286700573957301</v>
      </c>
      <c r="L1292" s="2">
        <f t="shared" si="41"/>
        <v>-0.276362634430181</v>
      </c>
    </row>
    <row r="1293" spans="1:12">
      <c r="A1293" s="6">
        <v>20221123</v>
      </c>
      <c r="B1293" s="7" t="s">
        <v>1999</v>
      </c>
      <c r="C1293" s="8">
        <v>27532046</v>
      </c>
      <c r="D1293" s="6">
        <v>2676597</v>
      </c>
      <c r="E1293" s="6">
        <v>6481000</v>
      </c>
      <c r="F1293" s="6">
        <v>776577</v>
      </c>
      <c r="G1293" s="8">
        <v>27532046</v>
      </c>
      <c r="H1293" s="6">
        <v>1908636</v>
      </c>
      <c r="I1293" s="6">
        <v>6481000</v>
      </c>
      <c r="J1293" s="6">
        <v>556303</v>
      </c>
      <c r="K1293" s="2">
        <f t="shared" si="40"/>
        <v>-0.28691693220907</v>
      </c>
      <c r="L1293" s="2">
        <f t="shared" si="41"/>
        <v>-0.283647339542634</v>
      </c>
    </row>
    <row r="1294" spans="1:12">
      <c r="A1294" s="6">
        <v>20221123</v>
      </c>
      <c r="B1294" s="7" t="s">
        <v>2000</v>
      </c>
      <c r="C1294" s="8">
        <v>28556425</v>
      </c>
      <c r="D1294" s="6">
        <v>2751805</v>
      </c>
      <c r="E1294" s="6">
        <v>5990718</v>
      </c>
      <c r="F1294" s="6">
        <v>711273</v>
      </c>
      <c r="G1294" s="8">
        <v>28556425</v>
      </c>
      <c r="H1294" s="6">
        <v>1958856</v>
      </c>
      <c r="I1294" s="6">
        <v>5990718</v>
      </c>
      <c r="J1294" s="6">
        <v>500109</v>
      </c>
      <c r="K1294" s="2">
        <f t="shared" si="40"/>
        <v>-0.28815595581809</v>
      </c>
      <c r="L1294" s="2">
        <f t="shared" si="41"/>
        <v>-0.296881788005449</v>
      </c>
    </row>
    <row r="1295" spans="1:12">
      <c r="A1295" s="6">
        <v>20221123</v>
      </c>
      <c r="B1295" s="7" t="s">
        <v>2001</v>
      </c>
      <c r="C1295" s="8">
        <v>29382446</v>
      </c>
      <c r="D1295" s="6">
        <v>2808452</v>
      </c>
      <c r="E1295" s="6">
        <v>5931635</v>
      </c>
      <c r="F1295" s="6">
        <v>688874</v>
      </c>
      <c r="G1295" s="8">
        <v>29382446</v>
      </c>
      <c r="H1295" s="6">
        <v>1994761</v>
      </c>
      <c r="I1295" s="6">
        <v>5931635</v>
      </c>
      <c r="J1295" s="6">
        <v>476103</v>
      </c>
      <c r="K1295" s="2">
        <f t="shared" si="40"/>
        <v>-0.289729359803906</v>
      </c>
      <c r="L1295" s="2">
        <f t="shared" si="41"/>
        <v>-0.308867804562228</v>
      </c>
    </row>
    <row r="1296" spans="1:12">
      <c r="A1296" s="6">
        <v>20221123</v>
      </c>
      <c r="B1296" s="7" t="s">
        <v>2002</v>
      </c>
      <c r="C1296" s="8">
        <v>29978412</v>
      </c>
      <c r="D1296" s="6">
        <v>2848545</v>
      </c>
      <c r="E1296" s="6">
        <v>6039048</v>
      </c>
      <c r="F1296" s="6">
        <v>686537</v>
      </c>
      <c r="G1296" s="8">
        <v>29978412</v>
      </c>
      <c r="H1296" s="6">
        <v>2019945</v>
      </c>
      <c r="I1296" s="6">
        <v>6039048</v>
      </c>
      <c r="J1296" s="6">
        <v>468852</v>
      </c>
      <c r="K1296" s="2">
        <f t="shared" si="40"/>
        <v>-0.290885346729646</v>
      </c>
      <c r="L1296" s="2">
        <f t="shared" si="41"/>
        <v>-0.317076865485764</v>
      </c>
    </row>
    <row r="1297" spans="1:12">
      <c r="A1297" s="6">
        <v>20221123</v>
      </c>
      <c r="B1297" s="7" t="s">
        <v>2003</v>
      </c>
      <c r="C1297" s="8">
        <v>30412453</v>
      </c>
      <c r="D1297" s="6">
        <v>2877107</v>
      </c>
      <c r="E1297" s="6">
        <v>6266699</v>
      </c>
      <c r="F1297" s="6">
        <v>700034</v>
      </c>
      <c r="G1297" s="8">
        <v>30412453</v>
      </c>
      <c r="H1297" s="6">
        <v>2036767</v>
      </c>
      <c r="I1297" s="6">
        <v>6266699</v>
      </c>
      <c r="J1297" s="6">
        <v>475144</v>
      </c>
      <c r="K1297" s="2">
        <f t="shared" si="40"/>
        <v>-0.292078118749146</v>
      </c>
      <c r="L1297" s="2">
        <f t="shared" si="41"/>
        <v>-0.321255824717085</v>
      </c>
    </row>
    <row r="1298" spans="1:12">
      <c r="A1298" s="6">
        <v>20221124</v>
      </c>
      <c r="B1298" s="7" t="s">
        <v>2004</v>
      </c>
      <c r="C1298" s="6">
        <v>248799</v>
      </c>
      <c r="D1298" s="6">
        <v>16710</v>
      </c>
      <c r="E1298" s="6">
        <v>241189</v>
      </c>
      <c r="F1298" s="6">
        <v>15866</v>
      </c>
      <c r="G1298" s="6">
        <v>248799</v>
      </c>
      <c r="H1298" s="6">
        <v>12603</v>
      </c>
      <c r="I1298" s="6">
        <v>241189</v>
      </c>
      <c r="J1298" s="6">
        <v>11858</v>
      </c>
      <c r="K1298" s="2">
        <f t="shared" si="40"/>
        <v>-0.245780969479354</v>
      </c>
      <c r="L1298" s="2">
        <f t="shared" si="41"/>
        <v>-0.252615656120005</v>
      </c>
    </row>
    <row r="1299" spans="1:12">
      <c r="A1299" s="6">
        <v>20221124</v>
      </c>
      <c r="B1299" s="7" t="s">
        <v>2005</v>
      </c>
      <c r="C1299" s="6">
        <v>397150</v>
      </c>
      <c r="D1299" s="6">
        <v>26054</v>
      </c>
      <c r="E1299" s="6">
        <v>380101</v>
      </c>
      <c r="F1299" s="6">
        <v>23874</v>
      </c>
      <c r="G1299" s="6">
        <v>397150</v>
      </c>
      <c r="H1299" s="6">
        <v>18828</v>
      </c>
      <c r="I1299" s="6">
        <v>380101</v>
      </c>
      <c r="J1299" s="6">
        <v>16864</v>
      </c>
      <c r="K1299" s="2">
        <f t="shared" si="40"/>
        <v>-0.27734704843786</v>
      </c>
      <c r="L1299" s="2">
        <f t="shared" si="41"/>
        <v>-0.293624863868644</v>
      </c>
    </row>
    <row r="1300" spans="1:12">
      <c r="A1300" s="6">
        <v>20221124</v>
      </c>
      <c r="B1300" s="7" t="s">
        <v>2006</v>
      </c>
      <c r="C1300" s="6">
        <v>461787</v>
      </c>
      <c r="D1300" s="6">
        <v>31335</v>
      </c>
      <c r="E1300" s="6">
        <v>433828</v>
      </c>
      <c r="F1300" s="6">
        <v>28613</v>
      </c>
      <c r="G1300" s="6">
        <v>461787</v>
      </c>
      <c r="H1300" s="6">
        <v>21985</v>
      </c>
      <c r="I1300" s="6">
        <v>433828</v>
      </c>
      <c r="J1300" s="6">
        <v>19536</v>
      </c>
      <c r="K1300" s="2">
        <f t="shared" si="40"/>
        <v>-0.298388383596617</v>
      </c>
      <c r="L1300" s="2">
        <f t="shared" si="41"/>
        <v>-0.317233425366092</v>
      </c>
    </row>
    <row r="1301" spans="1:12">
      <c r="A1301" s="6">
        <v>20221124</v>
      </c>
      <c r="B1301" s="7" t="s">
        <v>2007</v>
      </c>
      <c r="C1301" s="6">
        <v>527307</v>
      </c>
      <c r="D1301" s="6">
        <v>36929</v>
      </c>
      <c r="E1301" s="6">
        <v>490042</v>
      </c>
      <c r="F1301" s="6">
        <v>33621</v>
      </c>
      <c r="G1301" s="6">
        <v>527307</v>
      </c>
      <c r="H1301" s="6">
        <v>23888</v>
      </c>
      <c r="I1301" s="6">
        <v>490042</v>
      </c>
      <c r="J1301" s="6">
        <v>20886</v>
      </c>
      <c r="K1301" s="2">
        <f t="shared" si="40"/>
        <v>-0.353137100923394</v>
      </c>
      <c r="L1301" s="2">
        <f t="shared" si="41"/>
        <v>-0.378781118943517</v>
      </c>
    </row>
    <row r="1302" spans="1:12">
      <c r="A1302" s="6">
        <v>20221124</v>
      </c>
      <c r="B1302" s="7" t="s">
        <v>2008</v>
      </c>
      <c r="C1302" s="6">
        <v>579948</v>
      </c>
      <c r="D1302" s="6">
        <v>47858</v>
      </c>
      <c r="E1302" s="6">
        <v>530614</v>
      </c>
      <c r="F1302" s="6">
        <v>43816</v>
      </c>
      <c r="G1302" s="6">
        <v>579948</v>
      </c>
      <c r="H1302" s="6">
        <v>31459</v>
      </c>
      <c r="I1302" s="6">
        <v>530614</v>
      </c>
      <c r="J1302" s="6">
        <v>27757</v>
      </c>
      <c r="K1302" s="2">
        <f t="shared" si="40"/>
        <v>-0.342659534456099</v>
      </c>
      <c r="L1302" s="2">
        <f t="shared" si="41"/>
        <v>-0.36650995070294</v>
      </c>
    </row>
    <row r="1303" spans="1:12">
      <c r="A1303" s="6">
        <v>20221124</v>
      </c>
      <c r="B1303" s="7" t="s">
        <v>2009</v>
      </c>
      <c r="C1303" s="6">
        <v>631099</v>
      </c>
      <c r="D1303" s="6">
        <v>60859</v>
      </c>
      <c r="E1303" s="6">
        <v>574908</v>
      </c>
      <c r="F1303" s="6">
        <v>55188</v>
      </c>
      <c r="G1303" s="6">
        <v>631099</v>
      </c>
      <c r="H1303" s="6">
        <v>41757</v>
      </c>
      <c r="I1303" s="6">
        <v>574908</v>
      </c>
      <c r="J1303" s="6">
        <v>37184</v>
      </c>
      <c r="K1303" s="2">
        <f t="shared" si="40"/>
        <v>-0.313873050822393</v>
      </c>
      <c r="L1303" s="2">
        <f t="shared" si="41"/>
        <v>-0.32623033992897</v>
      </c>
    </row>
    <row r="1304" spans="1:12">
      <c r="A1304" s="6">
        <v>20221124</v>
      </c>
      <c r="B1304" s="7" t="s">
        <v>2010</v>
      </c>
      <c r="C1304" s="6">
        <v>722974</v>
      </c>
      <c r="D1304" s="6">
        <v>79757</v>
      </c>
      <c r="E1304" s="6">
        <v>659980</v>
      </c>
      <c r="F1304" s="6">
        <v>73048</v>
      </c>
      <c r="G1304" s="6">
        <v>722974</v>
      </c>
      <c r="H1304" s="6">
        <v>57262</v>
      </c>
      <c r="I1304" s="6">
        <v>659980</v>
      </c>
      <c r="J1304" s="6">
        <v>51675</v>
      </c>
      <c r="K1304" s="2">
        <f t="shared" si="40"/>
        <v>-0.282044209285705</v>
      </c>
      <c r="L1304" s="2">
        <f t="shared" si="41"/>
        <v>-0.292588435001643</v>
      </c>
    </row>
    <row r="1305" spans="1:12">
      <c r="A1305" s="6">
        <v>20221124</v>
      </c>
      <c r="B1305" s="7" t="s">
        <v>2011</v>
      </c>
      <c r="C1305" s="6">
        <v>1243336</v>
      </c>
      <c r="D1305" s="6">
        <v>107595</v>
      </c>
      <c r="E1305" s="6">
        <v>1139546</v>
      </c>
      <c r="F1305" s="6">
        <v>98271</v>
      </c>
      <c r="G1305" s="6">
        <v>1243336</v>
      </c>
      <c r="H1305" s="6">
        <v>78946</v>
      </c>
      <c r="I1305" s="6">
        <v>1139546</v>
      </c>
      <c r="J1305" s="6">
        <v>71042</v>
      </c>
      <c r="K1305" s="2">
        <f t="shared" si="40"/>
        <v>-0.266267019842929</v>
      </c>
      <c r="L1305" s="2">
        <f t="shared" si="41"/>
        <v>-0.277080725748186</v>
      </c>
    </row>
    <row r="1306" spans="1:12">
      <c r="A1306" s="6">
        <v>20221124</v>
      </c>
      <c r="B1306" s="7" t="s">
        <v>2012</v>
      </c>
      <c r="C1306" s="6">
        <v>2741722</v>
      </c>
      <c r="D1306" s="6">
        <v>224779</v>
      </c>
      <c r="E1306" s="6">
        <v>2299332</v>
      </c>
      <c r="F1306" s="6">
        <v>199423</v>
      </c>
      <c r="G1306" s="6">
        <v>2741722</v>
      </c>
      <c r="H1306" s="6">
        <v>164228</v>
      </c>
      <c r="I1306" s="6">
        <v>2299332</v>
      </c>
      <c r="J1306" s="6">
        <v>145541</v>
      </c>
      <c r="K1306" s="2">
        <f t="shared" si="40"/>
        <v>-0.269380146721891</v>
      </c>
      <c r="L1306" s="2">
        <f t="shared" si="41"/>
        <v>-0.270189496697974</v>
      </c>
    </row>
    <row r="1307" spans="1:12">
      <c r="A1307" s="6">
        <v>20221124</v>
      </c>
      <c r="B1307" s="7" t="s">
        <v>2013</v>
      </c>
      <c r="C1307" s="6">
        <v>4875130</v>
      </c>
      <c r="D1307" s="6">
        <v>446222</v>
      </c>
      <c r="E1307" s="6">
        <v>3651603</v>
      </c>
      <c r="F1307" s="6">
        <v>362921</v>
      </c>
      <c r="G1307" s="6">
        <v>4875130</v>
      </c>
      <c r="H1307" s="6">
        <v>323272</v>
      </c>
      <c r="I1307" s="6">
        <v>3651603</v>
      </c>
      <c r="J1307" s="6">
        <v>263077</v>
      </c>
      <c r="K1307" s="2">
        <f t="shared" si="40"/>
        <v>-0.275535495784609</v>
      </c>
      <c r="L1307" s="2">
        <f t="shared" si="41"/>
        <v>-0.275112214503983</v>
      </c>
    </row>
    <row r="1308" spans="1:12">
      <c r="A1308" s="6">
        <v>20221124</v>
      </c>
      <c r="B1308" s="7" t="s">
        <v>2014</v>
      </c>
      <c r="C1308" s="6">
        <v>7160048</v>
      </c>
      <c r="D1308" s="6">
        <v>681668</v>
      </c>
      <c r="E1308" s="6">
        <v>4760818</v>
      </c>
      <c r="F1308" s="6">
        <v>494886</v>
      </c>
      <c r="G1308" s="6">
        <v>7160048</v>
      </c>
      <c r="H1308" s="6">
        <v>491990</v>
      </c>
      <c r="I1308" s="6">
        <v>4760818</v>
      </c>
      <c r="J1308" s="6">
        <v>356299</v>
      </c>
      <c r="K1308" s="2">
        <f t="shared" si="40"/>
        <v>-0.278255690453417</v>
      </c>
      <c r="L1308" s="2">
        <f t="shared" si="41"/>
        <v>-0.280038231026944</v>
      </c>
    </row>
    <row r="1309" spans="1:12">
      <c r="A1309" s="6">
        <v>20221124</v>
      </c>
      <c r="B1309" s="7" t="s">
        <v>2015</v>
      </c>
      <c r="C1309" s="6">
        <v>9115529</v>
      </c>
      <c r="D1309" s="6">
        <v>878162</v>
      </c>
      <c r="E1309" s="6">
        <v>5457547</v>
      </c>
      <c r="F1309" s="6">
        <v>575350</v>
      </c>
      <c r="G1309" s="6">
        <v>9115529</v>
      </c>
      <c r="H1309" s="6">
        <v>628719</v>
      </c>
      <c r="I1309" s="6">
        <v>5457547</v>
      </c>
      <c r="J1309" s="6">
        <v>411303</v>
      </c>
      <c r="K1309" s="2">
        <f t="shared" si="40"/>
        <v>-0.284051234282513</v>
      </c>
      <c r="L1309" s="2">
        <f t="shared" si="41"/>
        <v>-0.285125575736508</v>
      </c>
    </row>
    <row r="1310" spans="1:12">
      <c r="A1310" s="6">
        <v>20221124</v>
      </c>
      <c r="B1310" s="7" t="s">
        <v>2016</v>
      </c>
      <c r="C1310" s="8">
        <v>10561400</v>
      </c>
      <c r="D1310" s="6">
        <v>1006771</v>
      </c>
      <c r="E1310" s="6">
        <v>6078645</v>
      </c>
      <c r="F1310" s="6">
        <v>626880</v>
      </c>
      <c r="G1310" s="8">
        <v>10561400</v>
      </c>
      <c r="H1310" s="6">
        <v>716585</v>
      </c>
      <c r="I1310" s="6">
        <v>6078645</v>
      </c>
      <c r="J1310" s="6">
        <v>446807</v>
      </c>
      <c r="K1310" s="2">
        <f t="shared" si="40"/>
        <v>-0.288234365113814</v>
      </c>
      <c r="L1310" s="2">
        <f t="shared" si="41"/>
        <v>-0.28725274374681</v>
      </c>
    </row>
    <row r="1311" spans="1:12">
      <c r="A1311" s="6">
        <v>20221124</v>
      </c>
      <c r="B1311" s="7" t="s">
        <v>2017</v>
      </c>
      <c r="C1311" s="8">
        <v>12539445</v>
      </c>
      <c r="D1311" s="6">
        <v>1203468</v>
      </c>
      <c r="E1311" s="6">
        <v>7058369</v>
      </c>
      <c r="F1311" s="6">
        <v>754741</v>
      </c>
      <c r="G1311" s="8">
        <v>12539445</v>
      </c>
      <c r="H1311" s="6">
        <v>852797</v>
      </c>
      <c r="I1311" s="6">
        <v>7058369</v>
      </c>
      <c r="J1311" s="6">
        <v>534645</v>
      </c>
      <c r="K1311" s="2">
        <f t="shared" si="40"/>
        <v>-0.291383734341088</v>
      </c>
      <c r="L1311" s="2">
        <f t="shared" si="41"/>
        <v>-0.29161791925972</v>
      </c>
    </row>
    <row r="1312" spans="1:12">
      <c r="A1312" s="6">
        <v>20221124</v>
      </c>
      <c r="B1312" s="7" t="s">
        <v>2018</v>
      </c>
      <c r="C1312" s="8">
        <v>15047575</v>
      </c>
      <c r="D1312" s="6">
        <v>1473070</v>
      </c>
      <c r="E1312" s="6">
        <v>8047205</v>
      </c>
      <c r="F1312" s="6">
        <v>913623</v>
      </c>
      <c r="G1312" s="8">
        <v>15047575</v>
      </c>
      <c r="H1312" s="6">
        <v>1043731</v>
      </c>
      <c r="I1312" s="6">
        <v>8047205</v>
      </c>
      <c r="J1312" s="6">
        <v>647237</v>
      </c>
      <c r="K1312" s="2">
        <f t="shared" si="40"/>
        <v>-0.291458654374877</v>
      </c>
      <c r="L1312" s="2">
        <f t="shared" si="41"/>
        <v>-0.291571030939458</v>
      </c>
    </row>
    <row r="1313" spans="1:12">
      <c r="A1313" s="6">
        <v>20221124</v>
      </c>
      <c r="B1313" s="7" t="s">
        <v>2019</v>
      </c>
      <c r="C1313" s="8">
        <v>17796229</v>
      </c>
      <c r="D1313" s="6">
        <v>1767363</v>
      </c>
      <c r="E1313" s="6">
        <v>8712655</v>
      </c>
      <c r="F1313" s="6">
        <v>1035374</v>
      </c>
      <c r="G1313" s="8">
        <v>17796229</v>
      </c>
      <c r="H1313" s="6">
        <v>1251820</v>
      </c>
      <c r="I1313" s="6">
        <v>8712655</v>
      </c>
      <c r="J1313" s="6">
        <v>735130</v>
      </c>
      <c r="K1313" s="2">
        <f t="shared" si="40"/>
        <v>-0.291701817906112</v>
      </c>
      <c r="L1313" s="2">
        <f t="shared" si="41"/>
        <v>-0.289986034032147</v>
      </c>
    </row>
    <row r="1314" spans="1:12">
      <c r="A1314" s="6">
        <v>20221124</v>
      </c>
      <c r="B1314" s="7" t="s">
        <v>2020</v>
      </c>
      <c r="C1314" s="8">
        <v>20776589</v>
      </c>
      <c r="D1314" s="6">
        <v>2082466</v>
      </c>
      <c r="E1314" s="6">
        <v>9050940</v>
      </c>
      <c r="F1314" s="6">
        <v>1113344</v>
      </c>
      <c r="G1314" s="8">
        <v>20776589</v>
      </c>
      <c r="H1314" s="6">
        <v>1476063</v>
      </c>
      <c r="I1314" s="6">
        <v>9050940</v>
      </c>
      <c r="J1314" s="6">
        <v>796446</v>
      </c>
      <c r="K1314" s="2">
        <f t="shared" si="40"/>
        <v>-0.291194670165083</v>
      </c>
      <c r="L1314" s="2">
        <f t="shared" si="41"/>
        <v>-0.284636195102322</v>
      </c>
    </row>
    <row r="1315" spans="1:12">
      <c r="A1315" s="6">
        <v>20221124</v>
      </c>
      <c r="B1315" s="7" t="s">
        <v>2021</v>
      </c>
      <c r="C1315" s="8">
        <v>23287182</v>
      </c>
      <c r="D1315" s="6">
        <v>2342945</v>
      </c>
      <c r="E1315" s="6">
        <v>8538110</v>
      </c>
      <c r="F1315" s="6">
        <v>1071720</v>
      </c>
      <c r="G1315" s="8">
        <v>23287182</v>
      </c>
      <c r="H1315" s="6">
        <v>1660393</v>
      </c>
      <c r="I1315" s="6">
        <v>8538110</v>
      </c>
      <c r="J1315" s="6">
        <v>768290</v>
      </c>
      <c r="K1315" s="2">
        <f t="shared" si="40"/>
        <v>-0.291322246147477</v>
      </c>
      <c r="L1315" s="2">
        <f t="shared" si="41"/>
        <v>-0.283124323517337</v>
      </c>
    </row>
    <row r="1316" spans="1:12">
      <c r="A1316" s="6">
        <v>20221124</v>
      </c>
      <c r="B1316" s="7" t="s">
        <v>2022</v>
      </c>
      <c r="C1316" s="8">
        <v>24989771</v>
      </c>
      <c r="D1316" s="6">
        <v>2480859</v>
      </c>
      <c r="E1316" s="6">
        <v>7236072</v>
      </c>
      <c r="F1316" s="6">
        <v>899023</v>
      </c>
      <c r="G1316" s="8">
        <v>24989771</v>
      </c>
      <c r="H1316" s="6">
        <v>1757604</v>
      </c>
      <c r="I1316" s="6">
        <v>7236072</v>
      </c>
      <c r="J1316" s="6">
        <v>640983</v>
      </c>
      <c r="K1316" s="2">
        <f t="shared" si="40"/>
        <v>-0.291534101696227</v>
      </c>
      <c r="L1316" s="2">
        <f t="shared" si="41"/>
        <v>-0.287022690187014</v>
      </c>
    </row>
    <row r="1317" spans="1:12">
      <c r="A1317" s="6">
        <v>20221124</v>
      </c>
      <c r="B1317" s="7" t="s">
        <v>2023</v>
      </c>
      <c r="C1317" s="8">
        <v>26237430</v>
      </c>
      <c r="D1317" s="6">
        <v>2572823</v>
      </c>
      <c r="E1317" s="6">
        <v>6228796</v>
      </c>
      <c r="F1317" s="6">
        <v>770621</v>
      </c>
      <c r="G1317" s="8">
        <v>26237430</v>
      </c>
      <c r="H1317" s="6">
        <v>1824485</v>
      </c>
      <c r="I1317" s="6">
        <v>6228796</v>
      </c>
      <c r="J1317" s="6">
        <v>543495</v>
      </c>
      <c r="K1317" s="2">
        <f t="shared" si="40"/>
        <v>-0.290862605006252</v>
      </c>
      <c r="L1317" s="2">
        <f t="shared" si="41"/>
        <v>-0.294731132424369</v>
      </c>
    </row>
    <row r="1318" spans="1:12">
      <c r="A1318" s="6">
        <v>20221124</v>
      </c>
      <c r="B1318" s="7" t="s">
        <v>2024</v>
      </c>
      <c r="C1318" s="8">
        <v>27216299</v>
      </c>
      <c r="D1318" s="6">
        <v>2647661</v>
      </c>
      <c r="E1318" s="6">
        <v>5721208</v>
      </c>
      <c r="F1318" s="6">
        <v>706767</v>
      </c>
      <c r="G1318" s="8">
        <v>27216299</v>
      </c>
      <c r="H1318" s="6">
        <v>1877264</v>
      </c>
      <c r="I1318" s="6">
        <v>5721208</v>
      </c>
      <c r="J1318" s="6">
        <v>493576</v>
      </c>
      <c r="K1318" s="2">
        <f t="shared" si="40"/>
        <v>-0.290972673616449</v>
      </c>
      <c r="L1318" s="2">
        <f t="shared" si="41"/>
        <v>-0.301642549807787</v>
      </c>
    </row>
    <row r="1319" spans="1:12">
      <c r="A1319" s="6">
        <v>20221124</v>
      </c>
      <c r="B1319" s="7" t="s">
        <v>2025</v>
      </c>
      <c r="C1319" s="8">
        <v>27986426</v>
      </c>
      <c r="D1319" s="6">
        <v>2693874</v>
      </c>
      <c r="E1319" s="6">
        <v>5644984</v>
      </c>
      <c r="F1319" s="6">
        <v>674468</v>
      </c>
      <c r="G1319" s="8">
        <v>27986426</v>
      </c>
      <c r="H1319" s="6">
        <v>1909006</v>
      </c>
      <c r="I1319" s="6">
        <v>5644984</v>
      </c>
      <c r="J1319" s="6">
        <v>467539</v>
      </c>
      <c r="K1319" s="2">
        <f t="shared" si="40"/>
        <v>-0.29135289920761</v>
      </c>
      <c r="L1319" s="2">
        <f t="shared" si="41"/>
        <v>-0.306803287924705</v>
      </c>
    </row>
    <row r="1320" spans="1:12">
      <c r="A1320" s="6">
        <v>20221124</v>
      </c>
      <c r="B1320" s="7" t="s">
        <v>2026</v>
      </c>
      <c r="C1320" s="8">
        <v>28544126</v>
      </c>
      <c r="D1320" s="6">
        <v>2722767</v>
      </c>
      <c r="E1320" s="6">
        <v>5744260</v>
      </c>
      <c r="F1320" s="6">
        <v>665364</v>
      </c>
      <c r="G1320" s="8">
        <v>28544126</v>
      </c>
      <c r="H1320" s="6">
        <v>1929411</v>
      </c>
      <c r="I1320" s="6">
        <v>5744260</v>
      </c>
      <c r="J1320" s="6">
        <v>458498</v>
      </c>
      <c r="K1320" s="2">
        <f t="shared" si="40"/>
        <v>-0.29137858656286</v>
      </c>
      <c r="L1320" s="2">
        <f t="shared" si="41"/>
        <v>-0.310906511323125</v>
      </c>
    </row>
    <row r="1321" spans="1:12">
      <c r="A1321" s="6">
        <v>20221124</v>
      </c>
      <c r="B1321" s="7" t="s">
        <v>2027</v>
      </c>
      <c r="C1321" s="8">
        <v>28946976</v>
      </c>
      <c r="D1321" s="6">
        <v>2741873</v>
      </c>
      <c r="E1321" s="6">
        <v>5943089</v>
      </c>
      <c r="F1321" s="6">
        <v>669989</v>
      </c>
      <c r="G1321" s="8">
        <v>28946976</v>
      </c>
      <c r="H1321" s="6">
        <v>1942592</v>
      </c>
      <c r="I1321" s="6">
        <v>5943089</v>
      </c>
      <c r="J1321" s="6">
        <v>460671</v>
      </c>
      <c r="K1321" s="2">
        <f t="shared" si="40"/>
        <v>-0.29150912533148</v>
      </c>
      <c r="L1321" s="2">
        <f t="shared" si="41"/>
        <v>-0.312420054657614</v>
      </c>
    </row>
    <row r="1322" spans="1:12">
      <c r="A1322" s="6">
        <v>20221125</v>
      </c>
      <c r="B1322" s="7" t="s">
        <v>2028</v>
      </c>
      <c r="C1322" s="6">
        <v>258982</v>
      </c>
      <c r="D1322" s="6">
        <v>20030</v>
      </c>
      <c r="E1322" s="6">
        <v>252682</v>
      </c>
      <c r="F1322" s="6">
        <v>19127</v>
      </c>
      <c r="G1322" s="6">
        <v>258982</v>
      </c>
      <c r="H1322" s="6">
        <v>15172</v>
      </c>
      <c r="I1322" s="6">
        <v>252682</v>
      </c>
      <c r="J1322" s="6">
        <v>14378</v>
      </c>
      <c r="K1322" s="2">
        <f t="shared" si="40"/>
        <v>-0.24253619570644</v>
      </c>
      <c r="L1322" s="2">
        <f t="shared" si="41"/>
        <v>-0.248287760757045</v>
      </c>
    </row>
    <row r="1323" spans="1:12">
      <c r="A1323" s="6">
        <v>20221125</v>
      </c>
      <c r="B1323" s="7" t="s">
        <v>2029</v>
      </c>
      <c r="C1323" s="6">
        <v>383222</v>
      </c>
      <c r="D1323" s="6">
        <v>33179</v>
      </c>
      <c r="E1323" s="6">
        <v>370348</v>
      </c>
      <c r="F1323" s="6">
        <v>31685</v>
      </c>
      <c r="G1323" s="6">
        <v>383222</v>
      </c>
      <c r="H1323" s="6">
        <v>24600</v>
      </c>
      <c r="I1323" s="6">
        <v>370348</v>
      </c>
      <c r="J1323" s="6">
        <v>23271</v>
      </c>
      <c r="K1323" s="2">
        <f t="shared" si="40"/>
        <v>-0.25856716597848</v>
      </c>
      <c r="L1323" s="2">
        <f t="shared" si="41"/>
        <v>-0.265551522802588</v>
      </c>
    </row>
    <row r="1324" spans="1:12">
      <c r="A1324" s="6">
        <v>20221125</v>
      </c>
      <c r="B1324" s="7" t="s">
        <v>2030</v>
      </c>
      <c r="C1324" s="6">
        <v>452285</v>
      </c>
      <c r="D1324" s="6">
        <v>44044</v>
      </c>
      <c r="E1324" s="6">
        <v>431639</v>
      </c>
      <c r="F1324" s="6">
        <v>41954</v>
      </c>
      <c r="G1324" s="6">
        <v>452285</v>
      </c>
      <c r="H1324" s="6">
        <v>32652</v>
      </c>
      <c r="I1324" s="6">
        <v>431639</v>
      </c>
      <c r="J1324" s="6">
        <v>30820</v>
      </c>
      <c r="K1324" s="2">
        <f t="shared" si="40"/>
        <v>-0.258650440468622</v>
      </c>
      <c r="L1324" s="2">
        <f t="shared" si="41"/>
        <v>-0.265385898841588</v>
      </c>
    </row>
    <row r="1325" spans="1:12">
      <c r="A1325" s="6">
        <v>20221125</v>
      </c>
      <c r="B1325" s="7" t="s">
        <v>2031</v>
      </c>
      <c r="C1325" s="6">
        <v>527107</v>
      </c>
      <c r="D1325" s="6">
        <v>53692</v>
      </c>
      <c r="E1325" s="6">
        <v>499659</v>
      </c>
      <c r="F1325" s="6">
        <v>51163</v>
      </c>
      <c r="G1325" s="6">
        <v>527107</v>
      </c>
      <c r="H1325" s="6">
        <v>39933</v>
      </c>
      <c r="I1325" s="6">
        <v>499659</v>
      </c>
      <c r="J1325" s="6">
        <v>37690</v>
      </c>
      <c r="K1325" s="2">
        <f t="shared" si="40"/>
        <v>-0.25625791551814</v>
      </c>
      <c r="L1325" s="2">
        <f t="shared" si="41"/>
        <v>-0.263334831812052</v>
      </c>
    </row>
    <row r="1326" spans="1:12">
      <c r="A1326" s="6">
        <v>20221125</v>
      </c>
      <c r="B1326" s="7" t="s">
        <v>2032</v>
      </c>
      <c r="C1326" s="6">
        <v>578869</v>
      </c>
      <c r="D1326" s="6">
        <v>65372</v>
      </c>
      <c r="E1326" s="6">
        <v>540898</v>
      </c>
      <c r="F1326" s="6">
        <v>61765</v>
      </c>
      <c r="G1326" s="6">
        <v>578869</v>
      </c>
      <c r="H1326" s="6">
        <v>49002</v>
      </c>
      <c r="I1326" s="6">
        <v>540898</v>
      </c>
      <c r="J1326" s="6">
        <v>45691</v>
      </c>
      <c r="K1326" s="2">
        <f t="shared" si="40"/>
        <v>-0.250413020865202</v>
      </c>
      <c r="L1326" s="2">
        <f t="shared" si="41"/>
        <v>-0.260244475026309</v>
      </c>
    </row>
    <row r="1327" spans="1:12">
      <c r="A1327" s="6">
        <v>20221125</v>
      </c>
      <c r="B1327" s="7" t="s">
        <v>2033</v>
      </c>
      <c r="C1327" s="6">
        <v>628465</v>
      </c>
      <c r="D1327" s="6">
        <v>79802</v>
      </c>
      <c r="E1327" s="6">
        <v>584825</v>
      </c>
      <c r="F1327" s="6">
        <v>74605</v>
      </c>
      <c r="G1327" s="6">
        <v>628465</v>
      </c>
      <c r="H1327" s="6">
        <v>60961</v>
      </c>
      <c r="I1327" s="6">
        <v>584825</v>
      </c>
      <c r="J1327" s="6">
        <v>56696</v>
      </c>
      <c r="K1327" s="2">
        <f t="shared" si="40"/>
        <v>-0.236096839678204</v>
      </c>
      <c r="L1327" s="2">
        <f t="shared" si="41"/>
        <v>-0.240050934923933</v>
      </c>
    </row>
    <row r="1328" spans="1:12">
      <c r="A1328" s="6">
        <v>20221125</v>
      </c>
      <c r="B1328" s="7" t="s">
        <v>2034</v>
      </c>
      <c r="C1328" s="6">
        <v>730585</v>
      </c>
      <c r="D1328" s="6">
        <v>97508</v>
      </c>
      <c r="E1328" s="6">
        <v>679616</v>
      </c>
      <c r="F1328" s="6">
        <v>91160</v>
      </c>
      <c r="G1328" s="6">
        <v>730585</v>
      </c>
      <c r="H1328" s="6">
        <v>74292</v>
      </c>
      <c r="I1328" s="6">
        <v>679616</v>
      </c>
      <c r="J1328" s="6">
        <v>68979</v>
      </c>
      <c r="K1328" s="2">
        <f t="shared" si="40"/>
        <v>-0.238093284653567</v>
      </c>
      <c r="L1328" s="2">
        <f t="shared" si="41"/>
        <v>-0.243319438350154</v>
      </c>
    </row>
    <row r="1329" spans="1:12">
      <c r="A1329" s="6">
        <v>20221125</v>
      </c>
      <c r="B1329" s="7" t="s">
        <v>2035</v>
      </c>
      <c r="C1329" s="6">
        <v>1302940</v>
      </c>
      <c r="D1329" s="6">
        <v>132610</v>
      </c>
      <c r="E1329" s="6">
        <v>1221082</v>
      </c>
      <c r="F1329" s="6">
        <v>124903</v>
      </c>
      <c r="G1329" s="6">
        <v>1302940</v>
      </c>
      <c r="H1329" s="6">
        <v>101340</v>
      </c>
      <c r="I1329" s="6">
        <v>1221082</v>
      </c>
      <c r="J1329" s="6">
        <v>94900</v>
      </c>
      <c r="K1329" s="2">
        <f t="shared" si="40"/>
        <v>-0.235804237991102</v>
      </c>
      <c r="L1329" s="2">
        <f t="shared" si="41"/>
        <v>-0.24021040327294</v>
      </c>
    </row>
    <row r="1330" spans="1:12">
      <c r="A1330" s="6">
        <v>20221125</v>
      </c>
      <c r="B1330" s="7" t="s">
        <v>2036</v>
      </c>
      <c r="C1330" s="6">
        <v>2784535</v>
      </c>
      <c r="D1330" s="6">
        <v>246547</v>
      </c>
      <c r="E1330" s="6">
        <v>2378704</v>
      </c>
      <c r="F1330" s="6">
        <v>223632</v>
      </c>
      <c r="G1330" s="6">
        <v>2784535</v>
      </c>
      <c r="H1330" s="6">
        <v>184440</v>
      </c>
      <c r="I1330" s="6">
        <v>2378704</v>
      </c>
      <c r="J1330" s="6">
        <v>167282</v>
      </c>
      <c r="K1330" s="2">
        <f t="shared" si="40"/>
        <v>-0.251907344238624</v>
      </c>
      <c r="L1330" s="2">
        <f t="shared" si="41"/>
        <v>-0.251976461329327</v>
      </c>
    </row>
    <row r="1331" spans="1:12">
      <c r="A1331" s="6">
        <v>20221125</v>
      </c>
      <c r="B1331" s="7" t="s">
        <v>2037</v>
      </c>
      <c r="C1331" s="6">
        <v>4815468</v>
      </c>
      <c r="D1331" s="6">
        <v>440287</v>
      </c>
      <c r="E1331" s="6">
        <v>3666799</v>
      </c>
      <c r="F1331" s="6">
        <v>372200</v>
      </c>
      <c r="G1331" s="6">
        <v>4815468</v>
      </c>
      <c r="H1331" s="6">
        <v>325820</v>
      </c>
      <c r="I1331" s="6">
        <v>3666799</v>
      </c>
      <c r="J1331" s="6">
        <v>277436</v>
      </c>
      <c r="K1331" s="2">
        <f t="shared" si="40"/>
        <v>-0.259982693106996</v>
      </c>
      <c r="L1331" s="2">
        <f t="shared" si="41"/>
        <v>-0.254605051047824</v>
      </c>
    </row>
    <row r="1332" spans="1:12">
      <c r="A1332" s="6">
        <v>20221125</v>
      </c>
      <c r="B1332" s="7" t="s">
        <v>2038</v>
      </c>
      <c r="C1332" s="6">
        <v>6993375</v>
      </c>
      <c r="D1332" s="6">
        <v>655015</v>
      </c>
      <c r="E1332" s="6">
        <v>4730800</v>
      </c>
      <c r="F1332" s="6">
        <v>501321</v>
      </c>
      <c r="G1332" s="6">
        <v>6993375</v>
      </c>
      <c r="H1332" s="6">
        <v>478670</v>
      </c>
      <c r="I1332" s="6">
        <v>4730800</v>
      </c>
      <c r="J1332" s="6">
        <v>369016</v>
      </c>
      <c r="K1332" s="2">
        <f t="shared" si="40"/>
        <v>-0.269222842224987</v>
      </c>
      <c r="L1332" s="2">
        <f t="shared" si="41"/>
        <v>-0.263912742534225</v>
      </c>
    </row>
    <row r="1333" spans="1:12">
      <c r="A1333" s="6">
        <v>20221125</v>
      </c>
      <c r="B1333" s="7" t="s">
        <v>2039</v>
      </c>
      <c r="C1333" s="6">
        <v>8955614</v>
      </c>
      <c r="D1333" s="6">
        <v>847453</v>
      </c>
      <c r="E1333" s="6">
        <v>5488868</v>
      </c>
      <c r="F1333" s="6">
        <v>590728</v>
      </c>
      <c r="G1333" s="6">
        <v>8955614</v>
      </c>
      <c r="H1333" s="6">
        <v>609539</v>
      </c>
      <c r="I1333" s="6">
        <v>5488868</v>
      </c>
      <c r="J1333" s="6">
        <v>428231</v>
      </c>
      <c r="K1333" s="2">
        <f t="shared" si="40"/>
        <v>-0.280740052840689</v>
      </c>
      <c r="L1333" s="2">
        <f t="shared" si="41"/>
        <v>-0.275079224279195</v>
      </c>
    </row>
    <row r="1334" spans="1:12">
      <c r="A1334" s="6">
        <v>20221125</v>
      </c>
      <c r="B1334" s="7" t="s">
        <v>2040</v>
      </c>
      <c r="C1334" s="8">
        <v>10320880</v>
      </c>
      <c r="D1334" s="6">
        <v>969892</v>
      </c>
      <c r="E1334" s="6">
        <v>6060566</v>
      </c>
      <c r="F1334" s="6">
        <v>641886</v>
      </c>
      <c r="G1334" s="8">
        <v>10320880</v>
      </c>
      <c r="H1334" s="6">
        <v>692986</v>
      </c>
      <c r="I1334" s="6">
        <v>6060566</v>
      </c>
      <c r="J1334" s="6">
        <v>463785</v>
      </c>
      <c r="K1334" s="2">
        <f t="shared" si="40"/>
        <v>-0.285501890932186</v>
      </c>
      <c r="L1334" s="2">
        <f t="shared" si="41"/>
        <v>-0.277465157364392</v>
      </c>
    </row>
    <row r="1335" spans="1:12">
      <c r="A1335" s="6">
        <v>20221125</v>
      </c>
      <c r="B1335" s="7" t="s">
        <v>2041</v>
      </c>
      <c r="C1335" s="8">
        <v>12231085</v>
      </c>
      <c r="D1335" s="6">
        <v>1151762</v>
      </c>
      <c r="E1335" s="6">
        <v>7011525</v>
      </c>
      <c r="F1335" s="6">
        <v>758090</v>
      </c>
      <c r="G1335" s="8">
        <v>12231085</v>
      </c>
      <c r="H1335" s="6">
        <v>822856</v>
      </c>
      <c r="I1335" s="6">
        <v>7011525</v>
      </c>
      <c r="J1335" s="6">
        <v>548458</v>
      </c>
      <c r="K1335" s="2">
        <f t="shared" si="40"/>
        <v>-0.285567678044596</v>
      </c>
      <c r="L1335" s="2">
        <f t="shared" si="41"/>
        <v>-0.276526533788864</v>
      </c>
    </row>
    <row r="1336" spans="1:12">
      <c r="A1336" s="6">
        <v>20221125</v>
      </c>
      <c r="B1336" s="7" t="s">
        <v>2042</v>
      </c>
      <c r="C1336" s="8">
        <v>14669195</v>
      </c>
      <c r="D1336" s="6">
        <v>1408023</v>
      </c>
      <c r="E1336" s="6">
        <v>7976165</v>
      </c>
      <c r="F1336" s="6">
        <v>906711</v>
      </c>
      <c r="G1336" s="8">
        <v>14669195</v>
      </c>
      <c r="H1336" s="6">
        <v>998912</v>
      </c>
      <c r="I1336" s="6">
        <v>7976165</v>
      </c>
      <c r="J1336" s="6">
        <v>649646</v>
      </c>
      <c r="K1336" s="2">
        <f t="shared" si="40"/>
        <v>-0.290557043457387</v>
      </c>
      <c r="L1336" s="2">
        <f t="shared" si="41"/>
        <v>-0.28351371054283</v>
      </c>
    </row>
    <row r="1337" spans="1:12">
      <c r="A1337" s="6">
        <v>20221125</v>
      </c>
      <c r="B1337" s="7" t="s">
        <v>2043</v>
      </c>
      <c r="C1337" s="8">
        <v>17349401</v>
      </c>
      <c r="D1337" s="6">
        <v>1684951</v>
      </c>
      <c r="E1337" s="6">
        <v>8636758</v>
      </c>
      <c r="F1337" s="6">
        <v>1020021</v>
      </c>
      <c r="G1337" s="8">
        <v>17349401</v>
      </c>
      <c r="H1337" s="6">
        <v>1194439</v>
      </c>
      <c r="I1337" s="6">
        <v>8636758</v>
      </c>
      <c r="J1337" s="6">
        <v>733365</v>
      </c>
      <c r="K1337" s="2">
        <f t="shared" si="40"/>
        <v>-0.291113510125814</v>
      </c>
      <c r="L1337" s="2">
        <f t="shared" si="41"/>
        <v>-0.281029508216007</v>
      </c>
    </row>
    <row r="1338" spans="1:12">
      <c r="A1338" s="6">
        <v>20221125</v>
      </c>
      <c r="B1338" s="7" t="s">
        <v>2044</v>
      </c>
      <c r="C1338" s="8">
        <v>20207300</v>
      </c>
      <c r="D1338" s="6">
        <v>1985110</v>
      </c>
      <c r="E1338" s="6">
        <v>8941177</v>
      </c>
      <c r="F1338" s="6">
        <v>1096772</v>
      </c>
      <c r="G1338" s="8">
        <v>20207300</v>
      </c>
      <c r="H1338" s="6">
        <v>1410345</v>
      </c>
      <c r="I1338" s="6">
        <v>8941177</v>
      </c>
      <c r="J1338" s="6">
        <v>795361</v>
      </c>
      <c r="K1338" s="2">
        <f t="shared" si="40"/>
        <v>-0.289538111238168</v>
      </c>
      <c r="L1338" s="2">
        <f t="shared" si="41"/>
        <v>-0.274816461397629</v>
      </c>
    </row>
    <row r="1339" spans="1:12">
      <c r="A1339" s="6">
        <v>20221125</v>
      </c>
      <c r="B1339" s="7" t="s">
        <v>2045</v>
      </c>
      <c r="C1339" s="8">
        <v>22649719</v>
      </c>
      <c r="D1339" s="6">
        <v>2235128</v>
      </c>
      <c r="E1339" s="6">
        <v>8416895</v>
      </c>
      <c r="F1339" s="6">
        <v>1058523</v>
      </c>
      <c r="G1339" s="8">
        <v>22649719</v>
      </c>
      <c r="H1339" s="6">
        <v>1583535</v>
      </c>
      <c r="I1339" s="6">
        <v>8416895</v>
      </c>
      <c r="J1339" s="6">
        <v>768231</v>
      </c>
      <c r="K1339" s="2">
        <f t="shared" si="40"/>
        <v>-0.291523796400027</v>
      </c>
      <c r="L1339" s="2">
        <f t="shared" si="41"/>
        <v>-0.274242505831238</v>
      </c>
    </row>
    <row r="1340" spans="1:12">
      <c r="A1340" s="6">
        <v>20221125</v>
      </c>
      <c r="B1340" s="7" t="s">
        <v>2046</v>
      </c>
      <c r="C1340" s="8">
        <v>24302379</v>
      </c>
      <c r="D1340" s="6">
        <v>2372398</v>
      </c>
      <c r="E1340" s="6">
        <v>7145055</v>
      </c>
      <c r="F1340" s="6">
        <v>898048</v>
      </c>
      <c r="G1340" s="8">
        <v>24302379</v>
      </c>
      <c r="H1340" s="6">
        <v>1681128</v>
      </c>
      <c r="I1340" s="6">
        <v>7145055</v>
      </c>
      <c r="J1340" s="6">
        <v>652316</v>
      </c>
      <c r="K1340" s="2">
        <f t="shared" si="40"/>
        <v>-0.291380282735022</v>
      </c>
      <c r="L1340" s="2">
        <f t="shared" si="41"/>
        <v>-0.273629026510832</v>
      </c>
    </row>
    <row r="1341" spans="1:12">
      <c r="A1341" s="6">
        <v>20221125</v>
      </c>
      <c r="B1341" s="7" t="s">
        <v>2047</v>
      </c>
      <c r="C1341" s="8">
        <v>25507831</v>
      </c>
      <c r="D1341" s="6">
        <v>2461093</v>
      </c>
      <c r="E1341" s="6">
        <v>6091221</v>
      </c>
      <c r="F1341" s="6">
        <v>763330</v>
      </c>
      <c r="G1341" s="8">
        <v>25507831</v>
      </c>
      <c r="H1341" s="6">
        <v>1743386</v>
      </c>
      <c r="I1341" s="6">
        <v>6091221</v>
      </c>
      <c r="J1341" s="6">
        <v>549098</v>
      </c>
      <c r="K1341" s="2">
        <f t="shared" si="40"/>
        <v>-0.291621243081834</v>
      </c>
      <c r="L1341" s="2">
        <f t="shared" si="41"/>
        <v>-0.280654500674675</v>
      </c>
    </row>
    <row r="1342" spans="1:12">
      <c r="A1342" s="6">
        <v>20221125</v>
      </c>
      <c r="B1342" s="7" t="s">
        <v>2048</v>
      </c>
      <c r="C1342" s="8">
        <v>26406052</v>
      </c>
      <c r="D1342" s="6">
        <v>2521576</v>
      </c>
      <c r="E1342" s="6">
        <v>5578722</v>
      </c>
      <c r="F1342" s="6">
        <v>688784</v>
      </c>
      <c r="G1342" s="8">
        <v>26406052</v>
      </c>
      <c r="H1342" s="6">
        <v>1787445</v>
      </c>
      <c r="I1342" s="6">
        <v>5578722</v>
      </c>
      <c r="J1342" s="6">
        <v>492465</v>
      </c>
      <c r="K1342" s="2">
        <f t="shared" si="40"/>
        <v>-0.291139747522978</v>
      </c>
      <c r="L1342" s="2">
        <f t="shared" si="41"/>
        <v>-0.285022590536366</v>
      </c>
    </row>
    <row r="1343" spans="1:12">
      <c r="A1343" s="6">
        <v>20221125</v>
      </c>
      <c r="B1343" s="7" t="s">
        <v>2049</v>
      </c>
      <c r="C1343" s="8">
        <v>27101244</v>
      </c>
      <c r="D1343" s="6">
        <v>2561057</v>
      </c>
      <c r="E1343" s="6">
        <v>5486645</v>
      </c>
      <c r="F1343" s="6">
        <v>651346</v>
      </c>
      <c r="G1343" s="8">
        <v>27101244</v>
      </c>
      <c r="H1343" s="6">
        <v>1813656</v>
      </c>
      <c r="I1343" s="6">
        <v>5486645</v>
      </c>
      <c r="J1343" s="6">
        <v>461281</v>
      </c>
      <c r="K1343" s="2">
        <f t="shared" si="40"/>
        <v>-0.291833020506767</v>
      </c>
      <c r="L1343" s="2">
        <f t="shared" si="41"/>
        <v>-0.291803434733613</v>
      </c>
    </row>
    <row r="1344" spans="1:12">
      <c r="A1344" s="6">
        <v>20221125</v>
      </c>
      <c r="B1344" s="7" t="s">
        <v>2050</v>
      </c>
      <c r="C1344" s="8">
        <v>27636555</v>
      </c>
      <c r="D1344" s="6">
        <v>2594715</v>
      </c>
      <c r="E1344" s="6">
        <v>5573156</v>
      </c>
      <c r="F1344" s="6">
        <v>647991</v>
      </c>
      <c r="G1344" s="8">
        <v>27636555</v>
      </c>
      <c r="H1344" s="6">
        <v>1837136</v>
      </c>
      <c r="I1344" s="6">
        <v>5573156</v>
      </c>
      <c r="J1344" s="6">
        <v>456219</v>
      </c>
      <c r="K1344" s="2">
        <f t="shared" si="40"/>
        <v>-0.291970023682755</v>
      </c>
      <c r="L1344" s="2">
        <f t="shared" si="41"/>
        <v>-0.295948554841039</v>
      </c>
    </row>
    <row r="1345" spans="1:12">
      <c r="A1345" s="6">
        <v>20221125</v>
      </c>
      <c r="B1345" s="7" t="s">
        <v>2051</v>
      </c>
      <c r="C1345" s="8">
        <v>28051921</v>
      </c>
      <c r="D1345" s="6">
        <v>2616814</v>
      </c>
      <c r="E1345" s="6">
        <v>5772896</v>
      </c>
      <c r="F1345" s="6">
        <v>654548</v>
      </c>
      <c r="G1345" s="8">
        <v>28051921</v>
      </c>
      <c r="H1345" s="6">
        <v>1851550</v>
      </c>
      <c r="I1345" s="6">
        <v>5772896</v>
      </c>
      <c r="J1345" s="6">
        <v>458941</v>
      </c>
      <c r="K1345" s="2">
        <f t="shared" si="40"/>
        <v>-0.29244111350673</v>
      </c>
      <c r="L1345" s="2">
        <f t="shared" si="41"/>
        <v>-0.298842865611078</v>
      </c>
    </row>
    <row r="1346" spans="1:12">
      <c r="A1346" s="6">
        <v>20221126</v>
      </c>
      <c r="B1346" s="7" t="s">
        <v>2052</v>
      </c>
      <c r="C1346" s="6">
        <v>240401</v>
      </c>
      <c r="D1346" s="6">
        <v>17485</v>
      </c>
      <c r="E1346" s="6">
        <v>233966</v>
      </c>
      <c r="F1346" s="6">
        <v>16697</v>
      </c>
      <c r="G1346" s="6">
        <v>240401</v>
      </c>
      <c r="H1346" s="6">
        <v>11935</v>
      </c>
      <c r="I1346" s="6">
        <v>233966</v>
      </c>
      <c r="J1346" s="6">
        <v>11256</v>
      </c>
      <c r="K1346" s="2">
        <f t="shared" si="40"/>
        <v>-0.317414927080355</v>
      </c>
      <c r="L1346" s="2">
        <f t="shared" si="41"/>
        <v>-0.325866922201593</v>
      </c>
    </row>
    <row r="1347" spans="1:12">
      <c r="A1347" s="6">
        <v>20221126</v>
      </c>
      <c r="B1347" s="7" t="s">
        <v>2053</v>
      </c>
      <c r="C1347" s="6">
        <v>381534</v>
      </c>
      <c r="D1347" s="6">
        <v>27096</v>
      </c>
      <c r="E1347" s="6">
        <v>366793</v>
      </c>
      <c r="F1347" s="6">
        <v>25604</v>
      </c>
      <c r="G1347" s="6">
        <v>381534</v>
      </c>
      <c r="H1347" s="6">
        <v>17501</v>
      </c>
      <c r="I1347" s="6">
        <v>366793</v>
      </c>
      <c r="J1347" s="6">
        <v>16250</v>
      </c>
      <c r="K1347" s="2">
        <f t="shared" ref="K1347:K1410" si="42">(H1347-D1347)/D1347</f>
        <v>-0.354111307942132</v>
      </c>
      <c r="L1347" s="2">
        <f t="shared" ref="L1347:L1410" si="43">(J1347-F1347)/F1347</f>
        <v>-0.36533354163412</v>
      </c>
    </row>
    <row r="1348" spans="1:12">
      <c r="A1348" s="6">
        <v>20221126</v>
      </c>
      <c r="B1348" s="7" t="s">
        <v>2054</v>
      </c>
      <c r="C1348" s="6">
        <v>452218</v>
      </c>
      <c r="D1348" s="6">
        <v>34131</v>
      </c>
      <c r="E1348" s="6">
        <v>428036</v>
      </c>
      <c r="F1348" s="6">
        <v>32156</v>
      </c>
      <c r="G1348" s="6">
        <v>452218</v>
      </c>
      <c r="H1348" s="6">
        <v>21153</v>
      </c>
      <c r="I1348" s="6">
        <v>428036</v>
      </c>
      <c r="J1348" s="6">
        <v>19487</v>
      </c>
      <c r="K1348" s="2">
        <f t="shared" si="42"/>
        <v>-0.380240836775951</v>
      </c>
      <c r="L1348" s="2">
        <f t="shared" si="43"/>
        <v>-0.39398557034457</v>
      </c>
    </row>
    <row r="1349" spans="1:12">
      <c r="A1349" s="6">
        <v>20221126</v>
      </c>
      <c r="B1349" s="7" t="s">
        <v>2055</v>
      </c>
      <c r="C1349" s="6">
        <v>522369</v>
      </c>
      <c r="D1349" s="6">
        <v>38940</v>
      </c>
      <c r="E1349" s="6">
        <v>490925</v>
      </c>
      <c r="F1349" s="6">
        <v>36408</v>
      </c>
      <c r="G1349" s="6">
        <v>522369</v>
      </c>
      <c r="H1349" s="6">
        <v>23387</v>
      </c>
      <c r="I1349" s="6">
        <v>490925</v>
      </c>
      <c r="J1349" s="6">
        <v>21205</v>
      </c>
      <c r="K1349" s="2">
        <f t="shared" si="42"/>
        <v>-0.399409347714432</v>
      </c>
      <c r="L1349" s="2">
        <f t="shared" si="43"/>
        <v>-0.417573060865744</v>
      </c>
    </row>
    <row r="1350" spans="1:12">
      <c r="A1350" s="6">
        <v>20221126</v>
      </c>
      <c r="B1350" s="7" t="s">
        <v>2056</v>
      </c>
      <c r="C1350" s="6">
        <v>569973</v>
      </c>
      <c r="D1350" s="6">
        <v>45066</v>
      </c>
      <c r="E1350" s="6">
        <v>527566</v>
      </c>
      <c r="F1350" s="6">
        <v>41816</v>
      </c>
      <c r="G1350" s="6">
        <v>569973</v>
      </c>
      <c r="H1350" s="6">
        <v>26712</v>
      </c>
      <c r="I1350" s="6">
        <v>527566</v>
      </c>
      <c r="J1350" s="6">
        <v>23862</v>
      </c>
      <c r="K1350" s="2">
        <f t="shared" si="42"/>
        <v>-0.407269338303821</v>
      </c>
      <c r="L1350" s="2">
        <f t="shared" si="43"/>
        <v>-0.429357183853071</v>
      </c>
    </row>
    <row r="1351" spans="1:12">
      <c r="A1351" s="6">
        <v>20221126</v>
      </c>
      <c r="B1351" s="7" t="s">
        <v>2057</v>
      </c>
      <c r="C1351" s="6">
        <v>613661</v>
      </c>
      <c r="D1351" s="6">
        <v>53396</v>
      </c>
      <c r="E1351" s="6">
        <v>567140</v>
      </c>
      <c r="F1351" s="6">
        <v>49561</v>
      </c>
      <c r="G1351" s="6">
        <v>613661</v>
      </c>
      <c r="H1351" s="6">
        <v>32212</v>
      </c>
      <c r="I1351" s="6">
        <v>567140</v>
      </c>
      <c r="J1351" s="6">
        <v>29071</v>
      </c>
      <c r="K1351" s="2">
        <f t="shared" si="42"/>
        <v>-0.396733837740655</v>
      </c>
      <c r="L1351" s="2">
        <f t="shared" si="43"/>
        <v>-0.413429914650633</v>
      </c>
    </row>
    <row r="1352" spans="1:12">
      <c r="A1352" s="6">
        <v>20221126</v>
      </c>
      <c r="B1352" s="7" t="s">
        <v>2058</v>
      </c>
      <c r="C1352" s="6">
        <v>705673</v>
      </c>
      <c r="D1352" s="6">
        <v>71577</v>
      </c>
      <c r="E1352" s="6">
        <v>650075</v>
      </c>
      <c r="F1352" s="6">
        <v>66402</v>
      </c>
      <c r="G1352" s="6">
        <v>705673</v>
      </c>
      <c r="H1352" s="6">
        <v>45272</v>
      </c>
      <c r="I1352" s="6">
        <v>650075</v>
      </c>
      <c r="J1352" s="6">
        <v>40811</v>
      </c>
      <c r="K1352" s="2">
        <f t="shared" si="42"/>
        <v>-0.367506321863168</v>
      </c>
      <c r="L1352" s="2">
        <f t="shared" si="43"/>
        <v>-0.385395018222343</v>
      </c>
    </row>
    <row r="1353" spans="1:12">
      <c r="A1353" s="6">
        <v>20221126</v>
      </c>
      <c r="B1353" s="7" t="s">
        <v>2059</v>
      </c>
      <c r="C1353" s="6">
        <v>1187591</v>
      </c>
      <c r="D1353" s="6">
        <v>100896</v>
      </c>
      <c r="E1353" s="6">
        <v>1099300</v>
      </c>
      <c r="F1353" s="6">
        <v>93686</v>
      </c>
      <c r="G1353" s="6">
        <v>1187591</v>
      </c>
      <c r="H1353" s="6">
        <v>66574</v>
      </c>
      <c r="I1353" s="6">
        <v>1099300</v>
      </c>
      <c r="J1353" s="6">
        <v>60301</v>
      </c>
      <c r="K1353" s="2">
        <f t="shared" si="42"/>
        <v>-0.34017205835712</v>
      </c>
      <c r="L1353" s="2">
        <f t="shared" si="43"/>
        <v>-0.356349934888884</v>
      </c>
    </row>
    <row r="1354" spans="1:12">
      <c r="A1354" s="6">
        <v>20221126</v>
      </c>
      <c r="B1354" s="7" t="s">
        <v>2060</v>
      </c>
      <c r="C1354" s="6">
        <v>2460796</v>
      </c>
      <c r="D1354" s="6">
        <v>185246</v>
      </c>
      <c r="E1354" s="6">
        <v>2106180</v>
      </c>
      <c r="F1354" s="6">
        <v>168066</v>
      </c>
      <c r="G1354" s="6">
        <v>2460796</v>
      </c>
      <c r="H1354" s="6">
        <v>129959</v>
      </c>
      <c r="I1354" s="6">
        <v>2106180</v>
      </c>
      <c r="J1354" s="6">
        <v>116750</v>
      </c>
      <c r="K1354" s="2">
        <f t="shared" si="42"/>
        <v>-0.298451788432679</v>
      </c>
      <c r="L1354" s="2">
        <f t="shared" si="43"/>
        <v>-0.305332428926731</v>
      </c>
    </row>
    <row r="1355" spans="1:12">
      <c r="A1355" s="6">
        <v>20221126</v>
      </c>
      <c r="B1355" s="7" t="s">
        <v>2061</v>
      </c>
      <c r="C1355" s="6">
        <v>4147370</v>
      </c>
      <c r="D1355" s="6">
        <v>328802</v>
      </c>
      <c r="E1355" s="6">
        <v>3203267</v>
      </c>
      <c r="F1355" s="6">
        <v>281357</v>
      </c>
      <c r="G1355" s="6">
        <v>4147370</v>
      </c>
      <c r="H1355" s="6">
        <v>234321</v>
      </c>
      <c r="I1355" s="6">
        <v>3203267</v>
      </c>
      <c r="J1355" s="6">
        <v>199442</v>
      </c>
      <c r="K1355" s="2">
        <f t="shared" si="42"/>
        <v>-0.287349225369675</v>
      </c>
      <c r="L1355" s="2">
        <f t="shared" si="43"/>
        <v>-0.291142569760127</v>
      </c>
    </row>
    <row r="1356" spans="1:12">
      <c r="A1356" s="6">
        <v>20221126</v>
      </c>
      <c r="B1356" s="7" t="s">
        <v>2062</v>
      </c>
      <c r="C1356" s="6">
        <v>5930039</v>
      </c>
      <c r="D1356" s="6">
        <v>476003</v>
      </c>
      <c r="E1356" s="6">
        <v>4121838</v>
      </c>
      <c r="F1356" s="6">
        <v>373702</v>
      </c>
      <c r="G1356" s="6">
        <v>5930039</v>
      </c>
      <c r="H1356" s="6">
        <v>341582</v>
      </c>
      <c r="I1356" s="6">
        <v>4121838</v>
      </c>
      <c r="J1356" s="6">
        <v>267232</v>
      </c>
      <c r="K1356" s="2">
        <f t="shared" si="42"/>
        <v>-0.282395279021351</v>
      </c>
      <c r="L1356" s="2">
        <f t="shared" si="43"/>
        <v>-0.284906155171768</v>
      </c>
    </row>
    <row r="1357" spans="1:12">
      <c r="A1357" s="6">
        <v>20221126</v>
      </c>
      <c r="B1357" s="7" t="s">
        <v>2063</v>
      </c>
      <c r="C1357" s="6">
        <v>7543317</v>
      </c>
      <c r="D1357" s="6">
        <v>613181</v>
      </c>
      <c r="E1357" s="6">
        <v>4757450</v>
      </c>
      <c r="F1357" s="6">
        <v>435447</v>
      </c>
      <c r="G1357" s="6">
        <v>7543317</v>
      </c>
      <c r="H1357" s="6">
        <v>435390</v>
      </c>
      <c r="I1357" s="6">
        <v>4757450</v>
      </c>
      <c r="J1357" s="6">
        <v>310033</v>
      </c>
      <c r="K1357" s="2">
        <f t="shared" si="42"/>
        <v>-0.28994864485364</v>
      </c>
      <c r="L1357" s="2">
        <f t="shared" si="43"/>
        <v>-0.288012088727216</v>
      </c>
    </row>
    <row r="1358" spans="1:12">
      <c r="A1358" s="6">
        <v>20221126</v>
      </c>
      <c r="B1358" s="7" t="s">
        <v>2064</v>
      </c>
      <c r="C1358" s="6">
        <v>8801142</v>
      </c>
      <c r="D1358" s="6">
        <v>710545</v>
      </c>
      <c r="E1358" s="6">
        <v>5319669</v>
      </c>
      <c r="F1358" s="6">
        <v>479364</v>
      </c>
      <c r="G1358" s="6">
        <v>8801142</v>
      </c>
      <c r="H1358" s="6">
        <v>504854</v>
      </c>
      <c r="I1358" s="6">
        <v>5319669</v>
      </c>
      <c r="J1358" s="6">
        <v>342006</v>
      </c>
      <c r="K1358" s="2">
        <f t="shared" si="42"/>
        <v>-0.289483424695128</v>
      </c>
      <c r="L1358" s="2">
        <f t="shared" si="43"/>
        <v>-0.286542168373094</v>
      </c>
    </row>
    <row r="1359" spans="1:12">
      <c r="A1359" s="6">
        <v>20221126</v>
      </c>
      <c r="B1359" s="7" t="s">
        <v>2065</v>
      </c>
      <c r="C1359" s="8">
        <v>10421402</v>
      </c>
      <c r="D1359" s="6">
        <v>850703</v>
      </c>
      <c r="E1359" s="6">
        <v>6077369</v>
      </c>
      <c r="F1359" s="6">
        <v>567075</v>
      </c>
      <c r="G1359" s="8">
        <v>10421402</v>
      </c>
      <c r="H1359" s="6">
        <v>602627</v>
      </c>
      <c r="I1359" s="6">
        <v>6077369</v>
      </c>
      <c r="J1359" s="6">
        <v>403007</v>
      </c>
      <c r="K1359" s="2">
        <f t="shared" si="42"/>
        <v>-0.291612936594793</v>
      </c>
      <c r="L1359" s="2">
        <f t="shared" si="43"/>
        <v>-0.289323281752855</v>
      </c>
    </row>
    <row r="1360" spans="1:12">
      <c r="A1360" s="6">
        <v>20221126</v>
      </c>
      <c r="B1360" s="7" t="s">
        <v>2066</v>
      </c>
      <c r="C1360" s="8">
        <v>12313508</v>
      </c>
      <c r="D1360" s="6">
        <v>1018686</v>
      </c>
      <c r="E1360" s="6">
        <v>6746502</v>
      </c>
      <c r="F1360" s="6">
        <v>661813</v>
      </c>
      <c r="G1360" s="8">
        <v>12313508</v>
      </c>
      <c r="H1360" s="6">
        <v>723728</v>
      </c>
      <c r="I1360" s="6">
        <v>6746502</v>
      </c>
      <c r="J1360" s="6">
        <v>471270</v>
      </c>
      <c r="K1360" s="2">
        <f t="shared" si="42"/>
        <v>-0.289547515132239</v>
      </c>
      <c r="L1360" s="2">
        <f t="shared" si="43"/>
        <v>-0.287910633366223</v>
      </c>
    </row>
    <row r="1361" spans="1:12">
      <c r="A1361" s="6">
        <v>20221126</v>
      </c>
      <c r="B1361" s="7" t="s">
        <v>2067</v>
      </c>
      <c r="C1361" s="8">
        <v>14334929</v>
      </c>
      <c r="D1361" s="6">
        <v>1190456</v>
      </c>
      <c r="E1361" s="6">
        <v>7118047</v>
      </c>
      <c r="F1361" s="6">
        <v>724610</v>
      </c>
      <c r="G1361" s="8">
        <v>14334929</v>
      </c>
      <c r="H1361" s="6">
        <v>850195</v>
      </c>
      <c r="I1361" s="6">
        <v>7118047</v>
      </c>
      <c r="J1361" s="6">
        <v>518744</v>
      </c>
      <c r="K1361" s="2">
        <f t="shared" si="42"/>
        <v>-0.285824087576525</v>
      </c>
      <c r="L1361" s="2">
        <f t="shared" si="43"/>
        <v>-0.284105932846635</v>
      </c>
    </row>
    <row r="1362" spans="1:12">
      <c r="A1362" s="6">
        <v>20221126</v>
      </c>
      <c r="B1362" s="7" t="s">
        <v>2068</v>
      </c>
      <c r="C1362" s="8">
        <v>16481140</v>
      </c>
      <c r="D1362" s="6">
        <v>1374606</v>
      </c>
      <c r="E1362" s="6">
        <v>7239720</v>
      </c>
      <c r="F1362" s="6">
        <v>766428</v>
      </c>
      <c r="G1362" s="8">
        <v>16481140</v>
      </c>
      <c r="H1362" s="6">
        <v>983953</v>
      </c>
      <c r="I1362" s="6">
        <v>7239720</v>
      </c>
      <c r="J1362" s="6">
        <v>549796</v>
      </c>
      <c r="K1362" s="2">
        <f t="shared" si="42"/>
        <v>-0.284192706855637</v>
      </c>
      <c r="L1362" s="2">
        <f t="shared" si="43"/>
        <v>-0.282651468892055</v>
      </c>
    </row>
    <row r="1363" spans="1:12">
      <c r="A1363" s="6">
        <v>20221126</v>
      </c>
      <c r="B1363" s="7" t="s">
        <v>2069</v>
      </c>
      <c r="C1363" s="8">
        <v>18367944</v>
      </c>
      <c r="D1363" s="6">
        <v>1529063</v>
      </c>
      <c r="E1363" s="6">
        <v>6777664</v>
      </c>
      <c r="F1363" s="6">
        <v>734271</v>
      </c>
      <c r="G1363" s="8">
        <v>18367944</v>
      </c>
      <c r="H1363" s="6">
        <v>1096200</v>
      </c>
      <c r="I1363" s="6">
        <v>6777664</v>
      </c>
      <c r="J1363" s="6">
        <v>525024</v>
      </c>
      <c r="K1363" s="2">
        <f t="shared" si="42"/>
        <v>-0.283090363183204</v>
      </c>
      <c r="L1363" s="2">
        <f t="shared" si="43"/>
        <v>-0.284972442054773</v>
      </c>
    </row>
    <row r="1364" spans="1:12">
      <c r="A1364" s="6">
        <v>20221126</v>
      </c>
      <c r="B1364" s="7" t="s">
        <v>2070</v>
      </c>
      <c r="C1364" s="8">
        <v>19773846</v>
      </c>
      <c r="D1364" s="6">
        <v>1624538</v>
      </c>
      <c r="E1364" s="6">
        <v>5884059</v>
      </c>
      <c r="F1364" s="6">
        <v>634427</v>
      </c>
      <c r="G1364" s="8">
        <v>19773846</v>
      </c>
      <c r="H1364" s="6">
        <v>1166249</v>
      </c>
      <c r="I1364" s="6">
        <v>5884059</v>
      </c>
      <c r="J1364" s="6">
        <v>449603</v>
      </c>
      <c r="K1364" s="2">
        <f t="shared" si="42"/>
        <v>-0.282104204395342</v>
      </c>
      <c r="L1364" s="2">
        <f t="shared" si="43"/>
        <v>-0.291324297358088</v>
      </c>
    </row>
    <row r="1365" spans="1:12">
      <c r="A1365" s="6">
        <v>20221126</v>
      </c>
      <c r="B1365" s="7" t="s">
        <v>2071</v>
      </c>
      <c r="C1365" s="8">
        <v>20825768</v>
      </c>
      <c r="D1365" s="6">
        <v>1690907</v>
      </c>
      <c r="E1365" s="6">
        <v>5204772</v>
      </c>
      <c r="F1365" s="6">
        <v>560779</v>
      </c>
      <c r="G1365" s="8">
        <v>20825768</v>
      </c>
      <c r="H1365" s="6">
        <v>1214135</v>
      </c>
      <c r="I1365" s="6">
        <v>5204772</v>
      </c>
      <c r="J1365" s="6">
        <v>390884</v>
      </c>
      <c r="K1365" s="2">
        <f t="shared" si="42"/>
        <v>-0.28196228414691</v>
      </c>
      <c r="L1365" s="2">
        <f t="shared" si="43"/>
        <v>-0.302962486113068</v>
      </c>
    </row>
    <row r="1366" spans="1:12">
      <c r="A1366" s="6">
        <v>20221126</v>
      </c>
      <c r="B1366" s="7" t="s">
        <v>2072</v>
      </c>
      <c r="C1366" s="8">
        <v>21654064</v>
      </c>
      <c r="D1366" s="6">
        <v>1742954</v>
      </c>
      <c r="E1366" s="6">
        <v>4902048</v>
      </c>
      <c r="F1366" s="6">
        <v>525192</v>
      </c>
      <c r="G1366" s="8">
        <v>21654064</v>
      </c>
      <c r="H1366" s="6">
        <v>1252163</v>
      </c>
      <c r="I1366" s="6">
        <v>4902048</v>
      </c>
      <c r="J1366" s="6">
        <v>362456</v>
      </c>
      <c r="K1366" s="2">
        <f t="shared" si="42"/>
        <v>-0.281585744661075</v>
      </c>
      <c r="L1366" s="2">
        <f t="shared" si="43"/>
        <v>-0.309860013099971</v>
      </c>
    </row>
    <row r="1367" spans="1:12">
      <c r="A1367" s="6">
        <v>20221126</v>
      </c>
      <c r="B1367" s="7" t="s">
        <v>2073</v>
      </c>
      <c r="C1367" s="8">
        <v>22281976</v>
      </c>
      <c r="D1367" s="6">
        <v>1780912</v>
      </c>
      <c r="E1367" s="6">
        <v>4850617</v>
      </c>
      <c r="F1367" s="6">
        <v>506268</v>
      </c>
      <c r="G1367" s="8">
        <v>22281976</v>
      </c>
      <c r="H1367" s="6">
        <v>1279628</v>
      </c>
      <c r="I1367" s="6">
        <v>4850617</v>
      </c>
      <c r="J1367" s="6">
        <v>347541</v>
      </c>
      <c r="K1367" s="2">
        <f t="shared" si="42"/>
        <v>-0.281476007798252</v>
      </c>
      <c r="L1367" s="2">
        <f t="shared" si="43"/>
        <v>-0.313523667306644</v>
      </c>
    </row>
    <row r="1368" spans="1:12">
      <c r="A1368" s="6">
        <v>20221126</v>
      </c>
      <c r="B1368" s="7" t="s">
        <v>2074</v>
      </c>
      <c r="C1368" s="8">
        <v>22784813</v>
      </c>
      <c r="D1368" s="6">
        <v>1809823</v>
      </c>
      <c r="E1368" s="6">
        <v>4964912</v>
      </c>
      <c r="F1368" s="6">
        <v>506356</v>
      </c>
      <c r="G1368" s="8">
        <v>22784813</v>
      </c>
      <c r="H1368" s="6">
        <v>1300286</v>
      </c>
      <c r="I1368" s="6">
        <v>4964912</v>
      </c>
      <c r="J1368" s="6">
        <v>346084</v>
      </c>
      <c r="K1368" s="2">
        <f t="shared" si="42"/>
        <v>-0.281539686477628</v>
      </c>
      <c r="L1368" s="2">
        <f t="shared" si="43"/>
        <v>-0.316520392767144</v>
      </c>
    </row>
    <row r="1369" spans="1:12">
      <c r="A1369" s="6">
        <v>20221126</v>
      </c>
      <c r="B1369" s="7" t="s">
        <v>2075</v>
      </c>
      <c r="C1369" s="8">
        <v>23161151</v>
      </c>
      <c r="D1369" s="6">
        <v>1828028</v>
      </c>
      <c r="E1369" s="6">
        <v>5158747</v>
      </c>
      <c r="F1369" s="6">
        <v>512561</v>
      </c>
      <c r="G1369" s="8">
        <v>23161151</v>
      </c>
      <c r="H1369" s="6">
        <v>1312621</v>
      </c>
      <c r="I1369" s="6">
        <v>5158747</v>
      </c>
      <c r="J1369" s="6">
        <v>348989</v>
      </c>
      <c r="K1369" s="2">
        <f t="shared" si="42"/>
        <v>-0.281946994247353</v>
      </c>
      <c r="L1369" s="2">
        <f t="shared" si="43"/>
        <v>-0.319126894164792</v>
      </c>
    </row>
    <row r="1370" spans="1:12">
      <c r="A1370" s="6">
        <v>20221127</v>
      </c>
      <c r="B1370" s="7" t="s">
        <v>2076</v>
      </c>
      <c r="C1370" s="6">
        <v>244846</v>
      </c>
      <c r="D1370" s="6">
        <v>16725</v>
      </c>
      <c r="E1370" s="6">
        <v>238037</v>
      </c>
      <c r="F1370" s="6">
        <v>16300</v>
      </c>
      <c r="G1370" s="6">
        <v>244846</v>
      </c>
      <c r="H1370" s="6">
        <v>12494</v>
      </c>
      <c r="I1370" s="6">
        <v>238037</v>
      </c>
      <c r="J1370" s="6">
        <v>12132</v>
      </c>
      <c r="K1370" s="2">
        <f t="shared" si="42"/>
        <v>-0.252974588938714</v>
      </c>
      <c r="L1370" s="2">
        <f t="shared" si="43"/>
        <v>-0.255705521472393</v>
      </c>
    </row>
    <row r="1371" spans="1:12">
      <c r="A1371" s="6">
        <v>20221127</v>
      </c>
      <c r="B1371" s="7" t="s">
        <v>2077</v>
      </c>
      <c r="C1371" s="6">
        <v>397909</v>
      </c>
      <c r="D1371" s="6">
        <v>25407</v>
      </c>
      <c r="E1371" s="6">
        <v>383616</v>
      </c>
      <c r="F1371" s="6">
        <v>24349</v>
      </c>
      <c r="G1371" s="6">
        <v>397909</v>
      </c>
      <c r="H1371" s="6">
        <v>18343</v>
      </c>
      <c r="I1371" s="6">
        <v>383616</v>
      </c>
      <c r="J1371" s="6">
        <v>17395</v>
      </c>
      <c r="K1371" s="2">
        <f t="shared" si="42"/>
        <v>-0.278033612783878</v>
      </c>
      <c r="L1371" s="2">
        <f t="shared" si="43"/>
        <v>-0.285596944433036</v>
      </c>
    </row>
    <row r="1372" spans="1:12">
      <c r="A1372" s="6">
        <v>20221127</v>
      </c>
      <c r="B1372" s="7" t="s">
        <v>2078</v>
      </c>
      <c r="C1372" s="6">
        <v>476762</v>
      </c>
      <c r="D1372" s="6">
        <v>32056</v>
      </c>
      <c r="E1372" s="6">
        <v>452108</v>
      </c>
      <c r="F1372" s="6">
        <v>30495</v>
      </c>
      <c r="G1372" s="6">
        <v>476762</v>
      </c>
      <c r="H1372" s="6">
        <v>22758</v>
      </c>
      <c r="I1372" s="6">
        <v>452108</v>
      </c>
      <c r="J1372" s="6">
        <v>21349</v>
      </c>
      <c r="K1372" s="2">
        <f t="shared" si="42"/>
        <v>-0.290054903918143</v>
      </c>
      <c r="L1372" s="2">
        <f t="shared" si="43"/>
        <v>-0.299918019347434</v>
      </c>
    </row>
    <row r="1373" spans="1:12">
      <c r="A1373" s="6">
        <v>20221127</v>
      </c>
      <c r="B1373" s="7" t="s">
        <v>2079</v>
      </c>
      <c r="C1373" s="6">
        <v>541278</v>
      </c>
      <c r="D1373" s="6">
        <v>36498</v>
      </c>
      <c r="E1373" s="6">
        <v>508784</v>
      </c>
      <c r="F1373" s="6">
        <v>34332</v>
      </c>
      <c r="G1373" s="6">
        <v>541278</v>
      </c>
      <c r="H1373" s="6">
        <v>25597</v>
      </c>
      <c r="I1373" s="6">
        <v>508784</v>
      </c>
      <c r="J1373" s="6">
        <v>23640</v>
      </c>
      <c r="K1373" s="2">
        <f t="shared" si="42"/>
        <v>-0.298673899939723</v>
      </c>
      <c r="L1373" s="2">
        <f t="shared" si="43"/>
        <v>-0.311429570080391</v>
      </c>
    </row>
    <row r="1374" spans="1:12">
      <c r="A1374" s="6">
        <v>20221127</v>
      </c>
      <c r="B1374" s="7" t="s">
        <v>2080</v>
      </c>
      <c r="C1374" s="6">
        <v>580612</v>
      </c>
      <c r="D1374" s="6">
        <v>41382</v>
      </c>
      <c r="E1374" s="6">
        <v>540207</v>
      </c>
      <c r="F1374" s="6">
        <v>38838</v>
      </c>
      <c r="G1374" s="6">
        <v>580612</v>
      </c>
      <c r="H1374" s="6">
        <v>28929</v>
      </c>
      <c r="I1374" s="6">
        <v>540207</v>
      </c>
      <c r="J1374" s="6">
        <v>26608</v>
      </c>
      <c r="K1374" s="2">
        <f t="shared" si="42"/>
        <v>-0.300927939683921</v>
      </c>
      <c r="L1374" s="2">
        <f t="shared" si="43"/>
        <v>-0.314897780524229</v>
      </c>
    </row>
    <row r="1375" spans="1:12">
      <c r="A1375" s="6">
        <v>20221127</v>
      </c>
      <c r="B1375" s="7" t="s">
        <v>2081</v>
      </c>
      <c r="C1375" s="6">
        <v>618202</v>
      </c>
      <c r="D1375" s="6">
        <v>49145</v>
      </c>
      <c r="E1375" s="6">
        <v>574299</v>
      </c>
      <c r="F1375" s="6">
        <v>46335</v>
      </c>
      <c r="G1375" s="6">
        <v>618202</v>
      </c>
      <c r="H1375" s="6">
        <v>34743</v>
      </c>
      <c r="I1375" s="6">
        <v>574299</v>
      </c>
      <c r="J1375" s="6">
        <v>32160</v>
      </c>
      <c r="K1375" s="2">
        <f t="shared" si="42"/>
        <v>-0.293051175094109</v>
      </c>
      <c r="L1375" s="2">
        <f t="shared" si="43"/>
        <v>-0.305924247329233</v>
      </c>
    </row>
    <row r="1376" spans="1:12">
      <c r="A1376" s="6">
        <v>20221127</v>
      </c>
      <c r="B1376" s="7" t="s">
        <v>2082</v>
      </c>
      <c r="C1376" s="6">
        <v>693379</v>
      </c>
      <c r="D1376" s="6">
        <v>65286</v>
      </c>
      <c r="E1376" s="6">
        <v>644141</v>
      </c>
      <c r="F1376" s="6">
        <v>61187</v>
      </c>
      <c r="G1376" s="6">
        <v>693379</v>
      </c>
      <c r="H1376" s="6">
        <v>47487</v>
      </c>
      <c r="I1376" s="6">
        <v>644141</v>
      </c>
      <c r="J1376" s="6">
        <v>43633</v>
      </c>
      <c r="K1376" s="2">
        <f t="shared" si="42"/>
        <v>-0.272631191986031</v>
      </c>
      <c r="L1376" s="2">
        <f t="shared" si="43"/>
        <v>-0.2868910062595</v>
      </c>
    </row>
    <row r="1377" spans="1:12">
      <c r="A1377" s="6">
        <v>20221127</v>
      </c>
      <c r="B1377" s="7" t="s">
        <v>2083</v>
      </c>
      <c r="C1377" s="6">
        <v>1125293</v>
      </c>
      <c r="D1377" s="6">
        <v>95419</v>
      </c>
      <c r="E1377" s="6">
        <v>1054073</v>
      </c>
      <c r="F1377" s="6">
        <v>90153</v>
      </c>
      <c r="G1377" s="6">
        <v>1125293</v>
      </c>
      <c r="H1377" s="6">
        <v>70628</v>
      </c>
      <c r="I1377" s="6">
        <v>1054073</v>
      </c>
      <c r="J1377" s="6">
        <v>65777</v>
      </c>
      <c r="K1377" s="2">
        <f t="shared" si="42"/>
        <v>-0.259811987130446</v>
      </c>
      <c r="L1377" s="2">
        <f t="shared" si="43"/>
        <v>-0.270384790300933</v>
      </c>
    </row>
    <row r="1378" spans="1:12">
      <c r="A1378" s="6">
        <v>20221127</v>
      </c>
      <c r="B1378" s="7" t="s">
        <v>2084</v>
      </c>
      <c r="C1378" s="6">
        <v>2348513</v>
      </c>
      <c r="D1378" s="6">
        <v>167649</v>
      </c>
      <c r="E1378" s="6">
        <v>2026176</v>
      </c>
      <c r="F1378" s="6">
        <v>152787</v>
      </c>
      <c r="G1378" s="6">
        <v>2348513</v>
      </c>
      <c r="H1378" s="6">
        <v>126653</v>
      </c>
      <c r="I1378" s="6">
        <v>2026176</v>
      </c>
      <c r="J1378" s="6">
        <v>114883</v>
      </c>
      <c r="K1378" s="2">
        <f t="shared" si="42"/>
        <v>-0.244534712405084</v>
      </c>
      <c r="L1378" s="2">
        <f t="shared" si="43"/>
        <v>-0.248083933842539</v>
      </c>
    </row>
    <row r="1379" spans="1:12">
      <c r="A1379" s="6">
        <v>20221127</v>
      </c>
      <c r="B1379" s="7" t="s">
        <v>2085</v>
      </c>
      <c r="C1379" s="6">
        <v>3919092</v>
      </c>
      <c r="D1379" s="6">
        <v>286256</v>
      </c>
      <c r="E1379" s="6">
        <v>3057777</v>
      </c>
      <c r="F1379" s="6">
        <v>246727</v>
      </c>
      <c r="G1379" s="6">
        <v>3919092</v>
      </c>
      <c r="H1379" s="6">
        <v>214450</v>
      </c>
      <c r="I1379" s="6">
        <v>3057777</v>
      </c>
      <c r="J1379" s="6">
        <v>184704</v>
      </c>
      <c r="K1379" s="2">
        <f t="shared" si="42"/>
        <v>-0.250845397127047</v>
      </c>
      <c r="L1379" s="2">
        <f t="shared" si="43"/>
        <v>-0.251383107645292</v>
      </c>
    </row>
    <row r="1380" spans="1:12">
      <c r="A1380" s="6">
        <v>20221127</v>
      </c>
      <c r="B1380" s="7" t="s">
        <v>2086</v>
      </c>
      <c r="C1380" s="6">
        <v>5624567</v>
      </c>
      <c r="D1380" s="6">
        <v>407656</v>
      </c>
      <c r="E1380" s="6">
        <v>3955080</v>
      </c>
      <c r="F1380" s="6">
        <v>320927</v>
      </c>
      <c r="G1380" s="6">
        <v>5624567</v>
      </c>
      <c r="H1380" s="6">
        <v>306719</v>
      </c>
      <c r="I1380" s="6">
        <v>3955080</v>
      </c>
      <c r="J1380" s="6">
        <v>241854</v>
      </c>
      <c r="K1380" s="2">
        <f t="shared" si="42"/>
        <v>-0.247603371470063</v>
      </c>
      <c r="L1380" s="2">
        <f t="shared" si="43"/>
        <v>-0.246389365805931</v>
      </c>
    </row>
    <row r="1381" spans="1:12">
      <c r="A1381" s="6">
        <v>20221127</v>
      </c>
      <c r="B1381" s="7" t="s">
        <v>2087</v>
      </c>
      <c r="C1381" s="6">
        <v>7105452</v>
      </c>
      <c r="D1381" s="6">
        <v>520422</v>
      </c>
      <c r="E1381" s="6">
        <v>4534259</v>
      </c>
      <c r="F1381" s="6">
        <v>374903</v>
      </c>
      <c r="G1381" s="6">
        <v>7105452</v>
      </c>
      <c r="H1381" s="6">
        <v>389650</v>
      </c>
      <c r="I1381" s="6">
        <v>4534259</v>
      </c>
      <c r="J1381" s="6">
        <v>280460</v>
      </c>
      <c r="K1381" s="2">
        <f t="shared" si="42"/>
        <v>-0.251280691438871</v>
      </c>
      <c r="L1381" s="2">
        <f t="shared" si="43"/>
        <v>-0.251913161537784</v>
      </c>
    </row>
    <row r="1382" spans="1:12">
      <c r="A1382" s="6">
        <v>20221127</v>
      </c>
      <c r="B1382" s="7" t="s">
        <v>2088</v>
      </c>
      <c r="C1382" s="6">
        <v>8355456</v>
      </c>
      <c r="D1382" s="6">
        <v>609789</v>
      </c>
      <c r="E1382" s="6">
        <v>5151859</v>
      </c>
      <c r="F1382" s="6">
        <v>423807</v>
      </c>
      <c r="G1382" s="6">
        <v>8355456</v>
      </c>
      <c r="H1382" s="6">
        <v>454000</v>
      </c>
      <c r="I1382" s="6">
        <v>5151859</v>
      </c>
      <c r="J1382" s="6">
        <v>315312</v>
      </c>
      <c r="K1382" s="2">
        <f t="shared" si="42"/>
        <v>-0.255480174289795</v>
      </c>
      <c r="L1382" s="2">
        <f t="shared" si="43"/>
        <v>-0.256000962702362</v>
      </c>
    </row>
    <row r="1383" spans="1:12">
      <c r="A1383" s="6">
        <v>20221127</v>
      </c>
      <c r="B1383" s="7" t="s">
        <v>2089</v>
      </c>
      <c r="C1383" s="6">
        <v>9920609</v>
      </c>
      <c r="D1383" s="6">
        <v>735089</v>
      </c>
      <c r="E1383" s="6">
        <v>5863512</v>
      </c>
      <c r="F1383" s="6">
        <v>504558</v>
      </c>
      <c r="G1383" s="6">
        <v>9920609</v>
      </c>
      <c r="H1383" s="6">
        <v>544251</v>
      </c>
      <c r="I1383" s="6">
        <v>5863512</v>
      </c>
      <c r="J1383" s="6">
        <v>372632</v>
      </c>
      <c r="K1383" s="2">
        <f t="shared" si="42"/>
        <v>-0.259612101391804</v>
      </c>
      <c r="L1383" s="2">
        <f t="shared" si="43"/>
        <v>-0.26146845357719</v>
      </c>
    </row>
    <row r="1384" spans="1:12">
      <c r="A1384" s="6">
        <v>20221127</v>
      </c>
      <c r="B1384" s="7" t="s">
        <v>2090</v>
      </c>
      <c r="C1384" s="8">
        <v>11704744</v>
      </c>
      <c r="D1384" s="6">
        <v>868772</v>
      </c>
      <c r="E1384" s="6">
        <v>6464646</v>
      </c>
      <c r="F1384" s="6">
        <v>574243</v>
      </c>
      <c r="G1384" s="8">
        <v>11704744</v>
      </c>
      <c r="H1384" s="6">
        <v>644564</v>
      </c>
      <c r="I1384" s="6">
        <v>6464646</v>
      </c>
      <c r="J1384" s="6">
        <v>424679</v>
      </c>
      <c r="K1384" s="2">
        <f t="shared" si="42"/>
        <v>-0.258074615664409</v>
      </c>
      <c r="L1384" s="2">
        <f t="shared" si="43"/>
        <v>-0.26045419796149</v>
      </c>
    </row>
    <row r="1385" spans="1:12">
      <c r="A1385" s="6">
        <v>20221127</v>
      </c>
      <c r="B1385" s="7" t="s">
        <v>2091</v>
      </c>
      <c r="C1385" s="8">
        <v>13595245</v>
      </c>
      <c r="D1385" s="6">
        <v>1007955</v>
      </c>
      <c r="E1385" s="6">
        <v>6779665</v>
      </c>
      <c r="F1385" s="6">
        <v>623191</v>
      </c>
      <c r="G1385" s="8">
        <v>13595245</v>
      </c>
      <c r="H1385" s="6">
        <v>746699</v>
      </c>
      <c r="I1385" s="6">
        <v>6779665</v>
      </c>
      <c r="J1385" s="6">
        <v>461061</v>
      </c>
      <c r="K1385" s="2">
        <f t="shared" si="42"/>
        <v>-0.259194110848203</v>
      </c>
      <c r="L1385" s="2">
        <f t="shared" si="43"/>
        <v>-0.260161010027423</v>
      </c>
    </row>
    <row r="1386" spans="1:12">
      <c r="A1386" s="6">
        <v>20221127</v>
      </c>
      <c r="B1386" s="7" t="s">
        <v>2092</v>
      </c>
      <c r="C1386" s="8">
        <v>15603914</v>
      </c>
      <c r="D1386" s="6">
        <v>1160482</v>
      </c>
      <c r="E1386" s="6">
        <v>6866388</v>
      </c>
      <c r="F1386" s="6">
        <v>653760</v>
      </c>
      <c r="G1386" s="8">
        <v>15603914</v>
      </c>
      <c r="H1386" s="6">
        <v>857862</v>
      </c>
      <c r="I1386" s="6">
        <v>6866388</v>
      </c>
      <c r="J1386" s="6">
        <v>483395</v>
      </c>
      <c r="K1386" s="2">
        <f t="shared" si="42"/>
        <v>-0.260770955516759</v>
      </c>
      <c r="L1386" s="2">
        <f t="shared" si="43"/>
        <v>-0.260592572197748</v>
      </c>
    </row>
    <row r="1387" spans="1:12">
      <c r="A1387" s="6">
        <v>20221127</v>
      </c>
      <c r="B1387" s="7" t="s">
        <v>2093</v>
      </c>
      <c r="C1387" s="8">
        <v>17326395</v>
      </c>
      <c r="D1387" s="6">
        <v>1287834</v>
      </c>
      <c r="E1387" s="6">
        <v>6391620</v>
      </c>
      <c r="F1387" s="6">
        <v>626865</v>
      </c>
      <c r="G1387" s="8">
        <v>17326395</v>
      </c>
      <c r="H1387" s="6">
        <v>949681</v>
      </c>
      <c r="I1387" s="6">
        <v>6391620</v>
      </c>
      <c r="J1387" s="6">
        <v>459322</v>
      </c>
      <c r="K1387" s="2">
        <f t="shared" si="42"/>
        <v>-0.262574990254955</v>
      </c>
      <c r="L1387" s="2">
        <f t="shared" si="43"/>
        <v>-0.267271262552543</v>
      </c>
    </row>
    <row r="1388" spans="1:12">
      <c r="A1388" s="6">
        <v>20221127</v>
      </c>
      <c r="B1388" s="7" t="s">
        <v>2094</v>
      </c>
      <c r="C1388" s="8">
        <v>18643281</v>
      </c>
      <c r="D1388" s="6">
        <v>1365070</v>
      </c>
      <c r="E1388" s="6">
        <v>5589008</v>
      </c>
      <c r="F1388" s="6">
        <v>557702</v>
      </c>
      <c r="G1388" s="8">
        <v>18643281</v>
      </c>
      <c r="H1388" s="6">
        <v>1003951</v>
      </c>
      <c r="I1388" s="6">
        <v>5589008</v>
      </c>
      <c r="J1388" s="6">
        <v>402552</v>
      </c>
      <c r="K1388" s="2">
        <f t="shared" si="42"/>
        <v>-0.264542477675138</v>
      </c>
      <c r="L1388" s="2">
        <f t="shared" si="43"/>
        <v>-0.278195165159888</v>
      </c>
    </row>
    <row r="1389" spans="1:12">
      <c r="A1389" s="6">
        <v>20221127</v>
      </c>
      <c r="B1389" s="7" t="s">
        <v>2095</v>
      </c>
      <c r="C1389" s="8">
        <v>19704272</v>
      </c>
      <c r="D1389" s="6">
        <v>1427609</v>
      </c>
      <c r="E1389" s="6">
        <v>5053952</v>
      </c>
      <c r="F1389" s="6">
        <v>510823</v>
      </c>
      <c r="G1389" s="8">
        <v>19704272</v>
      </c>
      <c r="H1389" s="6">
        <v>1049846</v>
      </c>
      <c r="I1389" s="6">
        <v>5053952</v>
      </c>
      <c r="J1389" s="6">
        <v>365542</v>
      </c>
      <c r="K1389" s="2">
        <f t="shared" si="42"/>
        <v>-0.264612369353233</v>
      </c>
      <c r="L1389" s="2">
        <f t="shared" si="43"/>
        <v>-0.284405753069067</v>
      </c>
    </row>
    <row r="1390" spans="1:12">
      <c r="A1390" s="6">
        <v>20221127</v>
      </c>
      <c r="B1390" s="7" t="s">
        <v>2096</v>
      </c>
      <c r="C1390" s="8">
        <v>20541523</v>
      </c>
      <c r="D1390" s="6">
        <v>1471253</v>
      </c>
      <c r="E1390" s="6">
        <v>4839164</v>
      </c>
      <c r="F1390" s="6">
        <v>477597</v>
      </c>
      <c r="G1390" s="8">
        <v>20541523</v>
      </c>
      <c r="H1390" s="6">
        <v>1080722</v>
      </c>
      <c r="I1390" s="6">
        <v>4839164</v>
      </c>
      <c r="J1390" s="6">
        <v>337694</v>
      </c>
      <c r="K1390" s="2">
        <f t="shared" si="42"/>
        <v>-0.265441090009672</v>
      </c>
      <c r="L1390" s="2">
        <f t="shared" si="43"/>
        <v>-0.292931069500018</v>
      </c>
    </row>
    <row r="1391" spans="1:12">
      <c r="A1391" s="6">
        <v>20221127</v>
      </c>
      <c r="B1391" s="7" t="s">
        <v>2097</v>
      </c>
      <c r="C1391" s="8">
        <v>21205402</v>
      </c>
      <c r="D1391" s="6">
        <v>1504382</v>
      </c>
      <c r="E1391" s="6">
        <v>4879924</v>
      </c>
      <c r="F1391" s="6">
        <v>467453</v>
      </c>
      <c r="G1391" s="8">
        <v>21205402</v>
      </c>
      <c r="H1391" s="6">
        <v>1104095</v>
      </c>
      <c r="I1391" s="6">
        <v>4879924</v>
      </c>
      <c r="J1391" s="6">
        <v>327051</v>
      </c>
      <c r="K1391" s="2">
        <f t="shared" si="42"/>
        <v>-0.26608068961208</v>
      </c>
      <c r="L1391" s="2">
        <f t="shared" si="43"/>
        <v>-0.300355329840647</v>
      </c>
    </row>
    <row r="1392" spans="1:12">
      <c r="A1392" s="6">
        <v>20221127</v>
      </c>
      <c r="B1392" s="7" t="s">
        <v>2098</v>
      </c>
      <c r="C1392" s="8">
        <v>21731763</v>
      </c>
      <c r="D1392" s="6">
        <v>1535149</v>
      </c>
      <c r="E1392" s="6">
        <v>5047291</v>
      </c>
      <c r="F1392" s="6">
        <v>473590</v>
      </c>
      <c r="G1392" s="8">
        <v>21731763</v>
      </c>
      <c r="H1392" s="6">
        <v>1127224</v>
      </c>
      <c r="I1392" s="6">
        <v>5047291</v>
      </c>
      <c r="J1392" s="6">
        <v>330309</v>
      </c>
      <c r="K1392" s="2">
        <f t="shared" si="42"/>
        <v>-0.265723392322179</v>
      </c>
      <c r="L1392" s="2">
        <f t="shared" si="43"/>
        <v>-0.3025422834097</v>
      </c>
    </row>
    <row r="1393" spans="1:12">
      <c r="A1393" s="6">
        <v>20221127</v>
      </c>
      <c r="B1393" s="7" t="s">
        <v>2099</v>
      </c>
      <c r="C1393" s="8">
        <v>22154611</v>
      </c>
      <c r="D1393" s="6">
        <v>1557874</v>
      </c>
      <c r="E1393" s="6">
        <v>5286993</v>
      </c>
      <c r="F1393" s="6">
        <v>487707</v>
      </c>
      <c r="G1393" s="8">
        <v>22154611</v>
      </c>
      <c r="H1393" s="6">
        <v>1142671</v>
      </c>
      <c r="I1393" s="6">
        <v>5286993</v>
      </c>
      <c r="J1393" s="6">
        <v>339414</v>
      </c>
      <c r="K1393" s="2">
        <f t="shared" si="42"/>
        <v>-0.266518986773</v>
      </c>
      <c r="L1393" s="2">
        <f t="shared" si="43"/>
        <v>-0.304061659972073</v>
      </c>
    </row>
    <row r="1394" spans="1:12">
      <c r="A1394" s="6">
        <v>20221128</v>
      </c>
      <c r="B1394" s="7" t="s">
        <v>2100</v>
      </c>
      <c r="C1394" s="6">
        <v>261344</v>
      </c>
      <c r="D1394" s="6">
        <v>17354</v>
      </c>
      <c r="E1394" s="6">
        <v>249096</v>
      </c>
      <c r="F1394" s="6">
        <v>16881</v>
      </c>
      <c r="G1394" s="6">
        <v>261344</v>
      </c>
      <c r="H1394" s="6">
        <v>12193</v>
      </c>
      <c r="I1394" s="6">
        <v>249096</v>
      </c>
      <c r="J1394" s="6">
        <v>11763</v>
      </c>
      <c r="K1394" s="2">
        <f t="shared" si="42"/>
        <v>-0.297395413161231</v>
      </c>
      <c r="L1394" s="2">
        <f t="shared" si="43"/>
        <v>-0.303181091167585</v>
      </c>
    </row>
    <row r="1395" spans="1:12">
      <c r="A1395" s="6">
        <v>20221128</v>
      </c>
      <c r="B1395" s="7" t="s">
        <v>2101</v>
      </c>
      <c r="C1395" s="6">
        <v>391422</v>
      </c>
      <c r="D1395" s="6">
        <v>26765</v>
      </c>
      <c r="E1395" s="6">
        <v>369013</v>
      </c>
      <c r="F1395" s="6">
        <v>24874</v>
      </c>
      <c r="G1395" s="6">
        <v>391422</v>
      </c>
      <c r="H1395" s="6">
        <v>18259</v>
      </c>
      <c r="I1395" s="6">
        <v>369013</v>
      </c>
      <c r="J1395" s="6">
        <v>16580</v>
      </c>
      <c r="K1395" s="2">
        <f t="shared" si="42"/>
        <v>-0.317803101064823</v>
      </c>
      <c r="L1395" s="2">
        <f t="shared" si="43"/>
        <v>-0.333440540323229</v>
      </c>
    </row>
    <row r="1396" spans="1:12">
      <c r="A1396" s="6">
        <v>20221128</v>
      </c>
      <c r="B1396" s="7" t="s">
        <v>2102</v>
      </c>
      <c r="C1396" s="6">
        <v>464845</v>
      </c>
      <c r="D1396" s="6">
        <v>33303</v>
      </c>
      <c r="E1396" s="6">
        <v>432628</v>
      </c>
      <c r="F1396" s="6">
        <v>30857</v>
      </c>
      <c r="G1396" s="6">
        <v>464845</v>
      </c>
      <c r="H1396" s="6">
        <v>22116</v>
      </c>
      <c r="I1396" s="6">
        <v>432628</v>
      </c>
      <c r="J1396" s="6">
        <v>19956</v>
      </c>
      <c r="K1396" s="2">
        <f t="shared" si="42"/>
        <v>-0.335915683271777</v>
      </c>
      <c r="L1396" s="2">
        <f t="shared" si="43"/>
        <v>-0.353274783679554</v>
      </c>
    </row>
    <row r="1397" spans="1:12">
      <c r="A1397" s="6">
        <v>20221128</v>
      </c>
      <c r="B1397" s="7" t="s">
        <v>2103</v>
      </c>
      <c r="C1397" s="6">
        <v>528236</v>
      </c>
      <c r="D1397" s="6">
        <v>37011</v>
      </c>
      <c r="E1397" s="6">
        <v>486388</v>
      </c>
      <c r="F1397" s="6">
        <v>34076</v>
      </c>
      <c r="G1397" s="6">
        <v>528236</v>
      </c>
      <c r="H1397" s="6">
        <v>24019</v>
      </c>
      <c r="I1397" s="6">
        <v>486388</v>
      </c>
      <c r="J1397" s="6">
        <v>21397</v>
      </c>
      <c r="K1397" s="2">
        <f t="shared" si="42"/>
        <v>-0.351030774634568</v>
      </c>
      <c r="L1397" s="2">
        <f t="shared" si="43"/>
        <v>-0.372080056344641</v>
      </c>
    </row>
    <row r="1398" spans="1:12">
      <c r="A1398" s="6">
        <v>20221128</v>
      </c>
      <c r="B1398" s="7" t="s">
        <v>2104</v>
      </c>
      <c r="C1398" s="6">
        <v>567437</v>
      </c>
      <c r="D1398" s="6">
        <v>43749</v>
      </c>
      <c r="E1398" s="6">
        <v>517825</v>
      </c>
      <c r="F1398" s="6">
        <v>40061</v>
      </c>
      <c r="G1398" s="6">
        <v>567437</v>
      </c>
      <c r="H1398" s="6">
        <v>27706</v>
      </c>
      <c r="I1398" s="6">
        <v>517825</v>
      </c>
      <c r="J1398" s="6">
        <v>24429</v>
      </c>
      <c r="K1398" s="2">
        <f t="shared" si="42"/>
        <v>-0.366705524697707</v>
      </c>
      <c r="L1398" s="2">
        <f t="shared" si="43"/>
        <v>-0.390204937470358</v>
      </c>
    </row>
    <row r="1399" spans="1:12">
      <c r="A1399" s="6">
        <v>20221128</v>
      </c>
      <c r="B1399" s="7" t="s">
        <v>2105</v>
      </c>
      <c r="C1399" s="6">
        <v>606765</v>
      </c>
      <c r="D1399" s="6">
        <v>50849</v>
      </c>
      <c r="E1399" s="6">
        <v>552438</v>
      </c>
      <c r="F1399" s="6">
        <v>45235</v>
      </c>
      <c r="G1399" s="6">
        <v>606765</v>
      </c>
      <c r="H1399" s="6">
        <v>32872</v>
      </c>
      <c r="I1399" s="6">
        <v>552438</v>
      </c>
      <c r="J1399" s="6">
        <v>28405</v>
      </c>
      <c r="K1399" s="2">
        <f t="shared" si="42"/>
        <v>-0.353536942712738</v>
      </c>
      <c r="L1399" s="2">
        <f t="shared" si="43"/>
        <v>-0.372057035481375</v>
      </c>
    </row>
    <row r="1400" spans="1:12">
      <c r="A1400" s="6">
        <v>20221128</v>
      </c>
      <c r="B1400" s="7" t="s">
        <v>2106</v>
      </c>
      <c r="C1400" s="6">
        <v>693545</v>
      </c>
      <c r="D1400" s="6">
        <v>65902</v>
      </c>
      <c r="E1400" s="6">
        <v>627946</v>
      </c>
      <c r="F1400" s="6">
        <v>59727</v>
      </c>
      <c r="G1400" s="6">
        <v>693545</v>
      </c>
      <c r="H1400" s="6">
        <v>44192</v>
      </c>
      <c r="I1400" s="6">
        <v>627946</v>
      </c>
      <c r="J1400" s="6">
        <v>39215</v>
      </c>
      <c r="K1400" s="2">
        <f t="shared" si="42"/>
        <v>-0.329428545415921</v>
      </c>
      <c r="L1400" s="2">
        <f t="shared" si="43"/>
        <v>-0.343429269844459</v>
      </c>
    </row>
    <row r="1401" spans="1:12">
      <c r="A1401" s="6">
        <v>20221128</v>
      </c>
      <c r="B1401" s="7" t="s">
        <v>2107</v>
      </c>
      <c r="C1401" s="6">
        <v>1158532</v>
      </c>
      <c r="D1401" s="6">
        <v>93758</v>
      </c>
      <c r="E1401" s="6">
        <v>1062572</v>
      </c>
      <c r="F1401" s="6">
        <v>85634</v>
      </c>
      <c r="G1401" s="6">
        <v>1158532</v>
      </c>
      <c r="H1401" s="6">
        <v>64237</v>
      </c>
      <c r="I1401" s="6">
        <v>1062572</v>
      </c>
      <c r="J1401" s="6">
        <v>57607</v>
      </c>
      <c r="K1401" s="2">
        <f t="shared" si="42"/>
        <v>-0.314863798289213</v>
      </c>
      <c r="L1401" s="2">
        <f t="shared" si="43"/>
        <v>-0.327288226638952</v>
      </c>
    </row>
    <row r="1402" spans="1:12">
      <c r="A1402" s="6">
        <v>20221128</v>
      </c>
      <c r="B1402" s="7" t="s">
        <v>2108</v>
      </c>
      <c r="C1402" s="6">
        <v>2735895</v>
      </c>
      <c r="D1402" s="6">
        <v>210987</v>
      </c>
      <c r="E1402" s="6">
        <v>2337422</v>
      </c>
      <c r="F1402" s="6">
        <v>190187</v>
      </c>
      <c r="G1402" s="6">
        <v>2735895</v>
      </c>
      <c r="H1402" s="6">
        <v>148246</v>
      </c>
      <c r="I1402" s="6">
        <v>2337422</v>
      </c>
      <c r="J1402" s="6">
        <v>133196</v>
      </c>
      <c r="K1402" s="2">
        <f t="shared" si="42"/>
        <v>-0.297369032215255</v>
      </c>
      <c r="L1402" s="2">
        <f t="shared" si="43"/>
        <v>-0.299657705311089</v>
      </c>
    </row>
    <row r="1403" spans="1:12">
      <c r="A1403" s="6">
        <v>20221128</v>
      </c>
      <c r="B1403" s="7" t="s">
        <v>2109</v>
      </c>
      <c r="C1403" s="6">
        <v>5056557</v>
      </c>
      <c r="D1403" s="6">
        <v>438339</v>
      </c>
      <c r="E1403" s="6">
        <v>3909598</v>
      </c>
      <c r="F1403" s="6">
        <v>374099</v>
      </c>
      <c r="G1403" s="6">
        <v>5056557</v>
      </c>
      <c r="H1403" s="6">
        <v>312575</v>
      </c>
      <c r="I1403" s="6">
        <v>3909598</v>
      </c>
      <c r="J1403" s="6">
        <v>267670</v>
      </c>
      <c r="K1403" s="2">
        <f t="shared" si="42"/>
        <v>-0.286910359333758</v>
      </c>
      <c r="L1403" s="2">
        <f t="shared" si="43"/>
        <v>-0.284494211425318</v>
      </c>
    </row>
    <row r="1404" spans="1:12">
      <c r="A1404" s="6">
        <v>20221128</v>
      </c>
      <c r="B1404" s="7" t="s">
        <v>2110</v>
      </c>
      <c r="C1404" s="6">
        <v>7643191</v>
      </c>
      <c r="D1404" s="6">
        <v>705112</v>
      </c>
      <c r="E1404" s="6">
        <v>5322480</v>
      </c>
      <c r="F1404" s="6">
        <v>549604</v>
      </c>
      <c r="G1404" s="6">
        <v>7643191</v>
      </c>
      <c r="H1404" s="6">
        <v>502486</v>
      </c>
      <c r="I1404" s="6">
        <v>5322480</v>
      </c>
      <c r="J1404" s="6">
        <v>392166</v>
      </c>
      <c r="K1404" s="2">
        <f t="shared" si="42"/>
        <v>-0.287367113309659</v>
      </c>
      <c r="L1404" s="2">
        <f t="shared" si="43"/>
        <v>-0.286457158244845</v>
      </c>
    </row>
    <row r="1405" spans="1:12">
      <c r="A1405" s="6">
        <v>20221128</v>
      </c>
      <c r="B1405" s="7" t="s">
        <v>2111</v>
      </c>
      <c r="C1405" s="6">
        <v>9869627</v>
      </c>
      <c r="D1405" s="6">
        <v>935634</v>
      </c>
      <c r="E1405" s="6">
        <v>6254910</v>
      </c>
      <c r="F1405" s="6">
        <v>665613</v>
      </c>
      <c r="G1405" s="6">
        <v>9869627</v>
      </c>
      <c r="H1405" s="6">
        <v>660191</v>
      </c>
      <c r="I1405" s="6">
        <v>6254910</v>
      </c>
      <c r="J1405" s="6">
        <v>470804</v>
      </c>
      <c r="K1405" s="2">
        <f t="shared" si="42"/>
        <v>-0.294391824153462</v>
      </c>
      <c r="L1405" s="2">
        <f t="shared" si="43"/>
        <v>-0.292676074535804</v>
      </c>
    </row>
    <row r="1406" spans="1:12">
      <c r="A1406" s="6">
        <v>20221128</v>
      </c>
      <c r="B1406" s="7" t="s">
        <v>2112</v>
      </c>
      <c r="C1406" s="8">
        <v>11478929</v>
      </c>
      <c r="D1406" s="6">
        <v>1084746</v>
      </c>
      <c r="E1406" s="6">
        <v>7010753</v>
      </c>
      <c r="F1406" s="6">
        <v>738015</v>
      </c>
      <c r="G1406" s="8">
        <v>11478929</v>
      </c>
      <c r="H1406" s="6">
        <v>759492</v>
      </c>
      <c r="I1406" s="6">
        <v>7010753</v>
      </c>
      <c r="J1406" s="6">
        <v>518243</v>
      </c>
      <c r="K1406" s="2">
        <f t="shared" si="42"/>
        <v>-0.299843465659242</v>
      </c>
      <c r="L1406" s="2">
        <f t="shared" si="43"/>
        <v>-0.297787985339051</v>
      </c>
    </row>
    <row r="1407" spans="1:12">
      <c r="A1407" s="6">
        <v>20221128</v>
      </c>
      <c r="B1407" s="7" t="s">
        <v>2113</v>
      </c>
      <c r="C1407" s="8">
        <v>13705591</v>
      </c>
      <c r="D1407" s="6">
        <v>1315326</v>
      </c>
      <c r="E1407" s="6">
        <v>8177594</v>
      </c>
      <c r="F1407" s="6">
        <v>895568</v>
      </c>
      <c r="G1407" s="8">
        <v>13705591</v>
      </c>
      <c r="H1407" s="6">
        <v>924893</v>
      </c>
      <c r="I1407" s="6">
        <v>8177594</v>
      </c>
      <c r="J1407" s="6">
        <v>634108</v>
      </c>
      <c r="K1407" s="2">
        <f t="shared" si="42"/>
        <v>-0.296833636680184</v>
      </c>
      <c r="L1407" s="2">
        <f t="shared" si="43"/>
        <v>-0.291948796741286</v>
      </c>
    </row>
    <row r="1408" spans="1:12">
      <c r="A1408" s="6">
        <v>20221128</v>
      </c>
      <c r="B1408" s="7" t="s">
        <v>2114</v>
      </c>
      <c r="C1408" s="8">
        <v>16502145</v>
      </c>
      <c r="D1408" s="6">
        <v>1605009</v>
      </c>
      <c r="E1408" s="6">
        <v>9310564</v>
      </c>
      <c r="F1408" s="6">
        <v>1063901</v>
      </c>
      <c r="G1408" s="8">
        <v>16502145</v>
      </c>
      <c r="H1408" s="6">
        <v>1132206</v>
      </c>
      <c r="I1408" s="6">
        <v>9310564</v>
      </c>
      <c r="J1408" s="6">
        <v>758140</v>
      </c>
      <c r="K1408" s="2">
        <f t="shared" si="42"/>
        <v>-0.294579656562673</v>
      </c>
      <c r="L1408" s="2">
        <f t="shared" si="43"/>
        <v>-0.287396101704952</v>
      </c>
    </row>
    <row r="1409" spans="1:12">
      <c r="A1409" s="6">
        <v>20221128</v>
      </c>
      <c r="B1409" s="7" t="s">
        <v>2115</v>
      </c>
      <c r="C1409" s="8">
        <v>19524250</v>
      </c>
      <c r="D1409" s="6">
        <v>1928780</v>
      </c>
      <c r="E1409" s="8">
        <v>10091316</v>
      </c>
      <c r="F1409" s="6">
        <v>1209309</v>
      </c>
      <c r="G1409" s="8">
        <v>19524250</v>
      </c>
      <c r="H1409" s="6">
        <v>1359886</v>
      </c>
      <c r="I1409" s="8">
        <v>10091316</v>
      </c>
      <c r="J1409" s="6">
        <v>864629</v>
      </c>
      <c r="K1409" s="2">
        <f t="shared" si="42"/>
        <v>-0.29495017575877</v>
      </c>
      <c r="L1409" s="2">
        <f t="shared" si="43"/>
        <v>-0.285022273050147</v>
      </c>
    </row>
    <row r="1410" spans="1:12">
      <c r="A1410" s="6">
        <v>20221128</v>
      </c>
      <c r="B1410" s="7" t="s">
        <v>2116</v>
      </c>
      <c r="C1410" s="8">
        <v>22757127</v>
      </c>
      <c r="D1410" s="6">
        <v>2263816</v>
      </c>
      <c r="E1410" s="8">
        <v>10484060</v>
      </c>
      <c r="F1410" s="6">
        <v>1288993</v>
      </c>
      <c r="G1410" s="8">
        <v>22757127</v>
      </c>
      <c r="H1410" s="6">
        <v>1599557</v>
      </c>
      <c r="I1410" s="8">
        <v>10484060</v>
      </c>
      <c r="J1410" s="6">
        <v>929598</v>
      </c>
      <c r="K1410" s="2">
        <f t="shared" si="42"/>
        <v>-0.29342446559261</v>
      </c>
      <c r="L1410" s="2">
        <f t="shared" si="43"/>
        <v>-0.278818426477103</v>
      </c>
    </row>
    <row r="1411" spans="1:12">
      <c r="A1411" s="6">
        <v>20221128</v>
      </c>
      <c r="B1411" s="7" t="s">
        <v>2117</v>
      </c>
      <c r="C1411" s="8">
        <v>25497069</v>
      </c>
      <c r="D1411" s="6">
        <v>2550574</v>
      </c>
      <c r="E1411" s="6">
        <v>9996317</v>
      </c>
      <c r="F1411" s="6">
        <v>1261215</v>
      </c>
      <c r="G1411" s="8">
        <v>25497069</v>
      </c>
      <c r="H1411" s="6">
        <v>1797069</v>
      </c>
      <c r="I1411" s="6">
        <v>9996317</v>
      </c>
      <c r="J1411" s="6">
        <v>911736</v>
      </c>
      <c r="K1411" s="2">
        <f t="shared" ref="K1411:K1474" si="44">(H1411-D1411)/D1411</f>
        <v>-0.295425657126592</v>
      </c>
      <c r="L1411" s="2">
        <f t="shared" ref="L1411:L1474" si="45">(J1411-F1411)/F1411</f>
        <v>-0.277097084953795</v>
      </c>
    </row>
    <row r="1412" spans="1:12">
      <c r="A1412" s="6">
        <v>20221128</v>
      </c>
      <c r="B1412" s="7" t="s">
        <v>2118</v>
      </c>
      <c r="C1412" s="8">
        <v>27368440</v>
      </c>
      <c r="D1412" s="6">
        <v>2708256</v>
      </c>
      <c r="E1412" s="6">
        <v>8581959</v>
      </c>
      <c r="F1412" s="6">
        <v>1081461</v>
      </c>
      <c r="G1412" s="8">
        <v>27368440</v>
      </c>
      <c r="H1412" s="6">
        <v>1903199</v>
      </c>
      <c r="I1412" s="6">
        <v>8581959</v>
      </c>
      <c r="J1412" s="6">
        <v>777444</v>
      </c>
      <c r="K1412" s="2">
        <f t="shared" si="44"/>
        <v>-0.297260303309584</v>
      </c>
      <c r="L1412" s="2">
        <f t="shared" si="45"/>
        <v>-0.281116933481651</v>
      </c>
    </row>
    <row r="1413" spans="1:12">
      <c r="A1413" s="6">
        <v>20221128</v>
      </c>
      <c r="B1413" s="7" t="s">
        <v>2119</v>
      </c>
      <c r="C1413" s="8">
        <v>28889501</v>
      </c>
      <c r="D1413" s="6">
        <v>2812065</v>
      </c>
      <c r="E1413" s="6">
        <v>7498675</v>
      </c>
      <c r="F1413" s="6">
        <v>934453</v>
      </c>
      <c r="G1413" s="8">
        <v>28889501</v>
      </c>
      <c r="H1413" s="6">
        <v>1971817</v>
      </c>
      <c r="I1413" s="6">
        <v>7498675</v>
      </c>
      <c r="J1413" s="6">
        <v>662093</v>
      </c>
      <c r="K1413" s="2">
        <f t="shared" si="44"/>
        <v>-0.298801059008238</v>
      </c>
      <c r="L1413" s="2">
        <f t="shared" si="45"/>
        <v>-0.291464632250097</v>
      </c>
    </row>
    <row r="1414" spans="1:12">
      <c r="A1414" s="6">
        <v>20221128</v>
      </c>
      <c r="B1414" s="7" t="s">
        <v>2120</v>
      </c>
      <c r="C1414" s="8">
        <v>30040017</v>
      </c>
      <c r="D1414" s="6">
        <v>2886418</v>
      </c>
      <c r="E1414" s="6">
        <v>6903293</v>
      </c>
      <c r="F1414" s="6">
        <v>844896</v>
      </c>
      <c r="G1414" s="8">
        <v>30040017</v>
      </c>
      <c r="H1414" s="6">
        <v>2020346</v>
      </c>
      <c r="I1414" s="6">
        <v>6903293</v>
      </c>
      <c r="J1414" s="6">
        <v>587549</v>
      </c>
      <c r="K1414" s="2">
        <f t="shared" si="44"/>
        <v>-0.300050789594577</v>
      </c>
      <c r="L1414" s="2">
        <f t="shared" si="45"/>
        <v>-0.304590150740446</v>
      </c>
    </row>
    <row r="1415" spans="1:12">
      <c r="A1415" s="6">
        <v>20221128</v>
      </c>
      <c r="B1415" s="7" t="s">
        <v>2121</v>
      </c>
      <c r="C1415" s="8">
        <v>30890903</v>
      </c>
      <c r="D1415" s="6">
        <v>2942755</v>
      </c>
      <c r="E1415" s="6">
        <v>6776875</v>
      </c>
      <c r="F1415" s="6">
        <v>811793</v>
      </c>
      <c r="G1415" s="8">
        <v>30890903</v>
      </c>
      <c r="H1415" s="6">
        <v>2058211</v>
      </c>
      <c r="I1415" s="6">
        <v>6776875</v>
      </c>
      <c r="J1415" s="6">
        <v>558020</v>
      </c>
      <c r="K1415" s="2">
        <f t="shared" si="44"/>
        <v>-0.30058363676215</v>
      </c>
      <c r="L1415" s="2">
        <f t="shared" si="45"/>
        <v>-0.312608017068391</v>
      </c>
    </row>
    <row r="1416" spans="1:12">
      <c r="A1416" s="6">
        <v>20221128</v>
      </c>
      <c r="B1416" s="7" t="s">
        <v>2122</v>
      </c>
      <c r="C1416" s="8">
        <v>31513280</v>
      </c>
      <c r="D1416" s="6">
        <v>2981500</v>
      </c>
      <c r="E1416" s="6">
        <v>6819865</v>
      </c>
      <c r="F1416" s="6">
        <v>796960</v>
      </c>
      <c r="G1416" s="8">
        <v>31513280</v>
      </c>
      <c r="H1416" s="6">
        <v>2085224</v>
      </c>
      <c r="I1416" s="6">
        <v>6819865</v>
      </c>
      <c r="J1416" s="6">
        <v>542942</v>
      </c>
      <c r="K1416" s="2">
        <f t="shared" si="44"/>
        <v>-0.300612443400973</v>
      </c>
      <c r="L1416" s="2">
        <f t="shared" si="45"/>
        <v>-0.318733688014455</v>
      </c>
    </row>
    <row r="1417" spans="1:12">
      <c r="A1417" s="6">
        <v>20221128</v>
      </c>
      <c r="B1417" s="7" t="s">
        <v>2123</v>
      </c>
      <c r="C1417" s="8">
        <v>31992894</v>
      </c>
      <c r="D1417" s="6">
        <v>3005426</v>
      </c>
      <c r="E1417" s="6">
        <v>7008829</v>
      </c>
      <c r="F1417" s="6">
        <v>799673</v>
      </c>
      <c r="G1417" s="8">
        <v>31992894</v>
      </c>
      <c r="H1417" s="6">
        <v>2100332</v>
      </c>
      <c r="I1417" s="6">
        <v>7008829</v>
      </c>
      <c r="J1417" s="6">
        <v>542670</v>
      </c>
      <c r="K1417" s="2">
        <f t="shared" si="44"/>
        <v>-0.301153314039341</v>
      </c>
      <c r="L1417" s="2">
        <f t="shared" si="45"/>
        <v>-0.321385116166233</v>
      </c>
    </row>
    <row r="1418" spans="1:12">
      <c r="A1418" s="6">
        <v>20221129</v>
      </c>
      <c r="B1418" s="7" t="s">
        <v>2124</v>
      </c>
      <c r="C1418" s="6">
        <v>279095</v>
      </c>
      <c r="D1418" s="6">
        <v>19541</v>
      </c>
      <c r="E1418" s="6">
        <v>270881</v>
      </c>
      <c r="F1418" s="6">
        <v>18961</v>
      </c>
      <c r="G1418" s="6">
        <v>279095</v>
      </c>
      <c r="H1418" s="6">
        <v>13063</v>
      </c>
      <c r="I1418" s="6">
        <v>270881</v>
      </c>
      <c r="J1418" s="6">
        <v>12580</v>
      </c>
      <c r="K1418" s="2">
        <f t="shared" si="44"/>
        <v>-0.331508111150913</v>
      </c>
      <c r="L1418" s="2">
        <f t="shared" si="45"/>
        <v>-0.336532883286746</v>
      </c>
    </row>
    <row r="1419" spans="1:12">
      <c r="A1419" s="6">
        <v>20221129</v>
      </c>
      <c r="B1419" s="7" t="s">
        <v>2125</v>
      </c>
      <c r="C1419" s="6">
        <v>425161</v>
      </c>
      <c r="D1419" s="6">
        <v>31115</v>
      </c>
      <c r="E1419" s="6">
        <v>404572</v>
      </c>
      <c r="F1419" s="6">
        <v>29889</v>
      </c>
      <c r="G1419" s="6">
        <v>425161</v>
      </c>
      <c r="H1419" s="6">
        <v>19975</v>
      </c>
      <c r="I1419" s="6">
        <v>404572</v>
      </c>
      <c r="J1419" s="6">
        <v>18937</v>
      </c>
      <c r="K1419" s="2">
        <f t="shared" si="44"/>
        <v>-0.358026675237024</v>
      </c>
      <c r="L1419" s="2">
        <f t="shared" si="45"/>
        <v>-0.366422429656395</v>
      </c>
    </row>
    <row r="1420" spans="1:12">
      <c r="A1420" s="6">
        <v>20221129</v>
      </c>
      <c r="B1420" s="7" t="s">
        <v>2126</v>
      </c>
      <c r="C1420" s="6">
        <v>517043</v>
      </c>
      <c r="D1420" s="6">
        <v>44707</v>
      </c>
      <c r="E1420" s="6">
        <v>486025</v>
      </c>
      <c r="F1420" s="6">
        <v>42864</v>
      </c>
      <c r="G1420" s="6">
        <v>517043</v>
      </c>
      <c r="H1420" s="6">
        <v>28784</v>
      </c>
      <c r="I1420" s="6">
        <v>486025</v>
      </c>
      <c r="J1420" s="6">
        <v>27210</v>
      </c>
      <c r="K1420" s="2">
        <f t="shared" si="44"/>
        <v>-0.356163464334444</v>
      </c>
      <c r="L1420" s="2">
        <f t="shared" si="45"/>
        <v>-0.36520156774916</v>
      </c>
    </row>
    <row r="1421" spans="1:12">
      <c r="A1421" s="6">
        <v>20221129</v>
      </c>
      <c r="B1421" s="7" t="s">
        <v>2127</v>
      </c>
      <c r="C1421" s="6">
        <v>591931</v>
      </c>
      <c r="D1421" s="6">
        <v>56464</v>
      </c>
      <c r="E1421" s="6">
        <v>549817</v>
      </c>
      <c r="F1421" s="6">
        <v>53412</v>
      </c>
      <c r="G1421" s="6">
        <v>591931</v>
      </c>
      <c r="H1421" s="6">
        <v>36636</v>
      </c>
      <c r="I1421" s="6">
        <v>549817</v>
      </c>
      <c r="J1421" s="6">
        <v>34031</v>
      </c>
      <c r="K1421" s="2">
        <f t="shared" si="44"/>
        <v>-0.351161802210258</v>
      </c>
      <c r="L1421" s="2">
        <f t="shared" si="45"/>
        <v>-0.362858533662847</v>
      </c>
    </row>
    <row r="1422" spans="1:12">
      <c r="A1422" s="6">
        <v>20221129</v>
      </c>
      <c r="B1422" s="7" t="s">
        <v>2128</v>
      </c>
      <c r="C1422" s="6">
        <v>645733</v>
      </c>
      <c r="D1422" s="6">
        <v>64311</v>
      </c>
      <c r="E1422" s="6">
        <v>590772</v>
      </c>
      <c r="F1422" s="6">
        <v>60742</v>
      </c>
      <c r="G1422" s="6">
        <v>645733</v>
      </c>
      <c r="H1422" s="6">
        <v>40822</v>
      </c>
      <c r="I1422" s="6">
        <v>590772</v>
      </c>
      <c r="J1422" s="6">
        <v>37742</v>
      </c>
      <c r="K1422" s="2">
        <f t="shared" si="44"/>
        <v>-0.36524078306977</v>
      </c>
      <c r="L1422" s="2">
        <f t="shared" si="45"/>
        <v>-0.378650686510158</v>
      </c>
    </row>
    <row r="1423" spans="1:12">
      <c r="A1423" s="6">
        <v>20221129</v>
      </c>
      <c r="B1423" s="7" t="s">
        <v>2129</v>
      </c>
      <c r="C1423" s="6">
        <v>691826</v>
      </c>
      <c r="D1423" s="6">
        <v>73100</v>
      </c>
      <c r="E1423" s="6">
        <v>631837</v>
      </c>
      <c r="F1423" s="6">
        <v>68496</v>
      </c>
      <c r="G1423" s="6">
        <v>691826</v>
      </c>
      <c r="H1423" s="6">
        <v>47071</v>
      </c>
      <c r="I1423" s="6">
        <v>631837</v>
      </c>
      <c r="J1423" s="6">
        <v>43415</v>
      </c>
      <c r="K1423" s="2">
        <f t="shared" si="44"/>
        <v>-0.356073871409029</v>
      </c>
      <c r="L1423" s="2">
        <f t="shared" si="45"/>
        <v>-0.366167367437515</v>
      </c>
    </row>
    <row r="1424" spans="1:12">
      <c r="A1424" s="6">
        <v>20221129</v>
      </c>
      <c r="B1424" s="7" t="s">
        <v>2130</v>
      </c>
      <c r="C1424" s="6">
        <v>783725</v>
      </c>
      <c r="D1424" s="6">
        <v>87988</v>
      </c>
      <c r="E1424" s="6">
        <v>714977</v>
      </c>
      <c r="F1424" s="6">
        <v>82277</v>
      </c>
      <c r="G1424" s="6">
        <v>783725</v>
      </c>
      <c r="H1424" s="6">
        <v>58506</v>
      </c>
      <c r="I1424" s="6">
        <v>714977</v>
      </c>
      <c r="J1424" s="6">
        <v>54172</v>
      </c>
      <c r="K1424" s="2">
        <f t="shared" si="44"/>
        <v>-0.335068418420694</v>
      </c>
      <c r="L1424" s="2">
        <f t="shared" si="45"/>
        <v>-0.341589994773752</v>
      </c>
    </row>
    <row r="1425" spans="1:12">
      <c r="A1425" s="6">
        <v>20221129</v>
      </c>
      <c r="B1425" s="7" t="s">
        <v>2131</v>
      </c>
      <c r="C1425" s="6">
        <v>1400114</v>
      </c>
      <c r="D1425" s="6">
        <v>115727</v>
      </c>
      <c r="E1425" s="6">
        <v>1303258</v>
      </c>
      <c r="F1425" s="6">
        <v>107862</v>
      </c>
      <c r="G1425" s="6">
        <v>1400114</v>
      </c>
      <c r="H1425" s="6">
        <v>76813</v>
      </c>
      <c r="I1425" s="6">
        <v>1303258</v>
      </c>
      <c r="J1425" s="6">
        <v>70680</v>
      </c>
      <c r="K1425" s="2">
        <f t="shared" si="44"/>
        <v>-0.336256880416843</v>
      </c>
      <c r="L1425" s="2">
        <f t="shared" si="45"/>
        <v>-0.344718251098626</v>
      </c>
    </row>
    <row r="1426" spans="1:12">
      <c r="A1426" s="6">
        <v>20221129</v>
      </c>
      <c r="B1426" s="7" t="s">
        <v>2132</v>
      </c>
      <c r="C1426" s="6">
        <v>3019862</v>
      </c>
      <c r="D1426" s="6">
        <v>245381</v>
      </c>
      <c r="E1426" s="6">
        <v>2615318</v>
      </c>
      <c r="F1426" s="6">
        <v>223368</v>
      </c>
      <c r="G1426" s="6">
        <v>3019862</v>
      </c>
      <c r="H1426" s="6">
        <v>172546</v>
      </c>
      <c r="I1426" s="6">
        <v>2615318</v>
      </c>
      <c r="J1426" s="6">
        <v>156881</v>
      </c>
      <c r="K1426" s="2">
        <f t="shared" si="44"/>
        <v>-0.296824122487071</v>
      </c>
      <c r="L1426" s="2">
        <f t="shared" si="45"/>
        <v>-0.297656781633896</v>
      </c>
    </row>
    <row r="1427" spans="1:12">
      <c r="A1427" s="6">
        <v>20221129</v>
      </c>
      <c r="B1427" s="7" t="s">
        <v>2133</v>
      </c>
      <c r="C1427" s="6">
        <v>5521729</v>
      </c>
      <c r="D1427" s="6">
        <v>489765</v>
      </c>
      <c r="E1427" s="6">
        <v>4320666</v>
      </c>
      <c r="F1427" s="6">
        <v>418819</v>
      </c>
      <c r="G1427" s="6">
        <v>5521729</v>
      </c>
      <c r="H1427" s="6">
        <v>352221</v>
      </c>
      <c r="I1427" s="6">
        <v>4320666</v>
      </c>
      <c r="J1427" s="6">
        <v>302860</v>
      </c>
      <c r="K1427" s="2">
        <f t="shared" si="44"/>
        <v>-0.280836727818444</v>
      </c>
      <c r="L1427" s="2">
        <f t="shared" si="45"/>
        <v>-0.276871393131639</v>
      </c>
    </row>
    <row r="1428" spans="1:12">
      <c r="A1428" s="6">
        <v>20221129</v>
      </c>
      <c r="B1428" s="7" t="s">
        <v>2134</v>
      </c>
      <c r="C1428" s="6">
        <v>8263085</v>
      </c>
      <c r="D1428" s="6">
        <v>759448</v>
      </c>
      <c r="E1428" s="6">
        <v>5876299</v>
      </c>
      <c r="F1428" s="6">
        <v>597725</v>
      </c>
      <c r="G1428" s="6">
        <v>8263085</v>
      </c>
      <c r="H1428" s="6">
        <v>547429</v>
      </c>
      <c r="I1428" s="6">
        <v>5876299</v>
      </c>
      <c r="J1428" s="6">
        <v>433822</v>
      </c>
      <c r="K1428" s="2">
        <f t="shared" si="44"/>
        <v>-0.279175137731616</v>
      </c>
      <c r="L1428" s="2">
        <f t="shared" si="45"/>
        <v>-0.274211384834163</v>
      </c>
    </row>
    <row r="1429" spans="1:12">
      <c r="A1429" s="6">
        <v>20221129</v>
      </c>
      <c r="B1429" s="7" t="s">
        <v>2135</v>
      </c>
      <c r="C1429" s="8">
        <v>10606614</v>
      </c>
      <c r="D1429" s="6">
        <v>994271</v>
      </c>
      <c r="E1429" s="6">
        <v>6906589</v>
      </c>
      <c r="F1429" s="6">
        <v>718656</v>
      </c>
      <c r="G1429" s="8">
        <v>10606614</v>
      </c>
      <c r="H1429" s="6">
        <v>712443</v>
      </c>
      <c r="I1429" s="6">
        <v>6906589</v>
      </c>
      <c r="J1429" s="6">
        <v>520457</v>
      </c>
      <c r="K1429" s="2">
        <f t="shared" si="44"/>
        <v>-0.283451895911678</v>
      </c>
      <c r="L1429" s="2">
        <f t="shared" si="45"/>
        <v>-0.27579119912726</v>
      </c>
    </row>
    <row r="1430" spans="1:12">
      <c r="A1430" s="6">
        <v>20221129</v>
      </c>
      <c r="B1430" s="7" t="s">
        <v>2136</v>
      </c>
      <c r="C1430" s="8">
        <v>12291404</v>
      </c>
      <c r="D1430" s="6">
        <v>1146514</v>
      </c>
      <c r="E1430" s="6">
        <v>7677429</v>
      </c>
      <c r="F1430" s="6">
        <v>794383</v>
      </c>
      <c r="G1430" s="8">
        <v>12291404</v>
      </c>
      <c r="H1430" s="6">
        <v>819629</v>
      </c>
      <c r="I1430" s="6">
        <v>7677429</v>
      </c>
      <c r="J1430" s="6">
        <v>575497</v>
      </c>
      <c r="K1430" s="2">
        <f t="shared" si="44"/>
        <v>-0.285112087597709</v>
      </c>
      <c r="L1430" s="2">
        <f t="shared" si="45"/>
        <v>-0.275542150322955</v>
      </c>
    </row>
    <row r="1431" spans="1:12">
      <c r="A1431" s="6">
        <v>20221129</v>
      </c>
      <c r="B1431" s="7" t="s">
        <v>2137</v>
      </c>
      <c r="C1431" s="8">
        <v>14582852</v>
      </c>
      <c r="D1431" s="6">
        <v>1370791</v>
      </c>
      <c r="E1431" s="6">
        <v>8894147</v>
      </c>
      <c r="F1431" s="6">
        <v>947070</v>
      </c>
      <c r="G1431" s="8">
        <v>14582852</v>
      </c>
      <c r="H1431" s="6">
        <v>983608</v>
      </c>
      <c r="I1431" s="6">
        <v>8894147</v>
      </c>
      <c r="J1431" s="6">
        <v>688869</v>
      </c>
      <c r="K1431" s="2">
        <f t="shared" si="44"/>
        <v>-0.282452248373384</v>
      </c>
      <c r="L1431" s="2">
        <f t="shared" si="45"/>
        <v>-0.272631378884349</v>
      </c>
    </row>
    <row r="1432" spans="1:12">
      <c r="A1432" s="6">
        <v>20221129</v>
      </c>
      <c r="B1432" s="7" t="s">
        <v>2138</v>
      </c>
      <c r="C1432" s="8">
        <v>17421874</v>
      </c>
      <c r="D1432" s="6">
        <v>1665928</v>
      </c>
      <c r="E1432" s="8">
        <v>10047632</v>
      </c>
      <c r="F1432" s="6">
        <v>1128778</v>
      </c>
      <c r="G1432" s="8">
        <v>17421874</v>
      </c>
      <c r="H1432" s="6">
        <v>1197136</v>
      </c>
      <c r="I1432" s="8">
        <v>10047632</v>
      </c>
      <c r="J1432" s="6">
        <v>823111</v>
      </c>
      <c r="K1432" s="2">
        <f t="shared" si="44"/>
        <v>-0.281399916442968</v>
      </c>
      <c r="L1432" s="2">
        <f t="shared" si="45"/>
        <v>-0.270794611517942</v>
      </c>
    </row>
    <row r="1433" spans="1:12">
      <c r="A1433" s="6">
        <v>20221129</v>
      </c>
      <c r="B1433" s="7" t="s">
        <v>2139</v>
      </c>
      <c r="C1433" s="8">
        <v>20559181</v>
      </c>
      <c r="D1433" s="6">
        <v>1980976</v>
      </c>
      <c r="E1433" s="8">
        <v>10869505</v>
      </c>
      <c r="F1433" s="6">
        <v>1267295</v>
      </c>
      <c r="G1433" s="8">
        <v>20559181</v>
      </c>
      <c r="H1433" s="6">
        <v>1423301</v>
      </c>
      <c r="I1433" s="8">
        <v>10869505</v>
      </c>
      <c r="J1433" s="6">
        <v>927904</v>
      </c>
      <c r="K1433" s="2">
        <f t="shared" si="44"/>
        <v>-0.281515273279434</v>
      </c>
      <c r="L1433" s="2">
        <f t="shared" si="45"/>
        <v>-0.267807416584142</v>
      </c>
    </row>
    <row r="1434" spans="1:12">
      <c r="A1434" s="6">
        <v>20221129</v>
      </c>
      <c r="B1434" s="7" t="s">
        <v>2140</v>
      </c>
      <c r="C1434" s="8">
        <v>23855266</v>
      </c>
      <c r="D1434" s="6">
        <v>2304848</v>
      </c>
      <c r="E1434" s="8">
        <v>11296604</v>
      </c>
      <c r="F1434" s="6">
        <v>1347749</v>
      </c>
      <c r="G1434" s="8">
        <v>23855266</v>
      </c>
      <c r="H1434" s="6">
        <v>1655720</v>
      </c>
      <c r="I1434" s="8">
        <v>11296604</v>
      </c>
      <c r="J1434" s="6">
        <v>990306</v>
      </c>
      <c r="K1434" s="2">
        <f t="shared" si="44"/>
        <v>-0.281635925666248</v>
      </c>
      <c r="L1434" s="2">
        <f t="shared" si="45"/>
        <v>-0.265214813737573</v>
      </c>
    </row>
    <row r="1435" spans="1:12">
      <c r="A1435" s="6">
        <v>20221129</v>
      </c>
      <c r="B1435" s="7" t="s">
        <v>2141</v>
      </c>
      <c r="C1435" s="8">
        <v>26632282</v>
      </c>
      <c r="D1435" s="6">
        <v>2579175</v>
      </c>
      <c r="E1435" s="8">
        <v>10790875</v>
      </c>
      <c r="F1435" s="6">
        <v>1298499</v>
      </c>
      <c r="G1435" s="8">
        <v>26632282</v>
      </c>
      <c r="H1435" s="6">
        <v>1847840</v>
      </c>
      <c r="I1435" s="8">
        <v>10790875</v>
      </c>
      <c r="J1435" s="6">
        <v>954556</v>
      </c>
      <c r="K1435" s="2">
        <f t="shared" si="44"/>
        <v>-0.283553849583685</v>
      </c>
      <c r="L1435" s="2">
        <f t="shared" si="45"/>
        <v>-0.264877369947917</v>
      </c>
    </row>
    <row r="1436" spans="1:12">
      <c r="A1436" s="6">
        <v>20221129</v>
      </c>
      <c r="B1436" s="7" t="s">
        <v>2142</v>
      </c>
      <c r="C1436" s="8">
        <v>28505162</v>
      </c>
      <c r="D1436" s="6">
        <v>2729642</v>
      </c>
      <c r="E1436" s="6">
        <v>9336079</v>
      </c>
      <c r="F1436" s="6">
        <v>1116944</v>
      </c>
      <c r="G1436" s="8">
        <v>28505162</v>
      </c>
      <c r="H1436" s="6">
        <v>1949835</v>
      </c>
      <c r="I1436" s="6">
        <v>9336079</v>
      </c>
      <c r="J1436" s="6">
        <v>816355</v>
      </c>
      <c r="K1436" s="2">
        <f t="shared" si="44"/>
        <v>-0.285681052680168</v>
      </c>
      <c r="L1436" s="2">
        <f t="shared" si="45"/>
        <v>-0.269117341603518</v>
      </c>
    </row>
    <row r="1437" spans="1:12">
      <c r="A1437" s="6">
        <v>20221129</v>
      </c>
      <c r="B1437" s="7" t="s">
        <v>2143</v>
      </c>
      <c r="C1437" s="8">
        <v>29906335</v>
      </c>
      <c r="D1437" s="6">
        <v>2832560</v>
      </c>
      <c r="E1437" s="6">
        <v>8102404</v>
      </c>
      <c r="F1437" s="6">
        <v>975395</v>
      </c>
      <c r="G1437" s="8">
        <v>29906335</v>
      </c>
      <c r="H1437" s="6">
        <v>2021569</v>
      </c>
      <c r="I1437" s="6">
        <v>8102404</v>
      </c>
      <c r="J1437" s="6">
        <v>707258</v>
      </c>
      <c r="K1437" s="2">
        <f t="shared" si="44"/>
        <v>-0.286310263507216</v>
      </c>
      <c r="L1437" s="2">
        <f t="shared" si="45"/>
        <v>-0.274900937568882</v>
      </c>
    </row>
    <row r="1438" spans="1:12">
      <c r="A1438" s="6">
        <v>20221129</v>
      </c>
      <c r="B1438" s="7" t="s">
        <v>2144</v>
      </c>
      <c r="C1438" s="8">
        <v>31029431</v>
      </c>
      <c r="D1438" s="6">
        <v>2909317</v>
      </c>
      <c r="E1438" s="6">
        <v>7413485</v>
      </c>
      <c r="F1438" s="6">
        <v>888940</v>
      </c>
      <c r="G1438" s="8">
        <v>31029431</v>
      </c>
      <c r="H1438" s="6">
        <v>2074389</v>
      </c>
      <c r="I1438" s="6">
        <v>7413485</v>
      </c>
      <c r="J1438" s="6">
        <v>636314</v>
      </c>
      <c r="K1438" s="2">
        <f t="shared" si="44"/>
        <v>-0.286984195947021</v>
      </c>
      <c r="L1438" s="2">
        <f t="shared" si="45"/>
        <v>-0.284187909195221</v>
      </c>
    </row>
    <row r="1439" spans="1:12">
      <c r="A1439" s="6">
        <v>20221129</v>
      </c>
      <c r="B1439" s="7" t="s">
        <v>2145</v>
      </c>
      <c r="C1439" s="8">
        <v>31880263</v>
      </c>
      <c r="D1439" s="6">
        <v>2959860</v>
      </c>
      <c r="E1439" s="6">
        <v>7187663</v>
      </c>
      <c r="F1439" s="6">
        <v>841660</v>
      </c>
      <c r="G1439" s="8">
        <v>31880263</v>
      </c>
      <c r="H1439" s="6">
        <v>2109065</v>
      </c>
      <c r="I1439" s="6">
        <v>7187663</v>
      </c>
      <c r="J1439" s="6">
        <v>597398</v>
      </c>
      <c r="K1439" s="2">
        <f t="shared" si="44"/>
        <v>-0.287444338583582</v>
      </c>
      <c r="L1439" s="2">
        <f t="shared" si="45"/>
        <v>-0.290214575957037</v>
      </c>
    </row>
    <row r="1440" spans="1:12">
      <c r="A1440" s="6">
        <v>20221129</v>
      </c>
      <c r="B1440" s="7" t="s">
        <v>2146</v>
      </c>
      <c r="C1440" s="8">
        <v>32551923</v>
      </c>
      <c r="D1440" s="6">
        <v>2997537</v>
      </c>
      <c r="E1440" s="6">
        <v>7185739</v>
      </c>
      <c r="F1440" s="6">
        <v>821671</v>
      </c>
      <c r="G1440" s="8">
        <v>32551923</v>
      </c>
      <c r="H1440" s="6">
        <v>2136257</v>
      </c>
      <c r="I1440" s="6">
        <v>7185739</v>
      </c>
      <c r="J1440" s="6">
        <v>579872</v>
      </c>
      <c r="K1440" s="2">
        <f t="shared" si="44"/>
        <v>-0.287329230631682</v>
      </c>
      <c r="L1440" s="2">
        <f t="shared" si="45"/>
        <v>-0.294277149856816</v>
      </c>
    </row>
    <row r="1441" spans="1:12">
      <c r="A1441" s="6">
        <v>20221129</v>
      </c>
      <c r="B1441" s="7" t="s">
        <v>2147</v>
      </c>
      <c r="C1441" s="8">
        <v>33053345</v>
      </c>
      <c r="D1441" s="6">
        <v>3025230</v>
      </c>
      <c r="E1441" s="6">
        <v>7375643</v>
      </c>
      <c r="F1441" s="6">
        <v>826057</v>
      </c>
      <c r="G1441" s="8">
        <v>33053345</v>
      </c>
      <c r="H1441" s="6">
        <v>2155947</v>
      </c>
      <c r="I1441" s="6">
        <v>7375643</v>
      </c>
      <c r="J1441" s="6">
        <v>583107</v>
      </c>
      <c r="K1441" s="2">
        <f t="shared" si="44"/>
        <v>-0.287344433315814</v>
      </c>
      <c r="L1441" s="2">
        <f t="shared" si="45"/>
        <v>-0.294108033707117</v>
      </c>
    </row>
    <row r="1442" spans="1:12">
      <c r="A1442" s="6">
        <v>20221130</v>
      </c>
      <c r="B1442" s="7" t="s">
        <v>2148</v>
      </c>
      <c r="C1442" s="6">
        <v>262271</v>
      </c>
      <c r="D1442" s="6">
        <v>22138</v>
      </c>
      <c r="E1442" s="6">
        <v>253729</v>
      </c>
      <c r="F1442" s="6">
        <v>21264</v>
      </c>
      <c r="G1442" s="6">
        <v>262271</v>
      </c>
      <c r="H1442" s="6">
        <v>14973</v>
      </c>
      <c r="I1442" s="6">
        <v>253729</v>
      </c>
      <c r="J1442" s="6">
        <v>14209</v>
      </c>
      <c r="K1442" s="2">
        <f t="shared" si="44"/>
        <v>-0.323651639714518</v>
      </c>
      <c r="L1442" s="2">
        <f t="shared" si="45"/>
        <v>-0.331781414597442</v>
      </c>
    </row>
    <row r="1443" spans="1:12">
      <c r="A1443" s="6">
        <v>20221130</v>
      </c>
      <c r="B1443" s="7" t="s">
        <v>2149</v>
      </c>
      <c r="C1443" s="6">
        <v>406794</v>
      </c>
      <c r="D1443" s="6">
        <v>34858</v>
      </c>
      <c r="E1443" s="6">
        <v>385874</v>
      </c>
      <c r="F1443" s="6">
        <v>32698</v>
      </c>
      <c r="G1443" s="6">
        <v>406794</v>
      </c>
      <c r="H1443" s="6">
        <v>23619</v>
      </c>
      <c r="I1443" s="6">
        <v>385874</v>
      </c>
      <c r="J1443" s="6">
        <v>21773</v>
      </c>
      <c r="K1443" s="2">
        <f t="shared" si="44"/>
        <v>-0.322422399449194</v>
      </c>
      <c r="L1443" s="2">
        <f t="shared" si="45"/>
        <v>-0.334118294696923</v>
      </c>
    </row>
    <row r="1444" spans="1:12">
      <c r="A1444" s="6">
        <v>20221130</v>
      </c>
      <c r="B1444" s="7" t="s">
        <v>2150</v>
      </c>
      <c r="C1444" s="6">
        <v>495271</v>
      </c>
      <c r="D1444" s="6">
        <v>49736</v>
      </c>
      <c r="E1444" s="6">
        <v>462182</v>
      </c>
      <c r="F1444" s="6">
        <v>46910</v>
      </c>
      <c r="G1444" s="6">
        <v>495271</v>
      </c>
      <c r="H1444" s="6">
        <v>33993</v>
      </c>
      <c r="I1444" s="6">
        <v>462182</v>
      </c>
      <c r="J1444" s="6">
        <v>31664</v>
      </c>
      <c r="K1444" s="2">
        <f t="shared" si="44"/>
        <v>-0.316531285185781</v>
      </c>
      <c r="L1444" s="2">
        <f t="shared" si="45"/>
        <v>-0.325005329354082</v>
      </c>
    </row>
    <row r="1445" spans="1:12">
      <c r="A1445" s="6">
        <v>20221130</v>
      </c>
      <c r="B1445" s="7" t="s">
        <v>2151</v>
      </c>
      <c r="C1445" s="6">
        <v>564862</v>
      </c>
      <c r="D1445" s="6">
        <v>58882</v>
      </c>
      <c r="E1445" s="6">
        <v>520716</v>
      </c>
      <c r="F1445" s="6">
        <v>55046</v>
      </c>
      <c r="G1445" s="6">
        <v>564862</v>
      </c>
      <c r="H1445" s="6">
        <v>39860</v>
      </c>
      <c r="I1445" s="6">
        <v>520716</v>
      </c>
      <c r="J1445" s="6">
        <v>36601</v>
      </c>
      <c r="K1445" s="2">
        <f t="shared" si="44"/>
        <v>-0.323052885431881</v>
      </c>
      <c r="L1445" s="2">
        <f t="shared" si="45"/>
        <v>-0.335083384805435</v>
      </c>
    </row>
    <row r="1446" spans="1:12">
      <c r="A1446" s="6">
        <v>20221130</v>
      </c>
      <c r="B1446" s="7" t="s">
        <v>2152</v>
      </c>
      <c r="C1446" s="6">
        <v>624664</v>
      </c>
      <c r="D1446" s="6">
        <v>68264</v>
      </c>
      <c r="E1446" s="6">
        <v>568715</v>
      </c>
      <c r="F1446" s="6">
        <v>63868</v>
      </c>
      <c r="G1446" s="6">
        <v>624664</v>
      </c>
      <c r="H1446" s="6">
        <v>45885</v>
      </c>
      <c r="I1446" s="6">
        <v>568715</v>
      </c>
      <c r="J1446" s="6">
        <v>42165</v>
      </c>
      <c r="K1446" s="2">
        <f t="shared" si="44"/>
        <v>-0.327830188679245</v>
      </c>
      <c r="L1446" s="2">
        <f t="shared" si="45"/>
        <v>-0.339810233606814</v>
      </c>
    </row>
    <row r="1447" spans="1:12">
      <c r="A1447" s="6">
        <v>20221130</v>
      </c>
      <c r="B1447" s="7" t="s">
        <v>2153</v>
      </c>
      <c r="C1447" s="6">
        <v>675857</v>
      </c>
      <c r="D1447" s="6">
        <v>79902</v>
      </c>
      <c r="E1447" s="6">
        <v>613679</v>
      </c>
      <c r="F1447" s="6">
        <v>73805</v>
      </c>
      <c r="G1447" s="6">
        <v>675857</v>
      </c>
      <c r="H1447" s="6">
        <v>55041</v>
      </c>
      <c r="I1447" s="6">
        <v>613679</v>
      </c>
      <c r="J1447" s="6">
        <v>50421</v>
      </c>
      <c r="K1447" s="2">
        <f t="shared" si="44"/>
        <v>-0.311143650972441</v>
      </c>
      <c r="L1447" s="2">
        <f t="shared" si="45"/>
        <v>-0.316834902784364</v>
      </c>
    </row>
    <row r="1448" spans="1:12">
      <c r="A1448" s="6">
        <v>20221130</v>
      </c>
      <c r="B1448" s="7" t="s">
        <v>2154</v>
      </c>
      <c r="C1448" s="6">
        <v>774400</v>
      </c>
      <c r="D1448" s="6">
        <v>97069</v>
      </c>
      <c r="E1448" s="6">
        <v>705639</v>
      </c>
      <c r="F1448" s="6">
        <v>90034</v>
      </c>
      <c r="G1448" s="6">
        <v>774400</v>
      </c>
      <c r="H1448" s="6">
        <v>67433</v>
      </c>
      <c r="I1448" s="6">
        <v>705639</v>
      </c>
      <c r="J1448" s="6">
        <v>62094</v>
      </c>
      <c r="K1448" s="2">
        <f t="shared" si="44"/>
        <v>-0.305308594917018</v>
      </c>
      <c r="L1448" s="2">
        <f t="shared" si="45"/>
        <v>-0.310327209720772</v>
      </c>
    </row>
    <row r="1449" spans="1:12">
      <c r="A1449" s="6">
        <v>20221130</v>
      </c>
      <c r="B1449" s="7" t="s">
        <v>2155</v>
      </c>
      <c r="C1449" s="6">
        <v>1287784</v>
      </c>
      <c r="D1449" s="6">
        <v>125493</v>
      </c>
      <c r="E1449" s="6">
        <v>1183701</v>
      </c>
      <c r="F1449" s="6">
        <v>116296</v>
      </c>
      <c r="G1449" s="6">
        <v>1287784</v>
      </c>
      <c r="H1449" s="6">
        <v>87801</v>
      </c>
      <c r="I1449" s="6">
        <v>1183701</v>
      </c>
      <c r="J1449" s="6">
        <v>80611</v>
      </c>
      <c r="K1449" s="2">
        <f t="shared" si="44"/>
        <v>-0.300351414023093</v>
      </c>
      <c r="L1449" s="2">
        <f t="shared" si="45"/>
        <v>-0.306846323175346</v>
      </c>
    </row>
    <row r="1450" spans="1:12">
      <c r="A1450" s="6">
        <v>20221130</v>
      </c>
      <c r="B1450" s="7" t="s">
        <v>2156</v>
      </c>
      <c r="C1450" s="6">
        <v>2916763</v>
      </c>
      <c r="D1450" s="6">
        <v>248126</v>
      </c>
      <c r="E1450" s="6">
        <v>2535409</v>
      </c>
      <c r="F1450" s="6">
        <v>225329</v>
      </c>
      <c r="G1450" s="6">
        <v>2916763</v>
      </c>
      <c r="H1450" s="6">
        <v>177584</v>
      </c>
      <c r="I1450" s="6">
        <v>2535409</v>
      </c>
      <c r="J1450" s="6">
        <v>160972</v>
      </c>
      <c r="K1450" s="2">
        <f t="shared" si="44"/>
        <v>-0.284299106099321</v>
      </c>
      <c r="L1450" s="2">
        <f t="shared" si="45"/>
        <v>-0.285613480732618</v>
      </c>
    </row>
    <row r="1451" spans="1:12">
      <c r="A1451" s="6">
        <v>20221130</v>
      </c>
      <c r="B1451" s="7" t="s">
        <v>2157</v>
      </c>
      <c r="C1451" s="6">
        <v>5406206</v>
      </c>
      <c r="D1451" s="6">
        <v>487160</v>
      </c>
      <c r="E1451" s="6">
        <v>4295795</v>
      </c>
      <c r="F1451" s="6">
        <v>418274</v>
      </c>
      <c r="G1451" s="6">
        <v>5406206</v>
      </c>
      <c r="H1451" s="6">
        <v>354297</v>
      </c>
      <c r="I1451" s="6">
        <v>4295795</v>
      </c>
      <c r="J1451" s="6">
        <v>306062</v>
      </c>
      <c r="K1451" s="2">
        <f t="shared" si="44"/>
        <v>-0.272729698661631</v>
      </c>
      <c r="L1451" s="2">
        <f t="shared" si="45"/>
        <v>-0.268273906577985</v>
      </c>
    </row>
    <row r="1452" spans="1:12">
      <c r="A1452" s="6">
        <v>20221130</v>
      </c>
      <c r="B1452" s="7" t="s">
        <v>2158</v>
      </c>
      <c r="C1452" s="6">
        <v>8053817</v>
      </c>
      <c r="D1452" s="6">
        <v>746823</v>
      </c>
      <c r="E1452" s="6">
        <v>5779255</v>
      </c>
      <c r="F1452" s="6">
        <v>588643</v>
      </c>
      <c r="G1452" s="6">
        <v>8053817</v>
      </c>
      <c r="H1452" s="6">
        <v>541157</v>
      </c>
      <c r="I1452" s="6">
        <v>5779255</v>
      </c>
      <c r="J1452" s="6">
        <v>430927</v>
      </c>
      <c r="K1452" s="2">
        <f t="shared" si="44"/>
        <v>-0.275387876377669</v>
      </c>
      <c r="L1452" s="2">
        <f t="shared" si="45"/>
        <v>-0.267931496679651</v>
      </c>
    </row>
    <row r="1453" spans="1:12">
      <c r="A1453" s="6">
        <v>20221130</v>
      </c>
      <c r="B1453" s="7" t="s">
        <v>2159</v>
      </c>
      <c r="C1453" s="8">
        <v>10278908</v>
      </c>
      <c r="D1453" s="6">
        <v>984540</v>
      </c>
      <c r="E1453" s="6">
        <v>6688443</v>
      </c>
      <c r="F1453" s="6">
        <v>715028</v>
      </c>
      <c r="G1453" s="8">
        <v>10278908</v>
      </c>
      <c r="H1453" s="6">
        <v>710551</v>
      </c>
      <c r="I1453" s="6">
        <v>6688443</v>
      </c>
      <c r="J1453" s="6">
        <v>521744</v>
      </c>
      <c r="K1453" s="2">
        <f t="shared" si="44"/>
        <v>-0.278291384809149</v>
      </c>
      <c r="L1453" s="2">
        <f t="shared" si="45"/>
        <v>-0.270316686898975</v>
      </c>
    </row>
    <row r="1454" spans="1:12">
      <c r="A1454" s="6">
        <v>20221130</v>
      </c>
      <c r="B1454" s="7" t="s">
        <v>2160</v>
      </c>
      <c r="C1454" s="8">
        <v>11926476</v>
      </c>
      <c r="D1454" s="6">
        <v>1138099</v>
      </c>
      <c r="E1454" s="6">
        <v>7429275</v>
      </c>
      <c r="F1454" s="6">
        <v>791845</v>
      </c>
      <c r="G1454" s="8">
        <v>11926476</v>
      </c>
      <c r="H1454" s="6">
        <v>819955</v>
      </c>
      <c r="I1454" s="6">
        <v>7429275</v>
      </c>
      <c r="J1454" s="6">
        <v>578443</v>
      </c>
      <c r="K1454" s="2">
        <f t="shared" si="44"/>
        <v>-0.27953982913613</v>
      </c>
      <c r="L1454" s="2">
        <f t="shared" si="45"/>
        <v>-0.269499712696298</v>
      </c>
    </row>
    <row r="1455" spans="1:12">
      <c r="A1455" s="6">
        <v>20221130</v>
      </c>
      <c r="B1455" s="7" t="s">
        <v>2161</v>
      </c>
      <c r="C1455" s="8">
        <v>14207471</v>
      </c>
      <c r="D1455" s="6">
        <v>1368436</v>
      </c>
      <c r="E1455" s="6">
        <v>8626842</v>
      </c>
      <c r="F1455" s="6">
        <v>948686</v>
      </c>
      <c r="G1455" s="8">
        <v>14207471</v>
      </c>
      <c r="H1455" s="6">
        <v>991346</v>
      </c>
      <c r="I1455" s="6">
        <v>8626842</v>
      </c>
      <c r="J1455" s="6">
        <v>698571</v>
      </c>
      <c r="K1455" s="2">
        <f t="shared" si="44"/>
        <v>-0.275562759237553</v>
      </c>
      <c r="L1455" s="2">
        <f t="shared" si="45"/>
        <v>-0.26364360810637</v>
      </c>
    </row>
    <row r="1456" spans="1:12">
      <c r="A1456" s="6">
        <v>20221130</v>
      </c>
      <c r="B1456" s="7" t="s">
        <v>2162</v>
      </c>
      <c r="C1456" s="8">
        <v>17000296</v>
      </c>
      <c r="D1456" s="6">
        <v>1659542</v>
      </c>
      <c r="E1456" s="6">
        <v>9779456</v>
      </c>
      <c r="F1456" s="6">
        <v>1124942</v>
      </c>
      <c r="G1456" s="8">
        <v>17000296</v>
      </c>
      <c r="H1456" s="6">
        <v>1204257</v>
      </c>
      <c r="I1456" s="6">
        <v>9779456</v>
      </c>
      <c r="J1456" s="6">
        <v>831516</v>
      </c>
      <c r="K1456" s="2">
        <f t="shared" si="44"/>
        <v>-0.274343764725448</v>
      </c>
      <c r="L1456" s="2">
        <f t="shared" si="45"/>
        <v>-0.260836558684803</v>
      </c>
    </row>
    <row r="1457" spans="1:12">
      <c r="A1457" s="6">
        <v>20221130</v>
      </c>
      <c r="B1457" s="7" t="s">
        <v>2163</v>
      </c>
      <c r="C1457" s="8">
        <v>20024664</v>
      </c>
      <c r="D1457" s="6">
        <v>1970365</v>
      </c>
      <c r="E1457" s="8">
        <v>10578311</v>
      </c>
      <c r="F1457" s="6">
        <v>1259020</v>
      </c>
      <c r="G1457" s="8">
        <v>20024664</v>
      </c>
      <c r="H1457" s="6">
        <v>1428632</v>
      </c>
      <c r="I1457" s="8">
        <v>10578311</v>
      </c>
      <c r="J1457" s="6">
        <v>933968</v>
      </c>
      <c r="K1457" s="2">
        <f t="shared" si="44"/>
        <v>-0.274940429818841</v>
      </c>
      <c r="L1457" s="2">
        <f t="shared" si="45"/>
        <v>-0.2581785833426</v>
      </c>
    </row>
    <row r="1458" spans="1:12">
      <c r="A1458" s="6">
        <v>20221130</v>
      </c>
      <c r="B1458" s="7" t="s">
        <v>2164</v>
      </c>
      <c r="C1458" s="8">
        <v>23280760</v>
      </c>
      <c r="D1458" s="6">
        <v>2306809</v>
      </c>
      <c r="E1458" s="8">
        <v>11013837</v>
      </c>
      <c r="F1458" s="6">
        <v>1358942</v>
      </c>
      <c r="G1458" s="8">
        <v>23280760</v>
      </c>
      <c r="H1458" s="6">
        <v>1669538</v>
      </c>
      <c r="I1458" s="8">
        <v>11013837</v>
      </c>
      <c r="J1458" s="6">
        <v>1008625</v>
      </c>
      <c r="K1458" s="2">
        <f t="shared" si="44"/>
        <v>-0.276256508449551</v>
      </c>
      <c r="L1458" s="2">
        <f t="shared" si="45"/>
        <v>-0.257786572201021</v>
      </c>
    </row>
    <row r="1459" spans="1:12">
      <c r="A1459" s="6">
        <v>20221130</v>
      </c>
      <c r="B1459" s="7" t="s">
        <v>2165</v>
      </c>
      <c r="C1459" s="8">
        <v>26016576</v>
      </c>
      <c r="D1459" s="6">
        <v>2597381</v>
      </c>
      <c r="E1459" s="8">
        <v>10562563</v>
      </c>
      <c r="F1459" s="6">
        <v>1352948</v>
      </c>
      <c r="G1459" s="8">
        <v>26016576</v>
      </c>
      <c r="H1459" s="6">
        <v>1878130</v>
      </c>
      <c r="I1459" s="8">
        <v>10562563</v>
      </c>
      <c r="J1459" s="6">
        <v>1007332</v>
      </c>
      <c r="K1459" s="2">
        <f t="shared" si="44"/>
        <v>-0.276913937539391</v>
      </c>
      <c r="L1459" s="2">
        <f t="shared" si="45"/>
        <v>-0.25545401597105</v>
      </c>
    </row>
    <row r="1460" spans="1:12">
      <c r="A1460" s="6">
        <v>20221130</v>
      </c>
      <c r="B1460" s="7" t="s">
        <v>2166</v>
      </c>
      <c r="C1460" s="8">
        <v>27871754</v>
      </c>
      <c r="D1460" s="6">
        <v>2750640</v>
      </c>
      <c r="E1460" s="6">
        <v>9171769</v>
      </c>
      <c r="F1460" s="6">
        <v>1183338</v>
      </c>
      <c r="G1460" s="8">
        <v>27871754</v>
      </c>
      <c r="H1460" s="6">
        <v>1985915</v>
      </c>
      <c r="I1460" s="6">
        <v>9171769</v>
      </c>
      <c r="J1460" s="6">
        <v>881808</v>
      </c>
      <c r="K1460" s="2">
        <f t="shared" si="44"/>
        <v>-0.278017116016636</v>
      </c>
      <c r="L1460" s="2">
        <f t="shared" si="45"/>
        <v>-0.25481307961039</v>
      </c>
    </row>
    <row r="1461" spans="1:12">
      <c r="A1461" s="6">
        <v>20221130</v>
      </c>
      <c r="B1461" s="7" t="s">
        <v>2167</v>
      </c>
      <c r="C1461" s="8">
        <v>29263777</v>
      </c>
      <c r="D1461" s="6">
        <v>2853808</v>
      </c>
      <c r="E1461" s="6">
        <v>7904793</v>
      </c>
      <c r="F1461" s="6">
        <v>1037043</v>
      </c>
      <c r="G1461" s="8">
        <v>29263777</v>
      </c>
      <c r="H1461" s="6">
        <v>2058883</v>
      </c>
      <c r="I1461" s="6">
        <v>7904793</v>
      </c>
      <c r="J1461" s="6">
        <v>768203</v>
      </c>
      <c r="K1461" s="2">
        <f t="shared" si="44"/>
        <v>-0.278548872243683</v>
      </c>
      <c r="L1461" s="2">
        <f t="shared" si="45"/>
        <v>-0.259237080815357</v>
      </c>
    </row>
    <row r="1462" spans="1:12">
      <c r="A1462" s="6">
        <v>20221130</v>
      </c>
      <c r="B1462" s="7" t="s">
        <v>2168</v>
      </c>
      <c r="C1462" s="8">
        <v>31078149</v>
      </c>
      <c r="D1462" s="6">
        <v>2928005</v>
      </c>
      <c r="E1462" s="6">
        <v>7887601</v>
      </c>
      <c r="F1462" s="6">
        <v>949197</v>
      </c>
      <c r="G1462" s="8">
        <v>31078149</v>
      </c>
      <c r="H1462" s="6">
        <v>2110480</v>
      </c>
      <c r="I1462" s="6">
        <v>7887601</v>
      </c>
      <c r="J1462" s="6">
        <v>695872</v>
      </c>
      <c r="K1462" s="2">
        <f t="shared" si="44"/>
        <v>-0.279208881132375</v>
      </c>
      <c r="L1462" s="2">
        <f t="shared" si="45"/>
        <v>-0.266883481511214</v>
      </c>
    </row>
    <row r="1463" spans="1:12">
      <c r="A1463" s="6">
        <v>20221130</v>
      </c>
      <c r="B1463" s="7" t="s">
        <v>2169</v>
      </c>
      <c r="C1463" s="8">
        <v>32700094</v>
      </c>
      <c r="D1463" s="6">
        <v>2986920</v>
      </c>
      <c r="E1463" s="6">
        <v>8391684</v>
      </c>
      <c r="F1463" s="6">
        <v>908530</v>
      </c>
      <c r="G1463" s="8">
        <v>32700094</v>
      </c>
      <c r="H1463" s="6">
        <v>2152882</v>
      </c>
      <c r="I1463" s="6">
        <v>8391684</v>
      </c>
      <c r="J1463" s="6">
        <v>660561</v>
      </c>
      <c r="K1463" s="2">
        <f t="shared" si="44"/>
        <v>-0.279230109946031</v>
      </c>
      <c r="L1463" s="2">
        <f t="shared" si="45"/>
        <v>-0.272934300463386</v>
      </c>
    </row>
    <row r="1464" spans="1:12">
      <c r="A1464" s="6">
        <v>20221130</v>
      </c>
      <c r="B1464" s="7" t="s">
        <v>2170</v>
      </c>
      <c r="C1464" s="8">
        <v>33818008</v>
      </c>
      <c r="D1464" s="6">
        <v>3029388</v>
      </c>
      <c r="E1464" s="6">
        <v>8868779</v>
      </c>
      <c r="F1464" s="6">
        <v>897600</v>
      </c>
      <c r="G1464" s="8">
        <v>33818008</v>
      </c>
      <c r="H1464" s="6">
        <v>2183823</v>
      </c>
      <c r="I1464" s="6">
        <v>8868779</v>
      </c>
      <c r="J1464" s="6">
        <v>649771</v>
      </c>
      <c r="K1464" s="2">
        <f t="shared" si="44"/>
        <v>-0.279120733296626</v>
      </c>
      <c r="L1464" s="2">
        <f t="shared" si="45"/>
        <v>-0.276101827094474</v>
      </c>
    </row>
    <row r="1465" spans="1:12">
      <c r="A1465" s="6">
        <v>20221130</v>
      </c>
      <c r="B1465" s="7" t="s">
        <v>2171</v>
      </c>
      <c r="C1465" s="8">
        <v>34610374</v>
      </c>
      <c r="D1465" s="6">
        <v>3067452</v>
      </c>
      <c r="E1465" s="6">
        <v>9368203</v>
      </c>
      <c r="F1465" s="6">
        <v>914893</v>
      </c>
      <c r="G1465" s="8">
        <v>34610374</v>
      </c>
      <c r="H1465" s="6">
        <v>2211786</v>
      </c>
      <c r="I1465" s="6">
        <v>9368203</v>
      </c>
      <c r="J1465" s="6">
        <v>662271</v>
      </c>
      <c r="K1465" s="2">
        <f t="shared" si="44"/>
        <v>-0.278950086260518</v>
      </c>
      <c r="L1465" s="2">
        <f t="shared" si="45"/>
        <v>-0.276121907151984</v>
      </c>
    </row>
    <row r="1466" spans="1:12">
      <c r="A1466" s="6">
        <v>20221201</v>
      </c>
      <c r="B1466" s="7" t="s">
        <v>2172</v>
      </c>
      <c r="C1466" s="6">
        <v>462305</v>
      </c>
      <c r="D1466" s="6">
        <v>24953</v>
      </c>
      <c r="E1466" s="6">
        <v>454024</v>
      </c>
      <c r="F1466" s="6">
        <v>23978</v>
      </c>
      <c r="G1466" s="6">
        <v>462305</v>
      </c>
      <c r="H1466" s="6">
        <v>18421</v>
      </c>
      <c r="I1466" s="6">
        <v>454024</v>
      </c>
      <c r="J1466" s="6">
        <v>17735</v>
      </c>
      <c r="K1466" s="2">
        <f t="shared" si="44"/>
        <v>-0.261772131607422</v>
      </c>
      <c r="L1466" s="2">
        <f t="shared" si="45"/>
        <v>-0.26036366669447</v>
      </c>
    </row>
    <row r="1467" spans="1:12">
      <c r="A1467" s="6">
        <v>20221201</v>
      </c>
      <c r="B1467" s="7" t="s">
        <v>2173</v>
      </c>
      <c r="C1467" s="6">
        <v>717680</v>
      </c>
      <c r="D1467" s="6">
        <v>45064</v>
      </c>
      <c r="E1467" s="6">
        <v>696414</v>
      </c>
      <c r="F1467" s="6">
        <v>42753</v>
      </c>
      <c r="G1467" s="6">
        <v>717680</v>
      </c>
      <c r="H1467" s="6">
        <v>32943</v>
      </c>
      <c r="I1467" s="6">
        <v>696414</v>
      </c>
      <c r="J1467" s="6">
        <v>31364</v>
      </c>
      <c r="K1467" s="2">
        <f t="shared" si="44"/>
        <v>-0.268973016154802</v>
      </c>
      <c r="L1467" s="2">
        <f t="shared" si="45"/>
        <v>-0.266390662643557</v>
      </c>
    </row>
    <row r="1468" spans="1:12">
      <c r="A1468" s="6">
        <v>20221201</v>
      </c>
      <c r="B1468" s="7" t="s">
        <v>2174</v>
      </c>
      <c r="C1468" s="6">
        <v>866537</v>
      </c>
      <c r="D1468" s="6">
        <v>58247</v>
      </c>
      <c r="E1468" s="6">
        <v>830579</v>
      </c>
      <c r="F1468" s="6">
        <v>54926</v>
      </c>
      <c r="G1468" s="6">
        <v>866537</v>
      </c>
      <c r="H1468" s="6">
        <v>41922</v>
      </c>
      <c r="I1468" s="6">
        <v>830579</v>
      </c>
      <c r="J1468" s="6">
        <v>39527</v>
      </c>
      <c r="K1468" s="2">
        <f t="shared" si="44"/>
        <v>-0.280271945336241</v>
      </c>
      <c r="L1468" s="2">
        <f t="shared" si="45"/>
        <v>-0.280359028511088</v>
      </c>
    </row>
    <row r="1469" spans="1:12">
      <c r="A1469" s="6">
        <v>20221201</v>
      </c>
      <c r="B1469" s="7" t="s">
        <v>2175</v>
      </c>
      <c r="C1469" s="6">
        <v>946428</v>
      </c>
      <c r="D1469" s="6">
        <v>68606</v>
      </c>
      <c r="E1469" s="6">
        <v>898785</v>
      </c>
      <c r="F1469" s="6">
        <v>64120</v>
      </c>
      <c r="G1469" s="6">
        <v>946428</v>
      </c>
      <c r="H1469" s="6">
        <v>48839</v>
      </c>
      <c r="I1469" s="6">
        <v>898785</v>
      </c>
      <c r="J1469" s="6">
        <v>45402</v>
      </c>
      <c r="K1469" s="2">
        <f t="shared" si="44"/>
        <v>-0.288123487741597</v>
      </c>
      <c r="L1469" s="2">
        <f t="shared" si="45"/>
        <v>-0.291921397379913</v>
      </c>
    </row>
    <row r="1470" spans="1:12">
      <c r="A1470" s="6">
        <v>20221201</v>
      </c>
      <c r="B1470" s="7" t="s">
        <v>2176</v>
      </c>
      <c r="C1470" s="6">
        <v>1007768</v>
      </c>
      <c r="D1470" s="6">
        <v>77161</v>
      </c>
      <c r="E1470" s="6">
        <v>943990</v>
      </c>
      <c r="F1470" s="6">
        <v>72103</v>
      </c>
      <c r="G1470" s="6">
        <v>1007768</v>
      </c>
      <c r="H1470" s="6">
        <v>54174</v>
      </c>
      <c r="I1470" s="6">
        <v>943990</v>
      </c>
      <c r="J1470" s="6">
        <v>50242</v>
      </c>
      <c r="K1470" s="2">
        <f t="shared" si="44"/>
        <v>-0.297909565713249</v>
      </c>
      <c r="L1470" s="2">
        <f t="shared" si="45"/>
        <v>-0.303191268047099</v>
      </c>
    </row>
    <row r="1471" spans="1:12">
      <c r="A1471" s="6">
        <v>20221201</v>
      </c>
      <c r="B1471" s="7" t="s">
        <v>2177</v>
      </c>
      <c r="C1471" s="6">
        <v>1082492</v>
      </c>
      <c r="D1471" s="6">
        <v>90911</v>
      </c>
      <c r="E1471" s="6">
        <v>1008789</v>
      </c>
      <c r="F1471" s="6">
        <v>84184</v>
      </c>
      <c r="G1471" s="6">
        <v>1082492</v>
      </c>
      <c r="H1471" s="6">
        <v>64981</v>
      </c>
      <c r="I1471" s="6">
        <v>1008789</v>
      </c>
      <c r="J1471" s="6">
        <v>60038</v>
      </c>
      <c r="K1471" s="2">
        <f t="shared" si="44"/>
        <v>-0.285224010295784</v>
      </c>
      <c r="L1471" s="2">
        <f t="shared" si="45"/>
        <v>-0.286824099591371</v>
      </c>
    </row>
    <row r="1472" spans="1:12">
      <c r="A1472" s="6">
        <v>20221201</v>
      </c>
      <c r="B1472" s="7" t="s">
        <v>2178</v>
      </c>
      <c r="C1472" s="6">
        <v>1199496</v>
      </c>
      <c r="D1472" s="6">
        <v>110571</v>
      </c>
      <c r="E1472" s="6">
        <v>1115189</v>
      </c>
      <c r="F1472" s="6">
        <v>103139</v>
      </c>
      <c r="G1472" s="6">
        <v>1199496</v>
      </c>
      <c r="H1472" s="6">
        <v>80009</v>
      </c>
      <c r="I1472" s="6">
        <v>1115189</v>
      </c>
      <c r="J1472" s="6">
        <v>74420</v>
      </c>
      <c r="K1472" s="2">
        <f t="shared" si="44"/>
        <v>-0.276401588119851</v>
      </c>
      <c r="L1472" s="2">
        <f t="shared" si="45"/>
        <v>-0.278449471102105</v>
      </c>
    </row>
    <row r="1473" spans="1:12">
      <c r="A1473" s="6">
        <v>20221201</v>
      </c>
      <c r="B1473" s="7" t="s">
        <v>2179</v>
      </c>
      <c r="C1473" s="6">
        <v>1757372</v>
      </c>
      <c r="D1473" s="6">
        <v>144010</v>
      </c>
      <c r="E1473" s="6">
        <v>1634740</v>
      </c>
      <c r="F1473" s="6">
        <v>134251</v>
      </c>
      <c r="G1473" s="6">
        <v>1757372</v>
      </c>
      <c r="H1473" s="6">
        <v>104245</v>
      </c>
      <c r="I1473" s="6">
        <v>1634740</v>
      </c>
      <c r="J1473" s="6">
        <v>96624</v>
      </c>
      <c r="K1473" s="2">
        <f t="shared" si="44"/>
        <v>-0.276126657870981</v>
      </c>
      <c r="L1473" s="2">
        <f t="shared" si="45"/>
        <v>-0.280273517515698</v>
      </c>
    </row>
    <row r="1474" spans="1:12">
      <c r="A1474" s="6">
        <v>20221201</v>
      </c>
      <c r="B1474" s="7" t="s">
        <v>2180</v>
      </c>
      <c r="C1474" s="6">
        <v>3450411</v>
      </c>
      <c r="D1474" s="6">
        <v>263837</v>
      </c>
      <c r="E1474" s="6">
        <v>3028315</v>
      </c>
      <c r="F1474" s="6">
        <v>239883</v>
      </c>
      <c r="G1474" s="6">
        <v>3450411</v>
      </c>
      <c r="H1474" s="6">
        <v>193831</v>
      </c>
      <c r="I1474" s="6">
        <v>3028315</v>
      </c>
      <c r="J1474" s="6">
        <v>176499</v>
      </c>
      <c r="K1474" s="2">
        <f t="shared" si="44"/>
        <v>-0.265338068580222</v>
      </c>
      <c r="L1474" s="2">
        <f t="shared" si="45"/>
        <v>-0.264228811545628</v>
      </c>
    </row>
    <row r="1475" spans="1:12">
      <c r="A1475" s="6">
        <v>20221201</v>
      </c>
      <c r="B1475" s="7" t="s">
        <v>2181</v>
      </c>
      <c r="C1475" s="6">
        <v>6073480</v>
      </c>
      <c r="D1475" s="6">
        <v>517022</v>
      </c>
      <c r="E1475" s="6">
        <v>4900218</v>
      </c>
      <c r="F1475" s="6">
        <v>444365</v>
      </c>
      <c r="G1475" s="6">
        <v>6073480</v>
      </c>
      <c r="H1475" s="6">
        <v>380348</v>
      </c>
      <c r="I1475" s="6">
        <v>4900218</v>
      </c>
      <c r="J1475" s="6">
        <v>329497</v>
      </c>
      <c r="K1475" s="2">
        <f t="shared" ref="K1475:K1538" si="46">(H1475-D1475)/D1475</f>
        <v>-0.264348519018533</v>
      </c>
      <c r="L1475" s="2">
        <f t="shared" ref="L1475:L1538" si="47">(J1475-F1475)/F1475</f>
        <v>-0.258499206733204</v>
      </c>
    </row>
    <row r="1476" spans="1:12">
      <c r="A1476" s="6">
        <v>20221201</v>
      </c>
      <c r="B1476" s="7" t="s">
        <v>2182</v>
      </c>
      <c r="C1476" s="6">
        <v>8932367</v>
      </c>
      <c r="D1476" s="6">
        <v>794199</v>
      </c>
      <c r="E1476" s="6">
        <v>6575827</v>
      </c>
      <c r="F1476" s="6">
        <v>626256</v>
      </c>
      <c r="G1476" s="6">
        <v>8932367</v>
      </c>
      <c r="H1476" s="6">
        <v>583233</v>
      </c>
      <c r="I1476" s="6">
        <v>6575827</v>
      </c>
      <c r="J1476" s="6">
        <v>464350</v>
      </c>
      <c r="K1476" s="2">
        <f t="shared" si="46"/>
        <v>-0.265633676194505</v>
      </c>
      <c r="L1476" s="2">
        <f t="shared" si="47"/>
        <v>-0.258530057995452</v>
      </c>
    </row>
    <row r="1477" spans="1:12">
      <c r="A1477" s="6">
        <v>20221201</v>
      </c>
      <c r="B1477" s="7" t="s">
        <v>2183</v>
      </c>
      <c r="C1477" s="8">
        <v>11482452</v>
      </c>
      <c r="D1477" s="6">
        <v>1036179</v>
      </c>
      <c r="E1477" s="6">
        <v>7764897</v>
      </c>
      <c r="F1477" s="6">
        <v>747610</v>
      </c>
      <c r="G1477" s="8">
        <v>11482452</v>
      </c>
      <c r="H1477" s="6">
        <v>756899</v>
      </c>
      <c r="I1477" s="6">
        <v>7764897</v>
      </c>
      <c r="J1477" s="6">
        <v>552904</v>
      </c>
      <c r="K1477" s="2">
        <f t="shared" si="46"/>
        <v>-0.269528720423788</v>
      </c>
      <c r="L1477" s="2">
        <f t="shared" si="47"/>
        <v>-0.260437928866655</v>
      </c>
    </row>
    <row r="1478" spans="1:12">
      <c r="A1478" s="6">
        <v>20221201</v>
      </c>
      <c r="B1478" s="7" t="s">
        <v>2184</v>
      </c>
      <c r="C1478" s="8">
        <v>13376144</v>
      </c>
      <c r="D1478" s="6">
        <v>1207583</v>
      </c>
      <c r="E1478" s="6">
        <v>8704558</v>
      </c>
      <c r="F1478" s="6">
        <v>835257</v>
      </c>
      <c r="G1478" s="8">
        <v>13376144</v>
      </c>
      <c r="H1478" s="6">
        <v>877901</v>
      </c>
      <c r="I1478" s="6">
        <v>8704558</v>
      </c>
      <c r="J1478" s="6">
        <v>615762</v>
      </c>
      <c r="K1478" s="2">
        <f t="shared" si="46"/>
        <v>-0.273009805537176</v>
      </c>
      <c r="L1478" s="2">
        <f t="shared" si="47"/>
        <v>-0.262787381608295</v>
      </c>
    </row>
    <row r="1479" spans="1:12">
      <c r="A1479" s="6">
        <v>20221201</v>
      </c>
      <c r="B1479" s="7" t="s">
        <v>2185</v>
      </c>
      <c r="C1479" s="8">
        <v>15913075</v>
      </c>
      <c r="D1479" s="6">
        <v>1452264</v>
      </c>
      <c r="E1479" s="8">
        <v>10084011</v>
      </c>
      <c r="F1479" s="6">
        <v>1001576</v>
      </c>
      <c r="G1479" s="8">
        <v>15913075</v>
      </c>
      <c r="H1479" s="6">
        <v>1059128</v>
      </c>
      <c r="I1479" s="8">
        <v>10084011</v>
      </c>
      <c r="J1479" s="6">
        <v>743298</v>
      </c>
      <c r="K1479" s="2">
        <f t="shared" si="46"/>
        <v>-0.270705601736323</v>
      </c>
      <c r="L1479" s="2">
        <f t="shared" si="47"/>
        <v>-0.257871594367277</v>
      </c>
    </row>
    <row r="1480" spans="1:12">
      <c r="A1480" s="6">
        <v>20221201</v>
      </c>
      <c r="B1480" s="7" t="s">
        <v>2186</v>
      </c>
      <c r="C1480" s="8">
        <v>19065723</v>
      </c>
      <c r="D1480" s="6">
        <v>1769436</v>
      </c>
      <c r="E1480" s="8">
        <v>11463557</v>
      </c>
      <c r="F1480" s="6">
        <v>1189402</v>
      </c>
      <c r="G1480" s="8">
        <v>19065723</v>
      </c>
      <c r="H1480" s="6">
        <v>1291091</v>
      </c>
      <c r="I1480" s="8">
        <v>11463557</v>
      </c>
      <c r="J1480" s="6">
        <v>883528</v>
      </c>
      <c r="K1480" s="2">
        <f t="shared" si="46"/>
        <v>-0.270337553887227</v>
      </c>
      <c r="L1480" s="2">
        <f t="shared" si="47"/>
        <v>-0.257166206211188</v>
      </c>
    </row>
    <row r="1481" spans="1:12">
      <c r="A1481" s="6">
        <v>20221201</v>
      </c>
      <c r="B1481" s="7" t="s">
        <v>2187</v>
      </c>
      <c r="C1481" s="8">
        <v>22475511</v>
      </c>
      <c r="D1481" s="6">
        <v>2120295</v>
      </c>
      <c r="E1481" s="8">
        <v>12432368</v>
      </c>
      <c r="F1481" s="6">
        <v>1350037</v>
      </c>
      <c r="G1481" s="8">
        <v>22475511</v>
      </c>
      <c r="H1481" s="6">
        <v>1538212</v>
      </c>
      <c r="I1481" s="8">
        <v>12432368</v>
      </c>
      <c r="J1481" s="6">
        <v>999140</v>
      </c>
      <c r="K1481" s="2">
        <f t="shared" si="46"/>
        <v>-0.274529251825807</v>
      </c>
      <c r="L1481" s="2">
        <f t="shared" si="47"/>
        <v>-0.259916580064102</v>
      </c>
    </row>
    <row r="1482" spans="1:12">
      <c r="A1482" s="6">
        <v>20221201</v>
      </c>
      <c r="B1482" s="7" t="s">
        <v>2188</v>
      </c>
      <c r="C1482" s="8">
        <v>26027493</v>
      </c>
      <c r="D1482" s="6">
        <v>2483311</v>
      </c>
      <c r="E1482" s="8">
        <v>12996265</v>
      </c>
      <c r="F1482" s="6">
        <v>1464857</v>
      </c>
      <c r="G1482" s="8">
        <v>26027493</v>
      </c>
      <c r="H1482" s="6">
        <v>1800992</v>
      </c>
      <c r="I1482" s="8">
        <v>12996265</v>
      </c>
      <c r="J1482" s="6">
        <v>1086258</v>
      </c>
      <c r="K1482" s="2">
        <f t="shared" si="46"/>
        <v>-0.27476179987122</v>
      </c>
      <c r="L1482" s="2">
        <f t="shared" si="47"/>
        <v>-0.25845457952551</v>
      </c>
    </row>
    <row r="1483" spans="1:12">
      <c r="A1483" s="6">
        <v>20221201</v>
      </c>
      <c r="B1483" s="7" t="s">
        <v>2189</v>
      </c>
      <c r="C1483" s="8">
        <v>29050835</v>
      </c>
      <c r="D1483" s="6">
        <v>2780959</v>
      </c>
      <c r="E1483" s="8">
        <v>12623208</v>
      </c>
      <c r="F1483" s="6">
        <v>1442191</v>
      </c>
      <c r="G1483" s="8">
        <v>29050835</v>
      </c>
      <c r="H1483" s="6">
        <v>2012188</v>
      </c>
      <c r="I1483" s="8">
        <v>12623208</v>
      </c>
      <c r="J1483" s="6">
        <v>1071272</v>
      </c>
      <c r="K1483" s="2">
        <f t="shared" si="46"/>
        <v>-0.276440968744955</v>
      </c>
      <c r="L1483" s="2">
        <f t="shared" si="47"/>
        <v>-0.257191315158672</v>
      </c>
    </row>
    <row r="1484" spans="1:12">
      <c r="A1484" s="6">
        <v>20221201</v>
      </c>
      <c r="B1484" s="7" t="s">
        <v>2190</v>
      </c>
      <c r="C1484" s="8">
        <v>31125426</v>
      </c>
      <c r="D1484" s="6">
        <v>2949937</v>
      </c>
      <c r="E1484" s="8">
        <v>11220249</v>
      </c>
      <c r="F1484" s="6">
        <v>1268665</v>
      </c>
      <c r="G1484" s="8">
        <v>31125426</v>
      </c>
      <c r="H1484" s="6">
        <v>2132029</v>
      </c>
      <c r="I1484" s="8">
        <v>11220249</v>
      </c>
      <c r="J1484" s="6">
        <v>943217</v>
      </c>
      <c r="K1484" s="2">
        <f t="shared" si="46"/>
        <v>-0.277262870359604</v>
      </c>
      <c r="L1484" s="2">
        <f t="shared" si="47"/>
        <v>-0.256527925023548</v>
      </c>
    </row>
    <row r="1485" spans="1:12">
      <c r="A1485" s="6">
        <v>20221201</v>
      </c>
      <c r="B1485" s="7" t="s">
        <v>2191</v>
      </c>
      <c r="C1485" s="8">
        <v>32715776</v>
      </c>
      <c r="D1485" s="6">
        <v>3058494</v>
      </c>
      <c r="E1485" s="6">
        <v>9919199</v>
      </c>
      <c r="F1485" s="6">
        <v>1112327</v>
      </c>
      <c r="G1485" s="8">
        <v>32715776</v>
      </c>
      <c r="H1485" s="6">
        <v>2207554</v>
      </c>
      <c r="I1485" s="6">
        <v>9919199</v>
      </c>
      <c r="J1485" s="6">
        <v>821576</v>
      </c>
      <c r="K1485" s="2">
        <f t="shared" si="46"/>
        <v>-0.278221896135811</v>
      </c>
      <c r="L1485" s="2">
        <f t="shared" si="47"/>
        <v>-0.261389861075026</v>
      </c>
    </row>
    <row r="1486" spans="1:12">
      <c r="A1486" s="6">
        <v>20221201</v>
      </c>
      <c r="B1486" s="7" t="s">
        <v>2192</v>
      </c>
      <c r="C1486" s="8">
        <v>34033711</v>
      </c>
      <c r="D1486" s="6">
        <v>3146952</v>
      </c>
      <c r="E1486" s="6">
        <v>9160545</v>
      </c>
      <c r="F1486" s="6">
        <v>1025602</v>
      </c>
      <c r="G1486" s="8">
        <v>34033711</v>
      </c>
      <c r="H1486" s="6">
        <v>2266464</v>
      </c>
      <c r="I1486" s="6">
        <v>9160545</v>
      </c>
      <c r="J1486" s="6">
        <v>747230</v>
      </c>
      <c r="K1486" s="2">
        <f t="shared" si="46"/>
        <v>-0.279790730840509</v>
      </c>
      <c r="L1486" s="2">
        <f t="shared" si="47"/>
        <v>-0.271423027646202</v>
      </c>
    </row>
    <row r="1487" spans="1:12">
      <c r="A1487" s="6">
        <v>20221201</v>
      </c>
      <c r="B1487" s="7" t="s">
        <v>2193</v>
      </c>
      <c r="C1487" s="8">
        <v>35162414</v>
      </c>
      <c r="D1487" s="6">
        <v>3214701</v>
      </c>
      <c r="E1487" s="6">
        <v>8972378</v>
      </c>
      <c r="F1487" s="6">
        <v>991925</v>
      </c>
      <c r="G1487" s="8">
        <v>35162414</v>
      </c>
      <c r="H1487" s="6">
        <v>2311403</v>
      </c>
      <c r="I1487" s="6">
        <v>8972378</v>
      </c>
      <c r="J1487" s="6">
        <v>713885</v>
      </c>
      <c r="K1487" s="2">
        <f t="shared" si="46"/>
        <v>-0.280989740569963</v>
      </c>
      <c r="L1487" s="2">
        <f t="shared" si="47"/>
        <v>-0.28030345036167</v>
      </c>
    </row>
    <row r="1488" spans="1:12">
      <c r="A1488" s="6">
        <v>20221201</v>
      </c>
      <c r="B1488" s="7" t="s">
        <v>2194</v>
      </c>
      <c r="C1488" s="8">
        <v>36104869</v>
      </c>
      <c r="D1488" s="6">
        <v>3261360</v>
      </c>
      <c r="E1488" s="6">
        <v>9115793</v>
      </c>
      <c r="F1488" s="6">
        <v>982348</v>
      </c>
      <c r="G1488" s="8">
        <v>36104869</v>
      </c>
      <c r="H1488" s="6">
        <v>2347152</v>
      </c>
      <c r="I1488" s="6">
        <v>9115793</v>
      </c>
      <c r="J1488" s="6">
        <v>705041</v>
      </c>
      <c r="K1488" s="2">
        <f t="shared" si="46"/>
        <v>-0.280314960629921</v>
      </c>
      <c r="L1488" s="2">
        <f t="shared" si="47"/>
        <v>-0.282289982775961</v>
      </c>
    </row>
    <row r="1489" spans="1:12">
      <c r="A1489" s="6">
        <v>20221201</v>
      </c>
      <c r="B1489" s="7" t="s">
        <v>2195</v>
      </c>
      <c r="C1489" s="8">
        <v>36797090</v>
      </c>
      <c r="D1489" s="6">
        <v>3300746</v>
      </c>
      <c r="E1489" s="6">
        <v>9428980</v>
      </c>
      <c r="F1489" s="6">
        <v>996848</v>
      </c>
      <c r="G1489" s="8">
        <v>36797090</v>
      </c>
      <c r="H1489" s="6">
        <v>2376818</v>
      </c>
      <c r="I1489" s="6">
        <v>9428980</v>
      </c>
      <c r="J1489" s="6">
        <v>715360</v>
      </c>
      <c r="K1489" s="2">
        <f t="shared" si="46"/>
        <v>-0.279914904085319</v>
      </c>
      <c r="L1489" s="2">
        <f t="shared" si="47"/>
        <v>-0.28237805563135</v>
      </c>
    </row>
    <row r="1490" spans="1:12">
      <c r="A1490" s="6">
        <v>20221202</v>
      </c>
      <c r="B1490" s="7" t="s">
        <v>2196</v>
      </c>
      <c r="C1490" s="6">
        <v>425479</v>
      </c>
      <c r="D1490" s="6">
        <v>26117</v>
      </c>
      <c r="E1490" s="6">
        <v>415648</v>
      </c>
      <c r="F1490" s="6">
        <v>25404</v>
      </c>
      <c r="G1490" s="6">
        <v>425479</v>
      </c>
      <c r="H1490" s="6">
        <v>19762</v>
      </c>
      <c r="I1490" s="6">
        <v>415648</v>
      </c>
      <c r="J1490" s="6">
        <v>19220</v>
      </c>
      <c r="K1490" s="2">
        <f t="shared" si="46"/>
        <v>-0.243328100470958</v>
      </c>
      <c r="L1490" s="2">
        <f t="shared" si="47"/>
        <v>-0.243426232089435</v>
      </c>
    </row>
    <row r="1491" spans="1:12">
      <c r="A1491" s="6">
        <v>20221202</v>
      </c>
      <c r="B1491" s="7" t="s">
        <v>2197</v>
      </c>
      <c r="C1491" s="6">
        <v>649836</v>
      </c>
      <c r="D1491" s="6">
        <v>41664</v>
      </c>
      <c r="E1491" s="6">
        <v>627908</v>
      </c>
      <c r="F1491" s="6">
        <v>39588</v>
      </c>
      <c r="G1491" s="6">
        <v>649836</v>
      </c>
      <c r="H1491" s="6">
        <v>31539</v>
      </c>
      <c r="I1491" s="6">
        <v>627908</v>
      </c>
      <c r="J1491" s="6">
        <v>29938</v>
      </c>
      <c r="K1491" s="2">
        <f t="shared" si="46"/>
        <v>-0.243015552995392</v>
      </c>
      <c r="L1491" s="2">
        <f t="shared" si="47"/>
        <v>-0.243760735576437</v>
      </c>
    </row>
    <row r="1492" spans="1:12">
      <c r="A1492" s="6">
        <v>20221202</v>
      </c>
      <c r="B1492" s="7" t="s">
        <v>2198</v>
      </c>
      <c r="C1492" s="6">
        <v>762998</v>
      </c>
      <c r="D1492" s="6">
        <v>50180</v>
      </c>
      <c r="E1492" s="6">
        <v>730155</v>
      </c>
      <c r="F1492" s="6">
        <v>47030</v>
      </c>
      <c r="G1492" s="6">
        <v>762998</v>
      </c>
      <c r="H1492" s="6">
        <v>36483</v>
      </c>
      <c r="I1492" s="6">
        <v>730155</v>
      </c>
      <c r="J1492" s="6">
        <v>33935</v>
      </c>
      <c r="K1492" s="2">
        <f t="shared" si="46"/>
        <v>-0.272957353527302</v>
      </c>
      <c r="L1492" s="2">
        <f t="shared" si="47"/>
        <v>-0.278439294067616</v>
      </c>
    </row>
    <row r="1493" spans="1:12">
      <c r="A1493" s="6">
        <v>20221202</v>
      </c>
      <c r="B1493" s="7" t="s">
        <v>2199</v>
      </c>
      <c r="C1493" s="6">
        <v>846661</v>
      </c>
      <c r="D1493" s="6">
        <v>55472</v>
      </c>
      <c r="E1493" s="6">
        <v>803071</v>
      </c>
      <c r="F1493" s="6">
        <v>51500</v>
      </c>
      <c r="G1493" s="6">
        <v>846661</v>
      </c>
      <c r="H1493" s="6">
        <v>39636</v>
      </c>
      <c r="I1493" s="6">
        <v>803071</v>
      </c>
      <c r="J1493" s="6">
        <v>36348</v>
      </c>
      <c r="K1493" s="2">
        <f t="shared" si="46"/>
        <v>-0.285477357946351</v>
      </c>
      <c r="L1493" s="2">
        <f t="shared" si="47"/>
        <v>-0.29421359223301</v>
      </c>
    </row>
    <row r="1494" spans="1:12">
      <c r="A1494" s="6">
        <v>20221202</v>
      </c>
      <c r="B1494" s="7" t="s">
        <v>2200</v>
      </c>
      <c r="C1494" s="6">
        <v>907274</v>
      </c>
      <c r="D1494" s="6">
        <v>64960</v>
      </c>
      <c r="E1494" s="6">
        <v>850257</v>
      </c>
      <c r="F1494" s="6">
        <v>60146</v>
      </c>
      <c r="G1494" s="6">
        <v>907274</v>
      </c>
      <c r="H1494" s="6">
        <v>44991</v>
      </c>
      <c r="I1494" s="6">
        <v>850257</v>
      </c>
      <c r="J1494" s="6">
        <v>40968</v>
      </c>
      <c r="K1494" s="2">
        <f t="shared" si="46"/>
        <v>-0.307404556650246</v>
      </c>
      <c r="L1494" s="2">
        <f t="shared" si="47"/>
        <v>-0.31885744687926</v>
      </c>
    </row>
    <row r="1495" spans="1:12">
      <c r="A1495" s="6">
        <v>20221202</v>
      </c>
      <c r="B1495" s="7" t="s">
        <v>2201</v>
      </c>
      <c r="C1495" s="6">
        <v>968613</v>
      </c>
      <c r="D1495" s="6">
        <v>75073</v>
      </c>
      <c r="E1495" s="6">
        <v>903178</v>
      </c>
      <c r="F1495" s="6">
        <v>68655</v>
      </c>
      <c r="G1495" s="6">
        <v>968613</v>
      </c>
      <c r="H1495" s="6">
        <v>52772</v>
      </c>
      <c r="I1495" s="6">
        <v>903178</v>
      </c>
      <c r="J1495" s="6">
        <v>47876</v>
      </c>
      <c r="K1495" s="2">
        <f t="shared" si="46"/>
        <v>-0.297057530670148</v>
      </c>
      <c r="L1495" s="2">
        <f t="shared" si="47"/>
        <v>-0.302658218629379</v>
      </c>
    </row>
    <row r="1496" spans="1:12">
      <c r="A1496" s="6">
        <v>20221202</v>
      </c>
      <c r="B1496" s="7" t="s">
        <v>2202</v>
      </c>
      <c r="C1496" s="6">
        <v>1070280</v>
      </c>
      <c r="D1496" s="6">
        <v>91782</v>
      </c>
      <c r="E1496" s="6">
        <v>995666</v>
      </c>
      <c r="F1496" s="6">
        <v>84285</v>
      </c>
      <c r="G1496" s="6">
        <v>1070280</v>
      </c>
      <c r="H1496" s="6">
        <v>64758</v>
      </c>
      <c r="I1496" s="6">
        <v>995666</v>
      </c>
      <c r="J1496" s="6">
        <v>59127</v>
      </c>
      <c r="K1496" s="2">
        <f t="shared" si="46"/>
        <v>-0.294436817676669</v>
      </c>
      <c r="L1496" s="2">
        <f t="shared" si="47"/>
        <v>-0.298487275315893</v>
      </c>
    </row>
    <row r="1497" spans="1:12">
      <c r="A1497" s="6">
        <v>20221202</v>
      </c>
      <c r="B1497" s="7" t="s">
        <v>2203</v>
      </c>
      <c r="C1497" s="6">
        <v>1694255</v>
      </c>
      <c r="D1497" s="6">
        <v>120768</v>
      </c>
      <c r="E1497" s="6">
        <v>1589911</v>
      </c>
      <c r="F1497" s="6">
        <v>110988</v>
      </c>
      <c r="G1497" s="6">
        <v>1694255</v>
      </c>
      <c r="H1497" s="6">
        <v>85402</v>
      </c>
      <c r="I1497" s="6">
        <v>1589911</v>
      </c>
      <c r="J1497" s="6">
        <v>77769</v>
      </c>
      <c r="K1497" s="2">
        <f t="shared" si="46"/>
        <v>-0.292842474827769</v>
      </c>
      <c r="L1497" s="2">
        <f t="shared" si="47"/>
        <v>-0.299302627311061</v>
      </c>
    </row>
    <row r="1498" spans="1:12">
      <c r="A1498" s="6">
        <v>20221202</v>
      </c>
      <c r="B1498" s="7" t="s">
        <v>2204</v>
      </c>
      <c r="C1498" s="6">
        <v>3466419</v>
      </c>
      <c r="D1498" s="6">
        <v>256462</v>
      </c>
      <c r="E1498" s="6">
        <v>3067871</v>
      </c>
      <c r="F1498" s="6">
        <v>232275</v>
      </c>
      <c r="G1498" s="6">
        <v>3466419</v>
      </c>
      <c r="H1498" s="6">
        <v>186800</v>
      </c>
      <c r="I1498" s="6">
        <v>3067871</v>
      </c>
      <c r="J1498" s="6">
        <v>169209</v>
      </c>
      <c r="K1498" s="2">
        <f t="shared" si="46"/>
        <v>-0.271626985674291</v>
      </c>
      <c r="L1498" s="2">
        <f t="shared" si="47"/>
        <v>-0.271514368743946</v>
      </c>
    </row>
    <row r="1499" spans="1:12">
      <c r="A1499" s="6">
        <v>20221202</v>
      </c>
      <c r="B1499" s="7" t="s">
        <v>2205</v>
      </c>
      <c r="C1499" s="6">
        <v>6217708</v>
      </c>
      <c r="D1499" s="6">
        <v>528898</v>
      </c>
      <c r="E1499" s="6">
        <v>5027615</v>
      </c>
      <c r="F1499" s="6">
        <v>451632</v>
      </c>
      <c r="G1499" s="6">
        <v>6217708</v>
      </c>
      <c r="H1499" s="6">
        <v>384821</v>
      </c>
      <c r="I1499" s="6">
        <v>5027615</v>
      </c>
      <c r="J1499" s="6">
        <v>329954</v>
      </c>
      <c r="K1499" s="2">
        <f t="shared" si="46"/>
        <v>-0.272409803024402</v>
      </c>
      <c r="L1499" s="2">
        <f t="shared" si="47"/>
        <v>-0.26941846459064</v>
      </c>
    </row>
    <row r="1500" spans="1:12">
      <c r="A1500" s="6">
        <v>20221202</v>
      </c>
      <c r="B1500" s="7" t="s">
        <v>2206</v>
      </c>
      <c r="C1500" s="6">
        <v>9141435</v>
      </c>
      <c r="D1500" s="6">
        <v>818858</v>
      </c>
      <c r="E1500" s="6">
        <v>6706602</v>
      </c>
      <c r="F1500" s="6">
        <v>639941</v>
      </c>
      <c r="G1500" s="6">
        <v>9141435</v>
      </c>
      <c r="H1500" s="6">
        <v>598422</v>
      </c>
      <c r="I1500" s="6">
        <v>6706602</v>
      </c>
      <c r="J1500" s="6">
        <v>470210</v>
      </c>
      <c r="K1500" s="2">
        <f t="shared" si="46"/>
        <v>-0.269199299512248</v>
      </c>
      <c r="L1500" s="2">
        <f t="shared" si="47"/>
        <v>-0.265229138311188</v>
      </c>
    </row>
    <row r="1501" spans="1:12">
      <c r="A1501" s="6">
        <v>20221202</v>
      </c>
      <c r="B1501" s="7" t="s">
        <v>2207</v>
      </c>
      <c r="C1501" s="8">
        <v>11655894</v>
      </c>
      <c r="D1501" s="6">
        <v>1085603</v>
      </c>
      <c r="E1501" s="6">
        <v>7801342</v>
      </c>
      <c r="F1501" s="6">
        <v>775617</v>
      </c>
      <c r="G1501" s="8">
        <v>11655894</v>
      </c>
      <c r="H1501" s="6">
        <v>795103</v>
      </c>
      <c r="I1501" s="6">
        <v>7801342</v>
      </c>
      <c r="J1501" s="6">
        <v>573643</v>
      </c>
      <c r="K1501" s="2">
        <f t="shared" si="46"/>
        <v>-0.267593217778507</v>
      </c>
      <c r="L1501" s="2">
        <f t="shared" si="47"/>
        <v>-0.260404297481876</v>
      </c>
    </row>
    <row r="1502" spans="1:12">
      <c r="A1502" s="6">
        <v>20221202</v>
      </c>
      <c r="B1502" s="7" t="s">
        <v>2208</v>
      </c>
      <c r="C1502" s="8">
        <v>13526483</v>
      </c>
      <c r="D1502" s="6">
        <v>1261656</v>
      </c>
      <c r="E1502" s="6">
        <v>8664482</v>
      </c>
      <c r="F1502" s="6">
        <v>861540</v>
      </c>
      <c r="G1502" s="8">
        <v>13526483</v>
      </c>
      <c r="H1502" s="6">
        <v>921515</v>
      </c>
      <c r="I1502" s="6">
        <v>8664482</v>
      </c>
      <c r="J1502" s="6">
        <v>638185</v>
      </c>
      <c r="K1502" s="2">
        <f t="shared" si="46"/>
        <v>-0.269598844693007</v>
      </c>
      <c r="L1502" s="2">
        <f t="shared" si="47"/>
        <v>-0.259250876337721</v>
      </c>
    </row>
    <row r="1503" spans="1:12">
      <c r="A1503" s="6">
        <v>20221202</v>
      </c>
      <c r="B1503" s="7" t="s">
        <v>2209</v>
      </c>
      <c r="C1503" s="8">
        <v>16035143</v>
      </c>
      <c r="D1503" s="6">
        <v>1528372</v>
      </c>
      <c r="E1503" s="6">
        <v>9965176</v>
      </c>
      <c r="F1503" s="6">
        <v>1038845</v>
      </c>
      <c r="G1503" s="8">
        <v>16035143</v>
      </c>
      <c r="H1503" s="6">
        <v>1123172</v>
      </c>
      <c r="I1503" s="6">
        <v>9965176</v>
      </c>
      <c r="J1503" s="6">
        <v>775893</v>
      </c>
      <c r="K1503" s="2">
        <f t="shared" si="46"/>
        <v>-0.265118701467967</v>
      </c>
      <c r="L1503" s="2">
        <f t="shared" si="47"/>
        <v>-0.253119570292007</v>
      </c>
    </row>
    <row r="1504" spans="1:12">
      <c r="A1504" s="6">
        <v>20221202</v>
      </c>
      <c r="B1504" s="7" t="s">
        <v>2210</v>
      </c>
      <c r="C1504" s="8">
        <v>19187429</v>
      </c>
      <c r="D1504" s="6">
        <v>1863695</v>
      </c>
      <c r="E1504" s="8">
        <v>11255808</v>
      </c>
      <c r="F1504" s="6">
        <v>1234143</v>
      </c>
      <c r="G1504" s="8">
        <v>19187429</v>
      </c>
      <c r="H1504" s="6">
        <v>1372052</v>
      </c>
      <c r="I1504" s="8">
        <v>11255808</v>
      </c>
      <c r="J1504" s="6">
        <v>923796</v>
      </c>
      <c r="K1504" s="2">
        <f t="shared" si="46"/>
        <v>-0.263800138971237</v>
      </c>
      <c r="L1504" s="2">
        <f t="shared" si="47"/>
        <v>-0.251467617609953</v>
      </c>
    </row>
    <row r="1505" spans="1:12">
      <c r="A1505" s="6">
        <v>20221202</v>
      </c>
      <c r="B1505" s="7" t="s">
        <v>2211</v>
      </c>
      <c r="C1505" s="8">
        <v>22532429</v>
      </c>
      <c r="D1505" s="6">
        <v>2209915</v>
      </c>
      <c r="E1505" s="8">
        <v>12145197</v>
      </c>
      <c r="F1505" s="6">
        <v>1382157</v>
      </c>
      <c r="G1505" s="8">
        <v>22532429</v>
      </c>
      <c r="H1505" s="6">
        <v>1624924</v>
      </c>
      <c r="I1505" s="8">
        <v>12145197</v>
      </c>
      <c r="J1505" s="6">
        <v>1038431</v>
      </c>
      <c r="K1505" s="2">
        <f t="shared" si="46"/>
        <v>-0.264711991185181</v>
      </c>
      <c r="L1505" s="2">
        <f t="shared" si="47"/>
        <v>-0.248688101279377</v>
      </c>
    </row>
    <row r="1506" spans="1:12">
      <c r="A1506" s="6">
        <v>20221202</v>
      </c>
      <c r="B1506" s="7" t="s">
        <v>2212</v>
      </c>
      <c r="C1506" s="8">
        <v>26063081</v>
      </c>
      <c r="D1506" s="6">
        <v>2585752</v>
      </c>
      <c r="E1506" s="8">
        <v>12652125</v>
      </c>
      <c r="F1506" s="6">
        <v>1489452</v>
      </c>
      <c r="G1506" s="8">
        <v>26063081</v>
      </c>
      <c r="H1506" s="6">
        <v>1900461</v>
      </c>
      <c r="I1506" s="8">
        <v>12652125</v>
      </c>
      <c r="J1506" s="6">
        <v>1122880</v>
      </c>
      <c r="K1506" s="2">
        <f t="shared" si="46"/>
        <v>-0.265025802938565</v>
      </c>
      <c r="L1506" s="2">
        <f t="shared" si="47"/>
        <v>-0.246111992867175</v>
      </c>
    </row>
    <row r="1507" spans="1:12">
      <c r="A1507" s="6">
        <v>20221202</v>
      </c>
      <c r="B1507" s="7" t="s">
        <v>2213</v>
      </c>
      <c r="C1507" s="8">
        <v>29120963</v>
      </c>
      <c r="D1507" s="6">
        <v>2947240</v>
      </c>
      <c r="E1507" s="8">
        <v>12213918</v>
      </c>
      <c r="F1507" s="6">
        <v>1511454</v>
      </c>
      <c r="G1507" s="8">
        <v>29120963</v>
      </c>
      <c r="H1507" s="6">
        <v>2152101</v>
      </c>
      <c r="I1507" s="8">
        <v>12213918</v>
      </c>
      <c r="J1507" s="6">
        <v>1129799</v>
      </c>
      <c r="K1507" s="2">
        <f t="shared" si="46"/>
        <v>-0.269791058753274</v>
      </c>
      <c r="L1507" s="2">
        <f t="shared" si="47"/>
        <v>-0.252508511671543</v>
      </c>
    </row>
    <row r="1508" spans="1:12">
      <c r="A1508" s="6">
        <v>20221202</v>
      </c>
      <c r="B1508" s="7" t="s">
        <v>2214</v>
      </c>
      <c r="C1508" s="8">
        <v>31196041</v>
      </c>
      <c r="D1508" s="6">
        <v>3120223</v>
      </c>
      <c r="E1508" s="8">
        <v>10780552</v>
      </c>
      <c r="F1508" s="6">
        <v>1327937</v>
      </c>
      <c r="G1508" s="8">
        <v>31196041</v>
      </c>
      <c r="H1508" s="6">
        <v>2273621</v>
      </c>
      <c r="I1508" s="8">
        <v>10780552</v>
      </c>
      <c r="J1508" s="6">
        <v>990697</v>
      </c>
      <c r="K1508" s="2">
        <f t="shared" si="46"/>
        <v>-0.27132740191967</v>
      </c>
      <c r="L1508" s="2">
        <f t="shared" si="47"/>
        <v>-0.25395783083083</v>
      </c>
    </row>
    <row r="1509" spans="1:12">
      <c r="A1509" s="6">
        <v>20221202</v>
      </c>
      <c r="B1509" s="7" t="s">
        <v>2215</v>
      </c>
      <c r="C1509" s="8">
        <v>32743299</v>
      </c>
      <c r="D1509" s="6">
        <v>3231580</v>
      </c>
      <c r="E1509" s="6">
        <v>9425879</v>
      </c>
      <c r="F1509" s="6">
        <v>1159166</v>
      </c>
      <c r="G1509" s="8">
        <v>32743299</v>
      </c>
      <c r="H1509" s="6">
        <v>2352794</v>
      </c>
      <c r="I1509" s="6">
        <v>9425879</v>
      </c>
      <c r="J1509" s="6">
        <v>858152</v>
      </c>
      <c r="K1509" s="2">
        <f t="shared" si="46"/>
        <v>-0.271936947251809</v>
      </c>
      <c r="L1509" s="2">
        <f t="shared" si="47"/>
        <v>-0.259681529651491</v>
      </c>
    </row>
    <row r="1510" spans="1:12">
      <c r="A1510" s="6">
        <v>20221202</v>
      </c>
      <c r="B1510" s="7" t="s">
        <v>2216</v>
      </c>
      <c r="C1510" s="8">
        <v>34003865</v>
      </c>
      <c r="D1510" s="6">
        <v>3312870</v>
      </c>
      <c r="E1510" s="6">
        <v>8645667</v>
      </c>
      <c r="F1510" s="6">
        <v>1055418</v>
      </c>
      <c r="G1510" s="8">
        <v>34003865</v>
      </c>
      <c r="H1510" s="6">
        <v>2410801</v>
      </c>
      <c r="I1510" s="6">
        <v>8645667</v>
      </c>
      <c r="J1510" s="6">
        <v>774696</v>
      </c>
      <c r="K1510" s="2">
        <f t="shared" si="46"/>
        <v>-0.272292302444708</v>
      </c>
      <c r="L1510" s="2">
        <f t="shared" si="47"/>
        <v>-0.265981819525534</v>
      </c>
    </row>
    <row r="1511" spans="1:12">
      <c r="A1511" s="6">
        <v>20221202</v>
      </c>
      <c r="B1511" s="7" t="s">
        <v>2217</v>
      </c>
      <c r="C1511" s="8">
        <v>35049632</v>
      </c>
      <c r="D1511" s="6">
        <v>3374125</v>
      </c>
      <c r="E1511" s="6">
        <v>8400352</v>
      </c>
      <c r="F1511" s="6">
        <v>1001749</v>
      </c>
      <c r="G1511" s="8">
        <v>35049632</v>
      </c>
      <c r="H1511" s="6">
        <v>2455333</v>
      </c>
      <c r="I1511" s="6">
        <v>8400352</v>
      </c>
      <c r="J1511" s="6">
        <v>729582</v>
      </c>
      <c r="K1511" s="2">
        <f t="shared" si="46"/>
        <v>-0.272305264327789</v>
      </c>
      <c r="L1511" s="2">
        <f t="shared" si="47"/>
        <v>-0.271691811022522</v>
      </c>
    </row>
    <row r="1512" spans="1:12">
      <c r="A1512" s="6">
        <v>20221202</v>
      </c>
      <c r="B1512" s="7" t="s">
        <v>2218</v>
      </c>
      <c r="C1512" s="8">
        <v>35909994</v>
      </c>
      <c r="D1512" s="6">
        <v>3418082</v>
      </c>
      <c r="E1512" s="6">
        <v>8467610</v>
      </c>
      <c r="F1512" s="6">
        <v>983676</v>
      </c>
      <c r="G1512" s="8">
        <v>35909994</v>
      </c>
      <c r="H1512" s="6">
        <v>2488353</v>
      </c>
      <c r="I1512" s="6">
        <v>8467610</v>
      </c>
      <c r="J1512" s="6">
        <v>713632</v>
      </c>
      <c r="K1512" s="2">
        <f t="shared" si="46"/>
        <v>-0.272003129240317</v>
      </c>
      <c r="L1512" s="2">
        <f t="shared" si="47"/>
        <v>-0.274525351843493</v>
      </c>
    </row>
    <row r="1513" spans="1:12">
      <c r="A1513" s="6">
        <v>20221202</v>
      </c>
      <c r="B1513" s="7" t="s">
        <v>2219</v>
      </c>
      <c r="C1513" s="8">
        <v>36533442</v>
      </c>
      <c r="D1513" s="6">
        <v>3450699</v>
      </c>
      <c r="E1513" s="6">
        <v>8720336</v>
      </c>
      <c r="F1513" s="6">
        <v>990125</v>
      </c>
      <c r="G1513" s="8">
        <v>36533442</v>
      </c>
      <c r="H1513" s="6">
        <v>2511754</v>
      </c>
      <c r="I1513" s="6">
        <v>8720336</v>
      </c>
      <c r="J1513" s="6">
        <v>716278</v>
      </c>
      <c r="K1513" s="2">
        <f t="shared" si="46"/>
        <v>-0.272102840612873</v>
      </c>
      <c r="L1513" s="2">
        <f t="shared" si="47"/>
        <v>-0.276578209821992</v>
      </c>
    </row>
    <row r="1514" spans="1:12">
      <c r="A1514" s="6">
        <v>20221203</v>
      </c>
      <c r="B1514" s="7" t="s">
        <v>2220</v>
      </c>
      <c r="C1514" s="6">
        <v>355129</v>
      </c>
      <c r="D1514" s="6">
        <v>24988</v>
      </c>
      <c r="E1514" s="6">
        <v>344935</v>
      </c>
      <c r="F1514" s="6">
        <v>23734</v>
      </c>
      <c r="G1514" s="6">
        <v>355129</v>
      </c>
      <c r="H1514" s="6">
        <v>19116</v>
      </c>
      <c r="I1514" s="6">
        <v>344935</v>
      </c>
      <c r="J1514" s="6">
        <v>18098</v>
      </c>
      <c r="K1514" s="2">
        <f t="shared" si="46"/>
        <v>-0.23499279654234</v>
      </c>
      <c r="L1514" s="2">
        <f t="shared" si="47"/>
        <v>-0.237465239740457</v>
      </c>
    </row>
    <row r="1515" spans="1:12">
      <c r="A1515" s="6">
        <v>20221203</v>
      </c>
      <c r="B1515" s="7" t="s">
        <v>2221</v>
      </c>
      <c r="C1515" s="6">
        <v>570809</v>
      </c>
      <c r="D1515" s="6">
        <v>40183</v>
      </c>
      <c r="E1515" s="6">
        <v>549153</v>
      </c>
      <c r="F1515" s="6">
        <v>37629</v>
      </c>
      <c r="G1515" s="6">
        <v>570809</v>
      </c>
      <c r="H1515" s="6">
        <v>30516</v>
      </c>
      <c r="I1515" s="6">
        <v>549153</v>
      </c>
      <c r="J1515" s="6">
        <v>28396</v>
      </c>
      <c r="K1515" s="2">
        <f t="shared" si="46"/>
        <v>-0.24057437224697</v>
      </c>
      <c r="L1515" s="2">
        <f t="shared" si="47"/>
        <v>-0.245369263068378</v>
      </c>
    </row>
    <row r="1516" spans="1:12">
      <c r="A1516" s="6">
        <v>20221203</v>
      </c>
      <c r="B1516" s="7" t="s">
        <v>2222</v>
      </c>
      <c r="C1516" s="6">
        <v>696233</v>
      </c>
      <c r="D1516" s="6">
        <v>48795</v>
      </c>
      <c r="E1516" s="6">
        <v>663241</v>
      </c>
      <c r="F1516" s="6">
        <v>45039</v>
      </c>
      <c r="G1516" s="6">
        <v>696233</v>
      </c>
      <c r="H1516" s="6">
        <v>36075</v>
      </c>
      <c r="I1516" s="6">
        <v>663241</v>
      </c>
      <c r="J1516" s="6">
        <v>32963</v>
      </c>
      <c r="K1516" s="2">
        <f t="shared" si="46"/>
        <v>-0.260682446972026</v>
      </c>
      <c r="L1516" s="2">
        <f t="shared" si="47"/>
        <v>-0.268123182131042</v>
      </c>
    </row>
    <row r="1517" spans="1:12">
      <c r="A1517" s="6">
        <v>20221203</v>
      </c>
      <c r="B1517" s="7" t="s">
        <v>2223</v>
      </c>
      <c r="C1517" s="6">
        <v>782716</v>
      </c>
      <c r="D1517" s="6">
        <v>54633</v>
      </c>
      <c r="E1517" s="6">
        <v>738703</v>
      </c>
      <c r="F1517" s="6">
        <v>49549</v>
      </c>
      <c r="G1517" s="6">
        <v>782716</v>
      </c>
      <c r="H1517" s="6">
        <v>39707</v>
      </c>
      <c r="I1517" s="6">
        <v>738703</v>
      </c>
      <c r="J1517" s="6">
        <v>35408</v>
      </c>
      <c r="K1517" s="2">
        <f t="shared" si="46"/>
        <v>-0.27320483956583</v>
      </c>
      <c r="L1517" s="2">
        <f t="shared" si="47"/>
        <v>-0.285394256190841</v>
      </c>
    </row>
    <row r="1518" spans="1:12">
      <c r="A1518" s="6">
        <v>20221203</v>
      </c>
      <c r="B1518" s="7" t="s">
        <v>2224</v>
      </c>
      <c r="C1518" s="6">
        <v>840612</v>
      </c>
      <c r="D1518" s="6">
        <v>59045</v>
      </c>
      <c r="E1518" s="6">
        <v>780345</v>
      </c>
      <c r="F1518" s="6">
        <v>53276</v>
      </c>
      <c r="G1518" s="6">
        <v>840612</v>
      </c>
      <c r="H1518" s="6">
        <v>41592</v>
      </c>
      <c r="I1518" s="6">
        <v>780345</v>
      </c>
      <c r="J1518" s="6">
        <v>36678</v>
      </c>
      <c r="K1518" s="2">
        <f t="shared" si="46"/>
        <v>-0.295588110762977</v>
      </c>
      <c r="L1518" s="2">
        <f t="shared" si="47"/>
        <v>-0.31154741346948</v>
      </c>
    </row>
    <row r="1519" spans="1:12">
      <c r="A1519" s="6">
        <v>20221203</v>
      </c>
      <c r="B1519" s="7" t="s">
        <v>2225</v>
      </c>
      <c r="C1519" s="6">
        <v>896661</v>
      </c>
      <c r="D1519" s="6">
        <v>65995</v>
      </c>
      <c r="E1519" s="6">
        <v>826556</v>
      </c>
      <c r="F1519" s="6">
        <v>58603</v>
      </c>
      <c r="G1519" s="6">
        <v>896661</v>
      </c>
      <c r="H1519" s="6">
        <v>46732</v>
      </c>
      <c r="I1519" s="6">
        <v>826556</v>
      </c>
      <c r="J1519" s="6">
        <v>41135</v>
      </c>
      <c r="K1519" s="2">
        <f t="shared" si="46"/>
        <v>-0.291885748920373</v>
      </c>
      <c r="L1519" s="2">
        <f t="shared" si="47"/>
        <v>-0.298073477467024</v>
      </c>
    </row>
    <row r="1520" spans="1:12">
      <c r="A1520" s="6">
        <v>20221203</v>
      </c>
      <c r="B1520" s="7" t="s">
        <v>2226</v>
      </c>
      <c r="C1520" s="6">
        <v>993064</v>
      </c>
      <c r="D1520" s="6">
        <v>80053</v>
      </c>
      <c r="E1520" s="6">
        <v>913350</v>
      </c>
      <c r="F1520" s="6">
        <v>71655</v>
      </c>
      <c r="G1520" s="6">
        <v>993064</v>
      </c>
      <c r="H1520" s="6">
        <v>58216</v>
      </c>
      <c r="I1520" s="6">
        <v>913350</v>
      </c>
      <c r="J1520" s="6">
        <v>51882</v>
      </c>
      <c r="K1520" s="2">
        <f t="shared" si="46"/>
        <v>-0.272781782069379</v>
      </c>
      <c r="L1520" s="2">
        <f t="shared" si="47"/>
        <v>-0.275947247226293</v>
      </c>
    </row>
    <row r="1521" spans="1:12">
      <c r="A1521" s="6">
        <v>20221203</v>
      </c>
      <c r="B1521" s="7" t="s">
        <v>2227</v>
      </c>
      <c r="C1521" s="6">
        <v>1497328</v>
      </c>
      <c r="D1521" s="6">
        <v>105570</v>
      </c>
      <c r="E1521" s="6">
        <v>1387710</v>
      </c>
      <c r="F1521" s="6">
        <v>94761</v>
      </c>
      <c r="G1521" s="6">
        <v>1497328</v>
      </c>
      <c r="H1521" s="6">
        <v>76279</v>
      </c>
      <c r="I1521" s="6">
        <v>1387710</v>
      </c>
      <c r="J1521" s="6">
        <v>67843</v>
      </c>
      <c r="K1521" s="2">
        <f t="shared" si="46"/>
        <v>-0.277455716586151</v>
      </c>
      <c r="L1521" s="2">
        <f t="shared" si="47"/>
        <v>-0.284062008632243</v>
      </c>
    </row>
    <row r="1522" spans="1:12">
      <c r="A1522" s="6">
        <v>20221203</v>
      </c>
      <c r="B1522" s="7" t="s">
        <v>2228</v>
      </c>
      <c r="C1522" s="6">
        <v>3068228</v>
      </c>
      <c r="D1522" s="6">
        <v>230303</v>
      </c>
      <c r="E1522" s="6">
        <v>2675387</v>
      </c>
      <c r="F1522" s="6">
        <v>207177</v>
      </c>
      <c r="G1522" s="6">
        <v>3068228</v>
      </c>
      <c r="H1522" s="6">
        <v>168802</v>
      </c>
      <c r="I1522" s="6">
        <v>2675387</v>
      </c>
      <c r="J1522" s="6">
        <v>151234</v>
      </c>
      <c r="K1522" s="2">
        <f t="shared" si="46"/>
        <v>-0.267043850926822</v>
      </c>
      <c r="L1522" s="2">
        <f t="shared" si="47"/>
        <v>-0.270025147579123</v>
      </c>
    </row>
    <row r="1523" spans="1:12">
      <c r="A1523" s="6">
        <v>20221203</v>
      </c>
      <c r="B1523" s="7" t="s">
        <v>2229</v>
      </c>
      <c r="C1523" s="6">
        <v>5286394</v>
      </c>
      <c r="D1523" s="6">
        <v>427348</v>
      </c>
      <c r="E1523" s="6">
        <v>4229463</v>
      </c>
      <c r="F1523" s="6">
        <v>363903</v>
      </c>
      <c r="G1523" s="6">
        <v>5286394</v>
      </c>
      <c r="H1523" s="6">
        <v>320639</v>
      </c>
      <c r="I1523" s="6">
        <v>4229463</v>
      </c>
      <c r="J1523" s="6">
        <v>275076</v>
      </c>
      <c r="K1523" s="2">
        <f t="shared" si="46"/>
        <v>-0.249700478298717</v>
      </c>
      <c r="L1523" s="2">
        <f t="shared" si="47"/>
        <v>-0.244095267145366</v>
      </c>
    </row>
    <row r="1524" spans="1:12">
      <c r="A1524" s="6">
        <v>20221203</v>
      </c>
      <c r="B1524" s="7" t="s">
        <v>2230</v>
      </c>
      <c r="C1524" s="6">
        <v>7741459</v>
      </c>
      <c r="D1524" s="6">
        <v>632661</v>
      </c>
      <c r="E1524" s="6">
        <v>5667806</v>
      </c>
      <c r="F1524" s="6">
        <v>496121</v>
      </c>
      <c r="G1524" s="6">
        <v>7741459</v>
      </c>
      <c r="H1524" s="6">
        <v>476611</v>
      </c>
      <c r="I1524" s="6">
        <v>5667806</v>
      </c>
      <c r="J1524" s="6">
        <v>378931</v>
      </c>
      <c r="K1524" s="2">
        <f t="shared" si="46"/>
        <v>-0.24665658227708</v>
      </c>
      <c r="L1524" s="2">
        <f t="shared" si="47"/>
        <v>-0.236212536860967</v>
      </c>
    </row>
    <row r="1525" spans="1:12">
      <c r="A1525" s="6">
        <v>20221203</v>
      </c>
      <c r="B1525" s="7" t="s">
        <v>2231</v>
      </c>
      <c r="C1525" s="6">
        <v>9859012</v>
      </c>
      <c r="D1525" s="6">
        <v>830144</v>
      </c>
      <c r="E1525" s="6">
        <v>6583159</v>
      </c>
      <c r="F1525" s="6">
        <v>598207</v>
      </c>
      <c r="G1525" s="6">
        <v>9859012</v>
      </c>
      <c r="H1525" s="6">
        <v>621163</v>
      </c>
      <c r="I1525" s="6">
        <v>6583159</v>
      </c>
      <c r="J1525" s="6">
        <v>454755</v>
      </c>
      <c r="K1525" s="2">
        <f t="shared" si="46"/>
        <v>-0.251740661861075</v>
      </c>
      <c r="L1525" s="2">
        <f t="shared" si="47"/>
        <v>-0.239803278798142</v>
      </c>
    </row>
    <row r="1526" spans="1:12">
      <c r="A1526" s="6">
        <v>20221203</v>
      </c>
      <c r="B1526" s="7" t="s">
        <v>2232</v>
      </c>
      <c r="C1526" s="8">
        <v>11650212</v>
      </c>
      <c r="D1526" s="6">
        <v>977503</v>
      </c>
      <c r="E1526" s="6">
        <v>7443039</v>
      </c>
      <c r="F1526" s="6">
        <v>674048</v>
      </c>
      <c r="G1526" s="8">
        <v>11650212</v>
      </c>
      <c r="H1526" s="6">
        <v>732778</v>
      </c>
      <c r="I1526" s="6">
        <v>7443039</v>
      </c>
      <c r="J1526" s="6">
        <v>514398</v>
      </c>
      <c r="K1526" s="2">
        <f t="shared" si="46"/>
        <v>-0.250357287906022</v>
      </c>
      <c r="L1526" s="2">
        <f t="shared" si="47"/>
        <v>-0.236852568363084</v>
      </c>
    </row>
    <row r="1527" spans="1:12">
      <c r="A1527" s="6">
        <v>20221203</v>
      </c>
      <c r="B1527" s="7" t="s">
        <v>2233</v>
      </c>
      <c r="C1527" s="8">
        <v>13873120</v>
      </c>
      <c r="D1527" s="6">
        <v>1186174</v>
      </c>
      <c r="E1527" s="6">
        <v>8547481</v>
      </c>
      <c r="F1527" s="6">
        <v>812711</v>
      </c>
      <c r="G1527" s="8">
        <v>13873120</v>
      </c>
      <c r="H1527" s="6">
        <v>891748</v>
      </c>
      <c r="I1527" s="6">
        <v>8547481</v>
      </c>
      <c r="J1527" s="6">
        <v>622390</v>
      </c>
      <c r="K1527" s="2">
        <f t="shared" si="46"/>
        <v>-0.248214848749003</v>
      </c>
      <c r="L1527" s="2">
        <f t="shared" si="47"/>
        <v>-0.234180415916605</v>
      </c>
    </row>
    <row r="1528" spans="1:12">
      <c r="A1528" s="6">
        <v>20221203</v>
      </c>
      <c r="B1528" s="7" t="s">
        <v>2234</v>
      </c>
      <c r="C1528" s="8">
        <v>16464212</v>
      </c>
      <c r="D1528" s="6">
        <v>1420995</v>
      </c>
      <c r="E1528" s="6">
        <v>9532220</v>
      </c>
      <c r="F1528" s="6">
        <v>945315</v>
      </c>
      <c r="G1528" s="8">
        <v>16464212</v>
      </c>
      <c r="H1528" s="6">
        <v>1071061</v>
      </c>
      <c r="I1528" s="6">
        <v>9532220</v>
      </c>
      <c r="J1528" s="6">
        <v>725676</v>
      </c>
      <c r="K1528" s="2">
        <f t="shared" si="46"/>
        <v>-0.246259839056436</v>
      </c>
      <c r="L1528" s="2">
        <f t="shared" si="47"/>
        <v>-0.232344773964234</v>
      </c>
    </row>
    <row r="1529" spans="1:12">
      <c r="A1529" s="6">
        <v>20221203</v>
      </c>
      <c r="B1529" s="7" t="s">
        <v>2235</v>
      </c>
      <c r="C1529" s="8">
        <v>19134496</v>
      </c>
      <c r="D1529" s="6">
        <v>1660096</v>
      </c>
      <c r="E1529" s="8">
        <v>10138940</v>
      </c>
      <c r="F1529" s="6">
        <v>1045722</v>
      </c>
      <c r="G1529" s="8">
        <v>19134496</v>
      </c>
      <c r="H1529" s="6">
        <v>1250719</v>
      </c>
      <c r="I1529" s="8">
        <v>10138940</v>
      </c>
      <c r="J1529" s="6">
        <v>802775</v>
      </c>
      <c r="K1529" s="2">
        <f t="shared" si="46"/>
        <v>-0.246598389490728</v>
      </c>
      <c r="L1529" s="2">
        <f t="shared" si="47"/>
        <v>-0.232324652249833</v>
      </c>
    </row>
    <row r="1530" spans="1:12">
      <c r="A1530" s="6">
        <v>20221203</v>
      </c>
      <c r="B1530" s="7" t="s">
        <v>2236</v>
      </c>
      <c r="C1530" s="8">
        <v>21925344</v>
      </c>
      <c r="D1530" s="6">
        <v>1911421</v>
      </c>
      <c r="E1530" s="8">
        <v>10427903</v>
      </c>
      <c r="F1530" s="6">
        <v>1113954</v>
      </c>
      <c r="G1530" s="8">
        <v>21925344</v>
      </c>
      <c r="H1530" s="6">
        <v>1439359</v>
      </c>
      <c r="I1530" s="8">
        <v>10427903</v>
      </c>
      <c r="J1530" s="6">
        <v>854173</v>
      </c>
      <c r="K1530" s="2">
        <f t="shared" si="46"/>
        <v>-0.246969139713334</v>
      </c>
      <c r="L1530" s="2">
        <f t="shared" si="47"/>
        <v>-0.233206218569169</v>
      </c>
    </row>
    <row r="1531" spans="1:12">
      <c r="A1531" s="6">
        <v>20221203</v>
      </c>
      <c r="B1531" s="7" t="s">
        <v>2237</v>
      </c>
      <c r="C1531" s="8">
        <v>24310387</v>
      </c>
      <c r="D1531" s="6">
        <v>2119157</v>
      </c>
      <c r="E1531" s="6">
        <v>9980242</v>
      </c>
      <c r="F1531" s="6">
        <v>1090021</v>
      </c>
      <c r="G1531" s="8">
        <v>24310387</v>
      </c>
      <c r="H1531" s="6">
        <v>1597085</v>
      </c>
      <c r="I1531" s="6">
        <v>9980242</v>
      </c>
      <c r="J1531" s="6">
        <v>835945</v>
      </c>
      <c r="K1531" s="2">
        <f t="shared" si="46"/>
        <v>-0.246358339660535</v>
      </c>
      <c r="L1531" s="2">
        <f t="shared" si="47"/>
        <v>-0.233092756928536</v>
      </c>
    </row>
    <row r="1532" spans="1:12">
      <c r="A1532" s="6">
        <v>20221203</v>
      </c>
      <c r="B1532" s="7" t="s">
        <v>2238</v>
      </c>
      <c r="C1532" s="8">
        <v>26094863</v>
      </c>
      <c r="D1532" s="6">
        <v>2235325</v>
      </c>
      <c r="E1532" s="6">
        <v>8946268</v>
      </c>
      <c r="F1532" s="6">
        <v>962100</v>
      </c>
      <c r="G1532" s="8">
        <v>26094863</v>
      </c>
      <c r="H1532" s="6">
        <v>1683253</v>
      </c>
      <c r="I1532" s="6">
        <v>8946268</v>
      </c>
      <c r="J1532" s="6">
        <v>736337</v>
      </c>
      <c r="K1532" s="2">
        <f t="shared" si="46"/>
        <v>-0.246976166776643</v>
      </c>
      <c r="L1532" s="2">
        <f t="shared" si="47"/>
        <v>-0.234656480615321</v>
      </c>
    </row>
    <row r="1533" spans="1:12">
      <c r="A1533" s="6">
        <v>20221203</v>
      </c>
      <c r="B1533" s="7" t="s">
        <v>2239</v>
      </c>
      <c r="C1533" s="8">
        <v>27525542</v>
      </c>
      <c r="D1533" s="6">
        <v>2324224</v>
      </c>
      <c r="E1533" s="6">
        <v>8030358</v>
      </c>
      <c r="F1533" s="6">
        <v>854276</v>
      </c>
      <c r="G1533" s="8">
        <v>27525542</v>
      </c>
      <c r="H1533" s="6">
        <v>1747679</v>
      </c>
      <c r="I1533" s="6">
        <v>8030358</v>
      </c>
      <c r="J1533" s="6">
        <v>647611</v>
      </c>
      <c r="K1533" s="2">
        <f t="shared" si="46"/>
        <v>-0.248059137157176</v>
      </c>
      <c r="L1533" s="2">
        <f t="shared" si="47"/>
        <v>-0.241918302749931</v>
      </c>
    </row>
    <row r="1534" spans="1:12">
      <c r="A1534" s="6">
        <v>20221203</v>
      </c>
      <c r="B1534" s="7" t="s">
        <v>2240</v>
      </c>
      <c r="C1534" s="8">
        <v>28670546</v>
      </c>
      <c r="D1534" s="6">
        <v>2387063</v>
      </c>
      <c r="E1534" s="6">
        <v>7517337</v>
      </c>
      <c r="F1534" s="6">
        <v>781207</v>
      </c>
      <c r="G1534" s="8">
        <v>28670546</v>
      </c>
      <c r="H1534" s="6">
        <v>1795009</v>
      </c>
      <c r="I1534" s="6">
        <v>7517337</v>
      </c>
      <c r="J1534" s="6">
        <v>585875</v>
      </c>
      <c r="K1534" s="2">
        <f t="shared" si="46"/>
        <v>-0.248026130856203</v>
      </c>
      <c r="L1534" s="2">
        <f t="shared" si="47"/>
        <v>-0.250038722131266</v>
      </c>
    </row>
    <row r="1535" spans="1:12">
      <c r="A1535" s="6">
        <v>20221203</v>
      </c>
      <c r="B1535" s="7" t="s">
        <v>2241</v>
      </c>
      <c r="C1535" s="8">
        <v>29620207</v>
      </c>
      <c r="D1535" s="6">
        <v>2437400</v>
      </c>
      <c r="E1535" s="6">
        <v>7412103</v>
      </c>
      <c r="F1535" s="6">
        <v>739050</v>
      </c>
      <c r="G1535" s="8">
        <v>29620207</v>
      </c>
      <c r="H1535" s="6">
        <v>1833154</v>
      </c>
      <c r="I1535" s="6">
        <v>7412103</v>
      </c>
      <c r="J1535" s="6">
        <v>550378</v>
      </c>
      <c r="K1535" s="2">
        <f t="shared" si="46"/>
        <v>-0.247905965372938</v>
      </c>
      <c r="L1535" s="2">
        <f t="shared" si="47"/>
        <v>-0.255289899194912</v>
      </c>
    </row>
    <row r="1536" spans="1:12">
      <c r="A1536" s="6">
        <v>20221203</v>
      </c>
      <c r="B1536" s="7" t="s">
        <v>2242</v>
      </c>
      <c r="C1536" s="8">
        <v>30479761</v>
      </c>
      <c r="D1536" s="6">
        <v>2478692</v>
      </c>
      <c r="E1536" s="6">
        <v>7640229</v>
      </c>
      <c r="F1536" s="6">
        <v>732494</v>
      </c>
      <c r="G1536" s="8">
        <v>30479761</v>
      </c>
      <c r="H1536" s="6">
        <v>1865164</v>
      </c>
      <c r="I1536" s="6">
        <v>7640229</v>
      </c>
      <c r="J1536" s="6">
        <v>543347</v>
      </c>
      <c r="K1536" s="2">
        <f t="shared" si="46"/>
        <v>-0.247520869878145</v>
      </c>
      <c r="L1536" s="2">
        <f t="shared" si="47"/>
        <v>-0.258223275549015</v>
      </c>
    </row>
    <row r="1537" spans="1:12">
      <c r="A1537" s="6">
        <v>20221203</v>
      </c>
      <c r="B1537" s="7" t="s">
        <v>2243</v>
      </c>
      <c r="C1537" s="8">
        <v>31084334</v>
      </c>
      <c r="D1537" s="6">
        <v>2512176</v>
      </c>
      <c r="E1537" s="6">
        <v>7933960</v>
      </c>
      <c r="F1537" s="6">
        <v>745772</v>
      </c>
      <c r="G1537" s="8">
        <v>31084334</v>
      </c>
      <c r="H1537" s="6">
        <v>1890115</v>
      </c>
      <c r="I1537" s="6">
        <v>7933960</v>
      </c>
      <c r="J1537" s="6">
        <v>552611</v>
      </c>
      <c r="K1537" s="2">
        <f t="shared" si="46"/>
        <v>-0.247618399347816</v>
      </c>
      <c r="L1537" s="2">
        <f t="shared" si="47"/>
        <v>-0.259008115080749</v>
      </c>
    </row>
    <row r="1538" spans="1:12">
      <c r="A1538" s="6">
        <v>20221204</v>
      </c>
      <c r="B1538" s="7" t="s">
        <v>2244</v>
      </c>
      <c r="C1538" s="6">
        <v>411624</v>
      </c>
      <c r="D1538" s="6">
        <v>31707</v>
      </c>
      <c r="E1538" s="6">
        <v>403661</v>
      </c>
      <c r="F1538" s="6">
        <v>31022</v>
      </c>
      <c r="G1538" s="6">
        <v>411624</v>
      </c>
      <c r="H1538" s="6">
        <v>24586</v>
      </c>
      <c r="I1538" s="6">
        <v>403661</v>
      </c>
      <c r="J1538" s="6">
        <v>24020</v>
      </c>
      <c r="K1538" s="2">
        <f t="shared" si="46"/>
        <v>-0.22458763049169</v>
      </c>
      <c r="L1538" s="2">
        <f t="shared" si="47"/>
        <v>-0.225710785893882</v>
      </c>
    </row>
    <row r="1539" spans="1:12">
      <c r="A1539" s="6">
        <v>20221204</v>
      </c>
      <c r="B1539" s="7" t="s">
        <v>2245</v>
      </c>
      <c r="C1539" s="6">
        <v>628581</v>
      </c>
      <c r="D1539" s="6">
        <v>44957</v>
      </c>
      <c r="E1539" s="6">
        <v>608868</v>
      </c>
      <c r="F1539" s="6">
        <v>43097</v>
      </c>
      <c r="G1539" s="6">
        <v>628581</v>
      </c>
      <c r="H1539" s="6">
        <v>33753</v>
      </c>
      <c r="I1539" s="6">
        <v>608868</v>
      </c>
      <c r="J1539" s="6">
        <v>32164</v>
      </c>
      <c r="K1539" s="2">
        <f t="shared" ref="K1539:K1602" si="48">(H1539-D1539)/D1539</f>
        <v>-0.249215917432213</v>
      </c>
      <c r="L1539" s="2">
        <f t="shared" ref="L1539:L1602" si="49">(J1539-F1539)/F1539</f>
        <v>-0.253683551059238</v>
      </c>
    </row>
    <row r="1540" spans="1:12">
      <c r="A1540" s="6">
        <v>20221204</v>
      </c>
      <c r="B1540" s="7" t="s">
        <v>2246</v>
      </c>
      <c r="C1540" s="6">
        <v>751581</v>
      </c>
      <c r="D1540" s="6">
        <v>54688</v>
      </c>
      <c r="E1540" s="6">
        <v>719727</v>
      </c>
      <c r="F1540" s="6">
        <v>51668</v>
      </c>
      <c r="G1540" s="6">
        <v>751581</v>
      </c>
      <c r="H1540" s="6">
        <v>39953</v>
      </c>
      <c r="I1540" s="6">
        <v>719727</v>
      </c>
      <c r="J1540" s="6">
        <v>37296</v>
      </c>
      <c r="K1540" s="2">
        <f t="shared" si="48"/>
        <v>-0.269437536571094</v>
      </c>
      <c r="L1540" s="2">
        <f t="shared" si="49"/>
        <v>-0.278160563598359</v>
      </c>
    </row>
    <row r="1541" spans="1:12">
      <c r="A1541" s="6">
        <v>20221204</v>
      </c>
      <c r="B1541" s="7" t="s">
        <v>2247</v>
      </c>
      <c r="C1541" s="6">
        <v>829321</v>
      </c>
      <c r="D1541" s="6">
        <v>60131</v>
      </c>
      <c r="E1541" s="6">
        <v>788688</v>
      </c>
      <c r="F1541" s="6">
        <v>56155</v>
      </c>
      <c r="G1541" s="6">
        <v>829321</v>
      </c>
      <c r="H1541" s="6">
        <v>43209</v>
      </c>
      <c r="I1541" s="6">
        <v>788688</v>
      </c>
      <c r="J1541" s="6">
        <v>39650</v>
      </c>
      <c r="K1541" s="2">
        <f t="shared" si="48"/>
        <v>-0.281418902063827</v>
      </c>
      <c r="L1541" s="2">
        <f t="shared" si="49"/>
        <v>-0.293918618110587</v>
      </c>
    </row>
    <row r="1542" spans="1:12">
      <c r="A1542" s="6">
        <v>20221204</v>
      </c>
      <c r="B1542" s="7" t="s">
        <v>2248</v>
      </c>
      <c r="C1542" s="6">
        <v>888788</v>
      </c>
      <c r="D1542" s="6">
        <v>64407</v>
      </c>
      <c r="E1542" s="6">
        <v>838423</v>
      </c>
      <c r="F1542" s="6">
        <v>59667</v>
      </c>
      <c r="G1542" s="6">
        <v>888788</v>
      </c>
      <c r="H1542" s="6">
        <v>45748</v>
      </c>
      <c r="I1542" s="6">
        <v>838423</v>
      </c>
      <c r="J1542" s="6">
        <v>41495</v>
      </c>
      <c r="K1542" s="2">
        <f t="shared" si="48"/>
        <v>-0.289704535221327</v>
      </c>
      <c r="L1542" s="2">
        <f t="shared" si="49"/>
        <v>-0.304556957782359</v>
      </c>
    </row>
    <row r="1543" spans="1:12">
      <c r="A1543" s="6">
        <v>20221204</v>
      </c>
      <c r="B1543" s="7" t="s">
        <v>2249</v>
      </c>
      <c r="C1543" s="6">
        <v>939297</v>
      </c>
      <c r="D1543" s="6">
        <v>71693</v>
      </c>
      <c r="E1543" s="6">
        <v>882145</v>
      </c>
      <c r="F1543" s="6">
        <v>66120</v>
      </c>
      <c r="G1543" s="6">
        <v>939297</v>
      </c>
      <c r="H1543" s="6">
        <v>50188</v>
      </c>
      <c r="I1543" s="6">
        <v>882145</v>
      </c>
      <c r="J1543" s="6">
        <v>45140</v>
      </c>
      <c r="K1543" s="2">
        <f t="shared" si="48"/>
        <v>-0.299959549746837</v>
      </c>
      <c r="L1543" s="2">
        <f t="shared" si="49"/>
        <v>-0.3173018753781</v>
      </c>
    </row>
    <row r="1544" spans="1:12">
      <c r="A1544" s="6">
        <v>20221204</v>
      </c>
      <c r="B1544" s="7" t="s">
        <v>2250</v>
      </c>
      <c r="C1544" s="6">
        <v>1037731</v>
      </c>
      <c r="D1544" s="6">
        <v>88246</v>
      </c>
      <c r="E1544" s="6">
        <v>972180</v>
      </c>
      <c r="F1544" s="6">
        <v>81906</v>
      </c>
      <c r="G1544" s="6">
        <v>1037731</v>
      </c>
      <c r="H1544" s="6">
        <v>62544</v>
      </c>
      <c r="I1544" s="6">
        <v>972180</v>
      </c>
      <c r="J1544" s="6">
        <v>56771</v>
      </c>
      <c r="K1544" s="2">
        <f t="shared" si="48"/>
        <v>-0.291253994515332</v>
      </c>
      <c r="L1544" s="2">
        <f t="shared" si="49"/>
        <v>-0.306876175127585</v>
      </c>
    </row>
    <row r="1545" spans="1:12">
      <c r="A1545" s="6">
        <v>20221204</v>
      </c>
      <c r="B1545" s="7" t="s">
        <v>2251</v>
      </c>
      <c r="C1545" s="6">
        <v>1556490</v>
      </c>
      <c r="D1545" s="6">
        <v>111703</v>
      </c>
      <c r="E1545" s="6">
        <v>1454026</v>
      </c>
      <c r="F1545" s="6">
        <v>103687</v>
      </c>
      <c r="G1545" s="6">
        <v>1556490</v>
      </c>
      <c r="H1545" s="6">
        <v>79095</v>
      </c>
      <c r="I1545" s="6">
        <v>1454026</v>
      </c>
      <c r="J1545" s="6">
        <v>71837</v>
      </c>
      <c r="K1545" s="2">
        <f t="shared" si="48"/>
        <v>-0.291916958362801</v>
      </c>
      <c r="L1545" s="2">
        <f t="shared" si="49"/>
        <v>-0.307174477031836</v>
      </c>
    </row>
    <row r="1546" spans="1:12">
      <c r="A1546" s="6">
        <v>20221204</v>
      </c>
      <c r="B1546" s="7" t="s">
        <v>2252</v>
      </c>
      <c r="C1546" s="6">
        <v>3042246</v>
      </c>
      <c r="D1546" s="6">
        <v>195523</v>
      </c>
      <c r="E1546" s="6">
        <v>2670565</v>
      </c>
      <c r="F1546" s="6">
        <v>176505</v>
      </c>
      <c r="G1546" s="6">
        <v>3042246</v>
      </c>
      <c r="H1546" s="6">
        <v>144570</v>
      </c>
      <c r="I1546" s="6">
        <v>2670565</v>
      </c>
      <c r="J1546" s="6">
        <v>129022</v>
      </c>
      <c r="K1546" s="2">
        <f t="shared" si="48"/>
        <v>-0.260598497363482</v>
      </c>
      <c r="L1546" s="2">
        <f t="shared" si="49"/>
        <v>-0.269017874847738</v>
      </c>
    </row>
    <row r="1547" spans="1:12">
      <c r="A1547" s="6">
        <v>20221204</v>
      </c>
      <c r="B1547" s="7" t="s">
        <v>2253</v>
      </c>
      <c r="C1547" s="6">
        <v>5090032</v>
      </c>
      <c r="D1547" s="6">
        <v>362134</v>
      </c>
      <c r="E1547" s="6">
        <v>4100906</v>
      </c>
      <c r="F1547" s="6">
        <v>313074</v>
      </c>
      <c r="G1547" s="6">
        <v>5090032</v>
      </c>
      <c r="H1547" s="6">
        <v>274736</v>
      </c>
      <c r="I1547" s="6">
        <v>4100906</v>
      </c>
      <c r="J1547" s="6">
        <v>237277</v>
      </c>
      <c r="K1547" s="2">
        <f t="shared" si="48"/>
        <v>-0.241341602832101</v>
      </c>
      <c r="L1547" s="2">
        <f t="shared" si="49"/>
        <v>-0.242105700249781</v>
      </c>
    </row>
    <row r="1548" spans="1:12">
      <c r="A1548" s="6">
        <v>20221204</v>
      </c>
      <c r="B1548" s="7" t="s">
        <v>2254</v>
      </c>
      <c r="C1548" s="6">
        <v>7362779</v>
      </c>
      <c r="D1548" s="6">
        <v>535659</v>
      </c>
      <c r="E1548" s="6">
        <v>5412281</v>
      </c>
      <c r="F1548" s="6">
        <v>428536</v>
      </c>
      <c r="G1548" s="6">
        <v>7362779</v>
      </c>
      <c r="H1548" s="6">
        <v>408723</v>
      </c>
      <c r="I1548" s="6">
        <v>5412281</v>
      </c>
      <c r="J1548" s="6">
        <v>327577</v>
      </c>
      <c r="K1548" s="2">
        <f t="shared" si="48"/>
        <v>-0.236971655474845</v>
      </c>
      <c r="L1548" s="2">
        <f t="shared" si="49"/>
        <v>-0.235590475479306</v>
      </c>
    </row>
    <row r="1549" spans="1:12">
      <c r="A1549" s="6">
        <v>20221204</v>
      </c>
      <c r="B1549" s="7" t="s">
        <v>2255</v>
      </c>
      <c r="C1549" s="6">
        <v>9402909</v>
      </c>
      <c r="D1549" s="6">
        <v>709663</v>
      </c>
      <c r="E1549" s="6">
        <v>6312823</v>
      </c>
      <c r="F1549" s="6">
        <v>525488</v>
      </c>
      <c r="G1549" s="6">
        <v>9402909</v>
      </c>
      <c r="H1549" s="6">
        <v>542490</v>
      </c>
      <c r="I1549" s="6">
        <v>6312823</v>
      </c>
      <c r="J1549" s="6">
        <v>403287</v>
      </c>
      <c r="K1549" s="2">
        <f t="shared" si="48"/>
        <v>-0.235566740833325</v>
      </c>
      <c r="L1549" s="2">
        <f t="shared" si="49"/>
        <v>-0.232547650945407</v>
      </c>
    </row>
    <row r="1550" spans="1:12">
      <c r="A1550" s="6">
        <v>20221204</v>
      </c>
      <c r="B1550" s="7" t="s">
        <v>2256</v>
      </c>
      <c r="C1550" s="8">
        <v>11176780</v>
      </c>
      <c r="D1550" s="6">
        <v>841020</v>
      </c>
      <c r="E1550" s="6">
        <v>7215790</v>
      </c>
      <c r="F1550" s="6">
        <v>598601</v>
      </c>
      <c r="G1550" s="8">
        <v>11176780</v>
      </c>
      <c r="H1550" s="6">
        <v>642381</v>
      </c>
      <c r="I1550" s="6">
        <v>7215790</v>
      </c>
      <c r="J1550" s="6">
        <v>459994</v>
      </c>
      <c r="K1550" s="2">
        <f t="shared" si="48"/>
        <v>-0.236188200042805</v>
      </c>
      <c r="L1550" s="2">
        <f t="shared" si="49"/>
        <v>-0.231551567738778</v>
      </c>
    </row>
    <row r="1551" spans="1:12">
      <c r="A1551" s="6">
        <v>20221204</v>
      </c>
      <c r="B1551" s="7" t="s">
        <v>2257</v>
      </c>
      <c r="C1551" s="8">
        <v>13288574</v>
      </c>
      <c r="D1551" s="6">
        <v>1025969</v>
      </c>
      <c r="E1551" s="6">
        <v>8212609</v>
      </c>
      <c r="F1551" s="6">
        <v>719916</v>
      </c>
      <c r="G1551" s="8">
        <v>13288574</v>
      </c>
      <c r="H1551" s="6">
        <v>779643</v>
      </c>
      <c r="I1551" s="6">
        <v>8212609</v>
      </c>
      <c r="J1551" s="6">
        <v>548946</v>
      </c>
      <c r="K1551" s="2">
        <f t="shared" si="48"/>
        <v>-0.240091074876531</v>
      </c>
      <c r="L1551" s="2">
        <f t="shared" si="49"/>
        <v>-0.237486040038004</v>
      </c>
    </row>
    <row r="1552" spans="1:12">
      <c r="A1552" s="6">
        <v>20221204</v>
      </c>
      <c r="B1552" s="7" t="s">
        <v>2258</v>
      </c>
      <c r="C1552" s="8">
        <v>15745164</v>
      </c>
      <c r="D1552" s="6">
        <v>1230919</v>
      </c>
      <c r="E1552" s="6">
        <v>9117276</v>
      </c>
      <c r="F1552" s="6">
        <v>834108</v>
      </c>
      <c r="G1552" s="8">
        <v>15745164</v>
      </c>
      <c r="H1552" s="6">
        <v>931419</v>
      </c>
      <c r="I1552" s="6">
        <v>9117276</v>
      </c>
      <c r="J1552" s="6">
        <v>632541</v>
      </c>
      <c r="K1552" s="2">
        <f t="shared" si="48"/>
        <v>-0.243314141710381</v>
      </c>
      <c r="L1552" s="2">
        <f t="shared" si="49"/>
        <v>-0.241655756808471</v>
      </c>
    </row>
    <row r="1553" spans="1:12">
      <c r="A1553" s="6">
        <v>20221204</v>
      </c>
      <c r="B1553" s="7" t="s">
        <v>2259</v>
      </c>
      <c r="C1553" s="8">
        <v>18218101</v>
      </c>
      <c r="D1553" s="6">
        <v>1428407</v>
      </c>
      <c r="E1553" s="6">
        <v>9589584</v>
      </c>
      <c r="F1553" s="6">
        <v>909149</v>
      </c>
      <c r="G1553" s="8">
        <v>18218101</v>
      </c>
      <c r="H1553" s="6">
        <v>1082422</v>
      </c>
      <c r="I1553" s="6">
        <v>9589584</v>
      </c>
      <c r="J1553" s="6">
        <v>692109</v>
      </c>
      <c r="K1553" s="2">
        <f t="shared" si="48"/>
        <v>-0.242217379220348</v>
      </c>
      <c r="L1553" s="2">
        <f t="shared" si="49"/>
        <v>-0.23872874523318</v>
      </c>
    </row>
    <row r="1554" spans="1:12">
      <c r="A1554" s="6">
        <v>20221204</v>
      </c>
      <c r="B1554" s="7" t="s">
        <v>2260</v>
      </c>
      <c r="C1554" s="8">
        <v>20846376</v>
      </c>
      <c r="D1554" s="6">
        <v>1634946</v>
      </c>
      <c r="E1554" s="6">
        <v>9806116</v>
      </c>
      <c r="F1554" s="6">
        <v>960418</v>
      </c>
      <c r="G1554" s="8">
        <v>20846376</v>
      </c>
      <c r="H1554" s="6">
        <v>1238219</v>
      </c>
      <c r="I1554" s="6">
        <v>9806116</v>
      </c>
      <c r="J1554" s="6">
        <v>729674</v>
      </c>
      <c r="K1554" s="2">
        <f t="shared" si="48"/>
        <v>-0.242654497457408</v>
      </c>
      <c r="L1554" s="2">
        <f t="shared" si="49"/>
        <v>-0.240253722858172</v>
      </c>
    </row>
    <row r="1555" spans="1:12">
      <c r="A1555" s="6">
        <v>20221204</v>
      </c>
      <c r="B1555" s="7" t="s">
        <v>2261</v>
      </c>
      <c r="C1555" s="8">
        <v>23090401</v>
      </c>
      <c r="D1555" s="6">
        <v>1802131</v>
      </c>
      <c r="E1555" s="6">
        <v>9324973</v>
      </c>
      <c r="F1555" s="6">
        <v>929739</v>
      </c>
      <c r="G1555" s="8">
        <v>23090401</v>
      </c>
      <c r="H1555" s="6">
        <v>1363986</v>
      </c>
      <c r="I1555" s="6">
        <v>9324973</v>
      </c>
      <c r="J1555" s="6">
        <v>704162</v>
      </c>
      <c r="K1555" s="2">
        <f t="shared" si="48"/>
        <v>-0.243126054654184</v>
      </c>
      <c r="L1555" s="2">
        <f t="shared" si="49"/>
        <v>-0.242624005231576</v>
      </c>
    </row>
    <row r="1556" spans="1:12">
      <c r="A1556" s="6">
        <v>20221204</v>
      </c>
      <c r="B1556" s="7" t="s">
        <v>2262</v>
      </c>
      <c r="C1556" s="8">
        <v>24830125</v>
      </c>
      <c r="D1556" s="6">
        <v>1910234</v>
      </c>
      <c r="E1556" s="6">
        <v>8446739</v>
      </c>
      <c r="F1556" s="6">
        <v>835057</v>
      </c>
      <c r="G1556" s="8">
        <v>24830125</v>
      </c>
      <c r="H1556" s="6">
        <v>1444017</v>
      </c>
      <c r="I1556" s="6">
        <v>8446739</v>
      </c>
      <c r="J1556" s="6">
        <v>626814</v>
      </c>
      <c r="K1556" s="2">
        <f t="shared" si="48"/>
        <v>-0.244062769273293</v>
      </c>
      <c r="L1556" s="2">
        <f t="shared" si="49"/>
        <v>-0.249375791113661</v>
      </c>
    </row>
    <row r="1557" spans="1:12">
      <c r="A1557" s="6">
        <v>20221204</v>
      </c>
      <c r="B1557" s="7" t="s">
        <v>2263</v>
      </c>
      <c r="C1557" s="8">
        <v>26220902</v>
      </c>
      <c r="D1557" s="6">
        <v>1989300</v>
      </c>
      <c r="E1557" s="6">
        <v>7669412</v>
      </c>
      <c r="F1557" s="6">
        <v>758113</v>
      </c>
      <c r="G1557" s="8">
        <v>26220902</v>
      </c>
      <c r="H1557" s="6">
        <v>1503594</v>
      </c>
      <c r="I1557" s="6">
        <v>7669412</v>
      </c>
      <c r="J1557" s="6">
        <v>562245</v>
      </c>
      <c r="K1557" s="2">
        <f t="shared" si="48"/>
        <v>-0.24415925199819</v>
      </c>
      <c r="L1557" s="2">
        <f t="shared" si="49"/>
        <v>-0.258362539621402</v>
      </c>
    </row>
    <row r="1558" spans="1:12">
      <c r="A1558" s="6">
        <v>20221204</v>
      </c>
      <c r="B1558" s="7" t="s">
        <v>2264</v>
      </c>
      <c r="C1558" s="8">
        <v>27375950</v>
      </c>
      <c r="D1558" s="6">
        <v>2049846</v>
      </c>
      <c r="E1558" s="6">
        <v>7316926</v>
      </c>
      <c r="F1558" s="6">
        <v>708918</v>
      </c>
      <c r="G1558" s="8">
        <v>27375950</v>
      </c>
      <c r="H1558" s="6">
        <v>1549589</v>
      </c>
      <c r="I1558" s="6">
        <v>7316926</v>
      </c>
      <c r="J1558" s="6">
        <v>519894</v>
      </c>
      <c r="K1558" s="2">
        <f t="shared" si="48"/>
        <v>-0.24404613810013</v>
      </c>
      <c r="L1558" s="2">
        <f t="shared" si="49"/>
        <v>-0.266637326178768</v>
      </c>
    </row>
    <row r="1559" spans="1:12">
      <c r="A1559" s="6">
        <v>20221204</v>
      </c>
      <c r="B1559" s="7" t="s">
        <v>2265</v>
      </c>
      <c r="C1559" s="8">
        <v>28360680</v>
      </c>
      <c r="D1559" s="6">
        <v>2106062</v>
      </c>
      <c r="E1559" s="6">
        <v>7326574</v>
      </c>
      <c r="F1559" s="6">
        <v>691135</v>
      </c>
      <c r="G1559" s="8">
        <v>28360680</v>
      </c>
      <c r="H1559" s="6">
        <v>1592630</v>
      </c>
      <c r="I1559" s="6">
        <v>7326574</v>
      </c>
      <c r="J1559" s="6">
        <v>504921</v>
      </c>
      <c r="K1559" s="2">
        <f t="shared" si="48"/>
        <v>-0.243787694759224</v>
      </c>
      <c r="L1559" s="2">
        <f t="shared" si="49"/>
        <v>-0.269432165929956</v>
      </c>
    </row>
    <row r="1560" spans="1:12">
      <c r="A1560" s="6">
        <v>20221204</v>
      </c>
      <c r="B1560" s="7" t="s">
        <v>2266</v>
      </c>
      <c r="C1560" s="8">
        <v>29203657</v>
      </c>
      <c r="D1560" s="6">
        <v>2154219</v>
      </c>
      <c r="E1560" s="6">
        <v>7586282</v>
      </c>
      <c r="F1560" s="6">
        <v>702538</v>
      </c>
      <c r="G1560" s="8">
        <v>29203657</v>
      </c>
      <c r="H1560" s="6">
        <v>1630713</v>
      </c>
      <c r="I1560" s="6">
        <v>7586282</v>
      </c>
      <c r="J1560" s="6">
        <v>512805</v>
      </c>
      <c r="K1560" s="2">
        <f t="shared" si="48"/>
        <v>-0.243014289633505</v>
      </c>
      <c r="L1560" s="2">
        <f t="shared" si="49"/>
        <v>-0.270067953619591</v>
      </c>
    </row>
    <row r="1561" spans="1:12">
      <c r="A1561" s="6">
        <v>20221204</v>
      </c>
      <c r="B1561" s="7" t="s">
        <v>2267</v>
      </c>
      <c r="C1561" s="8">
        <v>29816622</v>
      </c>
      <c r="D1561" s="6">
        <v>2183253</v>
      </c>
      <c r="E1561" s="6">
        <v>7920821</v>
      </c>
      <c r="F1561" s="6">
        <v>716918</v>
      </c>
      <c r="G1561" s="8">
        <v>29816622</v>
      </c>
      <c r="H1561" s="6">
        <v>1652927</v>
      </c>
      <c r="I1561" s="6">
        <v>7920821</v>
      </c>
      <c r="J1561" s="6">
        <v>523755</v>
      </c>
      <c r="K1561" s="2">
        <f t="shared" si="48"/>
        <v>-0.242906342050143</v>
      </c>
      <c r="L1561" s="2">
        <f t="shared" si="49"/>
        <v>-0.269435277116769</v>
      </c>
    </row>
    <row r="1562" spans="1:12">
      <c r="A1562" s="6">
        <v>20221205</v>
      </c>
      <c r="B1562" s="7" t="s">
        <v>2268</v>
      </c>
      <c r="C1562" s="6">
        <v>370819</v>
      </c>
      <c r="D1562" s="6">
        <v>24045</v>
      </c>
      <c r="E1562" s="6">
        <v>359993</v>
      </c>
      <c r="F1562" s="6">
        <v>23022</v>
      </c>
      <c r="G1562" s="6">
        <v>370819</v>
      </c>
      <c r="H1562" s="6">
        <v>17806</v>
      </c>
      <c r="I1562" s="6">
        <v>359993</v>
      </c>
      <c r="J1562" s="6">
        <v>16920</v>
      </c>
      <c r="K1562" s="2">
        <f t="shared" si="48"/>
        <v>-0.259471823663963</v>
      </c>
      <c r="L1562" s="2">
        <f t="shared" si="49"/>
        <v>-0.26505082095387</v>
      </c>
    </row>
    <row r="1563" spans="1:12">
      <c r="A1563" s="6">
        <v>20221205</v>
      </c>
      <c r="B1563" s="7" t="s">
        <v>2269</v>
      </c>
      <c r="C1563" s="6">
        <v>574030</v>
      </c>
      <c r="D1563" s="6">
        <v>35738</v>
      </c>
      <c r="E1563" s="6">
        <v>546276</v>
      </c>
      <c r="F1563" s="6">
        <v>33545</v>
      </c>
      <c r="G1563" s="6">
        <v>574030</v>
      </c>
      <c r="H1563" s="6">
        <v>25656</v>
      </c>
      <c r="I1563" s="6">
        <v>546276</v>
      </c>
      <c r="J1563" s="6">
        <v>23821</v>
      </c>
      <c r="K1563" s="2">
        <f t="shared" si="48"/>
        <v>-0.282108679836588</v>
      </c>
      <c r="L1563" s="2">
        <f t="shared" si="49"/>
        <v>-0.28987926665673</v>
      </c>
    </row>
    <row r="1564" spans="1:12">
      <c r="A1564" s="6">
        <v>20221205</v>
      </c>
      <c r="B1564" s="7" t="s">
        <v>2270</v>
      </c>
      <c r="C1564" s="6">
        <v>684003</v>
      </c>
      <c r="D1564" s="6">
        <v>43811</v>
      </c>
      <c r="E1564" s="6">
        <v>646801</v>
      </c>
      <c r="F1564" s="6">
        <v>40732</v>
      </c>
      <c r="G1564" s="6">
        <v>684003</v>
      </c>
      <c r="H1564" s="6">
        <v>30778</v>
      </c>
      <c r="I1564" s="6">
        <v>646801</v>
      </c>
      <c r="J1564" s="6">
        <v>28134</v>
      </c>
      <c r="K1564" s="2">
        <f t="shared" si="48"/>
        <v>-0.297482367441967</v>
      </c>
      <c r="L1564" s="2">
        <f t="shared" si="49"/>
        <v>-0.309289993125798</v>
      </c>
    </row>
    <row r="1565" spans="1:12">
      <c r="A1565" s="6">
        <v>20221205</v>
      </c>
      <c r="B1565" s="7" t="s">
        <v>2271</v>
      </c>
      <c r="C1565" s="6">
        <v>755370</v>
      </c>
      <c r="D1565" s="6">
        <v>50208</v>
      </c>
      <c r="E1565" s="6">
        <v>711662</v>
      </c>
      <c r="F1565" s="6">
        <v>46182</v>
      </c>
      <c r="G1565" s="6">
        <v>755370</v>
      </c>
      <c r="H1565" s="6">
        <v>34191</v>
      </c>
      <c r="I1565" s="6">
        <v>711662</v>
      </c>
      <c r="J1565" s="6">
        <v>30652</v>
      </c>
      <c r="K1565" s="2">
        <f t="shared" si="48"/>
        <v>-0.319012906309751</v>
      </c>
      <c r="L1565" s="2">
        <f t="shared" si="49"/>
        <v>-0.33627820362912</v>
      </c>
    </row>
    <row r="1566" spans="1:12">
      <c r="A1566" s="6">
        <v>20221205</v>
      </c>
      <c r="B1566" s="7" t="s">
        <v>2272</v>
      </c>
      <c r="C1566" s="6">
        <v>814781</v>
      </c>
      <c r="D1566" s="6">
        <v>54957</v>
      </c>
      <c r="E1566" s="6">
        <v>762675</v>
      </c>
      <c r="F1566" s="6">
        <v>50245</v>
      </c>
      <c r="G1566" s="6">
        <v>814781</v>
      </c>
      <c r="H1566" s="6">
        <v>36159</v>
      </c>
      <c r="I1566" s="6">
        <v>762675</v>
      </c>
      <c r="J1566" s="6">
        <v>32013</v>
      </c>
      <c r="K1566" s="2">
        <f t="shared" si="48"/>
        <v>-0.342049238495551</v>
      </c>
      <c r="L1566" s="2">
        <f t="shared" si="49"/>
        <v>-0.362861976316051</v>
      </c>
    </row>
    <row r="1567" spans="1:12">
      <c r="A1567" s="6">
        <v>20221205</v>
      </c>
      <c r="B1567" s="7" t="s">
        <v>2273</v>
      </c>
      <c r="C1567" s="6">
        <v>866103</v>
      </c>
      <c r="D1567" s="6">
        <v>61572</v>
      </c>
      <c r="E1567" s="6">
        <v>804522</v>
      </c>
      <c r="F1567" s="6">
        <v>54604</v>
      </c>
      <c r="G1567" s="6">
        <v>866103</v>
      </c>
      <c r="H1567" s="6">
        <v>40875</v>
      </c>
      <c r="I1567" s="6">
        <v>804522</v>
      </c>
      <c r="J1567" s="6">
        <v>35838</v>
      </c>
      <c r="K1567" s="2">
        <f t="shared" si="48"/>
        <v>-0.33614305203664</v>
      </c>
      <c r="L1567" s="2">
        <f t="shared" si="49"/>
        <v>-0.343674456083803</v>
      </c>
    </row>
    <row r="1568" spans="1:12">
      <c r="A1568" s="6">
        <v>20221205</v>
      </c>
      <c r="B1568" s="7" t="s">
        <v>2274</v>
      </c>
      <c r="C1568" s="6">
        <v>969524</v>
      </c>
      <c r="D1568" s="6">
        <v>70551</v>
      </c>
      <c r="E1568" s="6">
        <v>893007</v>
      </c>
      <c r="F1568" s="6">
        <v>62754</v>
      </c>
      <c r="G1568" s="6">
        <v>969524</v>
      </c>
      <c r="H1568" s="6">
        <v>46451</v>
      </c>
      <c r="I1568" s="6">
        <v>893007</v>
      </c>
      <c r="J1568" s="6">
        <v>40639</v>
      </c>
      <c r="K1568" s="2">
        <f t="shared" si="48"/>
        <v>-0.341596859009794</v>
      </c>
      <c r="L1568" s="2">
        <f t="shared" si="49"/>
        <v>-0.352407814641298</v>
      </c>
    </row>
    <row r="1569" spans="1:12">
      <c r="A1569" s="6">
        <v>20221205</v>
      </c>
      <c r="B1569" s="7" t="s">
        <v>2275</v>
      </c>
      <c r="C1569" s="6">
        <v>1538780</v>
      </c>
      <c r="D1569" s="6">
        <v>102698</v>
      </c>
      <c r="E1569" s="6">
        <v>1429106</v>
      </c>
      <c r="F1569" s="6">
        <v>93006</v>
      </c>
      <c r="G1569" s="6">
        <v>1538780</v>
      </c>
      <c r="H1569" s="6">
        <v>70656</v>
      </c>
      <c r="I1569" s="6">
        <v>1429106</v>
      </c>
      <c r="J1569" s="6">
        <v>63206</v>
      </c>
      <c r="K1569" s="2">
        <f t="shared" si="48"/>
        <v>-0.312002181152505</v>
      </c>
      <c r="L1569" s="2">
        <f t="shared" si="49"/>
        <v>-0.320409435950369</v>
      </c>
    </row>
    <row r="1570" spans="1:12">
      <c r="A1570" s="6">
        <v>20221205</v>
      </c>
      <c r="B1570" s="7" t="s">
        <v>2276</v>
      </c>
      <c r="C1570" s="6">
        <v>3437371</v>
      </c>
      <c r="D1570" s="6">
        <v>244679</v>
      </c>
      <c r="E1570" s="6">
        <v>2994971</v>
      </c>
      <c r="F1570" s="6">
        <v>221102</v>
      </c>
      <c r="G1570" s="6">
        <v>3437371</v>
      </c>
      <c r="H1570" s="6">
        <v>174108</v>
      </c>
      <c r="I1570" s="6">
        <v>2994971</v>
      </c>
      <c r="J1570" s="6">
        <v>157101</v>
      </c>
      <c r="K1570" s="2">
        <f t="shared" si="48"/>
        <v>-0.288422790676764</v>
      </c>
      <c r="L1570" s="2">
        <f t="shared" si="49"/>
        <v>-0.289463686443361</v>
      </c>
    </row>
    <row r="1571" spans="1:12">
      <c r="A1571" s="6">
        <v>20221205</v>
      </c>
      <c r="B1571" s="7" t="s">
        <v>2277</v>
      </c>
      <c r="C1571" s="6">
        <v>6352171</v>
      </c>
      <c r="D1571" s="6">
        <v>544826</v>
      </c>
      <c r="E1571" s="6">
        <v>5011222</v>
      </c>
      <c r="F1571" s="6">
        <v>460356</v>
      </c>
      <c r="G1571" s="6">
        <v>6352171</v>
      </c>
      <c r="H1571" s="6">
        <v>396795</v>
      </c>
      <c r="I1571" s="6">
        <v>5011222</v>
      </c>
      <c r="J1571" s="6">
        <v>336873</v>
      </c>
      <c r="K1571" s="2">
        <f t="shared" si="48"/>
        <v>-0.271703259389236</v>
      </c>
      <c r="L1571" s="2">
        <f t="shared" si="49"/>
        <v>-0.268233714777259</v>
      </c>
    </row>
    <row r="1572" spans="1:12">
      <c r="A1572" s="6">
        <v>20221205</v>
      </c>
      <c r="B1572" s="7" t="s">
        <v>2278</v>
      </c>
      <c r="C1572" s="6">
        <v>9648507</v>
      </c>
      <c r="D1572" s="6">
        <v>898987</v>
      </c>
      <c r="E1572" s="6">
        <v>6881429</v>
      </c>
      <c r="F1572" s="6">
        <v>696411</v>
      </c>
      <c r="G1572" s="6">
        <v>9648507</v>
      </c>
      <c r="H1572" s="6">
        <v>655449</v>
      </c>
      <c r="I1572" s="6">
        <v>6881429</v>
      </c>
      <c r="J1572" s="6">
        <v>509728</v>
      </c>
      <c r="K1572" s="2">
        <f t="shared" si="48"/>
        <v>-0.27090269380981</v>
      </c>
      <c r="L1572" s="2">
        <f t="shared" si="49"/>
        <v>-0.26806440449677</v>
      </c>
    </row>
    <row r="1573" spans="1:12">
      <c r="A1573" s="6">
        <v>20221205</v>
      </c>
      <c r="B1573" s="7" t="s">
        <v>2279</v>
      </c>
      <c r="C1573" s="8">
        <v>12576250</v>
      </c>
      <c r="D1573" s="6">
        <v>1226237</v>
      </c>
      <c r="E1573" s="6">
        <v>8160124</v>
      </c>
      <c r="F1573" s="6">
        <v>869235</v>
      </c>
      <c r="G1573" s="8">
        <v>12576250</v>
      </c>
      <c r="H1573" s="6">
        <v>887630</v>
      </c>
      <c r="I1573" s="6">
        <v>8160124</v>
      </c>
      <c r="J1573" s="6">
        <v>631142</v>
      </c>
      <c r="K1573" s="2">
        <f t="shared" si="48"/>
        <v>-0.276135037517217</v>
      </c>
      <c r="L1573" s="2">
        <f t="shared" si="49"/>
        <v>-0.27391096768998</v>
      </c>
    </row>
    <row r="1574" spans="1:12">
      <c r="A1574" s="6">
        <v>20221205</v>
      </c>
      <c r="B1574" s="7" t="s">
        <v>2280</v>
      </c>
      <c r="C1574" s="8">
        <v>14748684</v>
      </c>
      <c r="D1574" s="6">
        <v>1430706</v>
      </c>
      <c r="E1574" s="6">
        <v>9153569</v>
      </c>
      <c r="F1574" s="6">
        <v>962234</v>
      </c>
      <c r="G1574" s="8">
        <v>14748684</v>
      </c>
      <c r="H1574" s="6">
        <v>1033585</v>
      </c>
      <c r="I1574" s="6">
        <v>9153569</v>
      </c>
      <c r="J1574" s="6">
        <v>699522</v>
      </c>
      <c r="K1574" s="2">
        <f t="shared" si="48"/>
        <v>-0.277569954973279</v>
      </c>
      <c r="L1574" s="2">
        <f t="shared" si="49"/>
        <v>-0.27302298609278</v>
      </c>
    </row>
    <row r="1575" spans="1:12">
      <c r="A1575" s="6">
        <v>20221205</v>
      </c>
      <c r="B1575" s="7" t="s">
        <v>2281</v>
      </c>
      <c r="C1575" s="8">
        <v>17584345</v>
      </c>
      <c r="D1575" s="6">
        <v>1722299</v>
      </c>
      <c r="E1575" s="8">
        <v>10619422</v>
      </c>
      <c r="F1575" s="6">
        <v>1151168</v>
      </c>
      <c r="G1575" s="8">
        <v>17584345</v>
      </c>
      <c r="H1575" s="6">
        <v>1249530</v>
      </c>
      <c r="I1575" s="8">
        <v>10619422</v>
      </c>
      <c r="J1575" s="6">
        <v>842978</v>
      </c>
      <c r="K1575" s="2">
        <f t="shared" si="48"/>
        <v>-0.274498794924691</v>
      </c>
      <c r="L1575" s="2">
        <f t="shared" si="49"/>
        <v>-0.26771939456274</v>
      </c>
    </row>
    <row r="1576" spans="1:12">
      <c r="A1576" s="6">
        <v>20221205</v>
      </c>
      <c r="B1576" s="7" t="s">
        <v>2282</v>
      </c>
      <c r="C1576" s="8">
        <v>21247422</v>
      </c>
      <c r="D1576" s="6">
        <v>2106854</v>
      </c>
      <c r="E1576" s="8">
        <v>12202828</v>
      </c>
      <c r="F1576" s="6">
        <v>1366281</v>
      </c>
      <c r="G1576" s="8">
        <v>21247422</v>
      </c>
      <c r="H1576" s="6">
        <v>1533079</v>
      </c>
      <c r="I1576" s="8">
        <v>12202828</v>
      </c>
      <c r="J1576" s="6">
        <v>1008215</v>
      </c>
      <c r="K1576" s="2">
        <f t="shared" si="48"/>
        <v>-0.272337333294096</v>
      </c>
      <c r="L1576" s="2">
        <f t="shared" si="49"/>
        <v>-0.262073468049398</v>
      </c>
    </row>
    <row r="1577" spans="1:12">
      <c r="A1577" s="6">
        <v>20221205</v>
      </c>
      <c r="B1577" s="7" t="s">
        <v>2283</v>
      </c>
      <c r="C1577" s="8">
        <v>25225461</v>
      </c>
      <c r="D1577" s="6">
        <v>2543813</v>
      </c>
      <c r="E1577" s="8">
        <v>13412130</v>
      </c>
      <c r="F1577" s="6">
        <v>1568633</v>
      </c>
      <c r="G1577" s="8">
        <v>25225461</v>
      </c>
      <c r="H1577" s="6">
        <v>1850419</v>
      </c>
      <c r="I1577" s="8">
        <v>13412130</v>
      </c>
      <c r="J1577" s="6">
        <v>1160401</v>
      </c>
      <c r="K1577" s="2">
        <f t="shared" si="48"/>
        <v>-0.272580570977505</v>
      </c>
      <c r="L1577" s="2">
        <f t="shared" si="49"/>
        <v>-0.26024697937631</v>
      </c>
    </row>
    <row r="1578" spans="1:12">
      <c r="A1578" s="6">
        <v>20221205</v>
      </c>
      <c r="B1578" s="7" t="s">
        <v>2284</v>
      </c>
      <c r="C1578" s="8">
        <v>29342324</v>
      </c>
      <c r="D1578" s="6">
        <v>2999687</v>
      </c>
      <c r="E1578" s="8">
        <v>14118797</v>
      </c>
      <c r="F1578" s="6">
        <v>1710806</v>
      </c>
      <c r="G1578" s="8">
        <v>29342324</v>
      </c>
      <c r="H1578" s="6">
        <v>2181720</v>
      </c>
      <c r="I1578" s="8">
        <v>14118797</v>
      </c>
      <c r="J1578" s="6">
        <v>1266047</v>
      </c>
      <c r="K1578" s="2">
        <f t="shared" si="48"/>
        <v>-0.27268411670951</v>
      </c>
      <c r="L1578" s="2">
        <f t="shared" si="49"/>
        <v>-0.259970446678349</v>
      </c>
    </row>
    <row r="1579" spans="1:12">
      <c r="A1579" s="6">
        <v>20221205</v>
      </c>
      <c r="B1579" s="7" t="s">
        <v>2285</v>
      </c>
      <c r="C1579" s="8">
        <v>32925962</v>
      </c>
      <c r="D1579" s="6">
        <v>3369008</v>
      </c>
      <c r="E1579" s="8">
        <v>13785881</v>
      </c>
      <c r="F1579" s="6">
        <v>1664766</v>
      </c>
      <c r="G1579" s="8">
        <v>32925962</v>
      </c>
      <c r="H1579" s="6">
        <v>2447696</v>
      </c>
      <c r="I1579" s="8">
        <v>13785881</v>
      </c>
      <c r="J1579" s="6">
        <v>1238610</v>
      </c>
      <c r="K1579" s="2">
        <f t="shared" si="48"/>
        <v>-0.273466848401666</v>
      </c>
      <c r="L1579" s="2">
        <f t="shared" si="49"/>
        <v>-0.255985525893729</v>
      </c>
    </row>
    <row r="1580" spans="1:12">
      <c r="A1580" s="6">
        <v>20221205</v>
      </c>
      <c r="B1580" s="7" t="s">
        <v>2286</v>
      </c>
      <c r="C1580" s="8">
        <v>35413571</v>
      </c>
      <c r="D1580" s="6">
        <v>3577512</v>
      </c>
      <c r="E1580" s="8">
        <v>12288383</v>
      </c>
      <c r="F1580" s="6">
        <v>1436881</v>
      </c>
      <c r="G1580" s="8">
        <v>35413571</v>
      </c>
      <c r="H1580" s="6">
        <v>2595561</v>
      </c>
      <c r="I1580" s="8">
        <v>12288383</v>
      </c>
      <c r="J1580" s="6">
        <v>1070410</v>
      </c>
      <c r="K1580" s="2">
        <f t="shared" si="48"/>
        <v>-0.274478743886813</v>
      </c>
      <c r="L1580" s="2">
        <f t="shared" si="49"/>
        <v>-0.255046172925942</v>
      </c>
    </row>
    <row r="1581" spans="1:12">
      <c r="A1581" s="6">
        <v>20221205</v>
      </c>
      <c r="B1581" s="7" t="s">
        <v>2287</v>
      </c>
      <c r="C1581" s="8">
        <v>37229339</v>
      </c>
      <c r="D1581" s="6">
        <v>3703316</v>
      </c>
      <c r="E1581" s="8">
        <v>10750650</v>
      </c>
      <c r="F1581" s="6">
        <v>1228799</v>
      </c>
      <c r="G1581" s="8">
        <v>37229339</v>
      </c>
      <c r="H1581" s="6">
        <v>2684247</v>
      </c>
      <c r="I1581" s="8">
        <v>10750650</v>
      </c>
      <c r="J1581" s="6">
        <v>908249</v>
      </c>
      <c r="K1581" s="2">
        <f t="shared" si="48"/>
        <v>-0.275177435573956</v>
      </c>
      <c r="L1581" s="2">
        <f t="shared" si="49"/>
        <v>-0.260864470104549</v>
      </c>
    </row>
    <row r="1582" spans="1:12">
      <c r="A1582" s="6">
        <v>20221205</v>
      </c>
      <c r="B1582" s="7" t="s">
        <v>2288</v>
      </c>
      <c r="C1582" s="8">
        <v>38727211</v>
      </c>
      <c r="D1582" s="6">
        <v>3789368</v>
      </c>
      <c r="E1582" s="6">
        <v>9927105</v>
      </c>
      <c r="F1582" s="6">
        <v>1092633</v>
      </c>
      <c r="G1582" s="8">
        <v>38727211</v>
      </c>
      <c r="H1582" s="6">
        <v>2743821</v>
      </c>
      <c r="I1582" s="6">
        <v>9927105</v>
      </c>
      <c r="J1582" s="6">
        <v>795634</v>
      </c>
      <c r="K1582" s="2">
        <f t="shared" si="48"/>
        <v>-0.275915931099856</v>
      </c>
      <c r="L1582" s="2">
        <f t="shared" si="49"/>
        <v>-0.271819540504451</v>
      </c>
    </row>
    <row r="1583" spans="1:12">
      <c r="A1583" s="6">
        <v>20221205</v>
      </c>
      <c r="B1583" s="7" t="s">
        <v>2289</v>
      </c>
      <c r="C1583" s="8">
        <v>39923624</v>
      </c>
      <c r="D1583" s="6">
        <v>3854585</v>
      </c>
      <c r="E1583" s="6">
        <v>9701235</v>
      </c>
      <c r="F1583" s="6">
        <v>1029718</v>
      </c>
      <c r="G1583" s="8">
        <v>39923624</v>
      </c>
      <c r="H1583" s="6">
        <v>2791497</v>
      </c>
      <c r="I1583" s="6">
        <v>9701235</v>
      </c>
      <c r="J1583" s="6">
        <v>744303</v>
      </c>
      <c r="K1583" s="2">
        <f t="shared" si="48"/>
        <v>-0.275798302541</v>
      </c>
      <c r="L1583" s="2">
        <f t="shared" si="49"/>
        <v>-0.277177829269761</v>
      </c>
    </row>
    <row r="1584" spans="1:12">
      <c r="A1584" s="6">
        <v>20221205</v>
      </c>
      <c r="B1584" s="7" t="s">
        <v>2290</v>
      </c>
      <c r="C1584" s="8">
        <v>40893063</v>
      </c>
      <c r="D1584" s="6">
        <v>3899586</v>
      </c>
      <c r="E1584" s="6">
        <v>9850347</v>
      </c>
      <c r="F1584" s="6">
        <v>1012974</v>
      </c>
      <c r="G1584" s="8">
        <v>40893063</v>
      </c>
      <c r="H1584" s="6">
        <v>2825351</v>
      </c>
      <c r="I1584" s="6">
        <v>9850347</v>
      </c>
      <c r="J1584" s="6">
        <v>728473</v>
      </c>
      <c r="K1584" s="2">
        <f t="shared" si="48"/>
        <v>-0.275474114431635</v>
      </c>
      <c r="L1584" s="2">
        <f t="shared" si="49"/>
        <v>-0.280857159216327</v>
      </c>
    </row>
    <row r="1585" spans="1:12">
      <c r="A1585" s="6">
        <v>20221205</v>
      </c>
      <c r="B1585" s="7" t="s">
        <v>2291</v>
      </c>
      <c r="C1585" s="8">
        <v>41577734</v>
      </c>
      <c r="D1585" s="6">
        <v>3934194</v>
      </c>
      <c r="E1585" s="8">
        <v>10169693</v>
      </c>
      <c r="F1585" s="6">
        <v>1023153</v>
      </c>
      <c r="G1585" s="8">
        <v>41577734</v>
      </c>
      <c r="H1585" s="6">
        <v>2850324</v>
      </c>
      <c r="I1585" s="8">
        <v>10169693</v>
      </c>
      <c r="J1585" s="6">
        <v>734343</v>
      </c>
      <c r="K1585" s="2">
        <f t="shared" si="48"/>
        <v>-0.275499886380794</v>
      </c>
      <c r="L1585" s="2">
        <f t="shared" si="49"/>
        <v>-0.28227449853541</v>
      </c>
    </row>
    <row r="1586" spans="1:12">
      <c r="A1586" s="6">
        <v>20221206</v>
      </c>
      <c r="B1586" s="7" t="s">
        <v>2292</v>
      </c>
      <c r="C1586" s="6">
        <v>398830</v>
      </c>
      <c r="D1586" s="6">
        <v>31972</v>
      </c>
      <c r="E1586" s="6">
        <v>389863</v>
      </c>
      <c r="F1586" s="6">
        <v>31118</v>
      </c>
      <c r="G1586" s="6">
        <v>398830</v>
      </c>
      <c r="H1586" s="6">
        <v>24613</v>
      </c>
      <c r="I1586" s="6">
        <v>389863</v>
      </c>
      <c r="J1586" s="6">
        <v>23979</v>
      </c>
      <c r="K1586" s="2">
        <f t="shared" si="48"/>
        <v>-0.23017014888027</v>
      </c>
      <c r="L1586" s="2">
        <f t="shared" si="49"/>
        <v>-0.22941705765152</v>
      </c>
    </row>
    <row r="1587" spans="1:12">
      <c r="A1587" s="6">
        <v>20221206</v>
      </c>
      <c r="B1587" s="7" t="s">
        <v>2293</v>
      </c>
      <c r="C1587" s="6">
        <v>609161</v>
      </c>
      <c r="D1587" s="6">
        <v>44839</v>
      </c>
      <c r="E1587" s="6">
        <v>587663</v>
      </c>
      <c r="F1587" s="6">
        <v>42488</v>
      </c>
      <c r="G1587" s="6">
        <v>609161</v>
      </c>
      <c r="H1587" s="6">
        <v>32713</v>
      </c>
      <c r="I1587" s="6">
        <v>587663</v>
      </c>
      <c r="J1587" s="6">
        <v>31010</v>
      </c>
      <c r="K1587" s="2">
        <f t="shared" si="48"/>
        <v>-0.270434220210085</v>
      </c>
      <c r="L1587" s="2">
        <f t="shared" si="49"/>
        <v>-0.270146864997176</v>
      </c>
    </row>
    <row r="1588" spans="1:12">
      <c r="A1588" s="6">
        <v>20221206</v>
      </c>
      <c r="B1588" s="7" t="s">
        <v>2294</v>
      </c>
      <c r="C1588" s="6">
        <v>727813</v>
      </c>
      <c r="D1588" s="6">
        <v>54388</v>
      </c>
      <c r="E1588" s="6">
        <v>693629</v>
      </c>
      <c r="F1588" s="6">
        <v>50842</v>
      </c>
      <c r="G1588" s="6">
        <v>727813</v>
      </c>
      <c r="H1588" s="6">
        <v>38558</v>
      </c>
      <c r="I1588" s="6">
        <v>693629</v>
      </c>
      <c r="J1588" s="6">
        <v>35951</v>
      </c>
      <c r="K1588" s="2">
        <f t="shared" si="48"/>
        <v>-0.291056850775906</v>
      </c>
      <c r="L1588" s="2">
        <f t="shared" si="49"/>
        <v>-0.292887769953975</v>
      </c>
    </row>
    <row r="1589" spans="1:12">
      <c r="A1589" s="6">
        <v>20221206</v>
      </c>
      <c r="B1589" s="7" t="s">
        <v>2295</v>
      </c>
      <c r="C1589" s="6">
        <v>800488</v>
      </c>
      <c r="D1589" s="6">
        <v>61088</v>
      </c>
      <c r="E1589" s="6">
        <v>757801</v>
      </c>
      <c r="F1589" s="6">
        <v>56417</v>
      </c>
      <c r="G1589" s="6">
        <v>800488</v>
      </c>
      <c r="H1589" s="6">
        <v>42084</v>
      </c>
      <c r="I1589" s="6">
        <v>757801</v>
      </c>
      <c r="J1589" s="6">
        <v>38438</v>
      </c>
      <c r="K1589" s="2">
        <f t="shared" si="48"/>
        <v>-0.311092194866422</v>
      </c>
      <c r="L1589" s="2">
        <f t="shared" si="49"/>
        <v>-0.318680539553681</v>
      </c>
    </row>
    <row r="1590" spans="1:12">
      <c r="A1590" s="6">
        <v>20221206</v>
      </c>
      <c r="B1590" s="7" t="s">
        <v>2296</v>
      </c>
      <c r="C1590" s="6">
        <v>867428</v>
      </c>
      <c r="D1590" s="6">
        <v>66261</v>
      </c>
      <c r="E1590" s="6">
        <v>811602</v>
      </c>
      <c r="F1590" s="6">
        <v>60811</v>
      </c>
      <c r="G1590" s="6">
        <v>867428</v>
      </c>
      <c r="H1590" s="6">
        <v>44326</v>
      </c>
      <c r="I1590" s="6">
        <v>811602</v>
      </c>
      <c r="J1590" s="6">
        <v>39993</v>
      </c>
      <c r="K1590" s="2">
        <f t="shared" si="48"/>
        <v>-0.331039374594407</v>
      </c>
      <c r="L1590" s="2">
        <f t="shared" si="49"/>
        <v>-0.342339379388597</v>
      </c>
    </row>
    <row r="1591" spans="1:12">
      <c r="A1591" s="6">
        <v>20221206</v>
      </c>
      <c r="B1591" s="7" t="s">
        <v>2297</v>
      </c>
      <c r="C1591" s="6">
        <v>933480</v>
      </c>
      <c r="D1591" s="6">
        <v>75511</v>
      </c>
      <c r="E1591" s="6">
        <v>868119</v>
      </c>
      <c r="F1591" s="6">
        <v>68372</v>
      </c>
      <c r="G1591" s="6">
        <v>933480</v>
      </c>
      <c r="H1591" s="6">
        <v>50465</v>
      </c>
      <c r="I1591" s="6">
        <v>868119</v>
      </c>
      <c r="J1591" s="6">
        <v>45263</v>
      </c>
      <c r="K1591" s="2">
        <f t="shared" si="48"/>
        <v>-0.331686774112381</v>
      </c>
      <c r="L1591" s="2">
        <f t="shared" si="49"/>
        <v>-0.337989235359504</v>
      </c>
    </row>
    <row r="1592" spans="1:12">
      <c r="A1592" s="6">
        <v>20221206</v>
      </c>
      <c r="B1592" s="7" t="s">
        <v>2298</v>
      </c>
      <c r="C1592" s="6">
        <v>1022947</v>
      </c>
      <c r="D1592" s="6">
        <v>85693</v>
      </c>
      <c r="E1592" s="6">
        <v>948890</v>
      </c>
      <c r="F1592" s="6">
        <v>77505</v>
      </c>
      <c r="G1592" s="6">
        <v>1022947</v>
      </c>
      <c r="H1592" s="6">
        <v>56791</v>
      </c>
      <c r="I1592" s="6">
        <v>948890</v>
      </c>
      <c r="J1592" s="6">
        <v>50646</v>
      </c>
      <c r="K1592" s="2">
        <f t="shared" si="48"/>
        <v>-0.337273756316152</v>
      </c>
      <c r="L1592" s="2">
        <f t="shared" si="49"/>
        <v>-0.346545384168763</v>
      </c>
    </row>
    <row r="1593" spans="1:12">
      <c r="A1593" s="6">
        <v>20221206</v>
      </c>
      <c r="B1593" s="7" t="s">
        <v>2299</v>
      </c>
      <c r="C1593" s="6">
        <v>1709788</v>
      </c>
      <c r="D1593" s="6">
        <v>122451</v>
      </c>
      <c r="E1593" s="6">
        <v>1598624</v>
      </c>
      <c r="F1593" s="6">
        <v>112296</v>
      </c>
      <c r="G1593" s="6">
        <v>1709788</v>
      </c>
      <c r="H1593" s="6">
        <v>82921</v>
      </c>
      <c r="I1593" s="6">
        <v>1598624</v>
      </c>
      <c r="J1593" s="6">
        <v>75203</v>
      </c>
      <c r="K1593" s="2">
        <f t="shared" si="48"/>
        <v>-0.322823006753722</v>
      </c>
      <c r="L1593" s="2">
        <f t="shared" si="49"/>
        <v>-0.330314525895847</v>
      </c>
    </row>
    <row r="1594" spans="1:12">
      <c r="A1594" s="6">
        <v>20221206</v>
      </c>
      <c r="B1594" s="7" t="s">
        <v>2300</v>
      </c>
      <c r="C1594" s="6">
        <v>3810446</v>
      </c>
      <c r="D1594" s="6">
        <v>275979</v>
      </c>
      <c r="E1594" s="6">
        <v>3329944</v>
      </c>
      <c r="F1594" s="6">
        <v>248755</v>
      </c>
      <c r="G1594" s="6">
        <v>3810446</v>
      </c>
      <c r="H1594" s="6">
        <v>197361</v>
      </c>
      <c r="I1594" s="6">
        <v>3329944</v>
      </c>
      <c r="J1594" s="6">
        <v>177951</v>
      </c>
      <c r="K1594" s="2">
        <f t="shared" si="48"/>
        <v>-0.284869500940289</v>
      </c>
      <c r="L1594" s="2">
        <f t="shared" si="49"/>
        <v>-0.284633474704026</v>
      </c>
    </row>
    <row r="1595" spans="1:12">
      <c r="A1595" s="6">
        <v>20221206</v>
      </c>
      <c r="B1595" s="7" t="s">
        <v>2301</v>
      </c>
      <c r="C1595" s="6">
        <v>6902702</v>
      </c>
      <c r="D1595" s="6">
        <v>583913</v>
      </c>
      <c r="E1595" s="6">
        <v>5452083</v>
      </c>
      <c r="F1595" s="6">
        <v>493586</v>
      </c>
      <c r="G1595" s="6">
        <v>6902702</v>
      </c>
      <c r="H1595" s="6">
        <v>424134</v>
      </c>
      <c r="I1595" s="6">
        <v>5452083</v>
      </c>
      <c r="J1595" s="6">
        <v>360864</v>
      </c>
      <c r="K1595" s="2">
        <f t="shared" si="48"/>
        <v>-0.273634942191731</v>
      </c>
      <c r="L1595" s="2">
        <f t="shared" si="49"/>
        <v>-0.268893364074346</v>
      </c>
    </row>
    <row r="1596" spans="1:12">
      <c r="A1596" s="6">
        <v>20221206</v>
      </c>
      <c r="B1596" s="7" t="s">
        <v>2302</v>
      </c>
      <c r="C1596" s="8">
        <v>10155782</v>
      </c>
      <c r="D1596" s="6">
        <v>901747</v>
      </c>
      <c r="E1596" s="6">
        <v>7262463</v>
      </c>
      <c r="F1596" s="6">
        <v>692880</v>
      </c>
      <c r="G1596" s="8">
        <v>10155782</v>
      </c>
      <c r="H1596" s="6">
        <v>658907</v>
      </c>
      <c r="I1596" s="6">
        <v>7262463</v>
      </c>
      <c r="J1596" s="6">
        <v>510384</v>
      </c>
      <c r="K1596" s="2">
        <f t="shared" si="48"/>
        <v>-0.269299482005485</v>
      </c>
      <c r="L1596" s="2">
        <f t="shared" si="49"/>
        <v>-0.263387599584344</v>
      </c>
    </row>
    <row r="1597" spans="1:12">
      <c r="A1597" s="6">
        <v>20221206</v>
      </c>
      <c r="B1597" s="7" t="s">
        <v>2303</v>
      </c>
      <c r="C1597" s="8">
        <v>13060849</v>
      </c>
      <c r="D1597" s="6">
        <v>1190320</v>
      </c>
      <c r="E1597" s="6">
        <v>8488061</v>
      </c>
      <c r="F1597" s="6">
        <v>829220</v>
      </c>
      <c r="G1597" s="8">
        <v>13060849</v>
      </c>
      <c r="H1597" s="6">
        <v>866784</v>
      </c>
      <c r="I1597" s="6">
        <v>8488061</v>
      </c>
      <c r="J1597" s="6">
        <v>609288</v>
      </c>
      <c r="K1597" s="2">
        <f t="shared" si="48"/>
        <v>-0.271805900934203</v>
      </c>
      <c r="L1597" s="2">
        <f t="shared" si="49"/>
        <v>-0.265227563252213</v>
      </c>
    </row>
    <row r="1598" spans="1:12">
      <c r="A1598" s="6">
        <v>20221206</v>
      </c>
      <c r="B1598" s="7" t="s">
        <v>2304</v>
      </c>
      <c r="C1598" s="8">
        <v>15194448</v>
      </c>
      <c r="D1598" s="6">
        <v>1385700</v>
      </c>
      <c r="E1598" s="6">
        <v>9418245</v>
      </c>
      <c r="F1598" s="6">
        <v>911792</v>
      </c>
      <c r="G1598" s="8">
        <v>15194448</v>
      </c>
      <c r="H1598" s="6">
        <v>1006432</v>
      </c>
      <c r="I1598" s="6">
        <v>9418245</v>
      </c>
      <c r="J1598" s="6">
        <v>669831</v>
      </c>
      <c r="K1598" s="2">
        <f t="shared" si="48"/>
        <v>-0.273701378364725</v>
      </c>
      <c r="L1598" s="2">
        <f t="shared" si="49"/>
        <v>-0.265368636706617</v>
      </c>
    </row>
    <row r="1599" spans="1:12">
      <c r="A1599" s="6">
        <v>20221206</v>
      </c>
      <c r="B1599" s="7" t="s">
        <v>2305</v>
      </c>
      <c r="C1599" s="8">
        <v>18008866</v>
      </c>
      <c r="D1599" s="6">
        <v>1671743</v>
      </c>
      <c r="E1599" s="8">
        <v>10846011</v>
      </c>
      <c r="F1599" s="6">
        <v>1096453</v>
      </c>
      <c r="G1599" s="8">
        <v>18008866</v>
      </c>
      <c r="H1599" s="6">
        <v>1218467</v>
      </c>
      <c r="I1599" s="8">
        <v>10846011</v>
      </c>
      <c r="J1599" s="6">
        <v>809941</v>
      </c>
      <c r="K1599" s="2">
        <f t="shared" si="48"/>
        <v>-0.271139762511343</v>
      </c>
      <c r="L1599" s="2">
        <f t="shared" si="49"/>
        <v>-0.261308054244003</v>
      </c>
    </row>
    <row r="1600" spans="1:12">
      <c r="A1600" s="6">
        <v>20221206</v>
      </c>
      <c r="B1600" s="7" t="s">
        <v>2306</v>
      </c>
      <c r="C1600" s="8">
        <v>21501471</v>
      </c>
      <c r="D1600" s="6">
        <v>2061004</v>
      </c>
      <c r="E1600" s="8">
        <v>12260731</v>
      </c>
      <c r="F1600" s="6">
        <v>1316569</v>
      </c>
      <c r="G1600" s="8">
        <v>21501471</v>
      </c>
      <c r="H1600" s="6">
        <v>1505222</v>
      </c>
      <c r="I1600" s="8">
        <v>12260731</v>
      </c>
      <c r="J1600" s="6">
        <v>976505</v>
      </c>
      <c r="K1600" s="2">
        <f t="shared" si="48"/>
        <v>-0.269665658096733</v>
      </c>
      <c r="L1600" s="2">
        <f t="shared" si="49"/>
        <v>-0.258295615345645</v>
      </c>
    </row>
    <row r="1601" spans="1:12">
      <c r="A1601" s="6">
        <v>20221206</v>
      </c>
      <c r="B1601" s="7" t="s">
        <v>2307</v>
      </c>
      <c r="C1601" s="8">
        <v>25228220</v>
      </c>
      <c r="D1601" s="6">
        <v>2469087</v>
      </c>
      <c r="E1601" s="8">
        <v>13256119</v>
      </c>
      <c r="F1601" s="6">
        <v>1489228</v>
      </c>
      <c r="G1601" s="8">
        <v>25228220</v>
      </c>
      <c r="H1601" s="6">
        <v>1799589</v>
      </c>
      <c r="I1601" s="8">
        <v>13256119</v>
      </c>
      <c r="J1601" s="6">
        <v>1104338</v>
      </c>
      <c r="K1601" s="2">
        <f t="shared" si="48"/>
        <v>-0.271152049320255</v>
      </c>
      <c r="L1601" s="2">
        <f t="shared" si="49"/>
        <v>-0.258449344223987</v>
      </c>
    </row>
    <row r="1602" spans="1:12">
      <c r="A1602" s="6">
        <v>20221206</v>
      </c>
      <c r="B1602" s="7" t="s">
        <v>2308</v>
      </c>
      <c r="C1602" s="8">
        <v>29236996</v>
      </c>
      <c r="D1602" s="6">
        <v>2921306</v>
      </c>
      <c r="E1602" s="8">
        <v>13901931</v>
      </c>
      <c r="F1602" s="6">
        <v>1629648</v>
      </c>
      <c r="G1602" s="8">
        <v>29236996</v>
      </c>
      <c r="H1602" s="6">
        <v>2127783</v>
      </c>
      <c r="I1602" s="8">
        <v>13901931</v>
      </c>
      <c r="J1602" s="6">
        <v>1207035</v>
      </c>
      <c r="K1602" s="2">
        <f t="shared" si="48"/>
        <v>-0.271632961422049</v>
      </c>
      <c r="L1602" s="2">
        <f t="shared" si="49"/>
        <v>-0.259327781214103</v>
      </c>
    </row>
    <row r="1603" spans="1:12">
      <c r="A1603" s="6">
        <v>20221206</v>
      </c>
      <c r="B1603" s="7" t="s">
        <v>2309</v>
      </c>
      <c r="C1603" s="8">
        <v>32599401</v>
      </c>
      <c r="D1603" s="6">
        <v>3285945</v>
      </c>
      <c r="E1603" s="8">
        <v>13412731</v>
      </c>
      <c r="F1603" s="6">
        <v>1590316</v>
      </c>
      <c r="G1603" s="8">
        <v>32599401</v>
      </c>
      <c r="H1603" s="6">
        <v>2394156</v>
      </c>
      <c r="I1603" s="8">
        <v>13412731</v>
      </c>
      <c r="J1603" s="6">
        <v>1182078</v>
      </c>
      <c r="K1603" s="2">
        <f t="shared" ref="K1603:K1666" si="50">(H1603-D1603)/D1603</f>
        <v>-0.271394986830273</v>
      </c>
      <c r="L1603" s="2">
        <f t="shared" ref="L1603:L1666" si="51">(J1603-F1603)/F1603</f>
        <v>-0.256702441527344</v>
      </c>
    </row>
    <row r="1604" spans="1:12">
      <c r="A1604" s="6">
        <v>20221206</v>
      </c>
      <c r="B1604" s="7" t="s">
        <v>2310</v>
      </c>
      <c r="C1604" s="8">
        <v>34989388</v>
      </c>
      <c r="D1604" s="6">
        <v>3488055</v>
      </c>
      <c r="E1604" s="8">
        <v>11876825</v>
      </c>
      <c r="F1604" s="6">
        <v>1363238</v>
      </c>
      <c r="G1604" s="8">
        <v>34989388</v>
      </c>
      <c r="H1604" s="6">
        <v>2540452</v>
      </c>
      <c r="I1604" s="8">
        <v>11876825</v>
      </c>
      <c r="J1604" s="6">
        <v>1013470</v>
      </c>
      <c r="K1604" s="2">
        <f t="shared" si="50"/>
        <v>-0.271670888217072</v>
      </c>
      <c r="L1604" s="2">
        <f t="shared" si="51"/>
        <v>-0.256571486416899</v>
      </c>
    </row>
    <row r="1605" spans="1:12">
      <c r="A1605" s="6">
        <v>20221206</v>
      </c>
      <c r="B1605" s="7" t="s">
        <v>2311</v>
      </c>
      <c r="C1605" s="8">
        <v>36753628</v>
      </c>
      <c r="D1605" s="6">
        <v>3629370</v>
      </c>
      <c r="E1605" s="8">
        <v>10413598</v>
      </c>
      <c r="F1605" s="6">
        <v>1180846</v>
      </c>
      <c r="G1605" s="8">
        <v>36753628</v>
      </c>
      <c r="H1605" s="6">
        <v>2642901</v>
      </c>
      <c r="I1605" s="8">
        <v>10413598</v>
      </c>
      <c r="J1605" s="6">
        <v>872662</v>
      </c>
      <c r="K1605" s="2">
        <f t="shared" si="50"/>
        <v>-0.271801717653477</v>
      </c>
      <c r="L1605" s="2">
        <f t="shared" si="51"/>
        <v>-0.26098576783086</v>
      </c>
    </row>
    <row r="1606" spans="1:12">
      <c r="A1606" s="6">
        <v>20221206</v>
      </c>
      <c r="B1606" s="7" t="s">
        <v>2312</v>
      </c>
      <c r="C1606" s="8">
        <v>38123603</v>
      </c>
      <c r="D1606" s="6">
        <v>3722590</v>
      </c>
      <c r="E1606" s="6">
        <v>9530516</v>
      </c>
      <c r="F1606" s="6">
        <v>1058131</v>
      </c>
      <c r="G1606" s="8">
        <v>38123603</v>
      </c>
      <c r="H1606" s="6">
        <v>2710016</v>
      </c>
      <c r="I1606" s="6">
        <v>9530516</v>
      </c>
      <c r="J1606" s="6">
        <v>772068</v>
      </c>
      <c r="K1606" s="2">
        <f t="shared" si="50"/>
        <v>-0.272007929962741</v>
      </c>
      <c r="L1606" s="2">
        <f t="shared" si="51"/>
        <v>-0.270347433351825</v>
      </c>
    </row>
    <row r="1607" spans="1:12">
      <c r="A1607" s="6">
        <v>20221206</v>
      </c>
      <c r="B1607" s="7" t="s">
        <v>2313</v>
      </c>
      <c r="C1607" s="8">
        <v>39191378</v>
      </c>
      <c r="D1607" s="6">
        <v>3792593</v>
      </c>
      <c r="E1607" s="6">
        <v>9220644</v>
      </c>
      <c r="F1607" s="6">
        <v>1001268</v>
      </c>
      <c r="G1607" s="8">
        <v>39191378</v>
      </c>
      <c r="H1607" s="6">
        <v>2761022</v>
      </c>
      <c r="I1607" s="6">
        <v>9220644</v>
      </c>
      <c r="J1607" s="6">
        <v>726687</v>
      </c>
      <c r="K1607" s="2">
        <f t="shared" si="50"/>
        <v>-0.27199623054728</v>
      </c>
      <c r="L1607" s="2">
        <f t="shared" si="51"/>
        <v>-0.274233272210837</v>
      </c>
    </row>
    <row r="1608" spans="1:12">
      <c r="A1608" s="6">
        <v>20221206</v>
      </c>
      <c r="B1608" s="7" t="s">
        <v>2314</v>
      </c>
      <c r="C1608" s="8">
        <v>40036607</v>
      </c>
      <c r="D1608" s="6">
        <v>3844230</v>
      </c>
      <c r="E1608" s="6">
        <v>9272076</v>
      </c>
      <c r="F1608" s="6">
        <v>986433</v>
      </c>
      <c r="G1608" s="8">
        <v>40036607</v>
      </c>
      <c r="H1608" s="6">
        <v>2800055</v>
      </c>
      <c r="I1608" s="6">
        <v>9272076</v>
      </c>
      <c r="J1608" s="6">
        <v>712651</v>
      </c>
      <c r="K1608" s="2">
        <f t="shared" si="50"/>
        <v>-0.271621365006776</v>
      </c>
      <c r="L1608" s="2">
        <f t="shared" si="51"/>
        <v>-0.277547486752775</v>
      </c>
    </row>
    <row r="1609" spans="1:12">
      <c r="A1609" s="6">
        <v>20221206</v>
      </c>
      <c r="B1609" s="7" t="s">
        <v>2315</v>
      </c>
      <c r="C1609" s="8">
        <v>40638305</v>
      </c>
      <c r="D1609" s="6">
        <v>3882836</v>
      </c>
      <c r="E1609" s="6">
        <v>9504311</v>
      </c>
      <c r="F1609" s="6">
        <v>998350</v>
      </c>
      <c r="G1609" s="8">
        <v>40638305</v>
      </c>
      <c r="H1609" s="6">
        <v>2828388</v>
      </c>
      <c r="I1609" s="6">
        <v>9504311</v>
      </c>
      <c r="J1609" s="6">
        <v>721104</v>
      </c>
      <c r="K1609" s="2">
        <f t="shared" si="50"/>
        <v>-0.271566452974063</v>
      </c>
      <c r="L1609" s="2">
        <f t="shared" si="51"/>
        <v>-0.277704211949717</v>
      </c>
    </row>
    <row r="1610" spans="1:12">
      <c r="A1610" s="6">
        <v>20221207</v>
      </c>
      <c r="B1610" s="7" t="s">
        <v>2316</v>
      </c>
      <c r="C1610" s="6">
        <v>339536</v>
      </c>
      <c r="D1610" s="6">
        <v>29446</v>
      </c>
      <c r="E1610" s="6">
        <v>329590</v>
      </c>
      <c r="F1610" s="6">
        <v>28419</v>
      </c>
      <c r="G1610" s="6">
        <v>339536</v>
      </c>
      <c r="H1610" s="6">
        <v>22303</v>
      </c>
      <c r="I1610" s="6">
        <v>329590</v>
      </c>
      <c r="J1610" s="6">
        <v>21441</v>
      </c>
      <c r="K1610" s="2">
        <f t="shared" si="50"/>
        <v>-0.24257963730218</v>
      </c>
      <c r="L1610" s="2">
        <f t="shared" si="51"/>
        <v>-0.245539955663465</v>
      </c>
    </row>
    <row r="1611" spans="1:12">
      <c r="A1611" s="6">
        <v>20221207</v>
      </c>
      <c r="B1611" s="7" t="s">
        <v>2317</v>
      </c>
      <c r="C1611" s="6">
        <v>527792</v>
      </c>
      <c r="D1611" s="6">
        <v>42097</v>
      </c>
      <c r="E1611" s="6">
        <v>504837</v>
      </c>
      <c r="F1611" s="6">
        <v>39530</v>
      </c>
      <c r="G1611" s="6">
        <v>527792</v>
      </c>
      <c r="H1611" s="6">
        <v>30783</v>
      </c>
      <c r="I1611" s="6">
        <v>504837</v>
      </c>
      <c r="J1611" s="6">
        <v>28627</v>
      </c>
      <c r="K1611" s="2">
        <f t="shared" si="50"/>
        <v>-0.268760244197924</v>
      </c>
      <c r="L1611" s="2">
        <f t="shared" si="51"/>
        <v>-0.275815836073868</v>
      </c>
    </row>
    <row r="1612" spans="1:12">
      <c r="A1612" s="6">
        <v>20221207</v>
      </c>
      <c r="B1612" s="7" t="s">
        <v>2318</v>
      </c>
      <c r="C1612" s="6">
        <v>640354</v>
      </c>
      <c r="D1612" s="6">
        <v>51891</v>
      </c>
      <c r="E1612" s="6">
        <v>606440</v>
      </c>
      <c r="F1612" s="6">
        <v>48227</v>
      </c>
      <c r="G1612" s="6">
        <v>640354</v>
      </c>
      <c r="H1612" s="6">
        <v>36554</v>
      </c>
      <c r="I1612" s="6">
        <v>606440</v>
      </c>
      <c r="J1612" s="6">
        <v>33438</v>
      </c>
      <c r="K1612" s="2">
        <f t="shared" si="50"/>
        <v>-0.295561850802644</v>
      </c>
      <c r="L1612" s="2">
        <f t="shared" si="51"/>
        <v>-0.3066539490327</v>
      </c>
    </row>
    <row r="1613" spans="1:12">
      <c r="A1613" s="6">
        <v>20221207</v>
      </c>
      <c r="B1613" s="7" t="s">
        <v>2319</v>
      </c>
      <c r="C1613" s="6">
        <v>702218</v>
      </c>
      <c r="D1613" s="6">
        <v>58292</v>
      </c>
      <c r="E1613" s="6">
        <v>659041</v>
      </c>
      <c r="F1613" s="6">
        <v>53452</v>
      </c>
      <c r="G1613" s="6">
        <v>702218</v>
      </c>
      <c r="H1613" s="6">
        <v>40654</v>
      </c>
      <c r="I1613" s="6">
        <v>659041</v>
      </c>
      <c r="J1613" s="6">
        <v>36501</v>
      </c>
      <c r="K1613" s="2">
        <f t="shared" si="50"/>
        <v>-0.302580113909284</v>
      </c>
      <c r="L1613" s="2">
        <f t="shared" si="51"/>
        <v>-0.317125645438898</v>
      </c>
    </row>
    <row r="1614" spans="1:12">
      <c r="A1614" s="6">
        <v>20221207</v>
      </c>
      <c r="B1614" s="7" t="s">
        <v>2320</v>
      </c>
      <c r="C1614" s="6">
        <v>750637</v>
      </c>
      <c r="D1614" s="6">
        <v>62934</v>
      </c>
      <c r="E1614" s="6">
        <v>698984</v>
      </c>
      <c r="F1614" s="6">
        <v>57289</v>
      </c>
      <c r="G1614" s="6">
        <v>750637</v>
      </c>
      <c r="H1614" s="6">
        <v>43568</v>
      </c>
      <c r="I1614" s="6">
        <v>698984</v>
      </c>
      <c r="J1614" s="6">
        <v>38709</v>
      </c>
      <c r="K1614" s="2">
        <f t="shared" si="50"/>
        <v>-0.307719197889853</v>
      </c>
      <c r="L1614" s="2">
        <f t="shared" si="51"/>
        <v>-0.324320550192882</v>
      </c>
    </row>
    <row r="1615" spans="1:12">
      <c r="A1615" s="6">
        <v>20221207</v>
      </c>
      <c r="B1615" s="7" t="s">
        <v>2321</v>
      </c>
      <c r="C1615" s="6">
        <v>805799</v>
      </c>
      <c r="D1615" s="6">
        <v>71812</v>
      </c>
      <c r="E1615" s="6">
        <v>746609</v>
      </c>
      <c r="F1615" s="6">
        <v>65354</v>
      </c>
      <c r="G1615" s="6">
        <v>805799</v>
      </c>
      <c r="H1615" s="6">
        <v>50182</v>
      </c>
      <c r="I1615" s="6">
        <v>746609</v>
      </c>
      <c r="J1615" s="6">
        <v>44599</v>
      </c>
      <c r="K1615" s="2">
        <f t="shared" si="50"/>
        <v>-0.301203141536234</v>
      </c>
      <c r="L1615" s="2">
        <f t="shared" si="51"/>
        <v>-0.317578113045873</v>
      </c>
    </row>
    <row r="1616" spans="1:12">
      <c r="A1616" s="6">
        <v>20221207</v>
      </c>
      <c r="B1616" s="7" t="s">
        <v>2322</v>
      </c>
      <c r="C1616" s="6">
        <v>905479</v>
      </c>
      <c r="D1616" s="6">
        <v>83110</v>
      </c>
      <c r="E1616" s="6">
        <v>833655</v>
      </c>
      <c r="F1616" s="6">
        <v>76066</v>
      </c>
      <c r="G1616" s="6">
        <v>905479</v>
      </c>
      <c r="H1616" s="6">
        <v>57190</v>
      </c>
      <c r="I1616" s="6">
        <v>833655</v>
      </c>
      <c r="J1616" s="6">
        <v>51080</v>
      </c>
      <c r="K1616" s="2">
        <f t="shared" si="50"/>
        <v>-0.311875827216941</v>
      </c>
      <c r="L1616" s="2">
        <f t="shared" si="51"/>
        <v>-0.328477900770384</v>
      </c>
    </row>
    <row r="1617" spans="1:12">
      <c r="A1617" s="6">
        <v>20221207</v>
      </c>
      <c r="B1617" s="7" t="s">
        <v>2323</v>
      </c>
      <c r="C1617" s="6">
        <v>1576792</v>
      </c>
      <c r="D1617" s="6">
        <v>117939</v>
      </c>
      <c r="E1617" s="6">
        <v>1466872</v>
      </c>
      <c r="F1617" s="6">
        <v>108482</v>
      </c>
      <c r="G1617" s="6">
        <v>1576792</v>
      </c>
      <c r="H1617" s="6">
        <v>81124</v>
      </c>
      <c r="I1617" s="6">
        <v>1466872</v>
      </c>
      <c r="J1617" s="6">
        <v>72968</v>
      </c>
      <c r="K1617" s="2">
        <f t="shared" si="50"/>
        <v>-0.312152892597021</v>
      </c>
      <c r="L1617" s="2">
        <f t="shared" si="51"/>
        <v>-0.327372282959385</v>
      </c>
    </row>
    <row r="1618" spans="1:12">
      <c r="A1618" s="6">
        <v>20221207</v>
      </c>
      <c r="B1618" s="7" t="s">
        <v>2324</v>
      </c>
      <c r="C1618" s="6">
        <v>3619463</v>
      </c>
      <c r="D1618" s="6">
        <v>273009</v>
      </c>
      <c r="E1618" s="6">
        <v>3153262</v>
      </c>
      <c r="F1618" s="6">
        <v>246088</v>
      </c>
      <c r="G1618" s="6">
        <v>3619463</v>
      </c>
      <c r="H1618" s="6">
        <v>199168</v>
      </c>
      <c r="I1618" s="6">
        <v>3153262</v>
      </c>
      <c r="J1618" s="6">
        <v>178576</v>
      </c>
      <c r="K1618" s="2">
        <f t="shared" si="50"/>
        <v>-0.270470936855562</v>
      </c>
      <c r="L1618" s="2">
        <f t="shared" si="51"/>
        <v>-0.274340886187055</v>
      </c>
    </row>
    <row r="1619" spans="1:12">
      <c r="A1619" s="6">
        <v>20221207</v>
      </c>
      <c r="B1619" s="7" t="s">
        <v>2325</v>
      </c>
      <c r="C1619" s="6">
        <v>6745905</v>
      </c>
      <c r="D1619" s="6">
        <v>607738</v>
      </c>
      <c r="E1619" s="6">
        <v>5345331</v>
      </c>
      <c r="F1619" s="6">
        <v>515954</v>
      </c>
      <c r="G1619" s="6">
        <v>6745905</v>
      </c>
      <c r="H1619" s="6">
        <v>452228</v>
      </c>
      <c r="I1619" s="6">
        <v>5345331</v>
      </c>
      <c r="J1619" s="6">
        <v>385246</v>
      </c>
      <c r="K1619" s="2">
        <f t="shared" si="50"/>
        <v>-0.255883291813248</v>
      </c>
      <c r="L1619" s="2">
        <f t="shared" si="51"/>
        <v>-0.25333266143881</v>
      </c>
    </row>
    <row r="1620" spans="1:12">
      <c r="A1620" s="6">
        <v>20221207</v>
      </c>
      <c r="B1620" s="7" t="s">
        <v>2326</v>
      </c>
      <c r="C1620" s="6">
        <v>9952883</v>
      </c>
      <c r="D1620" s="6">
        <v>938005</v>
      </c>
      <c r="E1620" s="6">
        <v>7091368</v>
      </c>
      <c r="F1620" s="6">
        <v>720987</v>
      </c>
      <c r="G1620" s="6">
        <v>9952883</v>
      </c>
      <c r="H1620" s="6">
        <v>700425</v>
      </c>
      <c r="I1620" s="6">
        <v>7091368</v>
      </c>
      <c r="J1620" s="6">
        <v>541010</v>
      </c>
      <c r="K1620" s="2">
        <f t="shared" si="50"/>
        <v>-0.253282231971045</v>
      </c>
      <c r="L1620" s="2">
        <f t="shared" si="51"/>
        <v>-0.249625860105661</v>
      </c>
    </row>
    <row r="1621" spans="1:12">
      <c r="A1621" s="6">
        <v>20221207</v>
      </c>
      <c r="B1621" s="7" t="s">
        <v>2327</v>
      </c>
      <c r="C1621" s="8">
        <v>12668648</v>
      </c>
      <c r="D1621" s="6">
        <v>1220468</v>
      </c>
      <c r="E1621" s="6">
        <v>8137539</v>
      </c>
      <c r="F1621" s="6">
        <v>847658</v>
      </c>
      <c r="G1621" s="8">
        <v>12668648</v>
      </c>
      <c r="H1621" s="6">
        <v>905987</v>
      </c>
      <c r="I1621" s="6">
        <v>8137539</v>
      </c>
      <c r="J1621" s="6">
        <v>632613</v>
      </c>
      <c r="K1621" s="2">
        <f t="shared" si="50"/>
        <v>-0.257672466627556</v>
      </c>
      <c r="L1621" s="2">
        <f t="shared" si="51"/>
        <v>-0.253693116799464</v>
      </c>
    </row>
    <row r="1622" spans="1:12">
      <c r="A1622" s="6">
        <v>20221207</v>
      </c>
      <c r="B1622" s="7" t="s">
        <v>2328</v>
      </c>
      <c r="C1622" s="8">
        <v>14718198</v>
      </c>
      <c r="D1622" s="6">
        <v>1412924</v>
      </c>
      <c r="E1622" s="6">
        <v>8975733</v>
      </c>
      <c r="F1622" s="6">
        <v>927501</v>
      </c>
      <c r="G1622" s="8">
        <v>14718198</v>
      </c>
      <c r="H1622" s="6">
        <v>1045795</v>
      </c>
      <c r="I1622" s="6">
        <v>8975733</v>
      </c>
      <c r="J1622" s="6">
        <v>691118</v>
      </c>
      <c r="K1622" s="2">
        <f t="shared" si="50"/>
        <v>-0.259836339392635</v>
      </c>
      <c r="L1622" s="2">
        <f t="shared" si="51"/>
        <v>-0.254860102576709</v>
      </c>
    </row>
    <row r="1623" spans="1:12">
      <c r="A1623" s="6">
        <v>20221207</v>
      </c>
      <c r="B1623" s="7" t="s">
        <v>2329</v>
      </c>
      <c r="C1623" s="8">
        <v>17426294</v>
      </c>
      <c r="D1623" s="6">
        <v>1690795</v>
      </c>
      <c r="E1623" s="8">
        <v>10311495</v>
      </c>
      <c r="F1623" s="6">
        <v>1101514</v>
      </c>
      <c r="G1623" s="8">
        <v>17426294</v>
      </c>
      <c r="H1623" s="6">
        <v>1253317</v>
      </c>
      <c r="I1623" s="8">
        <v>10311495</v>
      </c>
      <c r="J1623" s="6">
        <v>822523</v>
      </c>
      <c r="K1623" s="2">
        <f t="shared" si="50"/>
        <v>-0.258741006449629</v>
      </c>
      <c r="L1623" s="2">
        <f t="shared" si="51"/>
        <v>-0.25327957701854</v>
      </c>
    </row>
    <row r="1624" spans="1:12">
      <c r="A1624" s="6">
        <v>20221207</v>
      </c>
      <c r="B1624" s="7" t="s">
        <v>2330</v>
      </c>
      <c r="C1624" s="8">
        <v>20900592</v>
      </c>
      <c r="D1624" s="6">
        <v>2077580</v>
      </c>
      <c r="E1624" s="8">
        <v>11731257</v>
      </c>
      <c r="F1624" s="6">
        <v>1316542</v>
      </c>
      <c r="G1624" s="8">
        <v>20900592</v>
      </c>
      <c r="H1624" s="6">
        <v>1538462</v>
      </c>
      <c r="I1624" s="8">
        <v>11731257</v>
      </c>
      <c r="J1624" s="6">
        <v>981738</v>
      </c>
      <c r="K1624" s="2">
        <f t="shared" si="50"/>
        <v>-0.259493256577364</v>
      </c>
      <c r="L1624" s="2">
        <f t="shared" si="51"/>
        <v>-0.254305597542653</v>
      </c>
    </row>
    <row r="1625" spans="1:12">
      <c r="A1625" s="6">
        <v>20221207</v>
      </c>
      <c r="B1625" s="7" t="s">
        <v>2331</v>
      </c>
      <c r="C1625" s="8">
        <v>24643588</v>
      </c>
      <c r="D1625" s="6">
        <v>2499136</v>
      </c>
      <c r="E1625" s="8">
        <v>12762816</v>
      </c>
      <c r="F1625" s="6">
        <v>1502812</v>
      </c>
      <c r="G1625" s="8">
        <v>24643588</v>
      </c>
      <c r="H1625" s="6">
        <v>1844170</v>
      </c>
      <c r="I1625" s="8">
        <v>12762816</v>
      </c>
      <c r="J1625" s="6">
        <v>1117060</v>
      </c>
      <c r="K1625" s="2">
        <f t="shared" si="50"/>
        <v>-0.262076973802146</v>
      </c>
      <c r="L1625" s="2">
        <f t="shared" si="51"/>
        <v>-0.25668679781636</v>
      </c>
    </row>
    <row r="1626" spans="1:12">
      <c r="A1626" s="6">
        <v>20221207</v>
      </c>
      <c r="B1626" s="7" t="s">
        <v>2332</v>
      </c>
      <c r="C1626" s="8">
        <v>28616774</v>
      </c>
      <c r="D1626" s="6">
        <v>2948049</v>
      </c>
      <c r="E1626" s="8">
        <v>13398619</v>
      </c>
      <c r="F1626" s="6">
        <v>1643334</v>
      </c>
      <c r="G1626" s="8">
        <v>28616774</v>
      </c>
      <c r="H1626" s="6">
        <v>2173776</v>
      </c>
      <c r="I1626" s="8">
        <v>13398619</v>
      </c>
      <c r="J1626" s="6">
        <v>1220615</v>
      </c>
      <c r="K1626" s="2">
        <f t="shared" si="50"/>
        <v>-0.262639121669959</v>
      </c>
      <c r="L1626" s="2">
        <f t="shared" si="51"/>
        <v>-0.257232552846835</v>
      </c>
    </row>
    <row r="1627" spans="1:12">
      <c r="A1627" s="6">
        <v>20221207</v>
      </c>
      <c r="B1627" s="7" t="s">
        <v>2333</v>
      </c>
      <c r="C1627" s="8">
        <v>32023714</v>
      </c>
      <c r="D1627" s="6">
        <v>3304485</v>
      </c>
      <c r="E1627" s="8">
        <v>12926155</v>
      </c>
      <c r="F1627" s="6">
        <v>1598392</v>
      </c>
      <c r="G1627" s="8">
        <v>32023714</v>
      </c>
      <c r="H1627" s="6">
        <v>2436344</v>
      </c>
      <c r="I1627" s="8">
        <v>12926155</v>
      </c>
      <c r="J1627" s="6">
        <v>1190064</v>
      </c>
      <c r="K1627" s="2">
        <f t="shared" si="50"/>
        <v>-0.262715975409179</v>
      </c>
      <c r="L1627" s="2">
        <f t="shared" si="51"/>
        <v>-0.255461739047743</v>
      </c>
    </row>
    <row r="1628" spans="1:12">
      <c r="A1628" s="6">
        <v>20221207</v>
      </c>
      <c r="B1628" s="7" t="s">
        <v>2334</v>
      </c>
      <c r="C1628" s="8">
        <v>34379132</v>
      </c>
      <c r="D1628" s="6">
        <v>3498489</v>
      </c>
      <c r="E1628" s="8">
        <v>11353464</v>
      </c>
      <c r="F1628" s="6">
        <v>1354659</v>
      </c>
      <c r="G1628" s="8">
        <v>34379132</v>
      </c>
      <c r="H1628" s="6">
        <v>2573482</v>
      </c>
      <c r="I1628" s="8">
        <v>11353464</v>
      </c>
      <c r="J1628" s="6">
        <v>1009997</v>
      </c>
      <c r="K1628" s="2">
        <f t="shared" si="50"/>
        <v>-0.264401860345995</v>
      </c>
      <c r="L1628" s="2">
        <f t="shared" si="51"/>
        <v>-0.254427128893692</v>
      </c>
    </row>
    <row r="1629" spans="1:12">
      <c r="A1629" s="6">
        <v>20221207</v>
      </c>
      <c r="B1629" s="7" t="s">
        <v>2335</v>
      </c>
      <c r="C1629" s="8">
        <v>36054607</v>
      </c>
      <c r="D1629" s="6">
        <v>3613595</v>
      </c>
      <c r="E1629" s="6">
        <v>9770976</v>
      </c>
      <c r="F1629" s="6">
        <v>1139520</v>
      </c>
      <c r="G1629" s="8">
        <v>36054607</v>
      </c>
      <c r="H1629" s="6">
        <v>2657291</v>
      </c>
      <c r="I1629" s="6">
        <v>9770976</v>
      </c>
      <c r="J1629" s="6">
        <v>842726</v>
      </c>
      <c r="K1629" s="2">
        <f t="shared" si="50"/>
        <v>-0.264640614125269</v>
      </c>
      <c r="L1629" s="2">
        <f t="shared" si="51"/>
        <v>-0.260455279415894</v>
      </c>
    </row>
    <row r="1630" spans="1:12">
      <c r="A1630" s="6">
        <v>20221207</v>
      </c>
      <c r="B1630" s="7" t="s">
        <v>2336</v>
      </c>
      <c r="C1630" s="8">
        <v>37848773</v>
      </c>
      <c r="D1630" s="6">
        <v>3697759</v>
      </c>
      <c r="E1630" s="6">
        <v>9315781</v>
      </c>
      <c r="F1630" s="6">
        <v>1009623</v>
      </c>
      <c r="G1630" s="8">
        <v>37848773</v>
      </c>
      <c r="H1630" s="6">
        <v>2719060</v>
      </c>
      <c r="I1630" s="6">
        <v>9315781</v>
      </c>
      <c r="J1630" s="6">
        <v>734817</v>
      </c>
      <c r="K1630" s="2">
        <f t="shared" si="50"/>
        <v>-0.264673549574215</v>
      </c>
      <c r="L1630" s="2">
        <f t="shared" si="51"/>
        <v>-0.272186746934252</v>
      </c>
    </row>
    <row r="1631" spans="1:12">
      <c r="A1631" s="6">
        <v>20221207</v>
      </c>
      <c r="B1631" s="7" t="s">
        <v>2337</v>
      </c>
      <c r="C1631" s="8">
        <v>39447722</v>
      </c>
      <c r="D1631" s="6">
        <v>3754945</v>
      </c>
      <c r="E1631" s="6">
        <v>9566413</v>
      </c>
      <c r="F1631" s="6">
        <v>947362</v>
      </c>
      <c r="G1631" s="8">
        <v>39447722</v>
      </c>
      <c r="H1631" s="6">
        <v>2760944</v>
      </c>
      <c r="I1631" s="6">
        <v>9566413</v>
      </c>
      <c r="J1631" s="6">
        <v>684128</v>
      </c>
      <c r="K1631" s="2">
        <f t="shared" si="50"/>
        <v>-0.264717858716972</v>
      </c>
      <c r="L1631" s="2">
        <f t="shared" si="51"/>
        <v>-0.277859994384406</v>
      </c>
    </row>
    <row r="1632" spans="1:12">
      <c r="A1632" s="6">
        <v>20221207</v>
      </c>
      <c r="B1632" s="7" t="s">
        <v>2338</v>
      </c>
      <c r="C1632" s="8">
        <v>40646281</v>
      </c>
      <c r="D1632" s="6">
        <v>3798719</v>
      </c>
      <c r="E1632" s="6">
        <v>9940891</v>
      </c>
      <c r="F1632" s="6">
        <v>921620</v>
      </c>
      <c r="G1632" s="8">
        <v>40646281</v>
      </c>
      <c r="H1632" s="6">
        <v>2793005</v>
      </c>
      <c r="I1632" s="6">
        <v>9940891</v>
      </c>
      <c r="J1632" s="6">
        <v>660922</v>
      </c>
      <c r="K1632" s="2">
        <f t="shared" si="50"/>
        <v>-0.26475082784486</v>
      </c>
      <c r="L1632" s="2">
        <f t="shared" si="51"/>
        <v>-0.282869295371194</v>
      </c>
    </row>
    <row r="1633" spans="1:12">
      <c r="A1633" s="6">
        <v>20221207</v>
      </c>
      <c r="B1633" s="7" t="s">
        <v>2339</v>
      </c>
      <c r="C1633" s="8">
        <v>41517693</v>
      </c>
      <c r="D1633" s="6">
        <v>3847578</v>
      </c>
      <c r="E1633" s="8">
        <v>10436536</v>
      </c>
      <c r="F1633" s="6">
        <v>941649</v>
      </c>
      <c r="G1633" s="8">
        <v>41517693</v>
      </c>
      <c r="H1633" s="6">
        <v>2828374</v>
      </c>
      <c r="I1633" s="8">
        <v>10436536</v>
      </c>
      <c r="J1633" s="6">
        <v>673991</v>
      </c>
      <c r="K1633" s="2">
        <f t="shared" si="50"/>
        <v>-0.264894954696175</v>
      </c>
      <c r="L1633" s="2">
        <f t="shared" si="51"/>
        <v>-0.284243916788527</v>
      </c>
    </row>
    <row r="1634" spans="1:12">
      <c r="A1634" s="6">
        <v>20221208</v>
      </c>
      <c r="B1634" s="7" t="s">
        <v>2340</v>
      </c>
      <c r="C1634" s="6">
        <v>506356</v>
      </c>
      <c r="D1634" s="6">
        <v>24719</v>
      </c>
      <c r="E1634" s="6">
        <v>497525</v>
      </c>
      <c r="F1634" s="6">
        <v>23729</v>
      </c>
      <c r="G1634" s="6">
        <v>506356</v>
      </c>
      <c r="H1634" s="6">
        <v>18907</v>
      </c>
      <c r="I1634" s="6">
        <v>497525</v>
      </c>
      <c r="J1634" s="6">
        <v>18097</v>
      </c>
      <c r="K1634" s="2">
        <f t="shared" si="50"/>
        <v>-0.235122780047737</v>
      </c>
      <c r="L1634" s="2">
        <f t="shared" si="51"/>
        <v>-0.237346706561591</v>
      </c>
    </row>
    <row r="1635" spans="1:12">
      <c r="A1635" s="6">
        <v>20221208</v>
      </c>
      <c r="B1635" s="7" t="s">
        <v>2341</v>
      </c>
      <c r="C1635" s="6">
        <v>781443</v>
      </c>
      <c r="D1635" s="6">
        <v>36832</v>
      </c>
      <c r="E1635" s="6">
        <v>761144</v>
      </c>
      <c r="F1635" s="6">
        <v>34307</v>
      </c>
      <c r="G1635" s="6">
        <v>781443</v>
      </c>
      <c r="H1635" s="6">
        <v>27398</v>
      </c>
      <c r="I1635" s="6">
        <v>761144</v>
      </c>
      <c r="J1635" s="6">
        <v>25222</v>
      </c>
      <c r="K1635" s="2">
        <f t="shared" si="50"/>
        <v>-0.25613596872285</v>
      </c>
      <c r="L1635" s="2">
        <f t="shared" si="51"/>
        <v>-0.264814760835981</v>
      </c>
    </row>
    <row r="1636" spans="1:12">
      <c r="A1636" s="6">
        <v>20221208</v>
      </c>
      <c r="B1636" s="7" t="s">
        <v>2342</v>
      </c>
      <c r="C1636" s="6">
        <v>914513</v>
      </c>
      <c r="D1636" s="6">
        <v>46514</v>
      </c>
      <c r="E1636" s="6">
        <v>883799</v>
      </c>
      <c r="F1636" s="6">
        <v>42936</v>
      </c>
      <c r="G1636" s="6">
        <v>914513</v>
      </c>
      <c r="H1636" s="6">
        <v>33453</v>
      </c>
      <c r="I1636" s="6">
        <v>883799</v>
      </c>
      <c r="J1636" s="6">
        <v>30430</v>
      </c>
      <c r="K1636" s="2">
        <f t="shared" si="50"/>
        <v>-0.280797179343853</v>
      </c>
      <c r="L1636" s="2">
        <f t="shared" si="51"/>
        <v>-0.291270728526179</v>
      </c>
    </row>
    <row r="1637" spans="1:12">
      <c r="A1637" s="6">
        <v>20221208</v>
      </c>
      <c r="B1637" s="7" t="s">
        <v>2343</v>
      </c>
      <c r="C1637" s="6">
        <v>1009228</v>
      </c>
      <c r="D1637" s="6">
        <v>54008</v>
      </c>
      <c r="E1637" s="6">
        <v>967149</v>
      </c>
      <c r="F1637" s="6">
        <v>49381</v>
      </c>
      <c r="G1637" s="6">
        <v>1009228</v>
      </c>
      <c r="H1637" s="6">
        <v>38231</v>
      </c>
      <c r="I1637" s="6">
        <v>967149</v>
      </c>
      <c r="J1637" s="6">
        <v>34294</v>
      </c>
      <c r="K1637" s="2">
        <f t="shared" si="50"/>
        <v>-0.292123389127537</v>
      </c>
      <c r="L1637" s="2">
        <f t="shared" si="51"/>
        <v>-0.30552236690225</v>
      </c>
    </row>
    <row r="1638" spans="1:12">
      <c r="A1638" s="6">
        <v>20221208</v>
      </c>
      <c r="B1638" s="7" t="s">
        <v>2344</v>
      </c>
      <c r="C1638" s="6">
        <v>1071686</v>
      </c>
      <c r="D1638" s="6">
        <v>59340</v>
      </c>
      <c r="E1638" s="6">
        <v>1019466</v>
      </c>
      <c r="F1638" s="6">
        <v>53971</v>
      </c>
      <c r="G1638" s="6">
        <v>1071686</v>
      </c>
      <c r="H1638" s="6">
        <v>40937</v>
      </c>
      <c r="I1638" s="6">
        <v>1019466</v>
      </c>
      <c r="J1638" s="6">
        <v>36351</v>
      </c>
      <c r="K1638" s="2">
        <f t="shared" si="50"/>
        <v>-0.310128075497135</v>
      </c>
      <c r="L1638" s="2">
        <f t="shared" si="51"/>
        <v>-0.326471623649738</v>
      </c>
    </row>
    <row r="1639" spans="1:12">
      <c r="A1639" s="6">
        <v>20221208</v>
      </c>
      <c r="B1639" s="7" t="s">
        <v>2345</v>
      </c>
      <c r="C1639" s="6">
        <v>1140685</v>
      </c>
      <c r="D1639" s="6">
        <v>69753</v>
      </c>
      <c r="E1639" s="6">
        <v>1075643</v>
      </c>
      <c r="F1639" s="6">
        <v>62852</v>
      </c>
      <c r="G1639" s="6">
        <v>1140685</v>
      </c>
      <c r="H1639" s="6">
        <v>48743</v>
      </c>
      <c r="I1639" s="6">
        <v>1075643</v>
      </c>
      <c r="J1639" s="6">
        <v>43414</v>
      </c>
      <c r="K1639" s="2">
        <f t="shared" si="50"/>
        <v>-0.301205682909696</v>
      </c>
      <c r="L1639" s="2">
        <f t="shared" si="51"/>
        <v>-0.309266212690129</v>
      </c>
    </row>
    <row r="1640" spans="1:12">
      <c r="A1640" s="6">
        <v>20221208</v>
      </c>
      <c r="B1640" s="7" t="s">
        <v>2346</v>
      </c>
      <c r="C1640" s="6">
        <v>1261439</v>
      </c>
      <c r="D1640" s="6">
        <v>87085</v>
      </c>
      <c r="E1640" s="6">
        <v>1177896</v>
      </c>
      <c r="F1640" s="6">
        <v>78791</v>
      </c>
      <c r="G1640" s="6">
        <v>1261439</v>
      </c>
      <c r="H1640" s="6">
        <v>61259</v>
      </c>
      <c r="I1640" s="6">
        <v>1177896</v>
      </c>
      <c r="J1640" s="6">
        <v>54856</v>
      </c>
      <c r="K1640" s="2">
        <f t="shared" si="50"/>
        <v>-0.296560831371648</v>
      </c>
      <c r="L1640" s="2">
        <f t="shared" si="51"/>
        <v>-0.303778350319199</v>
      </c>
    </row>
    <row r="1641" spans="1:12">
      <c r="A1641" s="6">
        <v>20221208</v>
      </c>
      <c r="B1641" s="7" t="s">
        <v>2347</v>
      </c>
      <c r="C1641" s="6">
        <v>2085868</v>
      </c>
      <c r="D1641" s="6">
        <v>129900</v>
      </c>
      <c r="E1641" s="6">
        <v>1957142</v>
      </c>
      <c r="F1641" s="6">
        <v>118546</v>
      </c>
      <c r="G1641" s="6">
        <v>2085868</v>
      </c>
      <c r="H1641" s="6">
        <v>90891</v>
      </c>
      <c r="I1641" s="6">
        <v>1957142</v>
      </c>
      <c r="J1641" s="6">
        <v>81900</v>
      </c>
      <c r="K1641" s="2">
        <f t="shared" si="50"/>
        <v>-0.300300230946882</v>
      </c>
      <c r="L1641" s="2">
        <f t="shared" si="51"/>
        <v>-0.30912894572571</v>
      </c>
    </row>
    <row r="1642" spans="1:12">
      <c r="A1642" s="6">
        <v>20221208</v>
      </c>
      <c r="B1642" s="7" t="s">
        <v>2348</v>
      </c>
      <c r="C1642" s="6">
        <v>4232612</v>
      </c>
      <c r="D1642" s="6">
        <v>284401</v>
      </c>
      <c r="E1642" s="6">
        <v>3718714</v>
      </c>
      <c r="F1642" s="6">
        <v>254079</v>
      </c>
      <c r="G1642" s="6">
        <v>4232612</v>
      </c>
      <c r="H1642" s="6">
        <v>206275</v>
      </c>
      <c r="I1642" s="6">
        <v>3718714</v>
      </c>
      <c r="J1642" s="6">
        <v>183650</v>
      </c>
      <c r="K1642" s="2">
        <f t="shared" si="50"/>
        <v>-0.274703675444179</v>
      </c>
      <c r="L1642" s="2">
        <f t="shared" si="51"/>
        <v>-0.277193313890562</v>
      </c>
    </row>
    <row r="1643" spans="1:12">
      <c r="A1643" s="6">
        <v>20221208</v>
      </c>
      <c r="B1643" s="7" t="s">
        <v>2349</v>
      </c>
      <c r="C1643" s="6">
        <v>7339607</v>
      </c>
      <c r="D1643" s="6">
        <v>590638</v>
      </c>
      <c r="E1643" s="6">
        <v>5849435</v>
      </c>
      <c r="F1643" s="6">
        <v>496449</v>
      </c>
      <c r="G1643" s="6">
        <v>7339607</v>
      </c>
      <c r="H1643" s="6">
        <v>432737</v>
      </c>
      <c r="I1643" s="6">
        <v>5849435</v>
      </c>
      <c r="J1643" s="6">
        <v>364382</v>
      </c>
      <c r="K1643" s="2">
        <f t="shared" si="50"/>
        <v>-0.267339724162685</v>
      </c>
      <c r="L1643" s="2">
        <f t="shared" si="51"/>
        <v>-0.266023297458551</v>
      </c>
    </row>
    <row r="1644" spans="1:12">
      <c r="A1644" s="6">
        <v>20221208</v>
      </c>
      <c r="B1644" s="7" t="s">
        <v>2350</v>
      </c>
      <c r="C1644" s="8">
        <v>10680539</v>
      </c>
      <c r="D1644" s="6">
        <v>913853</v>
      </c>
      <c r="E1644" s="6">
        <v>7683808</v>
      </c>
      <c r="F1644" s="6">
        <v>697162</v>
      </c>
      <c r="G1644" s="8">
        <v>10680539</v>
      </c>
      <c r="H1644" s="6">
        <v>675314</v>
      </c>
      <c r="I1644" s="6">
        <v>7683808</v>
      </c>
      <c r="J1644" s="6">
        <v>516921</v>
      </c>
      <c r="K1644" s="2">
        <f t="shared" si="50"/>
        <v>-0.261025569757937</v>
      </c>
      <c r="L1644" s="2">
        <f t="shared" si="51"/>
        <v>-0.258535318907227</v>
      </c>
    </row>
    <row r="1645" spans="1:12">
      <c r="A1645" s="6">
        <v>20221208</v>
      </c>
      <c r="B1645" s="7" t="s">
        <v>2351</v>
      </c>
      <c r="C1645" s="8">
        <v>13601180</v>
      </c>
      <c r="D1645" s="6">
        <v>1189220</v>
      </c>
      <c r="E1645" s="6">
        <v>8852744</v>
      </c>
      <c r="F1645" s="6">
        <v>811684</v>
      </c>
      <c r="G1645" s="8">
        <v>13601180</v>
      </c>
      <c r="H1645" s="6">
        <v>876535</v>
      </c>
      <c r="I1645" s="6">
        <v>8852744</v>
      </c>
      <c r="J1645" s="6">
        <v>600868</v>
      </c>
      <c r="K1645" s="2">
        <f t="shared" si="50"/>
        <v>-0.26293284673988</v>
      </c>
      <c r="L1645" s="2">
        <f t="shared" si="51"/>
        <v>-0.259726691668186</v>
      </c>
    </row>
    <row r="1646" spans="1:12">
      <c r="A1646" s="6">
        <v>20221208</v>
      </c>
      <c r="B1646" s="7" t="s">
        <v>2352</v>
      </c>
      <c r="C1646" s="8">
        <v>15822606</v>
      </c>
      <c r="D1646" s="6">
        <v>1381712</v>
      </c>
      <c r="E1646" s="6">
        <v>9827548</v>
      </c>
      <c r="F1646" s="6">
        <v>892097</v>
      </c>
      <c r="G1646" s="8">
        <v>15822606</v>
      </c>
      <c r="H1646" s="6">
        <v>1016009</v>
      </c>
      <c r="I1646" s="6">
        <v>9827548</v>
      </c>
      <c r="J1646" s="6">
        <v>660242</v>
      </c>
      <c r="K1646" s="2">
        <f t="shared" si="50"/>
        <v>-0.264673824936021</v>
      </c>
      <c r="L1646" s="2">
        <f t="shared" si="51"/>
        <v>-0.259898867499835</v>
      </c>
    </row>
    <row r="1647" spans="1:12">
      <c r="A1647" s="6">
        <v>20221208</v>
      </c>
      <c r="B1647" s="7" t="s">
        <v>2353</v>
      </c>
      <c r="C1647" s="8">
        <v>18641851</v>
      </c>
      <c r="D1647" s="6">
        <v>1645959</v>
      </c>
      <c r="E1647" s="8">
        <v>11200193</v>
      </c>
      <c r="F1647" s="6">
        <v>1050443</v>
      </c>
      <c r="G1647" s="8">
        <v>18641851</v>
      </c>
      <c r="H1647" s="6">
        <v>1214524</v>
      </c>
      <c r="I1647" s="8">
        <v>11200193</v>
      </c>
      <c r="J1647" s="6">
        <v>781475</v>
      </c>
      <c r="K1647" s="2">
        <f t="shared" si="50"/>
        <v>-0.262117707670726</v>
      </c>
      <c r="L1647" s="2">
        <f t="shared" si="51"/>
        <v>-0.25605197045437</v>
      </c>
    </row>
    <row r="1648" spans="1:12">
      <c r="A1648" s="6">
        <v>20221208</v>
      </c>
      <c r="B1648" s="7" t="s">
        <v>2354</v>
      </c>
      <c r="C1648" s="8">
        <v>22152794</v>
      </c>
      <c r="D1648" s="6">
        <v>2001978</v>
      </c>
      <c r="E1648" s="8">
        <v>12585041</v>
      </c>
      <c r="F1648" s="6">
        <v>1245752</v>
      </c>
      <c r="G1648" s="8">
        <v>22152794</v>
      </c>
      <c r="H1648" s="6">
        <v>1478150</v>
      </c>
      <c r="I1648" s="8">
        <v>12585041</v>
      </c>
      <c r="J1648" s="6">
        <v>927196</v>
      </c>
      <c r="K1648" s="2">
        <f t="shared" si="50"/>
        <v>-0.261655222984468</v>
      </c>
      <c r="L1648" s="2">
        <f t="shared" si="51"/>
        <v>-0.255713817838543</v>
      </c>
    </row>
    <row r="1649" spans="1:12">
      <c r="A1649" s="6">
        <v>20221208</v>
      </c>
      <c r="B1649" s="7" t="s">
        <v>2355</v>
      </c>
      <c r="C1649" s="8">
        <v>26171269</v>
      </c>
      <c r="D1649" s="6">
        <v>2395571</v>
      </c>
      <c r="E1649" s="8">
        <v>13771574</v>
      </c>
      <c r="F1649" s="6">
        <v>1411351</v>
      </c>
      <c r="G1649" s="8">
        <v>26171269</v>
      </c>
      <c r="H1649" s="6">
        <v>1766835</v>
      </c>
      <c r="I1649" s="8">
        <v>13771574</v>
      </c>
      <c r="J1649" s="6">
        <v>1051741</v>
      </c>
      <c r="K1649" s="2">
        <f t="shared" si="50"/>
        <v>-0.262457677104957</v>
      </c>
      <c r="L1649" s="2">
        <f t="shared" si="51"/>
        <v>-0.254798416552651</v>
      </c>
    </row>
    <row r="1650" spans="1:12">
      <c r="A1650" s="6">
        <v>20221208</v>
      </c>
      <c r="B1650" s="7" t="s">
        <v>2356</v>
      </c>
      <c r="C1650" s="8">
        <v>30214163</v>
      </c>
      <c r="D1650" s="6">
        <v>2816988</v>
      </c>
      <c r="E1650" s="8">
        <v>14391301</v>
      </c>
      <c r="F1650" s="6">
        <v>1533029</v>
      </c>
      <c r="G1650" s="8">
        <v>30214163</v>
      </c>
      <c r="H1650" s="6">
        <v>2076066</v>
      </c>
      <c r="I1650" s="8">
        <v>14391301</v>
      </c>
      <c r="J1650" s="6">
        <v>1142044</v>
      </c>
      <c r="K1650" s="2">
        <f t="shared" si="50"/>
        <v>-0.26301922478903</v>
      </c>
      <c r="L1650" s="2">
        <f t="shared" si="51"/>
        <v>-0.255040837453173</v>
      </c>
    </row>
    <row r="1651" spans="1:12">
      <c r="A1651" s="6">
        <v>20221208</v>
      </c>
      <c r="B1651" s="7" t="s">
        <v>2357</v>
      </c>
      <c r="C1651" s="8">
        <v>33659062</v>
      </c>
      <c r="D1651" s="6">
        <v>3157557</v>
      </c>
      <c r="E1651" s="8">
        <v>13866106</v>
      </c>
      <c r="F1651" s="6">
        <v>1481258</v>
      </c>
      <c r="G1651" s="8">
        <v>33659062</v>
      </c>
      <c r="H1651" s="6">
        <v>2323851</v>
      </c>
      <c r="I1651" s="8">
        <v>13866106</v>
      </c>
      <c r="J1651" s="6">
        <v>1103332</v>
      </c>
      <c r="K1651" s="2">
        <f t="shared" si="50"/>
        <v>-0.264035138558069</v>
      </c>
      <c r="L1651" s="2">
        <f t="shared" si="51"/>
        <v>-0.255138537648404</v>
      </c>
    </row>
    <row r="1652" spans="1:12">
      <c r="A1652" s="6">
        <v>20221208</v>
      </c>
      <c r="B1652" s="7" t="s">
        <v>2358</v>
      </c>
      <c r="C1652" s="8">
        <v>36088161</v>
      </c>
      <c r="D1652" s="6">
        <v>3340402</v>
      </c>
      <c r="E1652" s="8">
        <v>12249099</v>
      </c>
      <c r="F1652" s="6">
        <v>1245678</v>
      </c>
      <c r="G1652" s="8">
        <v>36088161</v>
      </c>
      <c r="H1652" s="6">
        <v>2454996</v>
      </c>
      <c r="I1652" s="8">
        <v>12249099</v>
      </c>
      <c r="J1652" s="6">
        <v>928259</v>
      </c>
      <c r="K1652" s="2">
        <f t="shared" si="50"/>
        <v>-0.265059714369708</v>
      </c>
      <c r="L1652" s="2">
        <f t="shared" si="51"/>
        <v>-0.25481625267525</v>
      </c>
    </row>
    <row r="1653" spans="1:12">
      <c r="A1653" s="6">
        <v>20221208</v>
      </c>
      <c r="B1653" s="7" t="s">
        <v>2359</v>
      </c>
      <c r="C1653" s="8">
        <v>37907109</v>
      </c>
      <c r="D1653" s="6">
        <v>3458096</v>
      </c>
      <c r="E1653" s="8">
        <v>10735531</v>
      </c>
      <c r="F1653" s="6">
        <v>1059898</v>
      </c>
      <c r="G1653" s="8">
        <v>37907109</v>
      </c>
      <c r="H1653" s="6">
        <v>2541017</v>
      </c>
      <c r="I1653" s="8">
        <v>10735531</v>
      </c>
      <c r="J1653" s="6">
        <v>782317</v>
      </c>
      <c r="K1653" s="2">
        <f t="shared" si="50"/>
        <v>-0.265197669468979</v>
      </c>
      <c r="L1653" s="2">
        <f t="shared" si="51"/>
        <v>-0.261894069051928</v>
      </c>
    </row>
    <row r="1654" spans="1:12">
      <c r="A1654" s="6">
        <v>20221208</v>
      </c>
      <c r="B1654" s="7" t="s">
        <v>2360</v>
      </c>
      <c r="C1654" s="8">
        <v>39326508</v>
      </c>
      <c r="D1654" s="6">
        <v>3545405</v>
      </c>
      <c r="E1654" s="6">
        <v>9813998</v>
      </c>
      <c r="F1654" s="6">
        <v>940951</v>
      </c>
      <c r="G1654" s="8">
        <v>39326508</v>
      </c>
      <c r="H1654" s="6">
        <v>2600764</v>
      </c>
      <c r="I1654" s="6">
        <v>9813998</v>
      </c>
      <c r="J1654" s="6">
        <v>681778</v>
      </c>
      <c r="K1654" s="2">
        <f t="shared" si="50"/>
        <v>-0.266440928469385</v>
      </c>
      <c r="L1654" s="2">
        <f t="shared" si="51"/>
        <v>-0.27543729694745</v>
      </c>
    </row>
    <row r="1655" spans="1:12">
      <c r="A1655" s="6">
        <v>20221208</v>
      </c>
      <c r="B1655" s="7" t="s">
        <v>2361</v>
      </c>
      <c r="C1655" s="8">
        <v>40535663</v>
      </c>
      <c r="D1655" s="6">
        <v>3605954</v>
      </c>
      <c r="E1655" s="6">
        <v>9613920</v>
      </c>
      <c r="F1655" s="6">
        <v>885941</v>
      </c>
      <c r="G1655" s="8">
        <v>40535663</v>
      </c>
      <c r="H1655" s="6">
        <v>2643519</v>
      </c>
      <c r="I1655" s="6">
        <v>9613920</v>
      </c>
      <c r="J1655" s="6">
        <v>637310</v>
      </c>
      <c r="K1655" s="2">
        <f t="shared" si="50"/>
        <v>-0.266901629915412</v>
      </c>
      <c r="L1655" s="2">
        <f t="shared" si="51"/>
        <v>-0.28064058441815</v>
      </c>
    </row>
    <row r="1656" spans="1:12">
      <c r="A1656" s="6">
        <v>20221208</v>
      </c>
      <c r="B1656" s="7" t="s">
        <v>2362</v>
      </c>
      <c r="C1656" s="8">
        <v>41502867</v>
      </c>
      <c r="D1656" s="6">
        <v>3650257</v>
      </c>
      <c r="E1656" s="6">
        <v>9726615</v>
      </c>
      <c r="F1656" s="6">
        <v>865927</v>
      </c>
      <c r="G1656" s="8">
        <v>41502867</v>
      </c>
      <c r="H1656" s="6">
        <v>2675791</v>
      </c>
      <c r="I1656" s="6">
        <v>9726615</v>
      </c>
      <c r="J1656" s="6">
        <v>618904</v>
      </c>
      <c r="K1656" s="2">
        <f t="shared" si="50"/>
        <v>-0.266958189519258</v>
      </c>
      <c r="L1656" s="2">
        <f t="shared" si="51"/>
        <v>-0.285270005439258</v>
      </c>
    </row>
    <row r="1657" spans="1:12">
      <c r="A1657" s="6">
        <v>20221208</v>
      </c>
      <c r="B1657" s="7" t="s">
        <v>2363</v>
      </c>
      <c r="C1657" s="8">
        <v>42225198</v>
      </c>
      <c r="D1657" s="6">
        <v>3684948</v>
      </c>
      <c r="E1657" s="8">
        <v>10039401</v>
      </c>
      <c r="F1657" s="6">
        <v>877935</v>
      </c>
      <c r="G1657" s="8">
        <v>42225198</v>
      </c>
      <c r="H1657" s="6">
        <v>2702206</v>
      </c>
      <c r="I1657" s="8">
        <v>10039401</v>
      </c>
      <c r="J1657" s="6">
        <v>627591</v>
      </c>
      <c r="K1657" s="2">
        <f t="shared" si="50"/>
        <v>-0.266690873249772</v>
      </c>
      <c r="L1657" s="2">
        <f t="shared" si="51"/>
        <v>-0.285150950810709</v>
      </c>
    </row>
    <row r="1658" spans="1:12">
      <c r="A1658" s="6">
        <v>20221209</v>
      </c>
      <c r="B1658" s="7" t="s">
        <v>2364</v>
      </c>
      <c r="C1658" s="6">
        <v>436507</v>
      </c>
      <c r="D1658" s="6">
        <v>29647</v>
      </c>
      <c r="E1658" s="6">
        <v>427433</v>
      </c>
      <c r="F1658" s="6">
        <v>28720</v>
      </c>
      <c r="G1658" s="6">
        <v>436507</v>
      </c>
      <c r="H1658" s="6">
        <v>22229</v>
      </c>
      <c r="I1658" s="6">
        <v>427433</v>
      </c>
      <c r="J1658" s="6">
        <v>21481</v>
      </c>
      <c r="K1658" s="2">
        <f t="shared" si="50"/>
        <v>-0.250210813910345</v>
      </c>
      <c r="L1658" s="2">
        <f t="shared" si="51"/>
        <v>-0.252054317548747</v>
      </c>
    </row>
    <row r="1659" spans="1:12">
      <c r="A1659" s="6">
        <v>20221209</v>
      </c>
      <c r="B1659" s="7" t="s">
        <v>2365</v>
      </c>
      <c r="C1659" s="6">
        <v>661634</v>
      </c>
      <c r="D1659" s="6">
        <v>42490</v>
      </c>
      <c r="E1659" s="6">
        <v>641606</v>
      </c>
      <c r="F1659" s="6">
        <v>40518</v>
      </c>
      <c r="G1659" s="6">
        <v>661634</v>
      </c>
      <c r="H1659" s="6">
        <v>31481</v>
      </c>
      <c r="I1659" s="6">
        <v>641606</v>
      </c>
      <c r="J1659" s="6">
        <v>29854</v>
      </c>
      <c r="K1659" s="2">
        <f t="shared" si="50"/>
        <v>-0.259096257943045</v>
      </c>
      <c r="L1659" s="2">
        <f t="shared" si="51"/>
        <v>-0.263191667900686</v>
      </c>
    </row>
    <row r="1660" spans="1:12">
      <c r="A1660" s="6">
        <v>20221209</v>
      </c>
      <c r="B1660" s="7" t="s">
        <v>2366</v>
      </c>
      <c r="C1660" s="6">
        <v>784531</v>
      </c>
      <c r="D1660" s="6">
        <v>53260</v>
      </c>
      <c r="E1660" s="6">
        <v>752222</v>
      </c>
      <c r="F1660" s="6">
        <v>49614</v>
      </c>
      <c r="G1660" s="6">
        <v>784531</v>
      </c>
      <c r="H1660" s="6">
        <v>39375</v>
      </c>
      <c r="I1660" s="6">
        <v>752222</v>
      </c>
      <c r="J1660" s="6">
        <v>36249</v>
      </c>
      <c r="K1660" s="2">
        <f t="shared" si="50"/>
        <v>-0.260702215546376</v>
      </c>
      <c r="L1660" s="2">
        <f t="shared" si="51"/>
        <v>-0.269379610593784</v>
      </c>
    </row>
    <row r="1661" spans="1:12">
      <c r="A1661" s="6">
        <v>20221209</v>
      </c>
      <c r="B1661" s="7" t="s">
        <v>2367</v>
      </c>
      <c r="C1661" s="6">
        <v>858384</v>
      </c>
      <c r="D1661" s="6">
        <v>59438</v>
      </c>
      <c r="E1661" s="6">
        <v>815974</v>
      </c>
      <c r="F1661" s="6">
        <v>54450</v>
      </c>
      <c r="G1661" s="6">
        <v>858384</v>
      </c>
      <c r="H1661" s="6">
        <v>43697</v>
      </c>
      <c r="I1661" s="6">
        <v>815974</v>
      </c>
      <c r="J1661" s="6">
        <v>39356</v>
      </c>
      <c r="K1661" s="2">
        <f t="shared" si="50"/>
        <v>-0.264830579763787</v>
      </c>
      <c r="L1661" s="2">
        <f t="shared" si="51"/>
        <v>-0.277208448117539</v>
      </c>
    </row>
    <row r="1662" spans="1:12">
      <c r="A1662" s="6">
        <v>20221209</v>
      </c>
      <c r="B1662" s="7" t="s">
        <v>2368</v>
      </c>
      <c r="C1662" s="6">
        <v>920122</v>
      </c>
      <c r="D1662" s="6">
        <v>66919</v>
      </c>
      <c r="E1662" s="6">
        <v>863821</v>
      </c>
      <c r="F1662" s="6">
        <v>60929</v>
      </c>
      <c r="G1662" s="6">
        <v>920122</v>
      </c>
      <c r="H1662" s="6">
        <v>48152</v>
      </c>
      <c r="I1662" s="6">
        <v>863821</v>
      </c>
      <c r="J1662" s="6">
        <v>42941</v>
      </c>
      <c r="K1662" s="2">
        <f t="shared" si="50"/>
        <v>-0.280443521271986</v>
      </c>
      <c r="L1662" s="2">
        <f t="shared" si="51"/>
        <v>-0.295228872950483</v>
      </c>
    </row>
    <row r="1663" spans="1:12">
      <c r="A1663" s="6">
        <v>20221209</v>
      </c>
      <c r="B1663" s="7" t="s">
        <v>2369</v>
      </c>
      <c r="C1663" s="6">
        <v>984641</v>
      </c>
      <c r="D1663" s="6">
        <v>75596</v>
      </c>
      <c r="E1663" s="6">
        <v>916700</v>
      </c>
      <c r="F1663" s="6">
        <v>68281</v>
      </c>
      <c r="G1663" s="6">
        <v>984641</v>
      </c>
      <c r="H1663" s="6">
        <v>54856</v>
      </c>
      <c r="I1663" s="6">
        <v>916700</v>
      </c>
      <c r="J1663" s="6">
        <v>48921</v>
      </c>
      <c r="K1663" s="2">
        <f t="shared" si="50"/>
        <v>-0.274353140377798</v>
      </c>
      <c r="L1663" s="2">
        <f t="shared" si="51"/>
        <v>-0.283534218889589</v>
      </c>
    </row>
    <row r="1664" spans="1:12">
      <c r="A1664" s="6">
        <v>20221209</v>
      </c>
      <c r="B1664" s="7" t="s">
        <v>2370</v>
      </c>
      <c r="C1664" s="6">
        <v>1105890</v>
      </c>
      <c r="D1664" s="6">
        <v>89901</v>
      </c>
      <c r="E1664" s="6">
        <v>1024890</v>
      </c>
      <c r="F1664" s="6">
        <v>81286</v>
      </c>
      <c r="G1664" s="6">
        <v>1105890</v>
      </c>
      <c r="H1664" s="6">
        <v>65423</v>
      </c>
      <c r="I1664" s="6">
        <v>1024890</v>
      </c>
      <c r="J1664" s="6">
        <v>58630</v>
      </c>
      <c r="K1664" s="2">
        <f t="shared" si="50"/>
        <v>-0.272277282788845</v>
      </c>
      <c r="L1664" s="2">
        <f t="shared" si="51"/>
        <v>-0.278719582707969</v>
      </c>
    </row>
    <row r="1665" spans="1:12">
      <c r="A1665" s="6">
        <v>20221209</v>
      </c>
      <c r="B1665" s="7" t="s">
        <v>2371</v>
      </c>
      <c r="C1665" s="6">
        <v>1771586</v>
      </c>
      <c r="D1665" s="6">
        <v>128154</v>
      </c>
      <c r="E1665" s="6">
        <v>1643720</v>
      </c>
      <c r="F1665" s="6">
        <v>117397</v>
      </c>
      <c r="G1665" s="6">
        <v>1771586</v>
      </c>
      <c r="H1665" s="6">
        <v>92072</v>
      </c>
      <c r="I1665" s="6">
        <v>1643720</v>
      </c>
      <c r="J1665" s="6">
        <v>83576</v>
      </c>
      <c r="K1665" s="2">
        <f t="shared" si="50"/>
        <v>-0.281551882890897</v>
      </c>
      <c r="L1665" s="2">
        <f t="shared" si="51"/>
        <v>-0.288090837074201</v>
      </c>
    </row>
    <row r="1666" spans="1:12">
      <c r="A1666" s="6">
        <v>20221209</v>
      </c>
      <c r="B1666" s="7" t="s">
        <v>2372</v>
      </c>
      <c r="C1666" s="6">
        <v>3794006</v>
      </c>
      <c r="D1666" s="6">
        <v>271961</v>
      </c>
      <c r="E1666" s="6">
        <v>3287627</v>
      </c>
      <c r="F1666" s="6">
        <v>240016</v>
      </c>
      <c r="G1666" s="6">
        <v>3794006</v>
      </c>
      <c r="H1666" s="6">
        <v>199870</v>
      </c>
      <c r="I1666" s="6">
        <v>3287627</v>
      </c>
      <c r="J1666" s="6">
        <v>175806</v>
      </c>
      <c r="K1666" s="2">
        <f t="shared" si="50"/>
        <v>-0.265078448748166</v>
      </c>
      <c r="L1666" s="2">
        <f t="shared" si="51"/>
        <v>-0.26752383174455</v>
      </c>
    </row>
    <row r="1667" spans="1:12">
      <c r="A1667" s="6">
        <v>20221209</v>
      </c>
      <c r="B1667" s="7" t="s">
        <v>2373</v>
      </c>
      <c r="C1667" s="6">
        <v>6699058</v>
      </c>
      <c r="D1667" s="6">
        <v>553730</v>
      </c>
      <c r="E1667" s="6">
        <v>5258219</v>
      </c>
      <c r="F1667" s="6">
        <v>458284</v>
      </c>
      <c r="G1667" s="6">
        <v>6699058</v>
      </c>
      <c r="H1667" s="6">
        <v>410644</v>
      </c>
      <c r="I1667" s="6">
        <v>5258219</v>
      </c>
      <c r="J1667" s="6">
        <v>340858</v>
      </c>
      <c r="K1667" s="2">
        <f t="shared" ref="K1667:K1730" si="52">(H1667-D1667)/D1667</f>
        <v>-0.258403915265563</v>
      </c>
      <c r="L1667" s="2">
        <f t="shared" ref="L1667:L1730" si="53">(J1667-F1667)/F1667</f>
        <v>-0.256229761457961</v>
      </c>
    </row>
    <row r="1668" spans="1:12">
      <c r="A1668" s="6">
        <v>20221209</v>
      </c>
      <c r="B1668" s="7" t="s">
        <v>2374</v>
      </c>
      <c r="C1668" s="6">
        <v>9925116</v>
      </c>
      <c r="D1668" s="6">
        <v>862866</v>
      </c>
      <c r="E1668" s="6">
        <v>7007914</v>
      </c>
      <c r="F1668" s="6">
        <v>647325</v>
      </c>
      <c r="G1668" s="6">
        <v>9925116</v>
      </c>
      <c r="H1668" s="6">
        <v>638123</v>
      </c>
      <c r="I1668" s="6">
        <v>7007914</v>
      </c>
      <c r="J1668" s="6">
        <v>480031</v>
      </c>
      <c r="K1668" s="2">
        <f t="shared" si="52"/>
        <v>-0.260461068114864</v>
      </c>
      <c r="L1668" s="2">
        <f t="shared" si="53"/>
        <v>-0.258438960336771</v>
      </c>
    </row>
    <row r="1669" spans="1:12">
      <c r="A1669" s="6">
        <v>20221209</v>
      </c>
      <c r="B1669" s="7" t="s">
        <v>2375</v>
      </c>
      <c r="C1669" s="8">
        <v>12682206</v>
      </c>
      <c r="D1669" s="6">
        <v>1126573</v>
      </c>
      <c r="E1669" s="6">
        <v>8034716</v>
      </c>
      <c r="F1669" s="6">
        <v>757631</v>
      </c>
      <c r="G1669" s="8">
        <v>12682206</v>
      </c>
      <c r="H1669" s="6">
        <v>828462</v>
      </c>
      <c r="I1669" s="6">
        <v>8034716</v>
      </c>
      <c r="J1669" s="6">
        <v>558548</v>
      </c>
      <c r="K1669" s="2">
        <f t="shared" si="52"/>
        <v>-0.264617561400815</v>
      </c>
      <c r="L1669" s="2">
        <f t="shared" si="53"/>
        <v>-0.262770398782521</v>
      </c>
    </row>
    <row r="1670" spans="1:12">
      <c r="A1670" s="6">
        <v>20221209</v>
      </c>
      <c r="B1670" s="7" t="s">
        <v>2376</v>
      </c>
      <c r="C1670" s="8">
        <v>14796545</v>
      </c>
      <c r="D1670" s="6">
        <v>1316983</v>
      </c>
      <c r="E1670" s="6">
        <v>8909237</v>
      </c>
      <c r="F1670" s="6">
        <v>834714</v>
      </c>
      <c r="G1670" s="8">
        <v>14796545</v>
      </c>
      <c r="H1670" s="6">
        <v>964962</v>
      </c>
      <c r="I1670" s="6">
        <v>8909237</v>
      </c>
      <c r="J1670" s="6">
        <v>613831</v>
      </c>
      <c r="K1670" s="2">
        <f t="shared" si="52"/>
        <v>-0.267293503408928</v>
      </c>
      <c r="L1670" s="2">
        <f t="shared" si="53"/>
        <v>-0.264621175636206</v>
      </c>
    </row>
    <row r="1671" spans="1:12">
      <c r="A1671" s="6">
        <v>20221209</v>
      </c>
      <c r="B1671" s="7" t="s">
        <v>2377</v>
      </c>
      <c r="C1671" s="8">
        <v>17559506</v>
      </c>
      <c r="D1671" s="6">
        <v>1594913</v>
      </c>
      <c r="E1671" s="8">
        <v>10243566</v>
      </c>
      <c r="F1671" s="6">
        <v>1010037</v>
      </c>
      <c r="G1671" s="8">
        <v>17559506</v>
      </c>
      <c r="H1671" s="6">
        <v>1170877</v>
      </c>
      <c r="I1671" s="8">
        <v>10243566</v>
      </c>
      <c r="J1671" s="6">
        <v>744877</v>
      </c>
      <c r="K1671" s="2">
        <f t="shared" si="52"/>
        <v>-0.265867793415691</v>
      </c>
      <c r="L1671" s="2">
        <f t="shared" si="53"/>
        <v>-0.262525036211545</v>
      </c>
    </row>
    <row r="1672" spans="1:12">
      <c r="A1672" s="6">
        <v>20221209</v>
      </c>
      <c r="B1672" s="7" t="s">
        <v>2378</v>
      </c>
      <c r="C1672" s="8">
        <v>20994343</v>
      </c>
      <c r="D1672" s="6">
        <v>1953974</v>
      </c>
      <c r="E1672" s="8">
        <v>11581808</v>
      </c>
      <c r="F1672" s="6">
        <v>1209855</v>
      </c>
      <c r="G1672" s="8">
        <v>20994343</v>
      </c>
      <c r="H1672" s="6">
        <v>1432008</v>
      </c>
      <c r="I1672" s="8">
        <v>11581808</v>
      </c>
      <c r="J1672" s="6">
        <v>888828</v>
      </c>
      <c r="K1672" s="2">
        <f t="shared" si="52"/>
        <v>-0.267130473588697</v>
      </c>
      <c r="L1672" s="2">
        <f t="shared" si="53"/>
        <v>-0.265343367593637</v>
      </c>
    </row>
    <row r="1673" spans="1:12">
      <c r="A1673" s="6">
        <v>20221209</v>
      </c>
      <c r="B1673" s="7" t="s">
        <v>2379</v>
      </c>
      <c r="C1673" s="8">
        <v>24225102</v>
      </c>
      <c r="D1673" s="6">
        <v>2237921</v>
      </c>
      <c r="E1673" s="8">
        <v>12134948</v>
      </c>
      <c r="F1673" s="6">
        <v>1285092</v>
      </c>
      <c r="G1673" s="8">
        <v>24225102</v>
      </c>
      <c r="H1673" s="6">
        <v>1638421</v>
      </c>
      <c r="I1673" s="8">
        <v>12134948</v>
      </c>
      <c r="J1673" s="6">
        <v>944314</v>
      </c>
      <c r="K1673" s="2">
        <f t="shared" si="52"/>
        <v>-0.267882557069709</v>
      </c>
      <c r="L1673" s="2">
        <f t="shared" si="53"/>
        <v>-0.265177901659959</v>
      </c>
    </row>
    <row r="1674" spans="1:12">
      <c r="A1674" s="6">
        <v>20221209</v>
      </c>
      <c r="B1674" s="7" t="s">
        <v>2380</v>
      </c>
      <c r="C1674" s="8">
        <v>27955721</v>
      </c>
      <c r="D1674" s="6">
        <v>2531022</v>
      </c>
      <c r="E1674" s="8">
        <v>12795818</v>
      </c>
      <c r="F1674" s="6">
        <v>1351253</v>
      </c>
      <c r="G1674" s="8">
        <v>27955721</v>
      </c>
      <c r="H1674" s="6">
        <v>1848788</v>
      </c>
      <c r="I1674" s="8">
        <v>12795818</v>
      </c>
      <c r="J1674" s="6">
        <v>992834</v>
      </c>
      <c r="K1674" s="2">
        <f t="shared" si="52"/>
        <v>-0.269548822570487</v>
      </c>
      <c r="L1674" s="2">
        <f t="shared" si="53"/>
        <v>-0.265249364848774</v>
      </c>
    </row>
    <row r="1675" spans="1:12">
      <c r="A1675" s="6">
        <v>20221209</v>
      </c>
      <c r="B1675" s="7" t="s">
        <v>2381</v>
      </c>
      <c r="C1675" s="8">
        <v>31754351</v>
      </c>
      <c r="D1675" s="6">
        <v>2939428</v>
      </c>
      <c r="E1675" s="8">
        <v>12706207</v>
      </c>
      <c r="F1675" s="6">
        <v>1391089</v>
      </c>
      <c r="G1675" s="8">
        <v>31754351</v>
      </c>
      <c r="H1675" s="6">
        <v>2152262</v>
      </c>
      <c r="I1675" s="8">
        <v>12706207</v>
      </c>
      <c r="J1675" s="6">
        <v>1031012</v>
      </c>
      <c r="K1675" s="2">
        <f t="shared" si="52"/>
        <v>-0.267795639151563</v>
      </c>
      <c r="L1675" s="2">
        <f t="shared" si="53"/>
        <v>-0.258845408165833</v>
      </c>
    </row>
    <row r="1676" spans="1:12">
      <c r="A1676" s="6">
        <v>20221209</v>
      </c>
      <c r="B1676" s="7" t="s">
        <v>2382</v>
      </c>
      <c r="C1676" s="8">
        <v>34203413</v>
      </c>
      <c r="D1676" s="6">
        <v>3148857</v>
      </c>
      <c r="E1676" s="8">
        <v>11235667</v>
      </c>
      <c r="F1676" s="6">
        <v>1197813</v>
      </c>
      <c r="G1676" s="8">
        <v>34203413</v>
      </c>
      <c r="H1676" s="6">
        <v>2302991</v>
      </c>
      <c r="I1676" s="8">
        <v>11235667</v>
      </c>
      <c r="J1676" s="6">
        <v>884418</v>
      </c>
      <c r="K1676" s="2">
        <f t="shared" si="52"/>
        <v>-0.268626361883058</v>
      </c>
      <c r="L1676" s="2">
        <f t="shared" si="53"/>
        <v>-0.261639337692945</v>
      </c>
    </row>
    <row r="1677" spans="1:12">
      <c r="A1677" s="6">
        <v>20221209</v>
      </c>
      <c r="B1677" s="7" t="s">
        <v>2383</v>
      </c>
      <c r="C1677" s="8">
        <v>36015505</v>
      </c>
      <c r="D1677" s="6">
        <v>3272171</v>
      </c>
      <c r="E1677" s="6">
        <v>9766316</v>
      </c>
      <c r="F1677" s="6">
        <v>1006989</v>
      </c>
      <c r="G1677" s="8">
        <v>36015505</v>
      </c>
      <c r="H1677" s="6">
        <v>2393785</v>
      </c>
      <c r="I1677" s="6">
        <v>9766316</v>
      </c>
      <c r="J1677" s="6">
        <v>737887</v>
      </c>
      <c r="K1677" s="2">
        <f t="shared" si="52"/>
        <v>-0.268441349794983</v>
      </c>
      <c r="L1677" s="2">
        <f t="shared" si="53"/>
        <v>-0.267234299480928</v>
      </c>
    </row>
    <row r="1678" spans="1:12">
      <c r="A1678" s="6">
        <v>20221209</v>
      </c>
      <c r="B1678" s="7" t="s">
        <v>2384</v>
      </c>
      <c r="C1678" s="8">
        <v>37423006</v>
      </c>
      <c r="D1678" s="6">
        <v>3355434</v>
      </c>
      <c r="E1678" s="6">
        <v>8937087</v>
      </c>
      <c r="F1678" s="6">
        <v>889118</v>
      </c>
      <c r="G1678" s="8">
        <v>37423006</v>
      </c>
      <c r="H1678" s="6">
        <v>2454072</v>
      </c>
      <c r="I1678" s="6">
        <v>8937087</v>
      </c>
      <c r="J1678" s="6">
        <v>643504</v>
      </c>
      <c r="K1678" s="2">
        <f t="shared" si="52"/>
        <v>-0.268627545646852</v>
      </c>
      <c r="L1678" s="2">
        <f t="shared" si="53"/>
        <v>-0.276244547967761</v>
      </c>
    </row>
    <row r="1679" spans="1:12">
      <c r="A1679" s="6">
        <v>20221209</v>
      </c>
      <c r="B1679" s="7" t="s">
        <v>2385</v>
      </c>
      <c r="C1679" s="8">
        <v>38543008</v>
      </c>
      <c r="D1679" s="6">
        <v>3417863</v>
      </c>
      <c r="E1679" s="6">
        <v>8769042</v>
      </c>
      <c r="F1679" s="6">
        <v>840327</v>
      </c>
      <c r="G1679" s="8">
        <v>38543008</v>
      </c>
      <c r="H1679" s="6">
        <v>2499765</v>
      </c>
      <c r="I1679" s="6">
        <v>8769042</v>
      </c>
      <c r="J1679" s="6">
        <v>603742</v>
      </c>
      <c r="K1679" s="2">
        <f t="shared" si="52"/>
        <v>-0.268617554302206</v>
      </c>
      <c r="L1679" s="2">
        <f t="shared" si="53"/>
        <v>-0.281539210331216</v>
      </c>
    </row>
    <row r="1680" spans="1:12">
      <c r="A1680" s="6">
        <v>20221209</v>
      </c>
      <c r="B1680" s="7" t="s">
        <v>2386</v>
      </c>
      <c r="C1680" s="8">
        <v>39417800</v>
      </c>
      <c r="D1680" s="6">
        <v>3464319</v>
      </c>
      <c r="E1680" s="6">
        <v>8899586</v>
      </c>
      <c r="F1680" s="6">
        <v>826381</v>
      </c>
      <c r="G1680" s="8">
        <v>39417800</v>
      </c>
      <c r="H1680" s="6">
        <v>2534354</v>
      </c>
      <c r="I1680" s="6">
        <v>8899586</v>
      </c>
      <c r="J1680" s="6">
        <v>589613</v>
      </c>
      <c r="K1680" s="2">
        <f t="shared" si="52"/>
        <v>-0.268440925907805</v>
      </c>
      <c r="L1680" s="2">
        <f t="shared" si="53"/>
        <v>-0.286511911575895</v>
      </c>
    </row>
    <row r="1681" spans="1:12">
      <c r="A1681" s="6">
        <v>20221209</v>
      </c>
      <c r="B1681" s="7" t="s">
        <v>2387</v>
      </c>
      <c r="C1681" s="8">
        <v>40108424</v>
      </c>
      <c r="D1681" s="6">
        <v>3497554</v>
      </c>
      <c r="E1681" s="6">
        <v>9219289</v>
      </c>
      <c r="F1681" s="6">
        <v>836578</v>
      </c>
      <c r="G1681" s="8">
        <v>40108424</v>
      </c>
      <c r="H1681" s="6">
        <v>2558273</v>
      </c>
      <c r="I1681" s="6">
        <v>9219289</v>
      </c>
      <c r="J1681" s="6">
        <v>596023</v>
      </c>
      <c r="K1681" s="2">
        <f t="shared" si="52"/>
        <v>-0.268553680657968</v>
      </c>
      <c r="L1681" s="2">
        <f t="shared" si="53"/>
        <v>-0.287546409300747</v>
      </c>
    </row>
    <row r="1682" spans="1:12">
      <c r="A1682" s="6">
        <v>20221210</v>
      </c>
      <c r="B1682" s="7" t="s">
        <v>2388</v>
      </c>
      <c r="C1682" s="6">
        <v>434167</v>
      </c>
      <c r="D1682" s="6">
        <v>24996</v>
      </c>
      <c r="E1682" s="6">
        <v>422054</v>
      </c>
      <c r="F1682" s="6">
        <v>24108</v>
      </c>
      <c r="G1682" s="6">
        <v>434167</v>
      </c>
      <c r="H1682" s="6">
        <v>19180</v>
      </c>
      <c r="I1682" s="6">
        <v>422054</v>
      </c>
      <c r="J1682" s="6">
        <v>18480</v>
      </c>
      <c r="K1682" s="2">
        <f t="shared" si="52"/>
        <v>-0.232677228356537</v>
      </c>
      <c r="L1682" s="2">
        <f t="shared" si="53"/>
        <v>-0.233449477351916</v>
      </c>
    </row>
    <row r="1683" spans="1:12">
      <c r="A1683" s="6">
        <v>20221210</v>
      </c>
      <c r="B1683" s="7" t="s">
        <v>2389</v>
      </c>
      <c r="C1683" s="6">
        <v>667764</v>
      </c>
      <c r="D1683" s="6">
        <v>38539</v>
      </c>
      <c r="E1683" s="6">
        <v>640722</v>
      </c>
      <c r="F1683" s="6">
        <v>35858</v>
      </c>
      <c r="G1683" s="6">
        <v>667764</v>
      </c>
      <c r="H1683" s="6">
        <v>28929</v>
      </c>
      <c r="I1683" s="6">
        <v>640722</v>
      </c>
      <c r="J1683" s="6">
        <v>26660</v>
      </c>
      <c r="K1683" s="2">
        <f t="shared" si="52"/>
        <v>-0.249357793404084</v>
      </c>
      <c r="L1683" s="2">
        <f t="shared" si="53"/>
        <v>-0.25651179653076</v>
      </c>
    </row>
    <row r="1684" spans="1:12">
      <c r="A1684" s="6">
        <v>20221210</v>
      </c>
      <c r="B1684" s="7" t="s">
        <v>2390</v>
      </c>
      <c r="C1684" s="6">
        <v>812797</v>
      </c>
      <c r="D1684" s="6">
        <v>46682</v>
      </c>
      <c r="E1684" s="6">
        <v>769163</v>
      </c>
      <c r="F1684" s="6">
        <v>42463</v>
      </c>
      <c r="G1684" s="6">
        <v>812797</v>
      </c>
      <c r="H1684" s="6">
        <v>34137</v>
      </c>
      <c r="I1684" s="6">
        <v>769163</v>
      </c>
      <c r="J1684" s="6">
        <v>30516</v>
      </c>
      <c r="K1684" s="2">
        <f t="shared" si="52"/>
        <v>-0.268733130542822</v>
      </c>
      <c r="L1684" s="2">
        <f t="shared" si="53"/>
        <v>-0.281350823069496</v>
      </c>
    </row>
    <row r="1685" spans="1:12">
      <c r="A1685" s="6">
        <v>20221210</v>
      </c>
      <c r="B1685" s="7" t="s">
        <v>2391</v>
      </c>
      <c r="C1685" s="6">
        <v>897735</v>
      </c>
      <c r="D1685" s="6">
        <v>52310</v>
      </c>
      <c r="E1685" s="6">
        <v>837516</v>
      </c>
      <c r="F1685" s="6">
        <v>46968</v>
      </c>
      <c r="G1685" s="6">
        <v>897735</v>
      </c>
      <c r="H1685" s="6">
        <v>37353</v>
      </c>
      <c r="I1685" s="6">
        <v>837516</v>
      </c>
      <c r="J1685" s="6">
        <v>32771</v>
      </c>
      <c r="K1685" s="2">
        <f t="shared" si="52"/>
        <v>-0.285930032498566</v>
      </c>
      <c r="L1685" s="2">
        <f t="shared" si="53"/>
        <v>-0.302269630386646</v>
      </c>
    </row>
    <row r="1686" spans="1:12">
      <c r="A1686" s="6">
        <v>20221210</v>
      </c>
      <c r="B1686" s="7" t="s">
        <v>2392</v>
      </c>
      <c r="C1686" s="6">
        <v>963768</v>
      </c>
      <c r="D1686" s="6">
        <v>57499</v>
      </c>
      <c r="E1686" s="6">
        <v>885356</v>
      </c>
      <c r="F1686" s="6">
        <v>50795</v>
      </c>
      <c r="G1686" s="6">
        <v>963768</v>
      </c>
      <c r="H1686" s="6">
        <v>40091</v>
      </c>
      <c r="I1686" s="6">
        <v>885356</v>
      </c>
      <c r="J1686" s="6">
        <v>34264</v>
      </c>
      <c r="K1686" s="2">
        <f t="shared" si="52"/>
        <v>-0.302753091358111</v>
      </c>
      <c r="L1686" s="2">
        <f t="shared" si="53"/>
        <v>-0.325445417856088</v>
      </c>
    </row>
    <row r="1687" spans="1:12">
      <c r="A1687" s="6">
        <v>20221210</v>
      </c>
      <c r="B1687" s="7" t="s">
        <v>2393</v>
      </c>
      <c r="C1687" s="6">
        <v>1037852</v>
      </c>
      <c r="D1687" s="6">
        <v>64981</v>
      </c>
      <c r="E1687" s="6">
        <v>943820</v>
      </c>
      <c r="F1687" s="6">
        <v>56767</v>
      </c>
      <c r="G1687" s="6">
        <v>1037852</v>
      </c>
      <c r="H1687" s="6">
        <v>45325</v>
      </c>
      <c r="I1687" s="6">
        <v>943820</v>
      </c>
      <c r="J1687" s="6">
        <v>38698</v>
      </c>
      <c r="K1687" s="2">
        <f t="shared" si="52"/>
        <v>-0.30248841969191</v>
      </c>
      <c r="L1687" s="2">
        <f t="shared" si="53"/>
        <v>-0.318301125653989</v>
      </c>
    </row>
    <row r="1688" spans="1:12">
      <c r="A1688" s="6">
        <v>20221210</v>
      </c>
      <c r="B1688" s="7" t="s">
        <v>2394</v>
      </c>
      <c r="C1688" s="6">
        <v>1144306</v>
      </c>
      <c r="D1688" s="6">
        <v>80374</v>
      </c>
      <c r="E1688" s="6">
        <v>1031191</v>
      </c>
      <c r="F1688" s="6">
        <v>71388</v>
      </c>
      <c r="G1688" s="6">
        <v>1144306</v>
      </c>
      <c r="H1688" s="6">
        <v>57510</v>
      </c>
      <c r="I1688" s="6">
        <v>1031191</v>
      </c>
      <c r="J1688" s="6">
        <v>50278</v>
      </c>
      <c r="K1688" s="2">
        <f t="shared" si="52"/>
        <v>-0.284470102271879</v>
      </c>
      <c r="L1688" s="2">
        <f t="shared" si="53"/>
        <v>-0.295707962122486</v>
      </c>
    </row>
    <row r="1689" spans="1:12">
      <c r="A1689" s="6">
        <v>20221210</v>
      </c>
      <c r="B1689" s="7" t="s">
        <v>2395</v>
      </c>
      <c r="C1689" s="6">
        <v>1832154</v>
      </c>
      <c r="D1689" s="6">
        <v>118145</v>
      </c>
      <c r="E1689" s="6">
        <v>1673996</v>
      </c>
      <c r="F1689" s="6">
        <v>106601</v>
      </c>
      <c r="G1689" s="6">
        <v>1832154</v>
      </c>
      <c r="H1689" s="6">
        <v>85284</v>
      </c>
      <c r="I1689" s="6">
        <v>1673996</v>
      </c>
      <c r="J1689" s="6">
        <v>75868</v>
      </c>
      <c r="K1689" s="2">
        <f t="shared" si="52"/>
        <v>-0.278141267087054</v>
      </c>
      <c r="L1689" s="2">
        <f t="shared" si="53"/>
        <v>-0.288299359293065</v>
      </c>
    </row>
    <row r="1690" spans="1:12">
      <c r="A1690" s="6">
        <v>20221210</v>
      </c>
      <c r="B1690" s="7" t="s">
        <v>2396</v>
      </c>
      <c r="C1690" s="6">
        <v>3730827</v>
      </c>
      <c r="D1690" s="6">
        <v>233921</v>
      </c>
      <c r="E1690" s="6">
        <v>3233800</v>
      </c>
      <c r="F1690" s="6">
        <v>207937</v>
      </c>
      <c r="G1690" s="6">
        <v>3730827</v>
      </c>
      <c r="H1690" s="6">
        <v>174252</v>
      </c>
      <c r="I1690" s="6">
        <v>3233800</v>
      </c>
      <c r="J1690" s="6">
        <v>154095</v>
      </c>
      <c r="K1690" s="2">
        <f t="shared" si="52"/>
        <v>-0.255081843870366</v>
      </c>
      <c r="L1690" s="2">
        <f t="shared" si="53"/>
        <v>-0.25893419641526</v>
      </c>
    </row>
    <row r="1691" spans="1:12">
      <c r="A1691" s="6">
        <v>20221210</v>
      </c>
      <c r="B1691" s="7" t="s">
        <v>2397</v>
      </c>
      <c r="C1691" s="6">
        <v>6238239</v>
      </c>
      <c r="D1691" s="6">
        <v>449928</v>
      </c>
      <c r="E1691" s="6">
        <v>4914900</v>
      </c>
      <c r="F1691" s="6">
        <v>378312</v>
      </c>
      <c r="G1691" s="6">
        <v>6238239</v>
      </c>
      <c r="H1691" s="6">
        <v>335335</v>
      </c>
      <c r="I1691" s="6">
        <v>4914900</v>
      </c>
      <c r="J1691" s="6">
        <v>281392</v>
      </c>
      <c r="K1691" s="2">
        <f t="shared" si="52"/>
        <v>-0.254691861809001</v>
      </c>
      <c r="L1691" s="2">
        <f t="shared" si="53"/>
        <v>-0.256190657446764</v>
      </c>
    </row>
    <row r="1692" spans="1:12">
      <c r="A1692" s="6">
        <v>20221210</v>
      </c>
      <c r="B1692" s="7" t="s">
        <v>2398</v>
      </c>
      <c r="C1692" s="6">
        <v>9030761</v>
      </c>
      <c r="D1692" s="6">
        <v>689893</v>
      </c>
      <c r="E1692" s="6">
        <v>6457805</v>
      </c>
      <c r="F1692" s="6">
        <v>532294</v>
      </c>
      <c r="G1692" s="6">
        <v>9030761</v>
      </c>
      <c r="H1692" s="6">
        <v>512891</v>
      </c>
      <c r="I1692" s="6">
        <v>6457805</v>
      </c>
      <c r="J1692" s="6">
        <v>393873</v>
      </c>
      <c r="K1692" s="2">
        <f t="shared" si="52"/>
        <v>-0.256564423758467</v>
      </c>
      <c r="L1692" s="2">
        <f t="shared" si="53"/>
        <v>-0.26004613991516</v>
      </c>
    </row>
    <row r="1693" spans="1:12">
      <c r="A1693" s="6">
        <v>20221210</v>
      </c>
      <c r="B1693" s="7" t="s">
        <v>2399</v>
      </c>
      <c r="C1693" s="8">
        <v>11414662</v>
      </c>
      <c r="D1693" s="6">
        <v>887999</v>
      </c>
      <c r="E1693" s="6">
        <v>7354990</v>
      </c>
      <c r="F1693" s="6">
        <v>617966</v>
      </c>
      <c r="G1693" s="8">
        <v>11414662</v>
      </c>
      <c r="H1693" s="6">
        <v>660339</v>
      </c>
      <c r="I1693" s="6">
        <v>7354990</v>
      </c>
      <c r="J1693" s="6">
        <v>456658</v>
      </c>
      <c r="K1693" s="2">
        <f t="shared" si="52"/>
        <v>-0.256374162583516</v>
      </c>
      <c r="L1693" s="2">
        <f t="shared" si="53"/>
        <v>-0.261030542133386</v>
      </c>
    </row>
    <row r="1694" spans="1:12">
      <c r="A1694" s="6">
        <v>20221210</v>
      </c>
      <c r="B1694" s="7" t="s">
        <v>2400</v>
      </c>
      <c r="C1694" s="8">
        <v>13449147</v>
      </c>
      <c r="D1694" s="6">
        <v>1045020</v>
      </c>
      <c r="E1694" s="6">
        <v>8237289</v>
      </c>
      <c r="F1694" s="6">
        <v>683378</v>
      </c>
      <c r="G1694" s="8">
        <v>13449147</v>
      </c>
      <c r="H1694" s="6">
        <v>778501</v>
      </c>
      <c r="I1694" s="6">
        <v>8237289</v>
      </c>
      <c r="J1694" s="6">
        <v>506950</v>
      </c>
      <c r="K1694" s="2">
        <f t="shared" si="52"/>
        <v>-0.255037224167958</v>
      </c>
      <c r="L1694" s="2">
        <f t="shared" si="53"/>
        <v>-0.25817044154187</v>
      </c>
    </row>
    <row r="1695" spans="1:12">
      <c r="A1695" s="6">
        <v>20221210</v>
      </c>
      <c r="B1695" s="7" t="s">
        <v>2401</v>
      </c>
      <c r="C1695" s="8">
        <v>15813264</v>
      </c>
      <c r="D1695" s="6">
        <v>1254791</v>
      </c>
      <c r="E1695" s="6">
        <v>9245822</v>
      </c>
      <c r="F1695" s="6">
        <v>808233</v>
      </c>
      <c r="G1695" s="8">
        <v>15813264</v>
      </c>
      <c r="H1695" s="6">
        <v>937468</v>
      </c>
      <c r="I1695" s="6">
        <v>9245822</v>
      </c>
      <c r="J1695" s="6">
        <v>602471</v>
      </c>
      <c r="K1695" s="2">
        <f t="shared" si="52"/>
        <v>-0.252889126555737</v>
      </c>
      <c r="L1695" s="2">
        <f t="shared" si="53"/>
        <v>-0.254582527563215</v>
      </c>
    </row>
    <row r="1696" spans="1:12">
      <c r="A1696" s="6">
        <v>20221210</v>
      </c>
      <c r="B1696" s="7" t="s">
        <v>2402</v>
      </c>
      <c r="C1696" s="8">
        <v>18583097</v>
      </c>
      <c r="D1696" s="6">
        <v>1493772</v>
      </c>
      <c r="E1696" s="8">
        <v>10208419</v>
      </c>
      <c r="F1696" s="6">
        <v>928332</v>
      </c>
      <c r="G1696" s="8">
        <v>18583097</v>
      </c>
      <c r="H1696" s="6">
        <v>1114102</v>
      </c>
      <c r="I1696" s="8">
        <v>10208419</v>
      </c>
      <c r="J1696" s="6">
        <v>688890</v>
      </c>
      <c r="K1696" s="2">
        <f t="shared" si="52"/>
        <v>-0.254168641532978</v>
      </c>
      <c r="L1696" s="2">
        <f t="shared" si="53"/>
        <v>-0.257927120900712</v>
      </c>
    </row>
    <row r="1697" spans="1:12">
      <c r="A1697" s="6">
        <v>20221210</v>
      </c>
      <c r="B1697" s="7" t="s">
        <v>2403</v>
      </c>
      <c r="C1697" s="8">
        <v>21494510</v>
      </c>
      <c r="D1697" s="6">
        <v>1749716</v>
      </c>
      <c r="E1697" s="8">
        <v>10784097</v>
      </c>
      <c r="F1697" s="6">
        <v>1028340</v>
      </c>
      <c r="G1697" s="8">
        <v>21494510</v>
      </c>
      <c r="H1697" s="6">
        <v>1306380</v>
      </c>
      <c r="I1697" s="8">
        <v>10784097</v>
      </c>
      <c r="J1697" s="6">
        <v>763891</v>
      </c>
      <c r="K1697" s="2">
        <f t="shared" si="52"/>
        <v>-0.253375976444177</v>
      </c>
      <c r="L1697" s="2">
        <f t="shared" si="53"/>
        <v>-0.257161055681973</v>
      </c>
    </row>
    <row r="1698" spans="1:12">
      <c r="A1698" s="6">
        <v>20221210</v>
      </c>
      <c r="B1698" s="7" t="s">
        <v>2404</v>
      </c>
      <c r="C1698" s="8">
        <v>24638851</v>
      </c>
      <c r="D1698" s="6">
        <v>2030823</v>
      </c>
      <c r="E1698" s="8">
        <v>11146373</v>
      </c>
      <c r="F1698" s="6">
        <v>1106623</v>
      </c>
      <c r="G1698" s="8">
        <v>24638851</v>
      </c>
      <c r="H1698" s="6">
        <v>1520005</v>
      </c>
      <c r="I1698" s="8">
        <v>11146373</v>
      </c>
      <c r="J1698" s="6">
        <v>823099</v>
      </c>
      <c r="K1698" s="2">
        <f t="shared" si="52"/>
        <v>-0.251532506771885</v>
      </c>
      <c r="L1698" s="2">
        <f t="shared" si="53"/>
        <v>-0.256206494894829</v>
      </c>
    </row>
    <row r="1699" spans="1:12">
      <c r="A1699" s="6">
        <v>20221210</v>
      </c>
      <c r="B1699" s="7" t="s">
        <v>2405</v>
      </c>
      <c r="C1699" s="8">
        <v>27349279</v>
      </c>
      <c r="D1699" s="6">
        <v>2252363</v>
      </c>
      <c r="E1699" s="8">
        <v>10701727</v>
      </c>
      <c r="F1699" s="6">
        <v>1069406</v>
      </c>
      <c r="G1699" s="8">
        <v>27349279</v>
      </c>
      <c r="H1699" s="6">
        <v>1687283</v>
      </c>
      <c r="I1699" s="8">
        <v>10701727</v>
      </c>
      <c r="J1699" s="6">
        <v>792942</v>
      </c>
      <c r="K1699" s="2">
        <f t="shared" si="52"/>
        <v>-0.250883183572097</v>
      </c>
      <c r="L1699" s="2">
        <f t="shared" si="53"/>
        <v>-0.258521085537205</v>
      </c>
    </row>
    <row r="1700" spans="1:12">
      <c r="A1700" s="6">
        <v>20221210</v>
      </c>
      <c r="B1700" s="7" t="s">
        <v>2406</v>
      </c>
      <c r="C1700" s="8">
        <v>29371509</v>
      </c>
      <c r="D1700" s="6">
        <v>2388280</v>
      </c>
      <c r="E1700" s="6">
        <v>9541875</v>
      </c>
      <c r="F1700" s="6">
        <v>937979</v>
      </c>
      <c r="G1700" s="8">
        <v>29371509</v>
      </c>
      <c r="H1700" s="6">
        <v>1786202</v>
      </c>
      <c r="I1700" s="6">
        <v>9541875</v>
      </c>
      <c r="J1700" s="6">
        <v>689654</v>
      </c>
      <c r="K1700" s="2">
        <f t="shared" si="52"/>
        <v>-0.25209690656037</v>
      </c>
      <c r="L1700" s="2">
        <f t="shared" si="53"/>
        <v>-0.264744733091039</v>
      </c>
    </row>
    <row r="1701" spans="1:12">
      <c r="A1701" s="6">
        <v>20221210</v>
      </c>
      <c r="B1701" s="7" t="s">
        <v>2407</v>
      </c>
      <c r="C1701" s="8">
        <v>30984807</v>
      </c>
      <c r="D1701" s="6">
        <v>2484759</v>
      </c>
      <c r="E1701" s="6">
        <v>8587981</v>
      </c>
      <c r="F1701" s="6">
        <v>826993</v>
      </c>
      <c r="G1701" s="8">
        <v>30984807</v>
      </c>
      <c r="H1701" s="6">
        <v>1859288</v>
      </c>
      <c r="I1701" s="6">
        <v>8587981</v>
      </c>
      <c r="J1701" s="6">
        <v>599295</v>
      </c>
      <c r="K1701" s="2">
        <f t="shared" si="52"/>
        <v>-0.251723004122331</v>
      </c>
      <c r="L1701" s="2">
        <f t="shared" si="53"/>
        <v>-0.275332439331409</v>
      </c>
    </row>
    <row r="1702" spans="1:12">
      <c r="A1702" s="6">
        <v>20221210</v>
      </c>
      <c r="B1702" s="7" t="s">
        <v>2408</v>
      </c>
      <c r="C1702" s="8">
        <v>33571834</v>
      </c>
      <c r="D1702" s="6">
        <v>2782066</v>
      </c>
      <c r="E1702" s="6">
        <v>9428044</v>
      </c>
      <c r="F1702" s="6">
        <v>992359</v>
      </c>
      <c r="G1702" s="8">
        <v>33571834</v>
      </c>
      <c r="H1702" s="6">
        <v>2092213</v>
      </c>
      <c r="I1702" s="6">
        <v>9428044</v>
      </c>
      <c r="J1702" s="6">
        <v>726209</v>
      </c>
      <c r="K1702" s="2">
        <f t="shared" si="52"/>
        <v>-0.247964282659002</v>
      </c>
      <c r="L1702" s="2">
        <f t="shared" si="53"/>
        <v>-0.268199310934853</v>
      </c>
    </row>
    <row r="1703" spans="1:12">
      <c r="A1703" s="6">
        <v>20221210</v>
      </c>
      <c r="B1703" s="7" t="s">
        <v>2409</v>
      </c>
      <c r="C1703" s="8">
        <v>35931461</v>
      </c>
      <c r="D1703" s="6">
        <v>2969109</v>
      </c>
      <c r="E1703" s="8">
        <v>10625338</v>
      </c>
      <c r="F1703" s="6">
        <v>1092829</v>
      </c>
      <c r="G1703" s="8">
        <v>35931461</v>
      </c>
      <c r="H1703" s="6">
        <v>2238767</v>
      </c>
      <c r="I1703" s="8">
        <v>10625338</v>
      </c>
      <c r="J1703" s="6">
        <v>804212</v>
      </c>
      <c r="K1703" s="2">
        <f t="shared" si="52"/>
        <v>-0.245980191363806</v>
      </c>
      <c r="L1703" s="2">
        <f t="shared" si="53"/>
        <v>-0.264100787954932</v>
      </c>
    </row>
    <row r="1704" spans="1:12">
      <c r="A1704" s="6">
        <v>20221210</v>
      </c>
      <c r="B1704" s="7" t="s">
        <v>2410</v>
      </c>
      <c r="C1704" s="8">
        <v>37963268</v>
      </c>
      <c r="D1704" s="6">
        <v>3126566</v>
      </c>
      <c r="E1704" s="8">
        <v>11926292</v>
      </c>
      <c r="F1704" s="6">
        <v>1200960</v>
      </c>
      <c r="G1704" s="8">
        <v>37963268</v>
      </c>
      <c r="H1704" s="6">
        <v>2365715</v>
      </c>
      <c r="I1704" s="8">
        <v>11926292</v>
      </c>
      <c r="J1704" s="6">
        <v>891461</v>
      </c>
      <c r="K1704" s="2">
        <f t="shared" si="52"/>
        <v>-0.243350372261452</v>
      </c>
      <c r="L1704" s="2">
        <f t="shared" si="53"/>
        <v>-0.257709665600853</v>
      </c>
    </row>
    <row r="1705" spans="1:12">
      <c r="A1705" s="6">
        <v>20221210</v>
      </c>
      <c r="B1705" s="7" t="s">
        <v>2411</v>
      </c>
      <c r="C1705" s="8">
        <v>39549668</v>
      </c>
      <c r="D1705" s="6">
        <v>3241233</v>
      </c>
      <c r="E1705" s="8">
        <v>13122116</v>
      </c>
      <c r="F1705" s="6">
        <v>1292952</v>
      </c>
      <c r="G1705" s="8">
        <v>39549668</v>
      </c>
      <c r="H1705" s="6">
        <v>2457368</v>
      </c>
      <c r="I1705" s="8">
        <v>13122116</v>
      </c>
      <c r="J1705" s="6">
        <v>965826</v>
      </c>
      <c r="K1705" s="2">
        <f t="shared" si="52"/>
        <v>-0.241841607807893</v>
      </c>
      <c r="L1705" s="2">
        <f t="shared" si="53"/>
        <v>-0.253007072188295</v>
      </c>
    </row>
    <row r="1706" spans="1:12">
      <c r="A1706" s="6">
        <v>20221211</v>
      </c>
      <c r="B1706" s="7" t="s">
        <v>2412</v>
      </c>
      <c r="C1706" s="6">
        <v>1112851</v>
      </c>
      <c r="D1706" s="6">
        <v>78119</v>
      </c>
      <c r="E1706" s="6">
        <v>1095810</v>
      </c>
      <c r="F1706" s="6">
        <v>76513</v>
      </c>
      <c r="G1706" s="6">
        <v>1112851</v>
      </c>
      <c r="H1706" s="6">
        <v>62690</v>
      </c>
      <c r="I1706" s="6">
        <v>1095810</v>
      </c>
      <c r="J1706" s="6">
        <v>61826</v>
      </c>
      <c r="K1706" s="2">
        <f t="shared" si="52"/>
        <v>-0.1975063684891</v>
      </c>
      <c r="L1706" s="2">
        <f t="shared" si="53"/>
        <v>-0.191954308418177</v>
      </c>
    </row>
    <row r="1707" spans="1:12">
      <c r="A1707" s="6">
        <v>20221211</v>
      </c>
      <c r="B1707" s="7" t="s">
        <v>2413</v>
      </c>
      <c r="C1707" s="6">
        <v>1790384</v>
      </c>
      <c r="D1707" s="6">
        <v>117049</v>
      </c>
      <c r="E1707" s="6">
        <v>1750104</v>
      </c>
      <c r="F1707" s="6">
        <v>113158</v>
      </c>
      <c r="G1707" s="6">
        <v>1790384</v>
      </c>
      <c r="H1707" s="6">
        <v>92304</v>
      </c>
      <c r="I1707" s="6">
        <v>1750104</v>
      </c>
      <c r="J1707" s="6">
        <v>89940</v>
      </c>
      <c r="K1707" s="2">
        <f t="shared" si="52"/>
        <v>-0.211407188442447</v>
      </c>
      <c r="L1707" s="2">
        <f t="shared" si="53"/>
        <v>-0.205182134714293</v>
      </c>
    </row>
    <row r="1708" spans="1:12">
      <c r="A1708" s="6">
        <v>20221211</v>
      </c>
      <c r="B1708" s="7" t="s">
        <v>2414</v>
      </c>
      <c r="C1708" s="6">
        <v>2190317</v>
      </c>
      <c r="D1708" s="6">
        <v>136680</v>
      </c>
      <c r="E1708" s="6">
        <v>2123656</v>
      </c>
      <c r="F1708" s="6">
        <v>130054</v>
      </c>
      <c r="G1708" s="6">
        <v>2190317</v>
      </c>
      <c r="H1708" s="6">
        <v>107093</v>
      </c>
      <c r="I1708" s="6">
        <v>2123656</v>
      </c>
      <c r="J1708" s="6">
        <v>102957</v>
      </c>
      <c r="K1708" s="2">
        <f t="shared" si="52"/>
        <v>-0.216469124963418</v>
      </c>
      <c r="L1708" s="2">
        <f t="shared" si="53"/>
        <v>-0.208351915358236</v>
      </c>
    </row>
    <row r="1709" spans="1:12">
      <c r="A1709" s="6">
        <v>20221211</v>
      </c>
      <c r="B1709" s="7" t="s">
        <v>2415</v>
      </c>
      <c r="C1709" s="6">
        <v>2392873</v>
      </c>
      <c r="D1709" s="6">
        <v>147809</v>
      </c>
      <c r="E1709" s="6">
        <v>2296936</v>
      </c>
      <c r="F1709" s="6">
        <v>138450</v>
      </c>
      <c r="G1709" s="6">
        <v>2392873</v>
      </c>
      <c r="H1709" s="6">
        <v>114905</v>
      </c>
      <c r="I1709" s="6">
        <v>2296936</v>
      </c>
      <c r="J1709" s="6">
        <v>108808</v>
      </c>
      <c r="K1709" s="2">
        <f t="shared" si="52"/>
        <v>-0.222611613636517</v>
      </c>
      <c r="L1709" s="2">
        <f t="shared" si="53"/>
        <v>-0.214098952690502</v>
      </c>
    </row>
    <row r="1710" spans="1:12">
      <c r="A1710" s="6">
        <v>20221211</v>
      </c>
      <c r="B1710" s="7" t="s">
        <v>2416</v>
      </c>
      <c r="C1710" s="6">
        <v>2552273</v>
      </c>
      <c r="D1710" s="6">
        <v>158720</v>
      </c>
      <c r="E1710" s="6">
        <v>2425225</v>
      </c>
      <c r="F1710" s="6">
        <v>146765</v>
      </c>
      <c r="G1710" s="6">
        <v>2552273</v>
      </c>
      <c r="H1710" s="6">
        <v>122713</v>
      </c>
      <c r="I1710" s="6">
        <v>2425225</v>
      </c>
      <c r="J1710" s="6">
        <v>114785</v>
      </c>
      <c r="K1710" s="2">
        <f t="shared" si="52"/>
        <v>-0.226858618951613</v>
      </c>
      <c r="L1710" s="2">
        <f t="shared" si="53"/>
        <v>-0.217899362927128</v>
      </c>
    </row>
    <row r="1711" spans="1:12">
      <c r="A1711" s="6">
        <v>20221211</v>
      </c>
      <c r="B1711" s="7" t="s">
        <v>2417</v>
      </c>
      <c r="C1711" s="6">
        <v>2814355</v>
      </c>
      <c r="D1711" s="6">
        <v>172937</v>
      </c>
      <c r="E1711" s="6">
        <v>2655832</v>
      </c>
      <c r="F1711" s="6">
        <v>159345</v>
      </c>
      <c r="G1711" s="6">
        <v>2814355</v>
      </c>
      <c r="H1711" s="6">
        <v>133554</v>
      </c>
      <c r="I1711" s="6">
        <v>2655832</v>
      </c>
      <c r="J1711" s="6">
        <v>124349</v>
      </c>
      <c r="K1711" s="2">
        <f t="shared" si="52"/>
        <v>-0.227730329541972</v>
      </c>
      <c r="L1711" s="2">
        <f t="shared" si="53"/>
        <v>-0.219624086102482</v>
      </c>
    </row>
    <row r="1712" spans="1:12">
      <c r="A1712" s="6">
        <v>20221211</v>
      </c>
      <c r="B1712" s="7" t="s">
        <v>2418</v>
      </c>
      <c r="C1712" s="6">
        <v>3210776</v>
      </c>
      <c r="D1712" s="6">
        <v>200861</v>
      </c>
      <c r="E1712" s="6">
        <v>3015374</v>
      </c>
      <c r="F1712" s="6">
        <v>185308</v>
      </c>
      <c r="G1712" s="6">
        <v>3210776</v>
      </c>
      <c r="H1712" s="6">
        <v>154492</v>
      </c>
      <c r="I1712" s="6">
        <v>3015374</v>
      </c>
      <c r="J1712" s="6">
        <v>143601</v>
      </c>
      <c r="K1712" s="2">
        <f t="shared" si="52"/>
        <v>-0.230851185645795</v>
      </c>
      <c r="L1712" s="2">
        <f t="shared" si="53"/>
        <v>-0.225068534547888</v>
      </c>
    </row>
    <row r="1713" spans="1:12">
      <c r="A1713" s="6">
        <v>20221211</v>
      </c>
      <c r="B1713" s="7" t="s">
        <v>2419</v>
      </c>
      <c r="C1713" s="6">
        <v>4239883</v>
      </c>
      <c r="D1713" s="6">
        <v>263988</v>
      </c>
      <c r="E1713" s="6">
        <v>3942652</v>
      </c>
      <c r="F1713" s="6">
        <v>242891</v>
      </c>
      <c r="G1713" s="6">
        <v>4239883</v>
      </c>
      <c r="H1713" s="6">
        <v>203012</v>
      </c>
      <c r="I1713" s="6">
        <v>3942652</v>
      </c>
      <c r="J1713" s="6">
        <v>187326</v>
      </c>
      <c r="K1713" s="2">
        <f t="shared" si="52"/>
        <v>-0.230980196069518</v>
      </c>
      <c r="L1713" s="2">
        <f t="shared" si="53"/>
        <v>-0.228765166267997</v>
      </c>
    </row>
    <row r="1714" spans="1:12">
      <c r="A1714" s="6">
        <v>20221211</v>
      </c>
      <c r="B1714" s="7" t="s">
        <v>2420</v>
      </c>
      <c r="C1714" s="6">
        <v>6882906</v>
      </c>
      <c r="D1714" s="6">
        <v>423243</v>
      </c>
      <c r="E1714" s="6">
        <v>6127152</v>
      </c>
      <c r="F1714" s="6">
        <v>382828</v>
      </c>
      <c r="G1714" s="6">
        <v>6882906</v>
      </c>
      <c r="H1714" s="6">
        <v>329487</v>
      </c>
      <c r="I1714" s="6">
        <v>6127152</v>
      </c>
      <c r="J1714" s="6">
        <v>299257</v>
      </c>
      <c r="K1714" s="2">
        <f t="shared" si="52"/>
        <v>-0.221518134972108</v>
      </c>
      <c r="L1714" s="2">
        <f t="shared" si="53"/>
        <v>-0.21829907948217</v>
      </c>
    </row>
    <row r="1715" spans="1:12">
      <c r="A1715" s="6">
        <v>20221211</v>
      </c>
      <c r="B1715" s="7" t="s">
        <v>2421</v>
      </c>
      <c r="C1715" s="8">
        <v>10351964</v>
      </c>
      <c r="D1715" s="6">
        <v>691923</v>
      </c>
      <c r="E1715" s="6">
        <v>8554157</v>
      </c>
      <c r="F1715" s="6">
        <v>594420</v>
      </c>
      <c r="G1715" s="8">
        <v>10351964</v>
      </c>
      <c r="H1715" s="6">
        <v>538214</v>
      </c>
      <c r="I1715" s="6">
        <v>8554157</v>
      </c>
      <c r="J1715" s="6">
        <v>463822</v>
      </c>
      <c r="K1715" s="2">
        <f t="shared" si="52"/>
        <v>-0.222147551100339</v>
      </c>
      <c r="L1715" s="2">
        <f t="shared" si="53"/>
        <v>-0.219706604757579</v>
      </c>
    </row>
    <row r="1716" spans="1:12">
      <c r="A1716" s="6">
        <v>20221211</v>
      </c>
      <c r="B1716" s="7" t="s">
        <v>2422</v>
      </c>
      <c r="C1716" s="8">
        <v>13871704</v>
      </c>
      <c r="D1716" s="6">
        <v>964962</v>
      </c>
      <c r="E1716" s="8">
        <v>10481024</v>
      </c>
      <c r="F1716" s="6">
        <v>766636</v>
      </c>
      <c r="G1716" s="8">
        <v>13871704</v>
      </c>
      <c r="H1716" s="6">
        <v>750423</v>
      </c>
      <c r="I1716" s="8">
        <v>10481024</v>
      </c>
      <c r="J1716" s="6">
        <v>598534</v>
      </c>
      <c r="K1716" s="2">
        <f t="shared" si="52"/>
        <v>-0.222328962176749</v>
      </c>
      <c r="L1716" s="2">
        <f t="shared" si="53"/>
        <v>-0.219272249150836</v>
      </c>
    </row>
    <row r="1717" spans="1:12">
      <c r="A1717" s="6">
        <v>20221211</v>
      </c>
      <c r="B1717" s="7" t="s">
        <v>2423</v>
      </c>
      <c r="C1717" s="8">
        <v>16863370</v>
      </c>
      <c r="D1717" s="6">
        <v>1207910</v>
      </c>
      <c r="E1717" s="8">
        <v>11664313</v>
      </c>
      <c r="F1717" s="6">
        <v>884874</v>
      </c>
      <c r="G1717" s="8">
        <v>16863370</v>
      </c>
      <c r="H1717" s="6">
        <v>935113</v>
      </c>
      <c r="I1717" s="8">
        <v>11664313</v>
      </c>
      <c r="J1717" s="6">
        <v>686631</v>
      </c>
      <c r="K1717" s="2">
        <f t="shared" si="52"/>
        <v>-0.225842157114355</v>
      </c>
      <c r="L1717" s="2">
        <f t="shared" si="53"/>
        <v>-0.224035286379756</v>
      </c>
    </row>
    <row r="1718" spans="1:12">
      <c r="A1718" s="6">
        <v>20221211</v>
      </c>
      <c r="B1718" s="7" t="s">
        <v>2424</v>
      </c>
      <c r="C1718" s="8">
        <v>19298921</v>
      </c>
      <c r="D1718" s="6">
        <v>1384220</v>
      </c>
      <c r="E1718" s="8">
        <v>12728906</v>
      </c>
      <c r="F1718" s="6">
        <v>963363</v>
      </c>
      <c r="G1718" s="8">
        <v>19298921</v>
      </c>
      <c r="H1718" s="6">
        <v>1069231</v>
      </c>
      <c r="I1718" s="8">
        <v>12728906</v>
      </c>
      <c r="J1718" s="6">
        <v>745998</v>
      </c>
      <c r="K1718" s="2">
        <f t="shared" si="52"/>
        <v>-0.227557035731314</v>
      </c>
      <c r="L1718" s="2">
        <f t="shared" si="53"/>
        <v>-0.225631459792415</v>
      </c>
    </row>
    <row r="1719" spans="1:12">
      <c r="A1719" s="6">
        <v>20221211</v>
      </c>
      <c r="B1719" s="7" t="s">
        <v>2425</v>
      </c>
      <c r="C1719" s="8">
        <v>22191911</v>
      </c>
      <c r="D1719" s="6">
        <v>1606677</v>
      </c>
      <c r="E1719" s="8">
        <v>13830760</v>
      </c>
      <c r="F1719" s="6">
        <v>1078238</v>
      </c>
      <c r="G1719" s="8">
        <v>22191911</v>
      </c>
      <c r="H1719" s="6">
        <v>1236062</v>
      </c>
      <c r="I1719" s="8">
        <v>13830760</v>
      </c>
      <c r="J1719" s="6">
        <v>829473</v>
      </c>
      <c r="K1719" s="2">
        <f t="shared" si="52"/>
        <v>-0.230671752941008</v>
      </c>
      <c r="L1719" s="2">
        <f t="shared" si="53"/>
        <v>-0.230714369183798</v>
      </c>
    </row>
    <row r="1720" spans="1:12">
      <c r="A1720" s="6">
        <v>20221211</v>
      </c>
      <c r="B1720" s="7" t="s">
        <v>2426</v>
      </c>
      <c r="C1720" s="8">
        <v>25480430</v>
      </c>
      <c r="D1720" s="6">
        <v>1843971</v>
      </c>
      <c r="E1720" s="8">
        <v>14743443</v>
      </c>
      <c r="F1720" s="6">
        <v>1169874</v>
      </c>
      <c r="G1720" s="8">
        <v>25480430</v>
      </c>
      <c r="H1720" s="6">
        <v>1415816</v>
      </c>
      <c r="I1720" s="8">
        <v>14743443</v>
      </c>
      <c r="J1720" s="6">
        <v>896493</v>
      </c>
      <c r="K1720" s="2">
        <f t="shared" si="52"/>
        <v>-0.232191829481049</v>
      </c>
      <c r="L1720" s="2">
        <f t="shared" si="53"/>
        <v>-0.233684140343319</v>
      </c>
    </row>
    <row r="1721" spans="1:12">
      <c r="A1721" s="6">
        <v>20221211</v>
      </c>
      <c r="B1721" s="7" t="s">
        <v>2427</v>
      </c>
      <c r="C1721" s="8">
        <v>28825651</v>
      </c>
      <c r="D1721" s="6">
        <v>2096528</v>
      </c>
      <c r="E1721" s="8">
        <v>15172479</v>
      </c>
      <c r="F1721" s="6">
        <v>1257215</v>
      </c>
      <c r="G1721" s="8">
        <v>28825651</v>
      </c>
      <c r="H1721" s="6">
        <v>1606649</v>
      </c>
      <c r="I1721" s="8">
        <v>15172479</v>
      </c>
      <c r="J1721" s="6">
        <v>960320</v>
      </c>
      <c r="K1721" s="2">
        <f t="shared" si="52"/>
        <v>-0.23366203551777</v>
      </c>
      <c r="L1721" s="2">
        <f t="shared" si="53"/>
        <v>-0.236152925315081</v>
      </c>
    </row>
    <row r="1722" spans="1:12">
      <c r="A1722" s="6">
        <v>20221211</v>
      </c>
      <c r="B1722" s="7" t="s">
        <v>2428</v>
      </c>
      <c r="C1722" s="8">
        <v>32404815</v>
      </c>
      <c r="D1722" s="6">
        <v>2357520</v>
      </c>
      <c r="E1722" s="8">
        <v>15367391</v>
      </c>
      <c r="F1722" s="6">
        <v>1304284</v>
      </c>
      <c r="G1722" s="8">
        <v>32404815</v>
      </c>
      <c r="H1722" s="6">
        <v>1803770</v>
      </c>
      <c r="I1722" s="8">
        <v>15367391</v>
      </c>
      <c r="J1722" s="6">
        <v>992754</v>
      </c>
      <c r="K1722" s="2">
        <f t="shared" si="52"/>
        <v>-0.234886660558553</v>
      </c>
      <c r="L1722" s="2">
        <f t="shared" si="53"/>
        <v>-0.238851354459612</v>
      </c>
    </row>
    <row r="1723" spans="1:12">
      <c r="A1723" s="6">
        <v>20221211</v>
      </c>
      <c r="B1723" s="7" t="s">
        <v>2429</v>
      </c>
      <c r="C1723" s="8">
        <v>35475662</v>
      </c>
      <c r="D1723" s="6">
        <v>2570063</v>
      </c>
      <c r="E1723" s="8">
        <v>14782385</v>
      </c>
      <c r="F1723" s="6">
        <v>1262346</v>
      </c>
      <c r="G1723" s="8">
        <v>35475662</v>
      </c>
      <c r="H1723" s="6">
        <v>1963925</v>
      </c>
      <c r="I1723" s="8">
        <v>14782385</v>
      </c>
      <c r="J1723" s="6">
        <v>958601</v>
      </c>
      <c r="K1723" s="2">
        <f t="shared" si="52"/>
        <v>-0.235845580439079</v>
      </c>
      <c r="L1723" s="2">
        <f t="shared" si="53"/>
        <v>-0.240619449818037</v>
      </c>
    </row>
    <row r="1724" spans="1:12">
      <c r="A1724" s="6">
        <v>20221211</v>
      </c>
      <c r="B1724" s="7" t="s">
        <v>2430</v>
      </c>
      <c r="C1724" s="8">
        <v>37819608</v>
      </c>
      <c r="D1724" s="6">
        <v>2698432</v>
      </c>
      <c r="E1724" s="8">
        <v>13467945</v>
      </c>
      <c r="F1724" s="6">
        <v>1121093</v>
      </c>
      <c r="G1724" s="8">
        <v>37819608</v>
      </c>
      <c r="H1724" s="6">
        <v>2058935</v>
      </c>
      <c r="I1724" s="8">
        <v>13467945</v>
      </c>
      <c r="J1724" s="6">
        <v>844503</v>
      </c>
      <c r="K1724" s="2">
        <f t="shared" si="52"/>
        <v>-0.236988369542016</v>
      </c>
      <c r="L1724" s="2">
        <f t="shared" si="53"/>
        <v>-0.24671459013659</v>
      </c>
    </row>
    <row r="1725" spans="1:12">
      <c r="A1725" s="6">
        <v>20221211</v>
      </c>
      <c r="B1725" s="7" t="s">
        <v>2431</v>
      </c>
      <c r="C1725" s="8">
        <v>39877704</v>
      </c>
      <c r="D1725" s="6">
        <v>2806787</v>
      </c>
      <c r="E1725" s="8">
        <v>12289243</v>
      </c>
      <c r="F1725" s="6">
        <v>1017698</v>
      </c>
      <c r="G1725" s="8">
        <v>39877704</v>
      </c>
      <c r="H1725" s="6">
        <v>2141074</v>
      </c>
      <c r="I1725" s="8">
        <v>12289243</v>
      </c>
      <c r="J1725" s="6">
        <v>762031</v>
      </c>
      <c r="K1725" s="2">
        <f t="shared" si="52"/>
        <v>-0.237179736118202</v>
      </c>
      <c r="L1725" s="2">
        <f t="shared" si="53"/>
        <v>-0.251220892642022</v>
      </c>
    </row>
    <row r="1726" spans="1:12">
      <c r="A1726" s="6">
        <v>20221211</v>
      </c>
      <c r="B1726" s="7" t="s">
        <v>2432</v>
      </c>
      <c r="C1726" s="8">
        <v>41539902</v>
      </c>
      <c r="D1726" s="6">
        <v>2891129</v>
      </c>
      <c r="E1726" s="8">
        <v>11584077</v>
      </c>
      <c r="F1726" s="6">
        <v>951509</v>
      </c>
      <c r="G1726" s="8">
        <v>41539902</v>
      </c>
      <c r="H1726" s="6">
        <v>2203657</v>
      </c>
      <c r="I1726" s="8">
        <v>11584077</v>
      </c>
      <c r="J1726" s="6">
        <v>705285</v>
      </c>
      <c r="K1726" s="2">
        <f t="shared" si="52"/>
        <v>-0.237786691634998</v>
      </c>
      <c r="L1726" s="2">
        <f t="shared" si="53"/>
        <v>-0.25877211881338</v>
      </c>
    </row>
    <row r="1727" spans="1:12">
      <c r="A1727" s="6">
        <v>20221211</v>
      </c>
      <c r="B1727" s="7" t="s">
        <v>2433</v>
      </c>
      <c r="C1727" s="8">
        <v>43025674</v>
      </c>
      <c r="D1727" s="6">
        <v>2960119</v>
      </c>
      <c r="E1727" s="8">
        <v>11473201</v>
      </c>
      <c r="F1727" s="6">
        <v>920979</v>
      </c>
      <c r="G1727" s="8">
        <v>43025674</v>
      </c>
      <c r="H1727" s="6">
        <v>2257802</v>
      </c>
      <c r="I1727" s="8">
        <v>11473201</v>
      </c>
      <c r="J1727" s="6">
        <v>679001</v>
      </c>
      <c r="K1727" s="2">
        <f t="shared" si="52"/>
        <v>-0.23725971827484</v>
      </c>
      <c r="L1727" s="2">
        <f t="shared" si="53"/>
        <v>-0.262739975612908</v>
      </c>
    </row>
    <row r="1728" spans="1:12">
      <c r="A1728" s="6">
        <v>20221211</v>
      </c>
      <c r="B1728" s="7" t="s">
        <v>2434</v>
      </c>
      <c r="C1728" s="8">
        <v>44311072</v>
      </c>
      <c r="D1728" s="6">
        <v>3015065</v>
      </c>
      <c r="E1728" s="8">
        <v>11755581</v>
      </c>
      <c r="F1728" s="6">
        <v>929787</v>
      </c>
      <c r="G1728" s="8">
        <v>44311072</v>
      </c>
      <c r="H1728" s="6">
        <v>2299534</v>
      </c>
      <c r="I1728" s="8">
        <v>11755581</v>
      </c>
      <c r="J1728" s="6">
        <v>682493</v>
      </c>
      <c r="K1728" s="2">
        <f t="shared" si="52"/>
        <v>-0.237318598438176</v>
      </c>
      <c r="L1728" s="2">
        <f t="shared" si="53"/>
        <v>-0.265968442234619</v>
      </c>
    </row>
    <row r="1729" spans="1:12">
      <c r="A1729" s="6">
        <v>20221211</v>
      </c>
      <c r="B1729" s="7" t="s">
        <v>2435</v>
      </c>
      <c r="C1729" s="8">
        <v>45390622</v>
      </c>
      <c r="D1729" s="6">
        <v>3064111</v>
      </c>
      <c r="E1729" s="8">
        <v>12272795</v>
      </c>
      <c r="F1729" s="6">
        <v>958177</v>
      </c>
      <c r="G1729" s="8">
        <v>45390622</v>
      </c>
      <c r="H1729" s="6">
        <v>2337072</v>
      </c>
      <c r="I1729" s="8">
        <v>12272795</v>
      </c>
      <c r="J1729" s="6">
        <v>702930</v>
      </c>
      <c r="K1729" s="2">
        <f t="shared" si="52"/>
        <v>-0.237275673107143</v>
      </c>
      <c r="L1729" s="2">
        <f t="shared" si="53"/>
        <v>-0.266388151667176</v>
      </c>
    </row>
    <row r="1730" spans="1:12">
      <c r="A1730" s="6">
        <v>20221212</v>
      </c>
      <c r="B1730" s="7" t="s">
        <v>2436</v>
      </c>
      <c r="C1730" s="6">
        <v>684766</v>
      </c>
      <c r="D1730" s="6">
        <v>47815</v>
      </c>
      <c r="E1730" s="6">
        <v>672180</v>
      </c>
      <c r="F1730" s="6">
        <v>46388</v>
      </c>
      <c r="G1730" s="6">
        <v>684766</v>
      </c>
      <c r="H1730" s="6">
        <v>38106</v>
      </c>
      <c r="I1730" s="6">
        <v>672180</v>
      </c>
      <c r="J1730" s="6">
        <v>37087</v>
      </c>
      <c r="K1730" s="2">
        <f t="shared" si="52"/>
        <v>-0.203053435114504</v>
      </c>
      <c r="L1730" s="2">
        <f t="shared" si="53"/>
        <v>-0.200504440803656</v>
      </c>
    </row>
    <row r="1731" spans="1:12">
      <c r="A1731" s="6">
        <v>20221212</v>
      </c>
      <c r="B1731" s="7" t="s">
        <v>2437</v>
      </c>
      <c r="C1731" s="6">
        <v>1063509</v>
      </c>
      <c r="D1731" s="6">
        <v>69698</v>
      </c>
      <c r="E1731" s="6">
        <v>1034782</v>
      </c>
      <c r="F1731" s="6">
        <v>65611</v>
      </c>
      <c r="G1731" s="6">
        <v>1063509</v>
      </c>
      <c r="H1731" s="6">
        <v>54532</v>
      </c>
      <c r="I1731" s="6">
        <v>1034782</v>
      </c>
      <c r="J1731" s="6">
        <v>51282</v>
      </c>
      <c r="K1731" s="2">
        <f t="shared" ref="K1731:K1794" si="54">(H1731-D1731)/D1731</f>
        <v>-0.217595913799535</v>
      </c>
      <c r="L1731" s="2">
        <f t="shared" ref="L1731:L1794" si="55">(J1731-F1731)/F1731</f>
        <v>-0.218393257228209</v>
      </c>
    </row>
    <row r="1732" spans="1:12">
      <c r="A1732" s="6">
        <v>20221212</v>
      </c>
      <c r="B1732" s="7" t="s">
        <v>2438</v>
      </c>
      <c r="C1732" s="6">
        <v>1252482</v>
      </c>
      <c r="D1732" s="6">
        <v>81694</v>
      </c>
      <c r="E1732" s="6">
        <v>1206948</v>
      </c>
      <c r="F1732" s="6">
        <v>74827</v>
      </c>
      <c r="G1732" s="6">
        <v>1252482</v>
      </c>
      <c r="H1732" s="6">
        <v>63060</v>
      </c>
      <c r="I1732" s="6">
        <v>1206948</v>
      </c>
      <c r="J1732" s="6">
        <v>57375</v>
      </c>
      <c r="K1732" s="2">
        <f t="shared" si="54"/>
        <v>-0.228095086542463</v>
      </c>
      <c r="L1732" s="2">
        <f t="shared" si="55"/>
        <v>-0.233231320245366</v>
      </c>
    </row>
    <row r="1733" spans="1:12">
      <c r="A1733" s="6">
        <v>20221212</v>
      </c>
      <c r="B1733" s="7" t="s">
        <v>2439</v>
      </c>
      <c r="C1733" s="6">
        <v>1374475</v>
      </c>
      <c r="D1733" s="6">
        <v>88397</v>
      </c>
      <c r="E1733" s="6">
        <v>1315493</v>
      </c>
      <c r="F1733" s="6">
        <v>80373</v>
      </c>
      <c r="G1733" s="6">
        <v>1374475</v>
      </c>
      <c r="H1733" s="6">
        <v>67330</v>
      </c>
      <c r="I1733" s="6">
        <v>1315493</v>
      </c>
      <c r="J1733" s="6">
        <v>60601</v>
      </c>
      <c r="K1733" s="2">
        <f t="shared" si="54"/>
        <v>-0.238322567507947</v>
      </c>
      <c r="L1733" s="2">
        <f t="shared" si="55"/>
        <v>-0.246003010961393</v>
      </c>
    </row>
    <row r="1734" spans="1:12">
      <c r="A1734" s="6">
        <v>20221212</v>
      </c>
      <c r="B1734" s="7" t="s">
        <v>2440</v>
      </c>
      <c r="C1734" s="6">
        <v>1461649</v>
      </c>
      <c r="D1734" s="6">
        <v>95139</v>
      </c>
      <c r="E1734" s="6">
        <v>1385057</v>
      </c>
      <c r="F1734" s="6">
        <v>85728</v>
      </c>
      <c r="G1734" s="6">
        <v>1461649</v>
      </c>
      <c r="H1734" s="6">
        <v>70769</v>
      </c>
      <c r="I1734" s="6">
        <v>1385057</v>
      </c>
      <c r="J1734" s="6">
        <v>62801</v>
      </c>
      <c r="K1734" s="2">
        <f t="shared" si="54"/>
        <v>-0.256151525662452</v>
      </c>
      <c r="L1734" s="2">
        <f t="shared" si="55"/>
        <v>-0.267438876446435</v>
      </c>
    </row>
    <row r="1735" spans="1:12">
      <c r="A1735" s="6">
        <v>20221212</v>
      </c>
      <c r="B1735" s="7" t="s">
        <v>2441</v>
      </c>
      <c r="C1735" s="6">
        <v>1572712</v>
      </c>
      <c r="D1735" s="6">
        <v>103922</v>
      </c>
      <c r="E1735" s="6">
        <v>1475480</v>
      </c>
      <c r="F1735" s="6">
        <v>92542</v>
      </c>
      <c r="G1735" s="6">
        <v>1572712</v>
      </c>
      <c r="H1735" s="6">
        <v>77301</v>
      </c>
      <c r="I1735" s="6">
        <v>1475480</v>
      </c>
      <c r="J1735" s="6">
        <v>68604</v>
      </c>
      <c r="K1735" s="2">
        <f t="shared" si="54"/>
        <v>-0.256163276303381</v>
      </c>
      <c r="L1735" s="2">
        <f t="shared" si="55"/>
        <v>-0.258671738237773</v>
      </c>
    </row>
    <row r="1736" spans="1:12">
      <c r="A1736" s="6">
        <v>20221212</v>
      </c>
      <c r="B1736" s="7" t="s">
        <v>2442</v>
      </c>
      <c r="C1736" s="6">
        <v>1790345</v>
      </c>
      <c r="D1736" s="6">
        <v>122185</v>
      </c>
      <c r="E1736" s="6">
        <v>1673993</v>
      </c>
      <c r="F1736" s="6">
        <v>109931</v>
      </c>
      <c r="G1736" s="6">
        <v>1790345</v>
      </c>
      <c r="H1736" s="6">
        <v>91722</v>
      </c>
      <c r="I1736" s="6">
        <v>1673993</v>
      </c>
      <c r="J1736" s="6">
        <v>82469</v>
      </c>
      <c r="K1736" s="2">
        <f t="shared" si="54"/>
        <v>-0.249318656136187</v>
      </c>
      <c r="L1736" s="2">
        <f t="shared" si="55"/>
        <v>-0.249811245235648</v>
      </c>
    </row>
    <row r="1737" spans="1:12">
      <c r="A1737" s="6">
        <v>20221212</v>
      </c>
      <c r="B1737" s="7" t="s">
        <v>2443</v>
      </c>
      <c r="C1737" s="6">
        <v>2597264</v>
      </c>
      <c r="D1737" s="6">
        <v>168437</v>
      </c>
      <c r="E1737" s="6">
        <v>2416508</v>
      </c>
      <c r="F1737" s="6">
        <v>153644</v>
      </c>
      <c r="G1737" s="6">
        <v>2597264</v>
      </c>
      <c r="H1737" s="6">
        <v>125896</v>
      </c>
      <c r="I1737" s="6">
        <v>2416508</v>
      </c>
      <c r="J1737" s="6">
        <v>114449</v>
      </c>
      <c r="K1737" s="2">
        <f t="shared" si="54"/>
        <v>-0.252563272915096</v>
      </c>
      <c r="L1737" s="2">
        <f t="shared" si="55"/>
        <v>-0.25510270495431</v>
      </c>
    </row>
    <row r="1738" spans="1:12">
      <c r="A1738" s="6">
        <v>20221212</v>
      </c>
      <c r="B1738" s="7" t="s">
        <v>2444</v>
      </c>
      <c r="C1738" s="6">
        <v>5234756</v>
      </c>
      <c r="D1738" s="6">
        <v>350005</v>
      </c>
      <c r="E1738" s="6">
        <v>4602164</v>
      </c>
      <c r="F1738" s="6">
        <v>311776</v>
      </c>
      <c r="G1738" s="6">
        <v>5234756</v>
      </c>
      <c r="H1738" s="6">
        <v>262090</v>
      </c>
      <c r="I1738" s="6">
        <v>4602164</v>
      </c>
      <c r="J1738" s="6">
        <v>233759</v>
      </c>
      <c r="K1738" s="2">
        <f t="shared" si="54"/>
        <v>-0.251182125969629</v>
      </c>
      <c r="L1738" s="2">
        <f t="shared" si="55"/>
        <v>-0.250234142461254</v>
      </c>
    </row>
    <row r="1739" spans="1:12">
      <c r="A1739" s="6">
        <v>20221212</v>
      </c>
      <c r="B1739" s="7" t="s">
        <v>2445</v>
      </c>
      <c r="C1739" s="6">
        <v>9049859</v>
      </c>
      <c r="D1739" s="6">
        <v>695056</v>
      </c>
      <c r="E1739" s="6">
        <v>7278128</v>
      </c>
      <c r="F1739" s="6">
        <v>577845</v>
      </c>
      <c r="G1739" s="6">
        <v>9049859</v>
      </c>
      <c r="H1739" s="6">
        <v>514176</v>
      </c>
      <c r="I1739" s="6">
        <v>7278128</v>
      </c>
      <c r="J1739" s="6">
        <v>428548</v>
      </c>
      <c r="K1739" s="2">
        <f t="shared" si="54"/>
        <v>-0.260238023986556</v>
      </c>
      <c r="L1739" s="2">
        <f t="shared" si="55"/>
        <v>-0.258368593654008</v>
      </c>
    </row>
    <row r="1740" spans="1:12">
      <c r="A1740" s="6">
        <v>20221212</v>
      </c>
      <c r="B1740" s="7" t="s">
        <v>2446</v>
      </c>
      <c r="C1740" s="8">
        <v>13150040</v>
      </c>
      <c r="D1740" s="6">
        <v>1080053</v>
      </c>
      <c r="E1740" s="6">
        <v>9578566</v>
      </c>
      <c r="F1740" s="6">
        <v>812494</v>
      </c>
      <c r="G1740" s="8">
        <v>13150040</v>
      </c>
      <c r="H1740" s="6">
        <v>799257</v>
      </c>
      <c r="I1740" s="6">
        <v>9578566</v>
      </c>
      <c r="J1740" s="6">
        <v>602015</v>
      </c>
      <c r="K1740" s="2">
        <f t="shared" si="54"/>
        <v>-0.259983537844902</v>
      </c>
      <c r="L1740" s="2">
        <f t="shared" si="55"/>
        <v>-0.259052989929772</v>
      </c>
    </row>
    <row r="1741" spans="1:12">
      <c r="A1741" s="6">
        <v>20221212</v>
      </c>
      <c r="B1741" s="7" t="s">
        <v>2447</v>
      </c>
      <c r="C1741" s="8">
        <v>16645615</v>
      </c>
      <c r="D1741" s="6">
        <v>1412923</v>
      </c>
      <c r="E1741" s="8">
        <v>10988592</v>
      </c>
      <c r="F1741" s="6">
        <v>957368</v>
      </c>
      <c r="G1741" s="8">
        <v>16645615</v>
      </c>
      <c r="H1741" s="6">
        <v>1035098</v>
      </c>
      <c r="I1741" s="8">
        <v>10988592</v>
      </c>
      <c r="J1741" s="6">
        <v>699830</v>
      </c>
      <c r="K1741" s="2">
        <f t="shared" si="54"/>
        <v>-0.26740664565585</v>
      </c>
      <c r="L1741" s="2">
        <f t="shared" si="55"/>
        <v>-0.269006275538769</v>
      </c>
    </row>
    <row r="1742" spans="1:12">
      <c r="A1742" s="6">
        <v>20221212</v>
      </c>
      <c r="B1742" s="7" t="s">
        <v>2448</v>
      </c>
      <c r="C1742" s="8">
        <v>19361990</v>
      </c>
      <c r="D1742" s="6">
        <v>1650174</v>
      </c>
      <c r="E1742" s="8">
        <v>12174892</v>
      </c>
      <c r="F1742" s="6">
        <v>1058272</v>
      </c>
      <c r="G1742" s="8">
        <v>19361990</v>
      </c>
      <c r="H1742" s="6">
        <v>1202095</v>
      </c>
      <c r="I1742" s="8">
        <v>12174892</v>
      </c>
      <c r="J1742" s="6">
        <v>769757</v>
      </c>
      <c r="K1742" s="2">
        <f t="shared" si="54"/>
        <v>-0.271534395766749</v>
      </c>
      <c r="L1742" s="2">
        <f t="shared" si="55"/>
        <v>-0.272628397992199</v>
      </c>
    </row>
    <row r="1743" spans="1:12">
      <c r="A1743" s="6">
        <v>20221212</v>
      </c>
      <c r="B1743" s="7" t="s">
        <v>2449</v>
      </c>
      <c r="C1743" s="8">
        <v>22843819</v>
      </c>
      <c r="D1743" s="6">
        <v>1982705</v>
      </c>
      <c r="E1743" s="8">
        <v>13861712</v>
      </c>
      <c r="F1743" s="6">
        <v>1258388</v>
      </c>
      <c r="G1743" s="8">
        <v>22843819</v>
      </c>
      <c r="H1743" s="6">
        <v>1445794</v>
      </c>
      <c r="I1743" s="8">
        <v>13861712</v>
      </c>
      <c r="J1743" s="6">
        <v>919083</v>
      </c>
      <c r="K1743" s="2">
        <f t="shared" si="54"/>
        <v>-0.270797218950878</v>
      </c>
      <c r="L1743" s="2">
        <f t="shared" si="55"/>
        <v>-0.269634643687003</v>
      </c>
    </row>
    <row r="1744" spans="1:12">
      <c r="A1744" s="6">
        <v>20221212</v>
      </c>
      <c r="B1744" s="7" t="s">
        <v>2450</v>
      </c>
      <c r="C1744" s="8">
        <v>27102514</v>
      </c>
      <c r="D1744" s="6">
        <v>2391610</v>
      </c>
      <c r="E1744" s="8">
        <v>15531267</v>
      </c>
      <c r="F1744" s="6">
        <v>1469038</v>
      </c>
      <c r="G1744" s="8">
        <v>27102514</v>
      </c>
      <c r="H1744" s="6">
        <v>1742246</v>
      </c>
      <c r="I1744" s="8">
        <v>15531267</v>
      </c>
      <c r="J1744" s="6">
        <v>1071214</v>
      </c>
      <c r="K1744" s="2">
        <f t="shared" si="54"/>
        <v>-0.271517513306936</v>
      </c>
      <c r="L1744" s="2">
        <f t="shared" si="55"/>
        <v>-0.270805792634363</v>
      </c>
    </row>
    <row r="1745" spans="1:12">
      <c r="A1745" s="6">
        <v>20221212</v>
      </c>
      <c r="B1745" s="7" t="s">
        <v>2451</v>
      </c>
      <c r="C1745" s="8">
        <v>31175628</v>
      </c>
      <c r="D1745" s="6">
        <v>2742147</v>
      </c>
      <c r="E1745" s="8">
        <v>16326061</v>
      </c>
      <c r="F1745" s="6">
        <v>1570813</v>
      </c>
      <c r="G1745" s="8">
        <v>31175628</v>
      </c>
      <c r="H1745" s="6">
        <v>1994511</v>
      </c>
      <c r="I1745" s="8">
        <v>16326061</v>
      </c>
      <c r="J1745" s="6">
        <v>1145981</v>
      </c>
      <c r="K1745" s="2">
        <f t="shared" si="54"/>
        <v>-0.272646214809053</v>
      </c>
      <c r="L1745" s="2">
        <f t="shared" si="55"/>
        <v>-0.270453580407089</v>
      </c>
    </row>
    <row r="1746" spans="1:12">
      <c r="A1746" s="6">
        <v>20221212</v>
      </c>
      <c r="B1746" s="7" t="s">
        <v>2452</v>
      </c>
      <c r="C1746" s="8">
        <v>35068745</v>
      </c>
      <c r="D1746" s="6">
        <v>3011705</v>
      </c>
      <c r="E1746" s="8">
        <v>16657239</v>
      </c>
      <c r="F1746" s="6">
        <v>1580794</v>
      </c>
      <c r="G1746" s="8">
        <v>35068745</v>
      </c>
      <c r="H1746" s="6">
        <v>2182683</v>
      </c>
      <c r="I1746" s="8">
        <v>16657239</v>
      </c>
      <c r="J1746" s="6">
        <v>1149791</v>
      </c>
      <c r="K1746" s="2">
        <f t="shared" si="54"/>
        <v>-0.275266667884139</v>
      </c>
      <c r="L1746" s="2">
        <f t="shared" si="55"/>
        <v>-0.272649693761489</v>
      </c>
    </row>
    <row r="1747" spans="1:12">
      <c r="A1747" s="6">
        <v>20221212</v>
      </c>
      <c r="B1747" s="7" t="s">
        <v>2453</v>
      </c>
      <c r="C1747" s="8">
        <v>39921984</v>
      </c>
      <c r="D1747" s="6">
        <v>3502249</v>
      </c>
      <c r="E1747" s="8">
        <v>17164226</v>
      </c>
      <c r="F1747" s="6">
        <v>1685458</v>
      </c>
      <c r="G1747" s="8">
        <v>39921984</v>
      </c>
      <c r="H1747" s="6">
        <v>2547592</v>
      </c>
      <c r="I1747" s="8">
        <v>17164226</v>
      </c>
      <c r="J1747" s="6">
        <v>1241211</v>
      </c>
      <c r="K1747" s="2">
        <f t="shared" si="54"/>
        <v>-0.272583988174456</v>
      </c>
      <c r="L1747" s="2">
        <f t="shared" si="55"/>
        <v>-0.263576428484127</v>
      </c>
    </row>
    <row r="1748" spans="1:12">
      <c r="A1748" s="6">
        <v>20221212</v>
      </c>
      <c r="B1748" s="7" t="s">
        <v>2454</v>
      </c>
      <c r="C1748" s="8">
        <v>43129488</v>
      </c>
      <c r="D1748" s="6">
        <v>3754322</v>
      </c>
      <c r="E1748" s="8">
        <v>15646577</v>
      </c>
      <c r="F1748" s="6">
        <v>1488954</v>
      </c>
      <c r="G1748" s="8">
        <v>43129488</v>
      </c>
      <c r="H1748" s="6">
        <v>2731959</v>
      </c>
      <c r="I1748" s="8">
        <v>15646577</v>
      </c>
      <c r="J1748" s="6">
        <v>1095638</v>
      </c>
      <c r="K1748" s="2">
        <f t="shared" si="54"/>
        <v>-0.272316279743719</v>
      </c>
      <c r="L1748" s="2">
        <f t="shared" si="55"/>
        <v>-0.264155910793752</v>
      </c>
    </row>
    <row r="1749" spans="1:12">
      <c r="A1749" s="6">
        <v>20221212</v>
      </c>
      <c r="B1749" s="7" t="s">
        <v>2455</v>
      </c>
      <c r="C1749" s="8">
        <v>45577568</v>
      </c>
      <c r="D1749" s="6">
        <v>3924206</v>
      </c>
      <c r="E1749" s="8">
        <v>13996136</v>
      </c>
      <c r="F1749" s="6">
        <v>1277437</v>
      </c>
      <c r="G1749" s="8">
        <v>45577568</v>
      </c>
      <c r="H1749" s="6">
        <v>2852340</v>
      </c>
      <c r="I1749" s="8">
        <v>13996136</v>
      </c>
      <c r="J1749" s="6">
        <v>934259</v>
      </c>
      <c r="K1749" s="2">
        <f t="shared" si="54"/>
        <v>-0.273142133720809</v>
      </c>
      <c r="L1749" s="2">
        <f t="shared" si="55"/>
        <v>-0.268645733605649</v>
      </c>
    </row>
    <row r="1750" spans="1:12">
      <c r="A1750" s="6">
        <v>20221212</v>
      </c>
      <c r="B1750" s="7" t="s">
        <v>2456</v>
      </c>
      <c r="C1750" s="8">
        <v>47604498</v>
      </c>
      <c r="D1750" s="6">
        <v>4080823</v>
      </c>
      <c r="E1750" s="8">
        <v>13061875</v>
      </c>
      <c r="F1750" s="6">
        <v>1188832</v>
      </c>
      <c r="G1750" s="8">
        <v>47604498</v>
      </c>
      <c r="H1750" s="6">
        <v>2965741</v>
      </c>
      <c r="I1750" s="8">
        <v>13061875</v>
      </c>
      <c r="J1750" s="6">
        <v>857700</v>
      </c>
      <c r="K1750" s="2">
        <f t="shared" si="54"/>
        <v>-0.273249293096025</v>
      </c>
      <c r="L1750" s="2">
        <f t="shared" si="55"/>
        <v>-0.278535571047886</v>
      </c>
    </row>
    <row r="1751" spans="1:12">
      <c r="A1751" s="6">
        <v>20221212</v>
      </c>
      <c r="B1751" s="7" t="s">
        <v>2457</v>
      </c>
      <c r="C1751" s="8">
        <v>49438963</v>
      </c>
      <c r="D1751" s="6">
        <v>4195409</v>
      </c>
      <c r="E1751" s="8">
        <v>13015279</v>
      </c>
      <c r="F1751" s="6">
        <v>1156570</v>
      </c>
      <c r="G1751" s="8">
        <v>49438963</v>
      </c>
      <c r="H1751" s="6">
        <v>3050358</v>
      </c>
      <c r="I1751" s="8">
        <v>13015279</v>
      </c>
      <c r="J1751" s="6">
        <v>828964</v>
      </c>
      <c r="K1751" s="2">
        <f t="shared" si="54"/>
        <v>-0.272929528444068</v>
      </c>
      <c r="L1751" s="2">
        <f t="shared" si="55"/>
        <v>-0.283256525761519</v>
      </c>
    </row>
    <row r="1752" spans="1:12">
      <c r="A1752" s="6">
        <v>20221212</v>
      </c>
      <c r="B1752" s="7" t="s">
        <v>2458</v>
      </c>
      <c r="C1752" s="8">
        <v>51034264</v>
      </c>
      <c r="D1752" s="6">
        <v>4289912</v>
      </c>
      <c r="E1752" s="8">
        <v>13459781</v>
      </c>
      <c r="F1752" s="6">
        <v>1176448</v>
      </c>
      <c r="G1752" s="8">
        <v>51034264</v>
      </c>
      <c r="H1752" s="6">
        <v>3121201</v>
      </c>
      <c r="I1752" s="8">
        <v>13459781</v>
      </c>
      <c r="J1752" s="6">
        <v>840205</v>
      </c>
      <c r="K1752" s="2">
        <f t="shared" si="54"/>
        <v>-0.272432394883625</v>
      </c>
      <c r="L1752" s="2">
        <f t="shared" si="55"/>
        <v>-0.285812037591122</v>
      </c>
    </row>
    <row r="1753" spans="1:12">
      <c r="A1753" s="6">
        <v>20221212</v>
      </c>
      <c r="B1753" s="7" t="s">
        <v>2459</v>
      </c>
      <c r="C1753" s="8">
        <v>52595804</v>
      </c>
      <c r="D1753" s="6">
        <v>4379051</v>
      </c>
      <c r="E1753" s="8">
        <v>14428132</v>
      </c>
      <c r="F1753" s="6">
        <v>1235869</v>
      </c>
      <c r="G1753" s="8">
        <v>52595804</v>
      </c>
      <c r="H1753" s="6">
        <v>3189062</v>
      </c>
      <c r="I1753" s="8">
        <v>14428132</v>
      </c>
      <c r="J1753" s="6">
        <v>884793</v>
      </c>
      <c r="K1753" s="2">
        <f t="shared" si="54"/>
        <v>-0.271745864572027</v>
      </c>
      <c r="L1753" s="2">
        <f t="shared" si="55"/>
        <v>-0.284072179171093</v>
      </c>
    </row>
    <row r="1754" spans="1:12">
      <c r="A1754" s="6">
        <v>20221213</v>
      </c>
      <c r="B1754" s="7" t="s">
        <v>2460</v>
      </c>
      <c r="C1754" s="6">
        <v>1042105</v>
      </c>
      <c r="D1754" s="6">
        <v>67159</v>
      </c>
      <c r="E1754" s="6">
        <v>1027455</v>
      </c>
      <c r="F1754" s="6">
        <v>65534</v>
      </c>
      <c r="G1754" s="6">
        <v>1042105</v>
      </c>
      <c r="H1754" s="6">
        <v>52765</v>
      </c>
      <c r="I1754" s="6">
        <v>1027455</v>
      </c>
      <c r="J1754" s="6">
        <v>51524</v>
      </c>
      <c r="K1754" s="2">
        <f t="shared" si="54"/>
        <v>-0.214327193674712</v>
      </c>
      <c r="L1754" s="2">
        <f t="shared" si="55"/>
        <v>-0.21378215887936</v>
      </c>
    </row>
    <row r="1755" spans="1:12">
      <c r="A1755" s="6">
        <v>20221213</v>
      </c>
      <c r="B1755" s="7" t="s">
        <v>2461</v>
      </c>
      <c r="C1755" s="6">
        <v>1483872</v>
      </c>
      <c r="D1755" s="6">
        <v>94248</v>
      </c>
      <c r="E1755" s="6">
        <v>1449614</v>
      </c>
      <c r="F1755" s="6">
        <v>90102</v>
      </c>
      <c r="G1755" s="6">
        <v>1483872</v>
      </c>
      <c r="H1755" s="6">
        <v>72497</v>
      </c>
      <c r="I1755" s="6">
        <v>1449614</v>
      </c>
      <c r="J1755" s="6">
        <v>69505</v>
      </c>
      <c r="K1755" s="2">
        <f t="shared" si="54"/>
        <v>-0.230784738137679</v>
      </c>
      <c r="L1755" s="2">
        <f t="shared" si="55"/>
        <v>-0.228596479545404</v>
      </c>
    </row>
    <row r="1756" spans="1:12">
      <c r="A1756" s="6">
        <v>20221213</v>
      </c>
      <c r="B1756" s="7" t="s">
        <v>2462</v>
      </c>
      <c r="C1756" s="6">
        <v>1676876</v>
      </c>
      <c r="D1756" s="6">
        <v>107603</v>
      </c>
      <c r="E1756" s="6">
        <v>1626322</v>
      </c>
      <c r="F1756" s="6">
        <v>100784</v>
      </c>
      <c r="G1756" s="6">
        <v>1676876</v>
      </c>
      <c r="H1756" s="6">
        <v>81839</v>
      </c>
      <c r="I1756" s="6">
        <v>1626322</v>
      </c>
      <c r="J1756" s="6">
        <v>77018</v>
      </c>
      <c r="K1756" s="2">
        <f t="shared" si="54"/>
        <v>-0.239435703465517</v>
      </c>
      <c r="L1756" s="2">
        <f t="shared" si="55"/>
        <v>-0.235811239879346</v>
      </c>
    </row>
    <row r="1757" spans="1:12">
      <c r="A1757" s="6">
        <v>20221213</v>
      </c>
      <c r="B1757" s="7" t="s">
        <v>2463</v>
      </c>
      <c r="C1757" s="6">
        <v>1801027</v>
      </c>
      <c r="D1757" s="6">
        <v>118099</v>
      </c>
      <c r="E1757" s="6">
        <v>1736012</v>
      </c>
      <c r="F1757" s="6">
        <v>109660</v>
      </c>
      <c r="G1757" s="6">
        <v>1801027</v>
      </c>
      <c r="H1757" s="6">
        <v>88498</v>
      </c>
      <c r="I1757" s="6">
        <v>1736012</v>
      </c>
      <c r="J1757" s="6">
        <v>82659</v>
      </c>
      <c r="K1757" s="2">
        <f t="shared" si="54"/>
        <v>-0.250645644755671</v>
      </c>
      <c r="L1757" s="2">
        <f t="shared" si="55"/>
        <v>-0.246224694510305</v>
      </c>
    </row>
    <row r="1758" spans="1:12">
      <c r="A1758" s="6">
        <v>20221213</v>
      </c>
      <c r="B1758" s="7" t="s">
        <v>2464</v>
      </c>
      <c r="C1758" s="6">
        <v>1873718</v>
      </c>
      <c r="D1758" s="6">
        <v>124510</v>
      </c>
      <c r="E1758" s="6">
        <v>1794544</v>
      </c>
      <c r="F1758" s="6">
        <v>114720</v>
      </c>
      <c r="G1758" s="6">
        <v>1873718</v>
      </c>
      <c r="H1758" s="6">
        <v>91793</v>
      </c>
      <c r="I1758" s="6">
        <v>1794544</v>
      </c>
      <c r="J1758" s="6">
        <v>84871</v>
      </c>
      <c r="K1758" s="2">
        <f t="shared" si="54"/>
        <v>-0.262766042888121</v>
      </c>
      <c r="L1758" s="2">
        <f t="shared" si="55"/>
        <v>-0.260190027894003</v>
      </c>
    </row>
    <row r="1759" spans="1:12">
      <c r="A1759" s="6">
        <v>20221213</v>
      </c>
      <c r="B1759" s="7" t="s">
        <v>2465</v>
      </c>
      <c r="C1759" s="6">
        <v>1966606</v>
      </c>
      <c r="D1759" s="6">
        <v>135814</v>
      </c>
      <c r="E1759" s="6">
        <v>1874205</v>
      </c>
      <c r="F1759" s="6">
        <v>124915</v>
      </c>
      <c r="G1759" s="6">
        <v>1966606</v>
      </c>
      <c r="H1759" s="6">
        <v>100490</v>
      </c>
      <c r="I1759" s="6">
        <v>1874205</v>
      </c>
      <c r="J1759" s="6">
        <v>92835</v>
      </c>
      <c r="K1759" s="2">
        <f t="shared" si="54"/>
        <v>-0.260091006818148</v>
      </c>
      <c r="L1759" s="2">
        <f t="shared" si="55"/>
        <v>-0.256814633951087</v>
      </c>
    </row>
    <row r="1760" spans="1:12">
      <c r="A1760" s="6">
        <v>20221213</v>
      </c>
      <c r="B1760" s="7" t="s">
        <v>2466</v>
      </c>
      <c r="C1760" s="6">
        <v>2148147</v>
      </c>
      <c r="D1760" s="6">
        <v>155621</v>
      </c>
      <c r="E1760" s="6">
        <v>2036574</v>
      </c>
      <c r="F1760" s="6">
        <v>142260</v>
      </c>
      <c r="G1760" s="6">
        <v>2148147</v>
      </c>
      <c r="H1760" s="6">
        <v>114832</v>
      </c>
      <c r="I1760" s="6">
        <v>2036574</v>
      </c>
      <c r="J1760" s="6">
        <v>105448</v>
      </c>
      <c r="K1760" s="2">
        <f t="shared" si="54"/>
        <v>-0.262104728796242</v>
      </c>
      <c r="L1760" s="2">
        <f t="shared" si="55"/>
        <v>-0.258765640376775</v>
      </c>
    </row>
    <row r="1761" spans="1:12">
      <c r="A1761" s="6">
        <v>20221213</v>
      </c>
      <c r="B1761" s="7" t="s">
        <v>2467</v>
      </c>
      <c r="C1761" s="6">
        <v>2986910</v>
      </c>
      <c r="D1761" s="6">
        <v>209428</v>
      </c>
      <c r="E1761" s="6">
        <v>2802393</v>
      </c>
      <c r="F1761" s="6">
        <v>193137</v>
      </c>
      <c r="G1761" s="6">
        <v>2986910</v>
      </c>
      <c r="H1761" s="6">
        <v>154226</v>
      </c>
      <c r="I1761" s="6">
        <v>2802393</v>
      </c>
      <c r="J1761" s="6">
        <v>142530</v>
      </c>
      <c r="K1761" s="2">
        <f t="shared" si="54"/>
        <v>-0.263584620967588</v>
      </c>
      <c r="L1761" s="2">
        <f t="shared" si="55"/>
        <v>-0.262026437192252</v>
      </c>
    </row>
    <row r="1762" spans="1:12">
      <c r="A1762" s="6">
        <v>20221213</v>
      </c>
      <c r="B1762" s="7" t="s">
        <v>2468</v>
      </c>
      <c r="C1762" s="6">
        <v>5756069</v>
      </c>
      <c r="D1762" s="6">
        <v>429746</v>
      </c>
      <c r="E1762" s="6">
        <v>5114181</v>
      </c>
      <c r="F1762" s="6">
        <v>385408</v>
      </c>
      <c r="G1762" s="6">
        <v>5756069</v>
      </c>
      <c r="H1762" s="6">
        <v>319728</v>
      </c>
      <c r="I1762" s="6">
        <v>5114181</v>
      </c>
      <c r="J1762" s="6">
        <v>288192</v>
      </c>
      <c r="K1762" s="2">
        <f t="shared" si="54"/>
        <v>-0.256007036714711</v>
      </c>
      <c r="L1762" s="2">
        <f t="shared" si="55"/>
        <v>-0.252241780139489</v>
      </c>
    </row>
    <row r="1763" spans="1:12">
      <c r="A1763" s="6">
        <v>20221213</v>
      </c>
      <c r="B1763" s="7" t="s">
        <v>2469</v>
      </c>
      <c r="C1763" s="6">
        <v>9682725</v>
      </c>
      <c r="D1763" s="6">
        <v>812049</v>
      </c>
      <c r="E1763" s="6">
        <v>7879155</v>
      </c>
      <c r="F1763" s="6">
        <v>680668</v>
      </c>
      <c r="G1763" s="6">
        <v>9682725</v>
      </c>
      <c r="H1763" s="6">
        <v>608764</v>
      </c>
      <c r="I1763" s="6">
        <v>7879155</v>
      </c>
      <c r="J1763" s="6">
        <v>515175</v>
      </c>
      <c r="K1763" s="2">
        <f t="shared" si="54"/>
        <v>-0.250335878746233</v>
      </c>
      <c r="L1763" s="2">
        <f t="shared" si="55"/>
        <v>-0.243133216193504</v>
      </c>
    </row>
    <row r="1764" spans="1:12">
      <c r="A1764" s="6">
        <v>20221213</v>
      </c>
      <c r="B1764" s="7" t="s">
        <v>2470</v>
      </c>
      <c r="C1764" s="8">
        <v>13670476</v>
      </c>
      <c r="D1764" s="6">
        <v>1198731</v>
      </c>
      <c r="E1764" s="8">
        <v>10077246</v>
      </c>
      <c r="F1764" s="6">
        <v>916055</v>
      </c>
      <c r="G1764" s="8">
        <v>13670476</v>
      </c>
      <c r="H1764" s="6">
        <v>895545</v>
      </c>
      <c r="I1764" s="8">
        <v>10077246</v>
      </c>
      <c r="J1764" s="6">
        <v>691693</v>
      </c>
      <c r="K1764" s="2">
        <f t="shared" si="54"/>
        <v>-0.252922465507274</v>
      </c>
      <c r="L1764" s="2">
        <f t="shared" si="55"/>
        <v>-0.244921975208912</v>
      </c>
    </row>
    <row r="1765" spans="1:12">
      <c r="A1765" s="6">
        <v>20221213</v>
      </c>
      <c r="B1765" s="7" t="s">
        <v>2471</v>
      </c>
      <c r="C1765" s="8">
        <v>16932452</v>
      </c>
      <c r="D1765" s="6">
        <v>1525335</v>
      </c>
      <c r="E1765" s="8">
        <v>11297826</v>
      </c>
      <c r="F1765" s="6">
        <v>1048517</v>
      </c>
      <c r="G1765" s="8">
        <v>16932452</v>
      </c>
      <c r="H1765" s="6">
        <v>1134433</v>
      </c>
      <c r="I1765" s="8">
        <v>11297826</v>
      </c>
      <c r="J1765" s="6">
        <v>789841</v>
      </c>
      <c r="K1765" s="2">
        <f t="shared" si="54"/>
        <v>-0.256272884317216</v>
      </c>
      <c r="L1765" s="2">
        <f t="shared" si="55"/>
        <v>-0.246706538854401</v>
      </c>
    </row>
    <row r="1766" spans="1:12">
      <c r="A1766" s="6">
        <v>20221213</v>
      </c>
      <c r="B1766" s="7" t="s">
        <v>2472</v>
      </c>
      <c r="C1766" s="8">
        <v>19349950</v>
      </c>
      <c r="D1766" s="6">
        <v>1750896</v>
      </c>
      <c r="E1766" s="8">
        <v>12176642</v>
      </c>
      <c r="F1766" s="6">
        <v>1126716</v>
      </c>
      <c r="G1766" s="8">
        <v>19349950</v>
      </c>
      <c r="H1766" s="6">
        <v>1297244</v>
      </c>
      <c r="I1766" s="8">
        <v>12176642</v>
      </c>
      <c r="J1766" s="6">
        <v>846951</v>
      </c>
      <c r="K1766" s="2">
        <f t="shared" si="54"/>
        <v>-0.259097056592739</v>
      </c>
      <c r="L1766" s="2">
        <f t="shared" si="55"/>
        <v>-0.248301257814747</v>
      </c>
    </row>
    <row r="1767" spans="1:12">
      <c r="A1767" s="6">
        <v>20221213</v>
      </c>
      <c r="B1767" s="7" t="s">
        <v>2473</v>
      </c>
      <c r="C1767" s="8">
        <v>22467808</v>
      </c>
      <c r="D1767" s="6">
        <v>2059206</v>
      </c>
      <c r="E1767" s="8">
        <v>13518924</v>
      </c>
      <c r="F1767" s="6">
        <v>1301884</v>
      </c>
      <c r="G1767" s="8">
        <v>22467808</v>
      </c>
      <c r="H1767" s="6">
        <v>1526634</v>
      </c>
      <c r="I1767" s="8">
        <v>13518924</v>
      </c>
      <c r="J1767" s="6">
        <v>979308</v>
      </c>
      <c r="K1767" s="2">
        <f t="shared" si="54"/>
        <v>-0.258629782547254</v>
      </c>
      <c r="L1767" s="2">
        <f t="shared" si="55"/>
        <v>-0.24777629957815</v>
      </c>
    </row>
    <row r="1768" spans="1:12">
      <c r="A1768" s="6">
        <v>20221213</v>
      </c>
      <c r="B1768" s="7" t="s">
        <v>2474</v>
      </c>
      <c r="C1768" s="8">
        <v>26305148</v>
      </c>
      <c r="D1768" s="6">
        <v>2456947</v>
      </c>
      <c r="E1768" s="8">
        <v>14941245</v>
      </c>
      <c r="F1768" s="6">
        <v>1508102</v>
      </c>
      <c r="G1768" s="8">
        <v>26305148</v>
      </c>
      <c r="H1768" s="6">
        <v>1818928</v>
      </c>
      <c r="I1768" s="8">
        <v>14941245</v>
      </c>
      <c r="J1768" s="6">
        <v>1131524</v>
      </c>
      <c r="K1768" s="2">
        <f t="shared" si="54"/>
        <v>-0.259679594228121</v>
      </c>
      <c r="L1768" s="2">
        <f t="shared" si="55"/>
        <v>-0.249703269407507</v>
      </c>
    </row>
    <row r="1769" spans="1:12">
      <c r="A1769" s="6">
        <v>20221213</v>
      </c>
      <c r="B1769" s="7" t="s">
        <v>2475</v>
      </c>
      <c r="C1769" s="8">
        <v>30365432</v>
      </c>
      <c r="D1769" s="6">
        <v>2889845</v>
      </c>
      <c r="E1769" s="8">
        <v>15886129</v>
      </c>
      <c r="F1769" s="6">
        <v>1681975</v>
      </c>
      <c r="G1769" s="8">
        <v>30365432</v>
      </c>
      <c r="H1769" s="6">
        <v>2135346</v>
      </c>
      <c r="I1769" s="8">
        <v>15886129</v>
      </c>
      <c r="J1769" s="6">
        <v>1260714</v>
      </c>
      <c r="K1769" s="2">
        <f t="shared" si="54"/>
        <v>-0.261086321238682</v>
      </c>
      <c r="L1769" s="2">
        <f t="shared" si="55"/>
        <v>-0.250456160168849</v>
      </c>
    </row>
    <row r="1770" spans="1:12">
      <c r="A1770" s="6">
        <v>20221213</v>
      </c>
      <c r="B1770" s="7" t="s">
        <v>2476</v>
      </c>
      <c r="C1770" s="8">
        <v>34674967</v>
      </c>
      <c r="D1770" s="6">
        <v>3345674</v>
      </c>
      <c r="E1770" s="8">
        <v>16419322</v>
      </c>
      <c r="F1770" s="6">
        <v>1800896</v>
      </c>
      <c r="G1770" s="8">
        <v>34674967</v>
      </c>
      <c r="H1770" s="6">
        <v>2472015</v>
      </c>
      <c r="I1770" s="8">
        <v>16419322</v>
      </c>
      <c r="J1770" s="6">
        <v>1352913</v>
      </c>
      <c r="K1770" s="2">
        <f t="shared" si="54"/>
        <v>-0.261130941030118</v>
      </c>
      <c r="L1770" s="2">
        <f t="shared" si="55"/>
        <v>-0.248755619424997</v>
      </c>
    </row>
    <row r="1771" spans="1:12">
      <c r="A1771" s="6">
        <v>20221213</v>
      </c>
      <c r="B1771" s="7" t="s">
        <v>2477</v>
      </c>
      <c r="C1771" s="8">
        <v>38405233</v>
      </c>
      <c r="D1771" s="6">
        <v>3725592</v>
      </c>
      <c r="E1771" s="8">
        <v>15911073</v>
      </c>
      <c r="F1771" s="6">
        <v>1752376</v>
      </c>
      <c r="G1771" s="8">
        <v>38405233</v>
      </c>
      <c r="H1771" s="6">
        <v>2749623</v>
      </c>
      <c r="I1771" s="8">
        <v>15911073</v>
      </c>
      <c r="J1771" s="6">
        <v>1320906</v>
      </c>
      <c r="K1771" s="2">
        <f t="shared" si="54"/>
        <v>-0.261963467819343</v>
      </c>
      <c r="L1771" s="2">
        <f t="shared" si="55"/>
        <v>-0.246219989317361</v>
      </c>
    </row>
    <row r="1772" spans="1:12">
      <c r="A1772" s="6">
        <v>20221213</v>
      </c>
      <c r="B1772" s="7" t="s">
        <v>2478</v>
      </c>
      <c r="C1772" s="8">
        <v>41147425</v>
      </c>
      <c r="D1772" s="6">
        <v>3940700</v>
      </c>
      <c r="E1772" s="8">
        <v>14325891</v>
      </c>
      <c r="F1772" s="6">
        <v>1511764</v>
      </c>
      <c r="G1772" s="8">
        <v>41147425</v>
      </c>
      <c r="H1772" s="6">
        <v>2904143</v>
      </c>
      <c r="I1772" s="8">
        <v>14325891</v>
      </c>
      <c r="J1772" s="6">
        <v>1138787</v>
      </c>
      <c r="K1772" s="2">
        <f t="shared" si="54"/>
        <v>-0.26303880021316</v>
      </c>
      <c r="L1772" s="2">
        <f t="shared" si="55"/>
        <v>-0.246716418700273</v>
      </c>
    </row>
    <row r="1773" spans="1:12">
      <c r="A1773" s="6">
        <v>20221213</v>
      </c>
      <c r="B1773" s="7" t="s">
        <v>2479</v>
      </c>
      <c r="C1773" s="8">
        <v>43277526</v>
      </c>
      <c r="D1773" s="6">
        <v>4082530</v>
      </c>
      <c r="E1773" s="8">
        <v>12655659</v>
      </c>
      <c r="F1773" s="6">
        <v>1301554</v>
      </c>
      <c r="G1773" s="8">
        <v>43277526</v>
      </c>
      <c r="H1773" s="6">
        <v>3006208</v>
      </c>
      <c r="I1773" s="8">
        <v>12655659</v>
      </c>
      <c r="J1773" s="6">
        <v>974726</v>
      </c>
      <c r="K1773" s="2">
        <f t="shared" si="54"/>
        <v>-0.26364092854186</v>
      </c>
      <c r="L1773" s="2">
        <f t="shared" si="55"/>
        <v>-0.25110598561412</v>
      </c>
    </row>
    <row r="1774" spans="1:12">
      <c r="A1774" s="6">
        <v>20221213</v>
      </c>
      <c r="B1774" s="7" t="s">
        <v>2480</v>
      </c>
      <c r="C1774" s="8">
        <v>44819556</v>
      </c>
      <c r="D1774" s="6">
        <v>4184900</v>
      </c>
      <c r="E1774" s="8">
        <v>11443546</v>
      </c>
      <c r="F1774" s="6">
        <v>1154659</v>
      </c>
      <c r="G1774" s="8">
        <v>44819556</v>
      </c>
      <c r="H1774" s="6">
        <v>3078633</v>
      </c>
      <c r="I1774" s="8">
        <v>11443546</v>
      </c>
      <c r="J1774" s="6">
        <v>854482</v>
      </c>
      <c r="K1774" s="2">
        <f t="shared" si="54"/>
        <v>-0.26434729623169</v>
      </c>
      <c r="L1774" s="2">
        <f t="shared" si="55"/>
        <v>-0.259970259617775</v>
      </c>
    </row>
    <row r="1775" spans="1:12">
      <c r="A1775" s="6">
        <v>20221213</v>
      </c>
      <c r="B1775" s="7" t="s">
        <v>2481</v>
      </c>
      <c r="C1775" s="8">
        <v>46066015</v>
      </c>
      <c r="D1775" s="6">
        <v>4267039</v>
      </c>
      <c r="E1775" s="8">
        <v>10958247</v>
      </c>
      <c r="F1775" s="6">
        <v>1091736</v>
      </c>
      <c r="G1775" s="8">
        <v>46066015</v>
      </c>
      <c r="H1775" s="6">
        <v>3132564</v>
      </c>
      <c r="I1775" s="8">
        <v>10958247</v>
      </c>
      <c r="J1775" s="6">
        <v>797284</v>
      </c>
      <c r="K1775" s="2">
        <f t="shared" si="54"/>
        <v>-0.265869376867659</v>
      </c>
      <c r="L1775" s="2">
        <f t="shared" si="55"/>
        <v>-0.269709893234262</v>
      </c>
    </row>
    <row r="1776" spans="1:12">
      <c r="A1776" s="6">
        <v>20221213</v>
      </c>
      <c r="B1776" s="7" t="s">
        <v>2482</v>
      </c>
      <c r="C1776" s="8">
        <v>47046481</v>
      </c>
      <c r="D1776" s="6">
        <v>4322900</v>
      </c>
      <c r="E1776" s="8">
        <v>10901364</v>
      </c>
      <c r="F1776" s="6">
        <v>1072638</v>
      </c>
      <c r="G1776" s="8">
        <v>47046481</v>
      </c>
      <c r="H1776" s="6">
        <v>3171567</v>
      </c>
      <c r="I1776" s="8">
        <v>10901364</v>
      </c>
      <c r="J1776" s="6">
        <v>776429</v>
      </c>
      <c r="K1776" s="2">
        <f t="shared" si="54"/>
        <v>-0.266333479839922</v>
      </c>
      <c r="L1776" s="2">
        <f t="shared" si="55"/>
        <v>-0.27615001519618</v>
      </c>
    </row>
    <row r="1777" spans="1:12">
      <c r="A1777" s="6">
        <v>20221213</v>
      </c>
      <c r="B1777" s="7" t="s">
        <v>2483</v>
      </c>
      <c r="C1777" s="8">
        <v>47814000</v>
      </c>
      <c r="D1777" s="6">
        <v>4370769</v>
      </c>
      <c r="E1777" s="8">
        <v>11128198</v>
      </c>
      <c r="F1777" s="6">
        <v>1093515</v>
      </c>
      <c r="G1777" s="8">
        <v>47814000</v>
      </c>
      <c r="H1777" s="6">
        <v>3200643</v>
      </c>
      <c r="I1777" s="8">
        <v>11128198</v>
      </c>
      <c r="J1777" s="6">
        <v>783898</v>
      </c>
      <c r="K1777" s="2">
        <f t="shared" si="54"/>
        <v>-0.267716276014587</v>
      </c>
      <c r="L1777" s="2">
        <f t="shared" si="55"/>
        <v>-0.283139234486953</v>
      </c>
    </row>
    <row r="1778" spans="1:12">
      <c r="A1778" s="6">
        <v>20221214</v>
      </c>
      <c r="B1778" s="7" t="s">
        <v>2484</v>
      </c>
      <c r="C1778" s="6">
        <v>393920</v>
      </c>
      <c r="D1778" s="6">
        <v>31925</v>
      </c>
      <c r="E1778" s="6">
        <v>379386</v>
      </c>
      <c r="F1778" s="6">
        <v>30114</v>
      </c>
      <c r="G1778" s="6">
        <v>393920</v>
      </c>
      <c r="H1778" s="6">
        <v>22942</v>
      </c>
      <c r="I1778" s="6">
        <v>379386</v>
      </c>
      <c r="J1778" s="6">
        <v>21358</v>
      </c>
      <c r="K1778" s="2">
        <f t="shared" si="54"/>
        <v>-0.281378230227095</v>
      </c>
      <c r="L1778" s="2">
        <f t="shared" si="55"/>
        <v>-0.29076177193332</v>
      </c>
    </row>
    <row r="1779" spans="1:12">
      <c r="A1779" s="6">
        <v>20221214</v>
      </c>
      <c r="B1779" s="7" t="s">
        <v>2485</v>
      </c>
      <c r="C1779" s="6">
        <v>604929</v>
      </c>
      <c r="D1779" s="6">
        <v>46282</v>
      </c>
      <c r="E1779" s="6">
        <v>572754</v>
      </c>
      <c r="F1779" s="6">
        <v>43038</v>
      </c>
      <c r="G1779" s="6">
        <v>604929</v>
      </c>
      <c r="H1779" s="6">
        <v>32649</v>
      </c>
      <c r="I1779" s="6">
        <v>572754</v>
      </c>
      <c r="J1779" s="6">
        <v>29881</v>
      </c>
      <c r="K1779" s="2">
        <f t="shared" si="54"/>
        <v>-0.294563761289486</v>
      </c>
      <c r="L1779" s="2">
        <f t="shared" si="55"/>
        <v>-0.305706584878479</v>
      </c>
    </row>
    <row r="1780" spans="1:12">
      <c r="A1780" s="6">
        <v>20221214</v>
      </c>
      <c r="B1780" s="7" t="s">
        <v>2486</v>
      </c>
      <c r="C1780" s="6">
        <v>721110</v>
      </c>
      <c r="D1780" s="6">
        <v>56982</v>
      </c>
      <c r="E1780" s="6">
        <v>677003</v>
      </c>
      <c r="F1780" s="6">
        <v>52517</v>
      </c>
      <c r="G1780" s="6">
        <v>721110</v>
      </c>
      <c r="H1780" s="6">
        <v>38557</v>
      </c>
      <c r="I1780" s="6">
        <v>677003</v>
      </c>
      <c r="J1780" s="6">
        <v>34721</v>
      </c>
      <c r="K1780" s="2">
        <f t="shared" si="54"/>
        <v>-0.323347723842617</v>
      </c>
      <c r="L1780" s="2">
        <f t="shared" si="55"/>
        <v>-0.338861701925091</v>
      </c>
    </row>
    <row r="1781" spans="1:12">
      <c r="A1781" s="6">
        <v>20221214</v>
      </c>
      <c r="B1781" s="7" t="s">
        <v>2487</v>
      </c>
      <c r="C1781" s="6">
        <v>790085</v>
      </c>
      <c r="D1781" s="6">
        <v>63254</v>
      </c>
      <c r="E1781" s="6">
        <v>735369</v>
      </c>
      <c r="F1781" s="6">
        <v>57668</v>
      </c>
      <c r="G1781" s="6">
        <v>790085</v>
      </c>
      <c r="H1781" s="6">
        <v>41953</v>
      </c>
      <c r="I1781" s="6">
        <v>735369</v>
      </c>
      <c r="J1781" s="6">
        <v>37108</v>
      </c>
      <c r="K1781" s="2">
        <f t="shared" si="54"/>
        <v>-0.336753406899168</v>
      </c>
      <c r="L1781" s="2">
        <f t="shared" si="55"/>
        <v>-0.356523548588472</v>
      </c>
    </row>
    <row r="1782" spans="1:12">
      <c r="A1782" s="6">
        <v>20221214</v>
      </c>
      <c r="B1782" s="7" t="s">
        <v>2488</v>
      </c>
      <c r="C1782" s="6">
        <v>861152</v>
      </c>
      <c r="D1782" s="6">
        <v>68854</v>
      </c>
      <c r="E1782" s="6">
        <v>791957</v>
      </c>
      <c r="F1782" s="6">
        <v>61903</v>
      </c>
      <c r="G1782" s="6">
        <v>861152</v>
      </c>
      <c r="H1782" s="6">
        <v>44977</v>
      </c>
      <c r="I1782" s="6">
        <v>791957</v>
      </c>
      <c r="J1782" s="6">
        <v>38884</v>
      </c>
      <c r="K1782" s="2">
        <f t="shared" si="54"/>
        <v>-0.346777238795132</v>
      </c>
      <c r="L1782" s="2">
        <f t="shared" si="55"/>
        <v>-0.371855968208326</v>
      </c>
    </row>
    <row r="1783" spans="1:12">
      <c r="A1783" s="6">
        <v>20221214</v>
      </c>
      <c r="B1783" s="7" t="s">
        <v>2489</v>
      </c>
      <c r="C1783" s="6">
        <v>926864</v>
      </c>
      <c r="D1783" s="6">
        <v>77561</v>
      </c>
      <c r="E1783" s="6">
        <v>848802</v>
      </c>
      <c r="F1783" s="6">
        <v>68763</v>
      </c>
      <c r="G1783" s="6">
        <v>926864</v>
      </c>
      <c r="H1783" s="6">
        <v>51321</v>
      </c>
      <c r="I1783" s="6">
        <v>848802</v>
      </c>
      <c r="J1783" s="6">
        <v>44023</v>
      </c>
      <c r="K1783" s="2">
        <f t="shared" si="54"/>
        <v>-0.338314359020642</v>
      </c>
      <c r="L1783" s="2">
        <f t="shared" si="55"/>
        <v>-0.359786513095706</v>
      </c>
    </row>
    <row r="1784" spans="1:12">
      <c r="A1784" s="6">
        <v>20221214</v>
      </c>
      <c r="B1784" s="7" t="s">
        <v>2490</v>
      </c>
      <c r="C1784" s="6">
        <v>1040296</v>
      </c>
      <c r="D1784" s="6">
        <v>91674</v>
      </c>
      <c r="E1784" s="6">
        <v>952590</v>
      </c>
      <c r="F1784" s="6">
        <v>82278</v>
      </c>
      <c r="G1784" s="6">
        <v>1040296</v>
      </c>
      <c r="H1784" s="6">
        <v>61202</v>
      </c>
      <c r="I1784" s="6">
        <v>952590</v>
      </c>
      <c r="J1784" s="6">
        <v>53357</v>
      </c>
      <c r="K1784" s="2">
        <f t="shared" si="54"/>
        <v>-0.332395226563693</v>
      </c>
      <c r="L1784" s="2">
        <f t="shared" si="55"/>
        <v>-0.35150343955857</v>
      </c>
    </row>
    <row r="1785" spans="1:12">
      <c r="A1785" s="6">
        <v>20221214</v>
      </c>
      <c r="B1785" s="7" t="s">
        <v>2491</v>
      </c>
      <c r="C1785" s="6">
        <v>1723766</v>
      </c>
      <c r="D1785" s="6">
        <v>137628</v>
      </c>
      <c r="E1785" s="6">
        <v>1587879</v>
      </c>
      <c r="F1785" s="6">
        <v>126213</v>
      </c>
      <c r="G1785" s="6">
        <v>1723766</v>
      </c>
      <c r="H1785" s="6">
        <v>93726</v>
      </c>
      <c r="I1785" s="6">
        <v>1587879</v>
      </c>
      <c r="J1785" s="6">
        <v>84333</v>
      </c>
      <c r="K1785" s="2">
        <f t="shared" si="54"/>
        <v>-0.318990321736856</v>
      </c>
      <c r="L1785" s="2">
        <f t="shared" si="55"/>
        <v>-0.331820018540087</v>
      </c>
    </row>
    <row r="1786" spans="1:12">
      <c r="A1786" s="6">
        <v>20221214</v>
      </c>
      <c r="B1786" s="7" t="s">
        <v>2492</v>
      </c>
      <c r="C1786" s="6">
        <v>3739756</v>
      </c>
      <c r="D1786" s="6">
        <v>306368</v>
      </c>
      <c r="E1786" s="6">
        <v>3194841</v>
      </c>
      <c r="F1786" s="6">
        <v>269075</v>
      </c>
      <c r="G1786" s="6">
        <v>3739756</v>
      </c>
      <c r="H1786" s="6">
        <v>213177</v>
      </c>
      <c r="I1786" s="6">
        <v>3194841</v>
      </c>
      <c r="J1786" s="6">
        <v>185585</v>
      </c>
      <c r="K1786" s="2">
        <f t="shared" si="54"/>
        <v>-0.304179940463756</v>
      </c>
      <c r="L1786" s="2">
        <f t="shared" si="55"/>
        <v>-0.310285236458237</v>
      </c>
    </row>
    <row r="1787" spans="1:12">
      <c r="A1787" s="6">
        <v>20221214</v>
      </c>
      <c r="B1787" s="7" t="s">
        <v>2493</v>
      </c>
      <c r="C1787" s="6">
        <v>6731058</v>
      </c>
      <c r="D1787" s="6">
        <v>622363</v>
      </c>
      <c r="E1787" s="6">
        <v>5161095</v>
      </c>
      <c r="F1787" s="6">
        <v>500410</v>
      </c>
      <c r="G1787" s="6">
        <v>6731058</v>
      </c>
      <c r="H1787" s="6">
        <v>452856</v>
      </c>
      <c r="I1787" s="6">
        <v>5161095</v>
      </c>
      <c r="J1787" s="6">
        <v>363551</v>
      </c>
      <c r="K1787" s="2">
        <f t="shared" si="54"/>
        <v>-0.272360342758165</v>
      </c>
      <c r="L1787" s="2">
        <f t="shared" si="55"/>
        <v>-0.273493735137187</v>
      </c>
    </row>
    <row r="1788" spans="1:12">
      <c r="A1788" s="6">
        <v>20221214</v>
      </c>
      <c r="B1788" s="7" t="s">
        <v>2494</v>
      </c>
      <c r="C1788" s="6">
        <v>9977373</v>
      </c>
      <c r="D1788" s="6">
        <v>960526</v>
      </c>
      <c r="E1788" s="6">
        <v>6845651</v>
      </c>
      <c r="F1788" s="6">
        <v>699594</v>
      </c>
      <c r="G1788" s="6">
        <v>9977373</v>
      </c>
      <c r="H1788" s="6">
        <v>706916</v>
      </c>
      <c r="I1788" s="6">
        <v>6845651</v>
      </c>
      <c r="J1788" s="6">
        <v>515533</v>
      </c>
      <c r="K1788" s="2">
        <f t="shared" si="54"/>
        <v>-0.264032415572301</v>
      </c>
      <c r="L1788" s="2">
        <f t="shared" si="55"/>
        <v>-0.263096881905791</v>
      </c>
    </row>
    <row r="1789" spans="1:12">
      <c r="A1789" s="6">
        <v>20221214</v>
      </c>
      <c r="B1789" s="7" t="s">
        <v>2495</v>
      </c>
      <c r="C1789" s="8">
        <v>12723370</v>
      </c>
      <c r="D1789" s="6">
        <v>1252566</v>
      </c>
      <c r="E1789" s="6">
        <v>7797580</v>
      </c>
      <c r="F1789" s="6">
        <v>821728</v>
      </c>
      <c r="G1789" s="8">
        <v>12723370</v>
      </c>
      <c r="H1789" s="6">
        <v>920381</v>
      </c>
      <c r="I1789" s="6">
        <v>7797580</v>
      </c>
      <c r="J1789" s="6">
        <v>605220</v>
      </c>
      <c r="K1789" s="2">
        <f t="shared" si="54"/>
        <v>-0.265203590070304</v>
      </c>
      <c r="L1789" s="2">
        <f t="shared" si="55"/>
        <v>-0.263478912730246</v>
      </c>
    </row>
    <row r="1790" spans="1:12">
      <c r="A1790" s="6">
        <v>20221214</v>
      </c>
      <c r="B1790" s="7" t="s">
        <v>2496</v>
      </c>
      <c r="C1790" s="8">
        <v>14949457</v>
      </c>
      <c r="D1790" s="6">
        <v>1467101</v>
      </c>
      <c r="E1790" s="6">
        <v>8673368</v>
      </c>
      <c r="F1790" s="6">
        <v>905610</v>
      </c>
      <c r="G1790" s="8">
        <v>14949457</v>
      </c>
      <c r="H1790" s="6">
        <v>1073967</v>
      </c>
      <c r="I1790" s="6">
        <v>8673368</v>
      </c>
      <c r="J1790" s="6">
        <v>665493</v>
      </c>
      <c r="K1790" s="2">
        <f t="shared" si="54"/>
        <v>-0.267966554449898</v>
      </c>
      <c r="L1790" s="2">
        <f t="shared" si="55"/>
        <v>-0.265143936131447</v>
      </c>
    </row>
    <row r="1791" spans="1:12">
      <c r="A1791" s="6">
        <v>20221214</v>
      </c>
      <c r="B1791" s="7" t="s">
        <v>2497</v>
      </c>
      <c r="C1791" s="8">
        <v>17744229</v>
      </c>
      <c r="D1791" s="6">
        <v>1765143</v>
      </c>
      <c r="E1791" s="6">
        <v>9975674</v>
      </c>
      <c r="F1791" s="6">
        <v>1079996</v>
      </c>
      <c r="G1791" s="8">
        <v>17744229</v>
      </c>
      <c r="H1791" s="6">
        <v>1292804</v>
      </c>
      <c r="I1791" s="6">
        <v>9975674</v>
      </c>
      <c r="J1791" s="6">
        <v>794797</v>
      </c>
      <c r="K1791" s="2">
        <f t="shared" si="54"/>
        <v>-0.267592484008378</v>
      </c>
      <c r="L1791" s="2">
        <f t="shared" si="55"/>
        <v>-0.264074126200467</v>
      </c>
    </row>
    <row r="1792" spans="1:12">
      <c r="A1792" s="6">
        <v>20221214</v>
      </c>
      <c r="B1792" s="7" t="s">
        <v>2498</v>
      </c>
      <c r="C1792" s="8">
        <v>21182454</v>
      </c>
      <c r="D1792" s="6">
        <v>2132805</v>
      </c>
      <c r="E1792" s="8">
        <v>11335103</v>
      </c>
      <c r="F1792" s="6">
        <v>1269080</v>
      </c>
      <c r="G1792" s="8">
        <v>21182454</v>
      </c>
      <c r="H1792" s="6">
        <v>1566074</v>
      </c>
      <c r="I1792" s="8">
        <v>11335103</v>
      </c>
      <c r="J1792" s="6">
        <v>937653</v>
      </c>
      <c r="K1792" s="2">
        <f t="shared" si="54"/>
        <v>-0.265720963707418</v>
      </c>
      <c r="L1792" s="2">
        <f t="shared" si="55"/>
        <v>-0.261155325117408</v>
      </c>
    </row>
    <row r="1793" spans="1:12">
      <c r="A1793" s="6">
        <v>20221214</v>
      </c>
      <c r="B1793" s="7" t="s">
        <v>2499</v>
      </c>
      <c r="C1793" s="8">
        <v>24940515</v>
      </c>
      <c r="D1793" s="6">
        <v>2529275</v>
      </c>
      <c r="E1793" s="8">
        <v>12395845</v>
      </c>
      <c r="F1793" s="6">
        <v>1434332</v>
      </c>
      <c r="G1793" s="8">
        <v>24940515</v>
      </c>
      <c r="H1793" s="6">
        <v>1857684</v>
      </c>
      <c r="I1793" s="8">
        <v>12395845</v>
      </c>
      <c r="J1793" s="6">
        <v>1063704</v>
      </c>
      <c r="K1793" s="2">
        <f t="shared" si="54"/>
        <v>-0.265527077917585</v>
      </c>
      <c r="L1793" s="2">
        <f t="shared" si="55"/>
        <v>-0.258397637367081</v>
      </c>
    </row>
    <row r="1794" spans="1:12">
      <c r="A1794" s="6">
        <v>20221214</v>
      </c>
      <c r="B1794" s="7" t="s">
        <v>2500</v>
      </c>
      <c r="C1794" s="8">
        <v>28915132</v>
      </c>
      <c r="D1794" s="6">
        <v>2954019</v>
      </c>
      <c r="E1794" s="8">
        <v>13087100</v>
      </c>
      <c r="F1794" s="6">
        <v>1561028</v>
      </c>
      <c r="G1794" s="8">
        <v>28915132</v>
      </c>
      <c r="H1794" s="6">
        <v>2170208</v>
      </c>
      <c r="I1794" s="8">
        <v>13087100</v>
      </c>
      <c r="J1794" s="6">
        <v>1159344</v>
      </c>
      <c r="K1794" s="2">
        <f t="shared" si="54"/>
        <v>-0.265337155922152</v>
      </c>
      <c r="L1794" s="2">
        <f t="shared" si="55"/>
        <v>-0.257320176191587</v>
      </c>
    </row>
    <row r="1795" spans="1:12">
      <c r="A1795" s="6">
        <v>20221214</v>
      </c>
      <c r="B1795" s="7" t="s">
        <v>2501</v>
      </c>
      <c r="C1795" s="8">
        <v>32375234</v>
      </c>
      <c r="D1795" s="6">
        <v>3313065</v>
      </c>
      <c r="E1795" s="8">
        <v>12793977</v>
      </c>
      <c r="F1795" s="6">
        <v>1537529</v>
      </c>
      <c r="G1795" s="8">
        <v>32375234</v>
      </c>
      <c r="H1795" s="6">
        <v>2431351</v>
      </c>
      <c r="I1795" s="8">
        <v>12793977</v>
      </c>
      <c r="J1795" s="6">
        <v>1145435</v>
      </c>
      <c r="K1795" s="2">
        <f t="shared" ref="K1795:K1858" si="56">(H1795-D1795)/D1795</f>
        <v>-0.266132418168675</v>
      </c>
      <c r="L1795" s="2">
        <f t="shared" ref="L1795:L1858" si="57">(J1795-F1795)/F1795</f>
        <v>-0.25501567775307</v>
      </c>
    </row>
    <row r="1796" spans="1:12">
      <c r="A1796" s="6">
        <v>20221214</v>
      </c>
      <c r="B1796" s="7" t="s">
        <v>2502</v>
      </c>
      <c r="C1796" s="8">
        <v>34852888</v>
      </c>
      <c r="D1796" s="6">
        <v>3529248</v>
      </c>
      <c r="E1796" s="8">
        <v>11380501</v>
      </c>
      <c r="F1796" s="6">
        <v>1332267</v>
      </c>
      <c r="G1796" s="8">
        <v>34852888</v>
      </c>
      <c r="H1796" s="6">
        <v>2575844</v>
      </c>
      <c r="I1796" s="8">
        <v>11380501</v>
      </c>
      <c r="J1796" s="6">
        <v>993387</v>
      </c>
      <c r="K1796" s="2">
        <f t="shared" si="56"/>
        <v>-0.270143667999528</v>
      </c>
      <c r="L1796" s="2">
        <f t="shared" si="57"/>
        <v>-0.254363427150864</v>
      </c>
    </row>
    <row r="1797" spans="1:12">
      <c r="A1797" s="6">
        <v>20221214</v>
      </c>
      <c r="B1797" s="7" t="s">
        <v>2503</v>
      </c>
      <c r="C1797" s="8">
        <v>36769072</v>
      </c>
      <c r="D1797" s="6">
        <v>3668092</v>
      </c>
      <c r="E1797" s="6">
        <v>9939044</v>
      </c>
      <c r="F1797" s="6">
        <v>1139670</v>
      </c>
      <c r="G1797" s="8">
        <v>36769072</v>
      </c>
      <c r="H1797" s="6">
        <v>2676250</v>
      </c>
      <c r="I1797" s="6">
        <v>9939044</v>
      </c>
      <c r="J1797" s="6">
        <v>845819</v>
      </c>
      <c r="K1797" s="2">
        <f t="shared" si="56"/>
        <v>-0.27039725284971</v>
      </c>
      <c r="L1797" s="2">
        <f t="shared" si="57"/>
        <v>-0.257838672598208</v>
      </c>
    </row>
    <row r="1798" spans="1:12">
      <c r="A1798" s="6">
        <v>20221214</v>
      </c>
      <c r="B1798" s="7" t="s">
        <v>2504</v>
      </c>
      <c r="C1798" s="8">
        <v>38274315</v>
      </c>
      <c r="D1798" s="6">
        <v>3779730</v>
      </c>
      <c r="E1798" s="6">
        <v>9146869</v>
      </c>
      <c r="F1798" s="6">
        <v>1037746</v>
      </c>
      <c r="G1798" s="8">
        <v>38274315</v>
      </c>
      <c r="H1798" s="6">
        <v>2752582</v>
      </c>
      <c r="I1798" s="6">
        <v>9146869</v>
      </c>
      <c r="J1798" s="6">
        <v>756561</v>
      </c>
      <c r="K1798" s="2">
        <f t="shared" si="56"/>
        <v>-0.271751685966987</v>
      </c>
      <c r="L1798" s="2">
        <f t="shared" si="57"/>
        <v>-0.270957440452673</v>
      </c>
    </row>
    <row r="1799" spans="1:12">
      <c r="A1799" s="6">
        <v>20221214</v>
      </c>
      <c r="B1799" s="7" t="s">
        <v>2505</v>
      </c>
      <c r="C1799" s="8">
        <v>39384297</v>
      </c>
      <c r="D1799" s="6">
        <v>3858238</v>
      </c>
      <c r="E1799" s="6">
        <v>8885958</v>
      </c>
      <c r="F1799" s="6">
        <v>991057</v>
      </c>
      <c r="G1799" s="8">
        <v>39384297</v>
      </c>
      <c r="H1799" s="6">
        <v>2809065</v>
      </c>
      <c r="I1799" s="6">
        <v>8885958</v>
      </c>
      <c r="J1799" s="6">
        <v>716131</v>
      </c>
      <c r="K1799" s="2">
        <f t="shared" si="56"/>
        <v>-0.27193060666553</v>
      </c>
      <c r="L1799" s="2">
        <f t="shared" si="57"/>
        <v>-0.277406849454673</v>
      </c>
    </row>
    <row r="1800" spans="1:12">
      <c r="A1800" s="6">
        <v>20221214</v>
      </c>
      <c r="B1800" s="7" t="s">
        <v>2506</v>
      </c>
      <c r="C1800" s="8">
        <v>40281152</v>
      </c>
      <c r="D1800" s="6">
        <v>3922757</v>
      </c>
      <c r="E1800" s="6">
        <v>9005352</v>
      </c>
      <c r="F1800" s="6">
        <v>989480</v>
      </c>
      <c r="G1800" s="8">
        <v>40281152</v>
      </c>
      <c r="H1800" s="6">
        <v>2856903</v>
      </c>
      <c r="I1800" s="6">
        <v>9005352</v>
      </c>
      <c r="J1800" s="6">
        <v>712665</v>
      </c>
      <c r="K1800" s="2">
        <f t="shared" si="56"/>
        <v>-0.271710432229169</v>
      </c>
      <c r="L1800" s="2">
        <f t="shared" si="57"/>
        <v>-0.279758054735821</v>
      </c>
    </row>
    <row r="1801" spans="1:12">
      <c r="A1801" s="6">
        <v>20221214</v>
      </c>
      <c r="B1801" s="7" t="s">
        <v>2507</v>
      </c>
      <c r="C1801" s="8">
        <v>40928702</v>
      </c>
      <c r="D1801" s="6">
        <v>3968421</v>
      </c>
      <c r="E1801" s="6">
        <v>9261085</v>
      </c>
      <c r="F1801" s="6">
        <v>1007405</v>
      </c>
      <c r="G1801" s="8">
        <v>40928702</v>
      </c>
      <c r="H1801" s="6">
        <v>2890945</v>
      </c>
      <c r="I1801" s="6">
        <v>9261085</v>
      </c>
      <c r="J1801" s="6">
        <v>726155</v>
      </c>
      <c r="K1801" s="2">
        <f t="shared" si="56"/>
        <v>-0.271512523494861</v>
      </c>
      <c r="L1801" s="2">
        <f t="shared" si="57"/>
        <v>-0.279182652458544</v>
      </c>
    </row>
    <row r="1802" spans="1:12">
      <c r="A1802" s="6">
        <v>20221215</v>
      </c>
      <c r="B1802" s="7" t="s">
        <v>2508</v>
      </c>
      <c r="C1802" s="6">
        <v>352745</v>
      </c>
      <c r="D1802" s="6">
        <v>34200</v>
      </c>
      <c r="E1802" s="6">
        <v>338440</v>
      </c>
      <c r="F1802" s="6">
        <v>32600</v>
      </c>
      <c r="G1802" s="6">
        <v>352745</v>
      </c>
      <c r="H1802" s="6">
        <v>24290</v>
      </c>
      <c r="I1802" s="6">
        <v>338440</v>
      </c>
      <c r="J1802" s="6">
        <v>22915</v>
      </c>
      <c r="K1802" s="2">
        <f t="shared" si="56"/>
        <v>-0.289766081871345</v>
      </c>
      <c r="L1802" s="2">
        <f t="shared" si="57"/>
        <v>-0.297085889570552</v>
      </c>
    </row>
    <row r="1803" spans="1:12">
      <c r="A1803" s="6">
        <v>20221215</v>
      </c>
      <c r="B1803" s="7" t="s">
        <v>2509</v>
      </c>
      <c r="C1803" s="6">
        <v>565311</v>
      </c>
      <c r="D1803" s="6">
        <v>48682</v>
      </c>
      <c r="E1803" s="6">
        <v>535899</v>
      </c>
      <c r="F1803" s="6">
        <v>45524</v>
      </c>
      <c r="G1803" s="6">
        <v>565311</v>
      </c>
      <c r="H1803" s="6">
        <v>34683</v>
      </c>
      <c r="I1803" s="6">
        <v>535899</v>
      </c>
      <c r="J1803" s="6">
        <v>31960</v>
      </c>
      <c r="K1803" s="2">
        <f t="shared" si="56"/>
        <v>-0.287560083809211</v>
      </c>
      <c r="L1803" s="2">
        <f t="shared" si="57"/>
        <v>-0.297952728231263</v>
      </c>
    </row>
    <row r="1804" spans="1:12">
      <c r="A1804" s="6">
        <v>20221215</v>
      </c>
      <c r="B1804" s="7" t="s">
        <v>2510</v>
      </c>
      <c r="C1804" s="6">
        <v>692240</v>
      </c>
      <c r="D1804" s="6">
        <v>57592</v>
      </c>
      <c r="E1804" s="6">
        <v>650709</v>
      </c>
      <c r="F1804" s="6">
        <v>53039</v>
      </c>
      <c r="G1804" s="6">
        <v>692240</v>
      </c>
      <c r="H1804" s="6">
        <v>40469</v>
      </c>
      <c r="I1804" s="6">
        <v>650709</v>
      </c>
      <c r="J1804" s="6">
        <v>36450</v>
      </c>
      <c r="K1804" s="2">
        <f t="shared" si="56"/>
        <v>-0.297315599388804</v>
      </c>
      <c r="L1804" s="2">
        <f t="shared" si="57"/>
        <v>-0.312769848601972</v>
      </c>
    </row>
    <row r="1805" spans="1:12">
      <c r="A1805" s="6">
        <v>20221215</v>
      </c>
      <c r="B1805" s="7" t="s">
        <v>2511</v>
      </c>
      <c r="C1805" s="6">
        <v>767028</v>
      </c>
      <c r="D1805" s="6">
        <v>63729</v>
      </c>
      <c r="E1805" s="6">
        <v>714682</v>
      </c>
      <c r="F1805" s="6">
        <v>58028</v>
      </c>
      <c r="G1805" s="6">
        <v>767028</v>
      </c>
      <c r="H1805" s="6">
        <v>44394</v>
      </c>
      <c r="I1805" s="6">
        <v>714682</v>
      </c>
      <c r="J1805" s="6">
        <v>39283</v>
      </c>
      <c r="K1805" s="2">
        <f t="shared" si="56"/>
        <v>-0.303394059219508</v>
      </c>
      <c r="L1805" s="2">
        <f t="shared" si="57"/>
        <v>-0.323033707865169</v>
      </c>
    </row>
    <row r="1806" spans="1:12">
      <c r="A1806" s="6">
        <v>20221215</v>
      </c>
      <c r="B1806" s="7" t="s">
        <v>2512</v>
      </c>
      <c r="C1806" s="6">
        <v>836817</v>
      </c>
      <c r="D1806" s="6">
        <v>69733</v>
      </c>
      <c r="E1806" s="6">
        <v>773712</v>
      </c>
      <c r="F1806" s="6">
        <v>63186</v>
      </c>
      <c r="G1806" s="6">
        <v>836817</v>
      </c>
      <c r="H1806" s="6">
        <v>47005</v>
      </c>
      <c r="I1806" s="6">
        <v>773712</v>
      </c>
      <c r="J1806" s="6">
        <v>41092</v>
      </c>
      <c r="K1806" s="2">
        <f t="shared" si="56"/>
        <v>-0.325928900233749</v>
      </c>
      <c r="L1806" s="2">
        <f t="shared" si="57"/>
        <v>-0.349666065267623</v>
      </c>
    </row>
    <row r="1807" spans="1:12">
      <c r="A1807" s="6">
        <v>20221215</v>
      </c>
      <c r="B1807" s="7" t="s">
        <v>2513</v>
      </c>
      <c r="C1807" s="6">
        <v>913447</v>
      </c>
      <c r="D1807" s="6">
        <v>80934</v>
      </c>
      <c r="E1807" s="6">
        <v>843271</v>
      </c>
      <c r="F1807" s="6">
        <v>73255</v>
      </c>
      <c r="G1807" s="6">
        <v>913447</v>
      </c>
      <c r="H1807" s="6">
        <v>55619</v>
      </c>
      <c r="I1807" s="6">
        <v>843271</v>
      </c>
      <c r="J1807" s="6">
        <v>49207</v>
      </c>
      <c r="K1807" s="2">
        <f t="shared" si="56"/>
        <v>-0.312785726641461</v>
      </c>
      <c r="L1807" s="2">
        <f t="shared" si="57"/>
        <v>-0.328277933246877</v>
      </c>
    </row>
    <row r="1808" spans="1:12">
      <c r="A1808" s="6">
        <v>20221215</v>
      </c>
      <c r="B1808" s="7" t="s">
        <v>2514</v>
      </c>
      <c r="C1808" s="6">
        <v>1020648</v>
      </c>
      <c r="D1808" s="6">
        <v>94569</v>
      </c>
      <c r="E1808" s="6">
        <v>939851</v>
      </c>
      <c r="F1808" s="6">
        <v>84835</v>
      </c>
      <c r="G1808" s="6">
        <v>1020648</v>
      </c>
      <c r="H1808" s="6">
        <v>65710</v>
      </c>
      <c r="I1808" s="6">
        <v>939851</v>
      </c>
      <c r="J1808" s="6">
        <v>57916</v>
      </c>
      <c r="K1808" s="2">
        <f t="shared" si="56"/>
        <v>-0.305163425646882</v>
      </c>
      <c r="L1808" s="2">
        <f t="shared" si="57"/>
        <v>-0.317310072493664</v>
      </c>
    </row>
    <row r="1809" spans="1:12">
      <c r="A1809" s="6">
        <v>20221215</v>
      </c>
      <c r="B1809" s="7" t="s">
        <v>2515</v>
      </c>
      <c r="C1809" s="6">
        <v>1678399</v>
      </c>
      <c r="D1809" s="6">
        <v>138862</v>
      </c>
      <c r="E1809" s="6">
        <v>1552342</v>
      </c>
      <c r="F1809" s="6">
        <v>127259</v>
      </c>
      <c r="G1809" s="6">
        <v>1678399</v>
      </c>
      <c r="H1809" s="6">
        <v>98580</v>
      </c>
      <c r="I1809" s="6">
        <v>1552342</v>
      </c>
      <c r="J1809" s="6">
        <v>89423</v>
      </c>
      <c r="K1809" s="2">
        <f t="shared" si="56"/>
        <v>-0.290086560758163</v>
      </c>
      <c r="L1809" s="2">
        <f t="shared" si="57"/>
        <v>-0.297314924681162</v>
      </c>
    </row>
    <row r="1810" spans="1:12">
      <c r="A1810" s="6">
        <v>20221215</v>
      </c>
      <c r="B1810" s="7" t="s">
        <v>2516</v>
      </c>
      <c r="C1810" s="6">
        <v>3660970</v>
      </c>
      <c r="D1810" s="6">
        <v>301176</v>
      </c>
      <c r="E1810" s="6">
        <v>3141892</v>
      </c>
      <c r="F1810" s="6">
        <v>266312</v>
      </c>
      <c r="G1810" s="6">
        <v>3660970</v>
      </c>
      <c r="H1810" s="6">
        <v>218757</v>
      </c>
      <c r="I1810" s="6">
        <v>3141892</v>
      </c>
      <c r="J1810" s="6">
        <v>193591</v>
      </c>
      <c r="K1810" s="2">
        <f t="shared" si="56"/>
        <v>-0.273657263526974</v>
      </c>
      <c r="L1810" s="2">
        <f t="shared" si="57"/>
        <v>-0.273066929015591</v>
      </c>
    </row>
    <row r="1811" spans="1:12">
      <c r="A1811" s="6">
        <v>20221215</v>
      </c>
      <c r="B1811" s="7" t="s">
        <v>2517</v>
      </c>
      <c r="C1811" s="6">
        <v>6599274</v>
      </c>
      <c r="D1811" s="6">
        <v>618046</v>
      </c>
      <c r="E1811" s="6">
        <v>5091021</v>
      </c>
      <c r="F1811" s="6">
        <v>507363</v>
      </c>
      <c r="G1811" s="6">
        <v>6599274</v>
      </c>
      <c r="H1811" s="6">
        <v>454366</v>
      </c>
      <c r="I1811" s="6">
        <v>5091021</v>
      </c>
      <c r="J1811" s="6">
        <v>375600</v>
      </c>
      <c r="K1811" s="2">
        <f t="shared" si="56"/>
        <v>-0.26483465632008</v>
      </c>
      <c r="L1811" s="2">
        <f t="shared" si="57"/>
        <v>-0.259701633741522</v>
      </c>
    </row>
    <row r="1812" spans="1:12">
      <c r="A1812" s="6">
        <v>20221215</v>
      </c>
      <c r="B1812" s="7" t="s">
        <v>2518</v>
      </c>
      <c r="C1812" s="6">
        <v>9793974</v>
      </c>
      <c r="D1812" s="6">
        <v>959501</v>
      </c>
      <c r="E1812" s="6">
        <v>6742209</v>
      </c>
      <c r="F1812" s="6">
        <v>718705</v>
      </c>
      <c r="G1812" s="6">
        <v>9793974</v>
      </c>
      <c r="H1812" s="6">
        <v>707704</v>
      </c>
      <c r="I1812" s="6">
        <v>6742209</v>
      </c>
      <c r="J1812" s="6">
        <v>535207</v>
      </c>
      <c r="K1812" s="2">
        <f t="shared" si="56"/>
        <v>-0.262424947967746</v>
      </c>
      <c r="L1812" s="2">
        <f t="shared" si="57"/>
        <v>-0.255317550316194</v>
      </c>
    </row>
    <row r="1813" spans="1:12">
      <c r="A1813" s="6">
        <v>20221215</v>
      </c>
      <c r="B1813" s="7" t="s">
        <v>2519</v>
      </c>
      <c r="C1813" s="8">
        <v>12616442</v>
      </c>
      <c r="D1813" s="6">
        <v>1264506</v>
      </c>
      <c r="E1813" s="6">
        <v>7798660</v>
      </c>
      <c r="F1813" s="6">
        <v>857964</v>
      </c>
      <c r="G1813" s="8">
        <v>12616442</v>
      </c>
      <c r="H1813" s="6">
        <v>928973</v>
      </c>
      <c r="I1813" s="6">
        <v>7798660</v>
      </c>
      <c r="J1813" s="6">
        <v>637059</v>
      </c>
      <c r="K1813" s="2">
        <f t="shared" si="56"/>
        <v>-0.265347099974219</v>
      </c>
      <c r="L1813" s="2">
        <f t="shared" si="57"/>
        <v>-0.257475838147055</v>
      </c>
    </row>
    <row r="1814" spans="1:12">
      <c r="A1814" s="6">
        <v>20221215</v>
      </c>
      <c r="B1814" s="7" t="s">
        <v>2520</v>
      </c>
      <c r="C1814" s="8">
        <v>14835460</v>
      </c>
      <c r="D1814" s="6">
        <v>1478480</v>
      </c>
      <c r="E1814" s="6">
        <v>8645115</v>
      </c>
      <c r="F1814" s="6">
        <v>937048</v>
      </c>
      <c r="G1814" s="8">
        <v>14835460</v>
      </c>
      <c r="H1814" s="6">
        <v>1082647</v>
      </c>
      <c r="I1814" s="6">
        <v>8645115</v>
      </c>
      <c r="J1814" s="6">
        <v>695390</v>
      </c>
      <c r="K1814" s="2">
        <f t="shared" si="56"/>
        <v>-0.267729695362805</v>
      </c>
      <c r="L1814" s="2">
        <f t="shared" si="57"/>
        <v>-0.257892872083394</v>
      </c>
    </row>
    <row r="1815" spans="1:12">
      <c r="A1815" s="6">
        <v>20221215</v>
      </c>
      <c r="B1815" s="7" t="s">
        <v>2521</v>
      </c>
      <c r="C1815" s="8">
        <v>17630938</v>
      </c>
      <c r="D1815" s="6">
        <v>1769526</v>
      </c>
      <c r="E1815" s="6">
        <v>9932876</v>
      </c>
      <c r="F1815" s="6">
        <v>1110665</v>
      </c>
      <c r="G1815" s="8">
        <v>17630938</v>
      </c>
      <c r="H1815" s="6">
        <v>1295410</v>
      </c>
      <c r="I1815" s="6">
        <v>9932876</v>
      </c>
      <c r="J1815" s="6">
        <v>823678</v>
      </c>
      <c r="K1815" s="2">
        <f t="shared" si="56"/>
        <v>-0.267933898682472</v>
      </c>
      <c r="L1815" s="2">
        <f t="shared" si="57"/>
        <v>-0.258392044405829</v>
      </c>
    </row>
    <row r="1816" spans="1:12">
      <c r="A1816" s="6">
        <v>20221215</v>
      </c>
      <c r="B1816" s="7" t="s">
        <v>2522</v>
      </c>
      <c r="C1816" s="8">
        <v>21116748</v>
      </c>
      <c r="D1816" s="6">
        <v>2141581</v>
      </c>
      <c r="E1816" s="8">
        <v>11332386</v>
      </c>
      <c r="F1816" s="6">
        <v>1315714</v>
      </c>
      <c r="G1816" s="8">
        <v>21116748</v>
      </c>
      <c r="H1816" s="6">
        <v>1570218</v>
      </c>
      <c r="I1816" s="8">
        <v>11332386</v>
      </c>
      <c r="J1816" s="6">
        <v>977494</v>
      </c>
      <c r="K1816" s="2">
        <f t="shared" si="56"/>
        <v>-0.26679495195372</v>
      </c>
      <c r="L1816" s="2">
        <f t="shared" si="57"/>
        <v>-0.257061945073169</v>
      </c>
    </row>
    <row r="1817" spans="1:12">
      <c r="A1817" s="6">
        <v>20221215</v>
      </c>
      <c r="B1817" s="7" t="s">
        <v>2523</v>
      </c>
      <c r="C1817" s="8">
        <v>24825181</v>
      </c>
      <c r="D1817" s="6">
        <v>2532180</v>
      </c>
      <c r="E1817" s="8">
        <v>12354224</v>
      </c>
      <c r="F1817" s="6">
        <v>1475464</v>
      </c>
      <c r="G1817" s="8">
        <v>24825181</v>
      </c>
      <c r="H1817" s="6">
        <v>1855803</v>
      </c>
      <c r="I1817" s="8">
        <v>12354224</v>
      </c>
      <c r="J1817" s="6">
        <v>1097528</v>
      </c>
      <c r="K1817" s="2">
        <f t="shared" si="56"/>
        <v>-0.267112527545435</v>
      </c>
      <c r="L1817" s="2">
        <f t="shared" si="57"/>
        <v>-0.256147218773213</v>
      </c>
    </row>
    <row r="1818" spans="1:12">
      <c r="A1818" s="6">
        <v>20221215</v>
      </c>
      <c r="B1818" s="7" t="s">
        <v>2524</v>
      </c>
      <c r="C1818" s="8">
        <v>28824654</v>
      </c>
      <c r="D1818" s="6">
        <v>2947759</v>
      </c>
      <c r="E1818" s="8">
        <v>13093830</v>
      </c>
      <c r="F1818" s="6">
        <v>1593769</v>
      </c>
      <c r="G1818" s="8">
        <v>28824654</v>
      </c>
      <c r="H1818" s="6">
        <v>2162024</v>
      </c>
      <c r="I1818" s="8">
        <v>13093830</v>
      </c>
      <c r="J1818" s="6">
        <v>1188510</v>
      </c>
      <c r="K1818" s="2">
        <f t="shared" si="56"/>
        <v>-0.266553337637168</v>
      </c>
      <c r="L1818" s="2">
        <f t="shared" si="57"/>
        <v>-0.254277125480543</v>
      </c>
    </row>
    <row r="1819" spans="1:12">
      <c r="A1819" s="6">
        <v>20221215</v>
      </c>
      <c r="B1819" s="7" t="s">
        <v>2525</v>
      </c>
      <c r="C1819" s="8">
        <v>32327231</v>
      </c>
      <c r="D1819" s="6">
        <v>3293503</v>
      </c>
      <c r="E1819" s="8">
        <v>12855671</v>
      </c>
      <c r="F1819" s="6">
        <v>1569633</v>
      </c>
      <c r="G1819" s="8">
        <v>32327231</v>
      </c>
      <c r="H1819" s="6">
        <v>2412274</v>
      </c>
      <c r="I1819" s="8">
        <v>12855671</v>
      </c>
      <c r="J1819" s="6">
        <v>1170264</v>
      </c>
      <c r="K1819" s="2">
        <f t="shared" si="56"/>
        <v>-0.267565871353389</v>
      </c>
      <c r="L1819" s="2">
        <f t="shared" si="57"/>
        <v>-0.254434635357437</v>
      </c>
    </row>
    <row r="1820" spans="1:12">
      <c r="A1820" s="6">
        <v>20221215</v>
      </c>
      <c r="B1820" s="7" t="s">
        <v>2526</v>
      </c>
      <c r="C1820" s="8">
        <v>34803377</v>
      </c>
      <c r="D1820" s="6">
        <v>3495641</v>
      </c>
      <c r="E1820" s="8">
        <v>11517265</v>
      </c>
      <c r="F1820" s="6">
        <v>1380045</v>
      </c>
      <c r="G1820" s="8">
        <v>34803377</v>
      </c>
      <c r="H1820" s="6">
        <v>2556903</v>
      </c>
      <c r="I1820" s="8">
        <v>11517265</v>
      </c>
      <c r="J1820" s="6">
        <v>1029194</v>
      </c>
      <c r="K1820" s="2">
        <f t="shared" si="56"/>
        <v>-0.268545311146082</v>
      </c>
      <c r="L1820" s="2">
        <f t="shared" si="57"/>
        <v>-0.254231564912738</v>
      </c>
    </row>
    <row r="1821" spans="1:12">
      <c r="A1821" s="6">
        <v>20221215</v>
      </c>
      <c r="B1821" s="7" t="s">
        <v>2527</v>
      </c>
      <c r="C1821" s="8">
        <v>36687890</v>
      </c>
      <c r="D1821" s="6">
        <v>3648101</v>
      </c>
      <c r="E1821" s="8">
        <v>10166225</v>
      </c>
      <c r="F1821" s="6">
        <v>1200610</v>
      </c>
      <c r="G1821" s="8">
        <v>36687890</v>
      </c>
      <c r="H1821" s="6">
        <v>2653550</v>
      </c>
      <c r="I1821" s="8">
        <v>10166225</v>
      </c>
      <c r="J1821" s="6">
        <v>888480</v>
      </c>
      <c r="K1821" s="2">
        <f t="shared" si="56"/>
        <v>-0.272621563931481</v>
      </c>
      <c r="L1821" s="2">
        <f t="shared" si="57"/>
        <v>-0.259976178775789</v>
      </c>
    </row>
    <row r="1822" spans="1:12">
      <c r="A1822" s="6">
        <v>20221215</v>
      </c>
      <c r="B1822" s="7" t="s">
        <v>2528</v>
      </c>
      <c r="C1822" s="8">
        <v>38154286</v>
      </c>
      <c r="D1822" s="6">
        <v>3746605</v>
      </c>
      <c r="E1822" s="6">
        <v>9352631</v>
      </c>
      <c r="F1822" s="6">
        <v>1087796</v>
      </c>
      <c r="G1822" s="8">
        <v>38154286</v>
      </c>
      <c r="H1822" s="6">
        <v>2720897</v>
      </c>
      <c r="I1822" s="6">
        <v>9352631</v>
      </c>
      <c r="J1822" s="6">
        <v>794154</v>
      </c>
      <c r="K1822" s="2">
        <f t="shared" si="56"/>
        <v>-0.273769986427713</v>
      </c>
      <c r="L1822" s="2">
        <f t="shared" si="57"/>
        <v>-0.269942158272323</v>
      </c>
    </row>
    <row r="1823" spans="1:12">
      <c r="A1823" s="6">
        <v>20221215</v>
      </c>
      <c r="B1823" s="7" t="s">
        <v>2529</v>
      </c>
      <c r="C1823" s="8">
        <v>39319825</v>
      </c>
      <c r="D1823" s="6">
        <v>3832210</v>
      </c>
      <c r="E1823" s="6">
        <v>9109782</v>
      </c>
      <c r="F1823" s="6">
        <v>1044327</v>
      </c>
      <c r="G1823" s="8">
        <v>39319825</v>
      </c>
      <c r="H1823" s="6">
        <v>2784674</v>
      </c>
      <c r="I1823" s="6">
        <v>9109782</v>
      </c>
      <c r="J1823" s="6">
        <v>757878</v>
      </c>
      <c r="K1823" s="2">
        <f t="shared" si="56"/>
        <v>-0.273350364411136</v>
      </c>
      <c r="L1823" s="2">
        <f t="shared" si="57"/>
        <v>-0.274290523945086</v>
      </c>
    </row>
    <row r="1824" spans="1:12">
      <c r="A1824" s="6">
        <v>20221215</v>
      </c>
      <c r="B1824" s="7" t="s">
        <v>2530</v>
      </c>
      <c r="C1824" s="8">
        <v>40172241</v>
      </c>
      <c r="D1824" s="6">
        <v>3883961</v>
      </c>
      <c r="E1824" s="6">
        <v>9144699</v>
      </c>
      <c r="F1824" s="6">
        <v>1027899</v>
      </c>
      <c r="G1824" s="8">
        <v>40172241</v>
      </c>
      <c r="H1824" s="6">
        <v>2822992</v>
      </c>
      <c r="I1824" s="6">
        <v>9144699</v>
      </c>
      <c r="J1824" s="6">
        <v>743204</v>
      </c>
      <c r="K1824" s="2">
        <f t="shared" si="56"/>
        <v>-0.273166749099695</v>
      </c>
      <c r="L1824" s="2">
        <f t="shared" si="57"/>
        <v>-0.276967873302727</v>
      </c>
    </row>
    <row r="1825" spans="1:12">
      <c r="A1825" s="6">
        <v>20221215</v>
      </c>
      <c r="B1825" s="7" t="s">
        <v>2531</v>
      </c>
      <c r="C1825" s="8">
        <v>40822977</v>
      </c>
      <c r="D1825" s="6">
        <v>3931048</v>
      </c>
      <c r="E1825" s="6">
        <v>9382103</v>
      </c>
      <c r="F1825" s="6">
        <v>1045605</v>
      </c>
      <c r="G1825" s="8">
        <v>40822977</v>
      </c>
      <c r="H1825" s="6">
        <v>2856576</v>
      </c>
      <c r="I1825" s="6">
        <v>9382103</v>
      </c>
      <c r="J1825" s="6">
        <v>754418</v>
      </c>
      <c r="K1825" s="2">
        <f t="shared" si="56"/>
        <v>-0.27332965662083</v>
      </c>
      <c r="L1825" s="2">
        <f t="shared" si="57"/>
        <v>-0.278486617795439</v>
      </c>
    </row>
    <row r="1826" spans="1:12">
      <c r="A1826" s="6">
        <v>20221216</v>
      </c>
      <c r="B1826" s="7" t="s">
        <v>2532</v>
      </c>
      <c r="C1826" s="6">
        <v>358923</v>
      </c>
      <c r="D1826" s="6">
        <v>34506</v>
      </c>
      <c r="E1826" s="6">
        <v>347410</v>
      </c>
      <c r="F1826" s="6">
        <v>32972</v>
      </c>
      <c r="G1826" s="6">
        <v>358923</v>
      </c>
      <c r="H1826" s="6">
        <v>25794</v>
      </c>
      <c r="I1826" s="6">
        <v>347410</v>
      </c>
      <c r="J1826" s="6">
        <v>24509</v>
      </c>
      <c r="K1826" s="2">
        <f t="shared" si="56"/>
        <v>-0.252477829942619</v>
      </c>
      <c r="L1826" s="2">
        <f t="shared" si="57"/>
        <v>-0.256672328035909</v>
      </c>
    </row>
    <row r="1827" spans="1:12">
      <c r="A1827" s="6">
        <v>20221216</v>
      </c>
      <c r="B1827" s="7" t="s">
        <v>2533</v>
      </c>
      <c r="C1827" s="6">
        <v>563326</v>
      </c>
      <c r="D1827" s="6">
        <v>48955</v>
      </c>
      <c r="E1827" s="6">
        <v>538299</v>
      </c>
      <c r="F1827" s="6">
        <v>46234</v>
      </c>
      <c r="G1827" s="6">
        <v>563326</v>
      </c>
      <c r="H1827" s="6">
        <v>35902</v>
      </c>
      <c r="I1827" s="6">
        <v>538299</v>
      </c>
      <c r="J1827" s="6">
        <v>33696</v>
      </c>
      <c r="K1827" s="2">
        <f t="shared" si="56"/>
        <v>-0.266632621795526</v>
      </c>
      <c r="L1827" s="2">
        <f t="shared" si="57"/>
        <v>-0.271185707487996</v>
      </c>
    </row>
    <row r="1828" spans="1:12">
      <c r="A1828" s="6">
        <v>20221216</v>
      </c>
      <c r="B1828" s="7" t="s">
        <v>2534</v>
      </c>
      <c r="C1828" s="6">
        <v>669187</v>
      </c>
      <c r="D1828" s="6">
        <v>59441</v>
      </c>
      <c r="E1828" s="6">
        <v>631812</v>
      </c>
      <c r="F1828" s="6">
        <v>55559</v>
      </c>
      <c r="G1828" s="6">
        <v>669187</v>
      </c>
      <c r="H1828" s="6">
        <v>43834</v>
      </c>
      <c r="I1828" s="6">
        <v>631812</v>
      </c>
      <c r="J1828" s="6">
        <v>40611</v>
      </c>
      <c r="K1828" s="2">
        <f t="shared" si="56"/>
        <v>-0.262562877475143</v>
      </c>
      <c r="L1828" s="2">
        <f t="shared" si="57"/>
        <v>-0.269047319066218</v>
      </c>
    </row>
    <row r="1829" spans="1:12">
      <c r="A1829" s="6">
        <v>20221216</v>
      </c>
      <c r="B1829" s="7" t="s">
        <v>2535</v>
      </c>
      <c r="C1829" s="6">
        <v>744785</v>
      </c>
      <c r="D1829" s="6">
        <v>68117</v>
      </c>
      <c r="E1829" s="6">
        <v>697747</v>
      </c>
      <c r="F1829" s="6">
        <v>62513</v>
      </c>
      <c r="G1829" s="6">
        <v>744785</v>
      </c>
      <c r="H1829" s="6">
        <v>50276</v>
      </c>
      <c r="I1829" s="6">
        <v>697747</v>
      </c>
      <c r="J1829" s="6">
        <v>45410</v>
      </c>
      <c r="K1829" s="2">
        <f t="shared" si="56"/>
        <v>-0.2619169957573</v>
      </c>
      <c r="L1829" s="2">
        <f t="shared" si="57"/>
        <v>-0.273591093052645</v>
      </c>
    </row>
    <row r="1830" spans="1:12">
      <c r="A1830" s="6">
        <v>20221216</v>
      </c>
      <c r="B1830" s="7" t="s">
        <v>2536</v>
      </c>
      <c r="C1830" s="6">
        <v>811887</v>
      </c>
      <c r="D1830" s="6">
        <v>75202</v>
      </c>
      <c r="E1830" s="6">
        <v>755490</v>
      </c>
      <c r="F1830" s="6">
        <v>68673</v>
      </c>
      <c r="G1830" s="6">
        <v>811887</v>
      </c>
      <c r="H1830" s="6">
        <v>54403</v>
      </c>
      <c r="I1830" s="6">
        <v>755490</v>
      </c>
      <c r="J1830" s="6">
        <v>48699</v>
      </c>
      <c r="K1830" s="2">
        <f t="shared" si="56"/>
        <v>-0.276575091088003</v>
      </c>
      <c r="L1830" s="2">
        <f t="shared" si="57"/>
        <v>-0.290856668559696</v>
      </c>
    </row>
    <row r="1831" spans="1:12">
      <c r="A1831" s="6">
        <v>20221216</v>
      </c>
      <c r="B1831" s="7" t="s">
        <v>2537</v>
      </c>
      <c r="C1831" s="6">
        <v>878020</v>
      </c>
      <c r="D1831" s="6">
        <v>84450</v>
      </c>
      <c r="E1831" s="6">
        <v>813806</v>
      </c>
      <c r="F1831" s="6">
        <v>77071</v>
      </c>
      <c r="G1831" s="6">
        <v>878020</v>
      </c>
      <c r="H1831" s="6">
        <v>61566</v>
      </c>
      <c r="I1831" s="6">
        <v>813806</v>
      </c>
      <c r="J1831" s="6">
        <v>55308</v>
      </c>
      <c r="K1831" s="2">
        <f t="shared" si="56"/>
        <v>-0.270976909413854</v>
      </c>
      <c r="L1831" s="2">
        <f t="shared" si="57"/>
        <v>-0.282375990969366</v>
      </c>
    </row>
    <row r="1832" spans="1:12">
      <c r="A1832" s="6">
        <v>20221216</v>
      </c>
      <c r="B1832" s="7" t="s">
        <v>2538</v>
      </c>
      <c r="C1832" s="6">
        <v>996843</v>
      </c>
      <c r="D1832" s="6">
        <v>97193</v>
      </c>
      <c r="E1832" s="6">
        <v>918938</v>
      </c>
      <c r="F1832" s="6">
        <v>88113</v>
      </c>
      <c r="G1832" s="6">
        <v>996843</v>
      </c>
      <c r="H1832" s="6">
        <v>70499</v>
      </c>
      <c r="I1832" s="6">
        <v>918938</v>
      </c>
      <c r="J1832" s="6">
        <v>63535</v>
      </c>
      <c r="K1832" s="2">
        <f t="shared" si="56"/>
        <v>-0.274649408908049</v>
      </c>
      <c r="L1832" s="2">
        <f t="shared" si="57"/>
        <v>-0.278937273728054</v>
      </c>
    </row>
    <row r="1833" spans="1:12">
      <c r="A1833" s="6">
        <v>20221216</v>
      </c>
      <c r="B1833" s="7" t="s">
        <v>2539</v>
      </c>
      <c r="C1833" s="6">
        <v>1608567</v>
      </c>
      <c r="D1833" s="6">
        <v>138443</v>
      </c>
      <c r="E1833" s="6">
        <v>1485415</v>
      </c>
      <c r="F1833" s="6">
        <v>126702</v>
      </c>
      <c r="G1833" s="6">
        <v>1608567</v>
      </c>
      <c r="H1833" s="6">
        <v>101485</v>
      </c>
      <c r="I1833" s="6">
        <v>1485415</v>
      </c>
      <c r="J1833" s="6">
        <v>92330</v>
      </c>
      <c r="K1833" s="2">
        <f t="shared" si="56"/>
        <v>-0.266954631147837</v>
      </c>
      <c r="L1833" s="2">
        <f t="shared" si="57"/>
        <v>-0.271282221275118</v>
      </c>
    </row>
    <row r="1834" spans="1:12">
      <c r="A1834" s="6">
        <v>20221216</v>
      </c>
      <c r="B1834" s="7" t="s">
        <v>2540</v>
      </c>
      <c r="C1834" s="6">
        <v>3547030</v>
      </c>
      <c r="D1834" s="6">
        <v>299728</v>
      </c>
      <c r="E1834" s="6">
        <v>3054595</v>
      </c>
      <c r="F1834" s="6">
        <v>265714</v>
      </c>
      <c r="G1834" s="6">
        <v>3547030</v>
      </c>
      <c r="H1834" s="6">
        <v>221024</v>
      </c>
      <c r="I1834" s="6">
        <v>3054595</v>
      </c>
      <c r="J1834" s="6">
        <v>196102</v>
      </c>
      <c r="K1834" s="2">
        <f t="shared" si="56"/>
        <v>-0.262584743500774</v>
      </c>
      <c r="L1834" s="2">
        <f t="shared" si="57"/>
        <v>-0.261980926861212</v>
      </c>
    </row>
    <row r="1835" spans="1:12">
      <c r="A1835" s="6">
        <v>20221216</v>
      </c>
      <c r="B1835" s="7" t="s">
        <v>2541</v>
      </c>
      <c r="C1835" s="6">
        <v>6423459</v>
      </c>
      <c r="D1835" s="6">
        <v>611945</v>
      </c>
      <c r="E1835" s="6">
        <v>5002282</v>
      </c>
      <c r="F1835" s="6">
        <v>510145</v>
      </c>
      <c r="G1835" s="6">
        <v>6423459</v>
      </c>
      <c r="H1835" s="6">
        <v>449794</v>
      </c>
      <c r="I1835" s="6">
        <v>5002282</v>
      </c>
      <c r="J1835" s="6">
        <v>377056</v>
      </c>
      <c r="K1835" s="2">
        <f t="shared" si="56"/>
        <v>-0.264976427620129</v>
      </c>
      <c r="L1835" s="2">
        <f t="shared" si="57"/>
        <v>-0.260884650442521</v>
      </c>
    </row>
    <row r="1836" spans="1:12">
      <c r="A1836" s="6">
        <v>20221216</v>
      </c>
      <c r="B1836" s="7" t="s">
        <v>2542</v>
      </c>
      <c r="C1836" s="6">
        <v>9615379</v>
      </c>
      <c r="D1836" s="6">
        <v>943320</v>
      </c>
      <c r="E1836" s="6">
        <v>6705740</v>
      </c>
      <c r="F1836" s="6">
        <v>717564</v>
      </c>
      <c r="G1836" s="6">
        <v>9615379</v>
      </c>
      <c r="H1836" s="6">
        <v>692577</v>
      </c>
      <c r="I1836" s="6">
        <v>6705740</v>
      </c>
      <c r="J1836" s="6">
        <v>530738</v>
      </c>
      <c r="K1836" s="2">
        <f t="shared" si="56"/>
        <v>-0.265809057371836</v>
      </c>
      <c r="L1836" s="2">
        <f t="shared" si="57"/>
        <v>-0.260361445111516</v>
      </c>
    </row>
    <row r="1837" spans="1:12">
      <c r="A1837" s="6">
        <v>20221216</v>
      </c>
      <c r="B1837" s="7" t="s">
        <v>2543</v>
      </c>
      <c r="C1837" s="8">
        <v>12446976</v>
      </c>
      <c r="D1837" s="6">
        <v>1237481</v>
      </c>
      <c r="E1837" s="6">
        <v>7800369</v>
      </c>
      <c r="F1837" s="6">
        <v>851977</v>
      </c>
      <c r="G1837" s="8">
        <v>12446976</v>
      </c>
      <c r="H1837" s="6">
        <v>904695</v>
      </c>
      <c r="I1837" s="6">
        <v>7800369</v>
      </c>
      <c r="J1837" s="6">
        <v>627441</v>
      </c>
      <c r="K1837" s="2">
        <f t="shared" si="56"/>
        <v>-0.268922108703083</v>
      </c>
      <c r="L1837" s="2">
        <f t="shared" si="57"/>
        <v>-0.263547020635534</v>
      </c>
    </row>
    <row r="1838" spans="1:12">
      <c r="A1838" s="6">
        <v>20221216</v>
      </c>
      <c r="B1838" s="7" t="s">
        <v>2544</v>
      </c>
      <c r="C1838" s="8">
        <v>14670577</v>
      </c>
      <c r="D1838" s="6">
        <v>1461654</v>
      </c>
      <c r="E1838" s="6">
        <v>8661332</v>
      </c>
      <c r="F1838" s="6">
        <v>948124</v>
      </c>
      <c r="G1838" s="8">
        <v>14670577</v>
      </c>
      <c r="H1838" s="6">
        <v>1066719</v>
      </c>
      <c r="I1838" s="6">
        <v>8661332</v>
      </c>
      <c r="J1838" s="6">
        <v>698800</v>
      </c>
      <c r="K1838" s="2">
        <f t="shared" si="56"/>
        <v>-0.270197324400987</v>
      </c>
      <c r="L1838" s="2">
        <f t="shared" si="57"/>
        <v>-0.262965603655218</v>
      </c>
    </row>
    <row r="1839" spans="1:12">
      <c r="A1839" s="6">
        <v>20221216</v>
      </c>
      <c r="B1839" s="7" t="s">
        <v>2545</v>
      </c>
      <c r="C1839" s="8">
        <v>17512022</v>
      </c>
      <c r="D1839" s="6">
        <v>1775417</v>
      </c>
      <c r="E1839" s="8">
        <v>10023537</v>
      </c>
      <c r="F1839" s="6">
        <v>1140876</v>
      </c>
      <c r="G1839" s="8">
        <v>17512022</v>
      </c>
      <c r="H1839" s="6">
        <v>1300995</v>
      </c>
      <c r="I1839" s="8">
        <v>10023537</v>
      </c>
      <c r="J1839" s="6">
        <v>846006</v>
      </c>
      <c r="K1839" s="2">
        <f t="shared" si="56"/>
        <v>-0.267217222770763</v>
      </c>
      <c r="L1839" s="2">
        <f t="shared" si="57"/>
        <v>-0.25845928917779</v>
      </c>
    </row>
    <row r="1840" spans="1:12">
      <c r="A1840" s="6">
        <v>20221216</v>
      </c>
      <c r="B1840" s="7" t="s">
        <v>2546</v>
      </c>
      <c r="C1840" s="8">
        <v>20989504</v>
      </c>
      <c r="D1840" s="6">
        <v>2149063</v>
      </c>
      <c r="E1840" s="8">
        <v>11436910</v>
      </c>
      <c r="F1840" s="6">
        <v>1347841</v>
      </c>
      <c r="G1840" s="8">
        <v>20989504</v>
      </c>
      <c r="H1840" s="6">
        <v>1575843</v>
      </c>
      <c r="I1840" s="8">
        <v>11436910</v>
      </c>
      <c r="J1840" s="6">
        <v>998835</v>
      </c>
      <c r="K1840" s="2">
        <f t="shared" si="56"/>
        <v>-0.266730198230578</v>
      </c>
      <c r="L1840" s="2">
        <f t="shared" si="57"/>
        <v>-0.258937070470478</v>
      </c>
    </row>
    <row r="1841" spans="1:12">
      <c r="A1841" s="6">
        <v>20221216</v>
      </c>
      <c r="B1841" s="7" t="s">
        <v>2547</v>
      </c>
      <c r="C1841" s="8">
        <v>24696697</v>
      </c>
      <c r="D1841" s="6">
        <v>2547893</v>
      </c>
      <c r="E1841" s="8">
        <v>12472114</v>
      </c>
      <c r="F1841" s="6">
        <v>1521968</v>
      </c>
      <c r="G1841" s="8">
        <v>24696697</v>
      </c>
      <c r="H1841" s="6">
        <v>1867202</v>
      </c>
      <c r="I1841" s="8">
        <v>12472114</v>
      </c>
      <c r="J1841" s="6">
        <v>1130494</v>
      </c>
      <c r="K1841" s="2">
        <f t="shared" si="56"/>
        <v>-0.267158393229229</v>
      </c>
      <c r="L1841" s="2">
        <f t="shared" si="57"/>
        <v>-0.257215657622236</v>
      </c>
    </row>
    <row r="1842" spans="1:12">
      <c r="A1842" s="6">
        <v>20221216</v>
      </c>
      <c r="B1842" s="7" t="s">
        <v>2548</v>
      </c>
      <c r="C1842" s="8">
        <v>28623837</v>
      </c>
      <c r="D1842" s="6">
        <v>2965437</v>
      </c>
      <c r="E1842" s="8">
        <v>13162988</v>
      </c>
      <c r="F1842" s="6">
        <v>1643778</v>
      </c>
      <c r="G1842" s="8">
        <v>28623837</v>
      </c>
      <c r="H1842" s="6">
        <v>2178369</v>
      </c>
      <c r="I1842" s="8">
        <v>13162988</v>
      </c>
      <c r="J1842" s="6">
        <v>1228885</v>
      </c>
      <c r="K1842" s="2">
        <f t="shared" si="56"/>
        <v>-0.265413832767312</v>
      </c>
      <c r="L1842" s="2">
        <f t="shared" si="57"/>
        <v>-0.252402088359864</v>
      </c>
    </row>
    <row r="1843" spans="1:12">
      <c r="A1843" s="6">
        <v>20221216</v>
      </c>
      <c r="B1843" s="7" t="s">
        <v>2549</v>
      </c>
      <c r="C1843" s="8">
        <v>31962090</v>
      </c>
      <c r="D1843" s="6">
        <v>3305713</v>
      </c>
      <c r="E1843" s="8">
        <v>12858487</v>
      </c>
      <c r="F1843" s="6">
        <v>1624546</v>
      </c>
      <c r="G1843" s="8">
        <v>31962090</v>
      </c>
      <c r="H1843" s="6">
        <v>2428009</v>
      </c>
      <c r="I1843" s="8">
        <v>12858487</v>
      </c>
      <c r="J1843" s="6">
        <v>1217313</v>
      </c>
      <c r="K1843" s="2">
        <f t="shared" si="56"/>
        <v>-0.265511252791758</v>
      </c>
      <c r="L1843" s="2">
        <f t="shared" si="57"/>
        <v>-0.250674957803596</v>
      </c>
    </row>
    <row r="1844" spans="1:12">
      <c r="A1844" s="6">
        <v>20221216</v>
      </c>
      <c r="B1844" s="7" t="s">
        <v>2550</v>
      </c>
      <c r="C1844" s="8">
        <v>34368402</v>
      </c>
      <c r="D1844" s="6">
        <v>3510429</v>
      </c>
      <c r="E1844" s="8">
        <v>11522144</v>
      </c>
      <c r="F1844" s="6">
        <v>1432236</v>
      </c>
      <c r="G1844" s="8">
        <v>34368402</v>
      </c>
      <c r="H1844" s="6">
        <v>2571294</v>
      </c>
      <c r="I1844" s="8">
        <v>11522144</v>
      </c>
      <c r="J1844" s="6">
        <v>1072123</v>
      </c>
      <c r="K1844" s="2">
        <f t="shared" si="56"/>
        <v>-0.267527131299337</v>
      </c>
      <c r="L1844" s="2">
        <f t="shared" si="57"/>
        <v>-0.251434121192317</v>
      </c>
    </row>
    <row r="1845" spans="1:12">
      <c r="A1845" s="6">
        <v>20221216</v>
      </c>
      <c r="B1845" s="7" t="s">
        <v>2551</v>
      </c>
      <c r="C1845" s="8">
        <v>36263214</v>
      </c>
      <c r="D1845" s="6">
        <v>3643769</v>
      </c>
      <c r="E1845" s="8">
        <v>10151949</v>
      </c>
      <c r="F1845" s="6">
        <v>1247993</v>
      </c>
      <c r="G1845" s="8">
        <v>36263214</v>
      </c>
      <c r="H1845" s="6">
        <v>2663800</v>
      </c>
      <c r="I1845" s="8">
        <v>10151949</v>
      </c>
      <c r="J1845" s="6">
        <v>925560</v>
      </c>
      <c r="K1845" s="2">
        <f t="shared" si="56"/>
        <v>-0.268943777720267</v>
      </c>
      <c r="L1845" s="2">
        <f t="shared" si="57"/>
        <v>-0.258361224782511</v>
      </c>
    </row>
    <row r="1846" spans="1:12">
      <c r="A1846" s="6">
        <v>20221216</v>
      </c>
      <c r="B1846" s="7" t="s">
        <v>2552</v>
      </c>
      <c r="C1846" s="8">
        <v>37744089</v>
      </c>
      <c r="D1846" s="6">
        <v>3740075</v>
      </c>
      <c r="E1846" s="6">
        <v>9328358</v>
      </c>
      <c r="F1846" s="6">
        <v>1129703</v>
      </c>
      <c r="G1846" s="8">
        <v>37744089</v>
      </c>
      <c r="H1846" s="6">
        <v>2733717</v>
      </c>
      <c r="I1846" s="6">
        <v>9328358</v>
      </c>
      <c r="J1846" s="6">
        <v>829824</v>
      </c>
      <c r="K1846" s="2">
        <f t="shared" si="56"/>
        <v>-0.269074283269721</v>
      </c>
      <c r="L1846" s="2">
        <f t="shared" si="57"/>
        <v>-0.265449414580646</v>
      </c>
    </row>
    <row r="1847" spans="1:12">
      <c r="A1847" s="6">
        <v>20221216</v>
      </c>
      <c r="B1847" s="7" t="s">
        <v>2553</v>
      </c>
      <c r="C1847" s="8">
        <v>38891919</v>
      </c>
      <c r="D1847" s="6">
        <v>3816005</v>
      </c>
      <c r="E1847" s="6">
        <v>9118318</v>
      </c>
      <c r="F1847" s="6">
        <v>1078633</v>
      </c>
      <c r="G1847" s="8">
        <v>38891919</v>
      </c>
      <c r="H1847" s="6">
        <v>2788527</v>
      </c>
      <c r="I1847" s="6">
        <v>9118318</v>
      </c>
      <c r="J1847" s="6">
        <v>788146</v>
      </c>
      <c r="K1847" s="2">
        <f t="shared" si="56"/>
        <v>-0.269254888292861</v>
      </c>
      <c r="L1847" s="2">
        <f t="shared" si="57"/>
        <v>-0.269310321490257</v>
      </c>
    </row>
    <row r="1848" spans="1:12">
      <c r="A1848" s="6">
        <v>20221216</v>
      </c>
      <c r="B1848" s="7" t="s">
        <v>2554</v>
      </c>
      <c r="C1848" s="8">
        <v>39686749</v>
      </c>
      <c r="D1848" s="6">
        <v>3864656</v>
      </c>
      <c r="E1848" s="6">
        <v>9117635</v>
      </c>
      <c r="F1848" s="6">
        <v>1060373</v>
      </c>
      <c r="G1848" s="8">
        <v>39686749</v>
      </c>
      <c r="H1848" s="6">
        <v>2825357</v>
      </c>
      <c r="I1848" s="6">
        <v>9117635</v>
      </c>
      <c r="J1848" s="6">
        <v>772297</v>
      </c>
      <c r="K1848" s="2">
        <f t="shared" si="56"/>
        <v>-0.26892406465155</v>
      </c>
      <c r="L1848" s="2">
        <f t="shared" si="57"/>
        <v>-0.271674212753437</v>
      </c>
    </row>
    <row r="1849" spans="1:12">
      <c r="A1849" s="6">
        <v>20221216</v>
      </c>
      <c r="B1849" s="7" t="s">
        <v>2555</v>
      </c>
      <c r="C1849" s="8">
        <v>40260261</v>
      </c>
      <c r="D1849" s="6">
        <v>3904220</v>
      </c>
      <c r="E1849" s="6">
        <v>9300368</v>
      </c>
      <c r="F1849" s="6">
        <v>1071626</v>
      </c>
      <c r="G1849" s="8">
        <v>40260261</v>
      </c>
      <c r="H1849" s="6">
        <v>2855038</v>
      </c>
      <c r="I1849" s="6">
        <v>9300368</v>
      </c>
      <c r="J1849" s="6">
        <v>779503</v>
      </c>
      <c r="K1849" s="2">
        <f t="shared" si="56"/>
        <v>-0.268730245734103</v>
      </c>
      <c r="L1849" s="2">
        <f t="shared" si="57"/>
        <v>-0.272597902626476</v>
      </c>
    </row>
    <row r="1850" spans="1:12">
      <c r="A1850" s="6">
        <v>20221217</v>
      </c>
      <c r="B1850" s="7" t="s">
        <v>2556</v>
      </c>
      <c r="C1850" s="6">
        <v>327964</v>
      </c>
      <c r="D1850" s="6">
        <v>28095</v>
      </c>
      <c r="E1850" s="6">
        <v>315742</v>
      </c>
      <c r="F1850" s="6">
        <v>26822</v>
      </c>
      <c r="G1850" s="6">
        <v>327964</v>
      </c>
      <c r="H1850" s="6">
        <v>20487</v>
      </c>
      <c r="I1850" s="6">
        <v>315742</v>
      </c>
      <c r="J1850" s="6">
        <v>19372</v>
      </c>
      <c r="K1850" s="2">
        <f t="shared" si="56"/>
        <v>-0.270795515216231</v>
      </c>
      <c r="L1850" s="2">
        <f t="shared" si="57"/>
        <v>-0.277757065095817</v>
      </c>
    </row>
    <row r="1851" spans="1:12">
      <c r="A1851" s="6">
        <v>20221217</v>
      </c>
      <c r="B1851" s="7" t="s">
        <v>2557</v>
      </c>
      <c r="C1851" s="6">
        <v>526278</v>
      </c>
      <c r="D1851" s="6">
        <v>42252</v>
      </c>
      <c r="E1851" s="6">
        <v>500320</v>
      </c>
      <c r="F1851" s="6">
        <v>39109</v>
      </c>
      <c r="G1851" s="6">
        <v>526278</v>
      </c>
      <c r="H1851" s="6">
        <v>30289</v>
      </c>
      <c r="I1851" s="6">
        <v>500320</v>
      </c>
      <c r="J1851" s="6">
        <v>27565</v>
      </c>
      <c r="K1851" s="2">
        <f t="shared" si="56"/>
        <v>-0.283134526176276</v>
      </c>
      <c r="L1851" s="2">
        <f t="shared" si="57"/>
        <v>-0.295175023651845</v>
      </c>
    </row>
    <row r="1852" spans="1:12">
      <c r="A1852" s="6">
        <v>20221217</v>
      </c>
      <c r="B1852" s="7" t="s">
        <v>2558</v>
      </c>
      <c r="C1852" s="6">
        <v>639629</v>
      </c>
      <c r="D1852" s="6">
        <v>52037</v>
      </c>
      <c r="E1852" s="6">
        <v>602650</v>
      </c>
      <c r="F1852" s="6">
        <v>47428</v>
      </c>
      <c r="G1852" s="6">
        <v>639629</v>
      </c>
      <c r="H1852" s="6">
        <v>36172</v>
      </c>
      <c r="I1852" s="6">
        <v>602650</v>
      </c>
      <c r="J1852" s="6">
        <v>32136</v>
      </c>
      <c r="K1852" s="2">
        <f t="shared" si="56"/>
        <v>-0.304879220554605</v>
      </c>
      <c r="L1852" s="2">
        <f t="shared" si="57"/>
        <v>-0.322425571392426</v>
      </c>
    </row>
    <row r="1853" spans="1:12">
      <c r="A1853" s="6">
        <v>20221217</v>
      </c>
      <c r="B1853" s="7" t="s">
        <v>2559</v>
      </c>
      <c r="C1853" s="6">
        <v>716712</v>
      </c>
      <c r="D1853" s="6">
        <v>58530</v>
      </c>
      <c r="E1853" s="6">
        <v>670129</v>
      </c>
      <c r="F1853" s="6">
        <v>52936</v>
      </c>
      <c r="G1853" s="6">
        <v>716712</v>
      </c>
      <c r="H1853" s="6">
        <v>39108</v>
      </c>
      <c r="I1853" s="6">
        <v>670129</v>
      </c>
      <c r="J1853" s="6">
        <v>34195</v>
      </c>
      <c r="K1853" s="2">
        <f t="shared" si="56"/>
        <v>-0.331829830855971</v>
      </c>
      <c r="L1853" s="2">
        <f t="shared" si="57"/>
        <v>-0.354031283058788</v>
      </c>
    </row>
    <row r="1854" spans="1:12">
      <c r="A1854" s="6">
        <v>20221217</v>
      </c>
      <c r="B1854" s="7" t="s">
        <v>2560</v>
      </c>
      <c r="C1854" s="6">
        <v>784795</v>
      </c>
      <c r="D1854" s="6">
        <v>63683</v>
      </c>
      <c r="E1854" s="6">
        <v>728924</v>
      </c>
      <c r="F1854" s="6">
        <v>57546</v>
      </c>
      <c r="G1854" s="6">
        <v>784795</v>
      </c>
      <c r="H1854" s="6">
        <v>41362</v>
      </c>
      <c r="I1854" s="6">
        <v>728924</v>
      </c>
      <c r="J1854" s="6">
        <v>35941</v>
      </c>
      <c r="K1854" s="2">
        <f t="shared" si="56"/>
        <v>-0.350501703751394</v>
      </c>
      <c r="L1854" s="2">
        <f t="shared" si="57"/>
        <v>-0.375438779411254</v>
      </c>
    </row>
    <row r="1855" spans="1:12">
      <c r="A1855" s="6">
        <v>20221217</v>
      </c>
      <c r="B1855" s="7" t="s">
        <v>2561</v>
      </c>
      <c r="C1855" s="6">
        <v>837665</v>
      </c>
      <c r="D1855" s="6">
        <v>72984</v>
      </c>
      <c r="E1855" s="6">
        <v>775381</v>
      </c>
      <c r="F1855" s="6">
        <v>65855</v>
      </c>
      <c r="G1855" s="6">
        <v>837665</v>
      </c>
      <c r="H1855" s="6">
        <v>47215</v>
      </c>
      <c r="I1855" s="6">
        <v>775381</v>
      </c>
      <c r="J1855" s="6">
        <v>40822</v>
      </c>
      <c r="K1855" s="2">
        <f t="shared" si="56"/>
        <v>-0.35307738682451</v>
      </c>
      <c r="L1855" s="2">
        <f t="shared" si="57"/>
        <v>-0.380122997494495</v>
      </c>
    </row>
    <row r="1856" spans="1:12">
      <c r="A1856" s="6">
        <v>20221217</v>
      </c>
      <c r="B1856" s="7" t="s">
        <v>2562</v>
      </c>
      <c r="C1856" s="6">
        <v>926527</v>
      </c>
      <c r="D1856" s="6">
        <v>85114</v>
      </c>
      <c r="E1856" s="6">
        <v>856237</v>
      </c>
      <c r="F1856" s="6">
        <v>76706</v>
      </c>
      <c r="G1856" s="6">
        <v>926527</v>
      </c>
      <c r="H1856" s="6">
        <v>55351</v>
      </c>
      <c r="I1856" s="6">
        <v>856237</v>
      </c>
      <c r="J1856" s="6">
        <v>48407</v>
      </c>
      <c r="K1856" s="2">
        <f t="shared" si="56"/>
        <v>-0.349683953286181</v>
      </c>
      <c r="L1856" s="2">
        <f t="shared" si="57"/>
        <v>-0.368928115140928</v>
      </c>
    </row>
    <row r="1857" spans="1:12">
      <c r="A1857" s="6">
        <v>20221217</v>
      </c>
      <c r="B1857" s="7" t="s">
        <v>2563</v>
      </c>
      <c r="C1857" s="6">
        <v>1497040</v>
      </c>
      <c r="D1857" s="6">
        <v>113611</v>
      </c>
      <c r="E1857" s="6">
        <v>1393622</v>
      </c>
      <c r="F1857" s="6">
        <v>103450</v>
      </c>
      <c r="G1857" s="6">
        <v>1497040</v>
      </c>
      <c r="H1857" s="6">
        <v>75419</v>
      </c>
      <c r="I1857" s="6">
        <v>1393622</v>
      </c>
      <c r="J1857" s="6">
        <v>67403</v>
      </c>
      <c r="K1857" s="2">
        <f t="shared" si="56"/>
        <v>-0.33616463194585</v>
      </c>
      <c r="L1857" s="2">
        <f t="shared" si="57"/>
        <v>-0.348448525857902</v>
      </c>
    </row>
    <row r="1858" spans="1:12">
      <c r="A1858" s="6">
        <v>20221217</v>
      </c>
      <c r="B1858" s="7" t="s">
        <v>2564</v>
      </c>
      <c r="C1858" s="6">
        <v>3235964</v>
      </c>
      <c r="D1858" s="6">
        <v>244843</v>
      </c>
      <c r="E1858" s="6">
        <v>2823536</v>
      </c>
      <c r="F1858" s="6">
        <v>217645</v>
      </c>
      <c r="G1858" s="6">
        <v>3235964</v>
      </c>
      <c r="H1858" s="6">
        <v>174592</v>
      </c>
      <c r="I1858" s="6">
        <v>2823536</v>
      </c>
      <c r="J1858" s="6">
        <v>154660</v>
      </c>
      <c r="K1858" s="2">
        <f t="shared" si="56"/>
        <v>-0.28692264022251</v>
      </c>
      <c r="L1858" s="2">
        <f t="shared" si="57"/>
        <v>-0.289393278044522</v>
      </c>
    </row>
    <row r="1859" spans="1:12">
      <c r="A1859" s="6">
        <v>20221217</v>
      </c>
      <c r="B1859" s="7" t="s">
        <v>2565</v>
      </c>
      <c r="C1859" s="6">
        <v>5674602</v>
      </c>
      <c r="D1859" s="6">
        <v>482237</v>
      </c>
      <c r="E1859" s="6">
        <v>4515964</v>
      </c>
      <c r="F1859" s="6">
        <v>406712</v>
      </c>
      <c r="G1859" s="6">
        <v>5674602</v>
      </c>
      <c r="H1859" s="6">
        <v>352034</v>
      </c>
      <c r="I1859" s="6">
        <v>4515964</v>
      </c>
      <c r="J1859" s="6">
        <v>297698</v>
      </c>
      <c r="K1859" s="2">
        <f t="shared" ref="K1859:K1922" si="58">(H1859-D1859)/D1859</f>
        <v>-0.269997947067521</v>
      </c>
      <c r="L1859" s="2">
        <f t="shared" ref="L1859:L1922" si="59">(J1859-F1859)/F1859</f>
        <v>-0.268037333543146</v>
      </c>
    </row>
    <row r="1860" spans="1:12">
      <c r="A1860" s="6">
        <v>20221217</v>
      </c>
      <c r="B1860" s="7" t="s">
        <v>2566</v>
      </c>
      <c r="C1860" s="6">
        <v>8464172</v>
      </c>
      <c r="D1860" s="6">
        <v>747163</v>
      </c>
      <c r="E1860" s="6">
        <v>6101195</v>
      </c>
      <c r="F1860" s="6">
        <v>582579</v>
      </c>
      <c r="G1860" s="6">
        <v>8464172</v>
      </c>
      <c r="H1860" s="6">
        <v>549976</v>
      </c>
      <c r="I1860" s="6">
        <v>6101195</v>
      </c>
      <c r="J1860" s="6">
        <v>430711</v>
      </c>
      <c r="K1860" s="2">
        <f t="shared" si="58"/>
        <v>-0.263914299824804</v>
      </c>
      <c r="L1860" s="2">
        <f t="shared" si="59"/>
        <v>-0.260682242236675</v>
      </c>
    </row>
    <row r="1861" spans="1:12">
      <c r="A1861" s="6">
        <v>20221217</v>
      </c>
      <c r="B1861" s="7" t="s">
        <v>2567</v>
      </c>
      <c r="C1861" s="8">
        <v>10918949</v>
      </c>
      <c r="D1861" s="6">
        <v>976065</v>
      </c>
      <c r="E1861" s="6">
        <v>7088322</v>
      </c>
      <c r="F1861" s="6">
        <v>690478</v>
      </c>
      <c r="G1861" s="8">
        <v>10918949</v>
      </c>
      <c r="H1861" s="6">
        <v>720963</v>
      </c>
      <c r="I1861" s="6">
        <v>7088322</v>
      </c>
      <c r="J1861" s="6">
        <v>512757</v>
      </c>
      <c r="K1861" s="2">
        <f t="shared" si="58"/>
        <v>-0.261357594012694</v>
      </c>
      <c r="L1861" s="2">
        <f t="shared" si="59"/>
        <v>-0.257388359947746</v>
      </c>
    </row>
    <row r="1862" spans="1:12">
      <c r="A1862" s="6">
        <v>20221217</v>
      </c>
      <c r="B1862" s="7" t="s">
        <v>2568</v>
      </c>
      <c r="C1862" s="8">
        <v>12985140</v>
      </c>
      <c r="D1862" s="6">
        <v>1166079</v>
      </c>
      <c r="E1862" s="6">
        <v>7955545</v>
      </c>
      <c r="F1862" s="6">
        <v>775214</v>
      </c>
      <c r="G1862" s="8">
        <v>12985140</v>
      </c>
      <c r="H1862" s="6">
        <v>861590</v>
      </c>
      <c r="I1862" s="6">
        <v>7955545</v>
      </c>
      <c r="J1862" s="6">
        <v>576517</v>
      </c>
      <c r="K1862" s="2">
        <f t="shared" si="58"/>
        <v>-0.261122102361847</v>
      </c>
      <c r="L1862" s="2">
        <f t="shared" si="59"/>
        <v>-0.25631245049754</v>
      </c>
    </row>
    <row r="1863" spans="1:12">
      <c r="A1863" s="6">
        <v>20221217</v>
      </c>
      <c r="B1863" s="7" t="s">
        <v>2569</v>
      </c>
      <c r="C1863" s="8">
        <v>15467961</v>
      </c>
      <c r="D1863" s="6">
        <v>1408115</v>
      </c>
      <c r="E1863" s="6">
        <v>9102516</v>
      </c>
      <c r="F1863" s="6">
        <v>914723</v>
      </c>
      <c r="G1863" s="8">
        <v>15467961</v>
      </c>
      <c r="H1863" s="6">
        <v>1043944</v>
      </c>
      <c r="I1863" s="6">
        <v>9102516</v>
      </c>
      <c r="J1863" s="6">
        <v>683348</v>
      </c>
      <c r="K1863" s="2">
        <f t="shared" si="58"/>
        <v>-0.258623052804636</v>
      </c>
      <c r="L1863" s="2">
        <f t="shared" si="59"/>
        <v>-0.252945427194899</v>
      </c>
    </row>
    <row r="1864" spans="1:12">
      <c r="A1864" s="6">
        <v>20221217</v>
      </c>
      <c r="B1864" s="7" t="s">
        <v>2570</v>
      </c>
      <c r="C1864" s="8">
        <v>18315980</v>
      </c>
      <c r="D1864" s="6">
        <v>1671637</v>
      </c>
      <c r="E1864" s="8">
        <v>10178129</v>
      </c>
      <c r="F1864" s="6">
        <v>1049964</v>
      </c>
      <c r="G1864" s="8">
        <v>18315980</v>
      </c>
      <c r="H1864" s="6">
        <v>1242121</v>
      </c>
      <c r="I1864" s="8">
        <v>10178129</v>
      </c>
      <c r="J1864" s="6">
        <v>786644</v>
      </c>
      <c r="K1864" s="2">
        <f t="shared" si="58"/>
        <v>-0.256943343560833</v>
      </c>
      <c r="L1864" s="2">
        <f t="shared" si="59"/>
        <v>-0.25078955087984</v>
      </c>
    </row>
    <row r="1865" spans="1:12">
      <c r="A1865" s="6">
        <v>20221217</v>
      </c>
      <c r="B1865" s="7" t="s">
        <v>2571</v>
      </c>
      <c r="C1865" s="8">
        <v>21309773</v>
      </c>
      <c r="D1865" s="6">
        <v>1948247</v>
      </c>
      <c r="E1865" s="8">
        <v>10944832</v>
      </c>
      <c r="F1865" s="6">
        <v>1164862</v>
      </c>
      <c r="G1865" s="8">
        <v>21309773</v>
      </c>
      <c r="H1865" s="6">
        <v>1453186</v>
      </c>
      <c r="I1865" s="8">
        <v>10944832</v>
      </c>
      <c r="J1865" s="6">
        <v>877943</v>
      </c>
      <c r="K1865" s="2">
        <f t="shared" si="58"/>
        <v>-0.254105870559534</v>
      </c>
      <c r="L1865" s="2">
        <f t="shared" si="59"/>
        <v>-0.246311580255859</v>
      </c>
    </row>
    <row r="1866" spans="1:12">
      <c r="A1866" s="6">
        <v>20221217</v>
      </c>
      <c r="B1866" s="7" t="s">
        <v>2572</v>
      </c>
      <c r="C1866" s="8">
        <v>24456270</v>
      </c>
      <c r="D1866" s="6">
        <v>2233656</v>
      </c>
      <c r="E1866" s="8">
        <v>11397845</v>
      </c>
      <c r="F1866" s="6">
        <v>1238345</v>
      </c>
      <c r="G1866" s="8">
        <v>24456270</v>
      </c>
      <c r="H1866" s="6">
        <v>1669143</v>
      </c>
      <c r="I1866" s="8">
        <v>11397845</v>
      </c>
      <c r="J1866" s="6">
        <v>933442</v>
      </c>
      <c r="K1866" s="2">
        <f t="shared" si="58"/>
        <v>-0.25273050102612</v>
      </c>
      <c r="L1866" s="2">
        <f t="shared" si="59"/>
        <v>-0.246218137917947</v>
      </c>
    </row>
    <row r="1867" spans="1:12">
      <c r="A1867" s="6">
        <v>20221217</v>
      </c>
      <c r="B1867" s="7" t="s">
        <v>2573</v>
      </c>
      <c r="C1867" s="8">
        <v>27285684</v>
      </c>
      <c r="D1867" s="6">
        <v>2485285</v>
      </c>
      <c r="E1867" s="8">
        <v>11164808</v>
      </c>
      <c r="F1867" s="6">
        <v>1236487</v>
      </c>
      <c r="G1867" s="8">
        <v>27285684</v>
      </c>
      <c r="H1867" s="6">
        <v>1853894</v>
      </c>
      <c r="I1867" s="8">
        <v>11164808</v>
      </c>
      <c r="J1867" s="6">
        <v>925217</v>
      </c>
      <c r="K1867" s="2">
        <f t="shared" si="58"/>
        <v>-0.254051748592214</v>
      </c>
      <c r="L1867" s="2">
        <f t="shared" si="59"/>
        <v>-0.251737381792126</v>
      </c>
    </row>
    <row r="1868" spans="1:12">
      <c r="A1868" s="6">
        <v>20221217</v>
      </c>
      <c r="B1868" s="7" t="s">
        <v>2574</v>
      </c>
      <c r="C1868" s="8">
        <v>29375620</v>
      </c>
      <c r="D1868" s="6">
        <v>2636730</v>
      </c>
      <c r="E1868" s="8">
        <v>10148475</v>
      </c>
      <c r="F1868" s="6">
        <v>1107142</v>
      </c>
      <c r="G1868" s="8">
        <v>29375620</v>
      </c>
      <c r="H1868" s="6">
        <v>1963236</v>
      </c>
      <c r="I1868" s="8">
        <v>10148475</v>
      </c>
      <c r="J1868" s="6">
        <v>823309</v>
      </c>
      <c r="K1868" s="2">
        <f t="shared" si="58"/>
        <v>-0.255427745730507</v>
      </c>
      <c r="L1868" s="2">
        <f t="shared" si="59"/>
        <v>-0.256365488799088</v>
      </c>
    </row>
    <row r="1869" spans="1:12">
      <c r="A1869" s="6">
        <v>20221217</v>
      </c>
      <c r="B1869" s="7" t="s">
        <v>2575</v>
      </c>
      <c r="C1869" s="8">
        <v>31043743</v>
      </c>
      <c r="D1869" s="6">
        <v>2746700</v>
      </c>
      <c r="E1869" s="6">
        <v>9170415</v>
      </c>
      <c r="F1869" s="6">
        <v>994439</v>
      </c>
      <c r="G1869" s="8">
        <v>31043743</v>
      </c>
      <c r="H1869" s="6">
        <v>2045281</v>
      </c>
      <c r="I1869" s="6">
        <v>9170415</v>
      </c>
      <c r="J1869" s="6">
        <v>733260</v>
      </c>
      <c r="K1869" s="2">
        <f t="shared" si="58"/>
        <v>-0.255367896020679</v>
      </c>
      <c r="L1869" s="2">
        <f t="shared" si="59"/>
        <v>-0.262639538473451</v>
      </c>
    </row>
    <row r="1870" spans="1:12">
      <c r="A1870" s="6">
        <v>20221217</v>
      </c>
      <c r="B1870" s="7" t="s">
        <v>2576</v>
      </c>
      <c r="C1870" s="8">
        <v>32360852</v>
      </c>
      <c r="D1870" s="6">
        <v>2830333</v>
      </c>
      <c r="E1870" s="6">
        <v>8561008</v>
      </c>
      <c r="F1870" s="6">
        <v>919688</v>
      </c>
      <c r="G1870" s="8">
        <v>32360852</v>
      </c>
      <c r="H1870" s="6">
        <v>2107695</v>
      </c>
      <c r="I1870" s="6">
        <v>8561008</v>
      </c>
      <c r="J1870" s="6">
        <v>670683</v>
      </c>
      <c r="K1870" s="2">
        <f t="shared" si="58"/>
        <v>-0.255319073762699</v>
      </c>
      <c r="L1870" s="2">
        <f t="shared" si="59"/>
        <v>-0.27074942806691</v>
      </c>
    </row>
    <row r="1871" spans="1:12">
      <c r="A1871" s="6">
        <v>20221217</v>
      </c>
      <c r="B1871" s="7" t="s">
        <v>2577</v>
      </c>
      <c r="C1871" s="8">
        <v>33383128</v>
      </c>
      <c r="D1871" s="6">
        <v>2897084</v>
      </c>
      <c r="E1871" s="6">
        <v>8373494</v>
      </c>
      <c r="F1871" s="6">
        <v>886752</v>
      </c>
      <c r="G1871" s="8">
        <v>33383128</v>
      </c>
      <c r="H1871" s="6">
        <v>2158810</v>
      </c>
      <c r="I1871" s="6">
        <v>8373494</v>
      </c>
      <c r="J1871" s="6">
        <v>643990</v>
      </c>
      <c r="K1871" s="2">
        <f t="shared" si="58"/>
        <v>-0.254833480837974</v>
      </c>
      <c r="L1871" s="2">
        <f t="shared" si="59"/>
        <v>-0.273765381978276</v>
      </c>
    </row>
    <row r="1872" spans="1:12">
      <c r="A1872" s="6">
        <v>20221217</v>
      </c>
      <c r="B1872" s="7" t="s">
        <v>2578</v>
      </c>
      <c r="C1872" s="8">
        <v>34215590</v>
      </c>
      <c r="D1872" s="6">
        <v>2949900</v>
      </c>
      <c r="E1872" s="6">
        <v>8467475</v>
      </c>
      <c r="F1872" s="6">
        <v>886098</v>
      </c>
      <c r="G1872" s="8">
        <v>34215590</v>
      </c>
      <c r="H1872" s="6">
        <v>2199664</v>
      </c>
      <c r="I1872" s="6">
        <v>8467475</v>
      </c>
      <c r="J1872" s="6">
        <v>641811</v>
      </c>
      <c r="K1872" s="2">
        <f t="shared" si="58"/>
        <v>-0.254325909352859</v>
      </c>
      <c r="L1872" s="2">
        <f t="shared" si="59"/>
        <v>-0.275688467866985</v>
      </c>
    </row>
    <row r="1873" spans="1:12">
      <c r="A1873" s="6">
        <v>20221217</v>
      </c>
      <c r="B1873" s="7" t="s">
        <v>2579</v>
      </c>
      <c r="C1873" s="8">
        <v>34778473</v>
      </c>
      <c r="D1873" s="6">
        <v>2985645</v>
      </c>
      <c r="E1873" s="6">
        <v>8685956</v>
      </c>
      <c r="F1873" s="6">
        <v>898337</v>
      </c>
      <c r="G1873" s="8">
        <v>34778473</v>
      </c>
      <c r="H1873" s="6">
        <v>2225791</v>
      </c>
      <c r="I1873" s="6">
        <v>8685956</v>
      </c>
      <c r="J1873" s="6">
        <v>649191</v>
      </c>
      <c r="K1873" s="2">
        <f t="shared" si="58"/>
        <v>-0.254502460942275</v>
      </c>
      <c r="L1873" s="2">
        <f t="shared" si="59"/>
        <v>-0.277341354079816</v>
      </c>
    </row>
    <row r="1874" spans="1:12">
      <c r="A1874" s="6">
        <v>20221218</v>
      </c>
      <c r="B1874" s="7" t="s">
        <v>2580</v>
      </c>
      <c r="C1874" s="6">
        <v>311409</v>
      </c>
      <c r="D1874" s="6">
        <v>29203</v>
      </c>
      <c r="E1874" s="6">
        <v>303121</v>
      </c>
      <c r="F1874" s="6">
        <v>28271</v>
      </c>
      <c r="G1874" s="6">
        <v>311409</v>
      </c>
      <c r="H1874" s="6">
        <v>21057</v>
      </c>
      <c r="I1874" s="6">
        <v>303121</v>
      </c>
      <c r="J1874" s="6">
        <v>20268</v>
      </c>
      <c r="K1874" s="2">
        <f t="shared" si="58"/>
        <v>-0.278943944115331</v>
      </c>
      <c r="L1874" s="2">
        <f t="shared" si="59"/>
        <v>-0.283081603056135</v>
      </c>
    </row>
    <row r="1875" spans="1:12">
      <c r="A1875" s="6">
        <v>20221218</v>
      </c>
      <c r="B1875" s="7" t="s">
        <v>2581</v>
      </c>
      <c r="C1875" s="6">
        <v>495350</v>
      </c>
      <c r="D1875" s="6">
        <v>45222</v>
      </c>
      <c r="E1875" s="6">
        <v>475772</v>
      </c>
      <c r="F1875" s="6">
        <v>42418</v>
      </c>
      <c r="G1875" s="6">
        <v>495350</v>
      </c>
      <c r="H1875" s="6">
        <v>31209</v>
      </c>
      <c r="I1875" s="6">
        <v>475772</v>
      </c>
      <c r="J1875" s="6">
        <v>28723</v>
      </c>
      <c r="K1875" s="2">
        <f t="shared" si="58"/>
        <v>-0.309871301578878</v>
      </c>
      <c r="L1875" s="2">
        <f t="shared" si="59"/>
        <v>-0.322858220566741</v>
      </c>
    </row>
    <row r="1876" spans="1:12">
      <c r="A1876" s="6">
        <v>20221218</v>
      </c>
      <c r="B1876" s="7" t="s">
        <v>2582</v>
      </c>
      <c r="C1876" s="6">
        <v>602713</v>
      </c>
      <c r="D1876" s="6">
        <v>56479</v>
      </c>
      <c r="E1876" s="6">
        <v>574093</v>
      </c>
      <c r="F1876" s="6">
        <v>52565</v>
      </c>
      <c r="G1876" s="6">
        <v>602713</v>
      </c>
      <c r="H1876" s="6">
        <v>38151</v>
      </c>
      <c r="I1876" s="6">
        <v>574093</v>
      </c>
      <c r="J1876" s="6">
        <v>34654</v>
      </c>
      <c r="K1876" s="2">
        <f t="shared" si="58"/>
        <v>-0.324509994865348</v>
      </c>
      <c r="L1876" s="2">
        <f t="shared" si="59"/>
        <v>-0.340740036145724</v>
      </c>
    </row>
    <row r="1877" spans="1:12">
      <c r="A1877" s="6">
        <v>20221218</v>
      </c>
      <c r="B1877" s="7" t="s">
        <v>2583</v>
      </c>
      <c r="C1877" s="6">
        <v>669402</v>
      </c>
      <c r="D1877" s="6">
        <v>62464</v>
      </c>
      <c r="E1877" s="6">
        <v>634527</v>
      </c>
      <c r="F1877" s="6">
        <v>57749</v>
      </c>
      <c r="G1877" s="6">
        <v>669402</v>
      </c>
      <c r="H1877" s="6">
        <v>41324</v>
      </c>
      <c r="I1877" s="6">
        <v>634527</v>
      </c>
      <c r="J1877" s="6">
        <v>37086</v>
      </c>
      <c r="K1877" s="2">
        <f t="shared" si="58"/>
        <v>-0.33843493852459</v>
      </c>
      <c r="L1877" s="2">
        <f t="shared" si="59"/>
        <v>-0.35780706159414</v>
      </c>
    </row>
    <row r="1878" spans="1:12">
      <c r="A1878" s="6">
        <v>20221218</v>
      </c>
      <c r="B1878" s="7" t="s">
        <v>2584</v>
      </c>
      <c r="C1878" s="6">
        <v>718129</v>
      </c>
      <c r="D1878" s="6">
        <v>66438</v>
      </c>
      <c r="E1878" s="6">
        <v>676124</v>
      </c>
      <c r="F1878" s="6">
        <v>61156</v>
      </c>
      <c r="G1878" s="6">
        <v>718129</v>
      </c>
      <c r="H1878" s="6">
        <v>43686</v>
      </c>
      <c r="I1878" s="6">
        <v>676124</v>
      </c>
      <c r="J1878" s="6">
        <v>38915</v>
      </c>
      <c r="K1878" s="2">
        <f t="shared" si="58"/>
        <v>-0.342454619344351</v>
      </c>
      <c r="L1878" s="2">
        <f t="shared" si="59"/>
        <v>-0.363676499444045</v>
      </c>
    </row>
    <row r="1879" spans="1:12">
      <c r="A1879" s="6">
        <v>20221218</v>
      </c>
      <c r="B1879" s="7" t="s">
        <v>2585</v>
      </c>
      <c r="C1879" s="6">
        <v>769504</v>
      </c>
      <c r="D1879" s="6">
        <v>74237</v>
      </c>
      <c r="E1879" s="6">
        <v>721429</v>
      </c>
      <c r="F1879" s="6">
        <v>68176</v>
      </c>
      <c r="G1879" s="6">
        <v>769504</v>
      </c>
      <c r="H1879" s="6">
        <v>49426</v>
      </c>
      <c r="I1879" s="6">
        <v>721429</v>
      </c>
      <c r="J1879" s="6">
        <v>43903</v>
      </c>
      <c r="K1879" s="2">
        <f t="shared" si="58"/>
        <v>-0.334213397631909</v>
      </c>
      <c r="L1879" s="2">
        <f t="shared" si="59"/>
        <v>-0.356034381600563</v>
      </c>
    </row>
    <row r="1880" spans="1:12">
      <c r="A1880" s="6">
        <v>20221218</v>
      </c>
      <c r="B1880" s="7" t="s">
        <v>2586</v>
      </c>
      <c r="C1880" s="6">
        <v>854389</v>
      </c>
      <c r="D1880" s="6">
        <v>82894</v>
      </c>
      <c r="E1880" s="6">
        <v>798742</v>
      </c>
      <c r="F1880" s="6">
        <v>75825</v>
      </c>
      <c r="G1880" s="6">
        <v>854389</v>
      </c>
      <c r="H1880" s="6">
        <v>55541</v>
      </c>
      <c r="I1880" s="6">
        <v>798742</v>
      </c>
      <c r="J1880" s="6">
        <v>49100</v>
      </c>
      <c r="K1880" s="2">
        <f t="shared" si="58"/>
        <v>-0.329975631529423</v>
      </c>
      <c r="L1880" s="2">
        <f t="shared" si="59"/>
        <v>-0.352456313880646</v>
      </c>
    </row>
    <row r="1881" spans="1:12">
      <c r="A1881" s="6">
        <v>20221218</v>
      </c>
      <c r="B1881" s="7" t="s">
        <v>2587</v>
      </c>
      <c r="C1881" s="6">
        <v>1332309</v>
      </c>
      <c r="D1881" s="6">
        <v>111067</v>
      </c>
      <c r="E1881" s="6">
        <v>1251894</v>
      </c>
      <c r="F1881" s="6">
        <v>102569</v>
      </c>
      <c r="G1881" s="6">
        <v>1332309</v>
      </c>
      <c r="H1881" s="6">
        <v>75107</v>
      </c>
      <c r="I1881" s="6">
        <v>1251894</v>
      </c>
      <c r="J1881" s="6">
        <v>67549</v>
      </c>
      <c r="K1881" s="2">
        <f t="shared" si="58"/>
        <v>-0.323768536108835</v>
      </c>
      <c r="L1881" s="2">
        <f t="shared" si="59"/>
        <v>-0.341428696779729</v>
      </c>
    </row>
    <row r="1882" spans="1:12">
      <c r="A1882" s="6">
        <v>20221218</v>
      </c>
      <c r="B1882" s="7" t="s">
        <v>2588</v>
      </c>
      <c r="C1882" s="6">
        <v>2845430</v>
      </c>
      <c r="D1882" s="6">
        <v>230659</v>
      </c>
      <c r="E1882" s="6">
        <v>2540127</v>
      </c>
      <c r="F1882" s="6">
        <v>208529</v>
      </c>
      <c r="G1882" s="6">
        <v>2845430</v>
      </c>
      <c r="H1882" s="6">
        <v>166215</v>
      </c>
      <c r="I1882" s="6">
        <v>2540127</v>
      </c>
      <c r="J1882" s="6">
        <v>148838</v>
      </c>
      <c r="K1882" s="2">
        <f t="shared" si="58"/>
        <v>-0.279390789000212</v>
      </c>
      <c r="L1882" s="2">
        <f t="shared" si="59"/>
        <v>-0.2862479559198</v>
      </c>
    </row>
    <row r="1883" spans="1:12">
      <c r="A1883" s="6">
        <v>20221218</v>
      </c>
      <c r="B1883" s="7" t="s">
        <v>2589</v>
      </c>
      <c r="C1883" s="6">
        <v>5064483</v>
      </c>
      <c r="D1883" s="6">
        <v>437262</v>
      </c>
      <c r="E1883" s="6">
        <v>4116861</v>
      </c>
      <c r="F1883" s="6">
        <v>374022</v>
      </c>
      <c r="G1883" s="6">
        <v>5064483</v>
      </c>
      <c r="H1883" s="6">
        <v>323650</v>
      </c>
      <c r="I1883" s="6">
        <v>4116861</v>
      </c>
      <c r="J1883" s="6">
        <v>276695</v>
      </c>
      <c r="K1883" s="2">
        <f t="shared" si="58"/>
        <v>-0.259825916727271</v>
      </c>
      <c r="L1883" s="2">
        <f t="shared" si="59"/>
        <v>-0.260217313420066</v>
      </c>
    </row>
    <row r="1884" spans="1:12">
      <c r="A1884" s="6">
        <v>20221218</v>
      </c>
      <c r="B1884" s="7" t="s">
        <v>2590</v>
      </c>
      <c r="C1884" s="6">
        <v>7571521</v>
      </c>
      <c r="D1884" s="6">
        <v>681645</v>
      </c>
      <c r="E1884" s="6">
        <v>5587116</v>
      </c>
      <c r="F1884" s="6">
        <v>541775</v>
      </c>
      <c r="G1884" s="6">
        <v>7571521</v>
      </c>
      <c r="H1884" s="6">
        <v>510312</v>
      </c>
      <c r="I1884" s="6">
        <v>5587116</v>
      </c>
      <c r="J1884" s="6">
        <v>407150</v>
      </c>
      <c r="K1884" s="2">
        <f t="shared" si="58"/>
        <v>-0.251352243469841</v>
      </c>
      <c r="L1884" s="2">
        <f t="shared" si="59"/>
        <v>-0.248488763785704</v>
      </c>
    </row>
    <row r="1885" spans="1:12">
      <c r="A1885" s="6">
        <v>20221218</v>
      </c>
      <c r="B1885" s="7" t="s">
        <v>2591</v>
      </c>
      <c r="C1885" s="6">
        <v>9822320</v>
      </c>
      <c r="D1885" s="6">
        <v>886690</v>
      </c>
      <c r="E1885" s="6">
        <v>6552151</v>
      </c>
      <c r="F1885" s="6">
        <v>644969</v>
      </c>
      <c r="G1885" s="6">
        <v>9822320</v>
      </c>
      <c r="H1885" s="6">
        <v>665449</v>
      </c>
      <c r="I1885" s="6">
        <v>6552151</v>
      </c>
      <c r="J1885" s="6">
        <v>486431</v>
      </c>
      <c r="K1885" s="2">
        <f t="shared" si="58"/>
        <v>-0.249513358671012</v>
      </c>
      <c r="L1885" s="2">
        <f t="shared" si="59"/>
        <v>-0.24580716282488</v>
      </c>
    </row>
    <row r="1886" spans="1:12">
      <c r="A1886" s="6">
        <v>20221218</v>
      </c>
      <c r="B1886" s="7" t="s">
        <v>2592</v>
      </c>
      <c r="C1886" s="8">
        <v>11804295</v>
      </c>
      <c r="D1886" s="6">
        <v>1068607</v>
      </c>
      <c r="E1886" s="6">
        <v>7452633</v>
      </c>
      <c r="F1886" s="6">
        <v>737010</v>
      </c>
      <c r="G1886" s="8">
        <v>11804295</v>
      </c>
      <c r="H1886" s="6">
        <v>802467</v>
      </c>
      <c r="I1886" s="6">
        <v>7452633</v>
      </c>
      <c r="J1886" s="6">
        <v>557249</v>
      </c>
      <c r="K1886" s="2">
        <f t="shared" si="58"/>
        <v>-0.249053206651276</v>
      </c>
      <c r="L1886" s="2">
        <f t="shared" si="59"/>
        <v>-0.243905781468365</v>
      </c>
    </row>
    <row r="1887" spans="1:12">
      <c r="A1887" s="6">
        <v>20221218</v>
      </c>
      <c r="B1887" s="7" t="s">
        <v>2593</v>
      </c>
      <c r="C1887" s="8">
        <v>14162605</v>
      </c>
      <c r="D1887" s="6">
        <v>1282352</v>
      </c>
      <c r="E1887" s="6">
        <v>8549169</v>
      </c>
      <c r="F1887" s="6">
        <v>858545</v>
      </c>
      <c r="G1887" s="8">
        <v>14162605</v>
      </c>
      <c r="H1887" s="6">
        <v>965191</v>
      </c>
      <c r="I1887" s="6">
        <v>8549169</v>
      </c>
      <c r="J1887" s="6">
        <v>651834</v>
      </c>
      <c r="K1887" s="2">
        <f t="shared" si="58"/>
        <v>-0.247327566845921</v>
      </c>
      <c r="L1887" s="2">
        <f t="shared" si="59"/>
        <v>-0.240768975417713</v>
      </c>
    </row>
    <row r="1888" spans="1:12">
      <c r="A1888" s="6">
        <v>20221218</v>
      </c>
      <c r="B1888" s="7" t="s">
        <v>2594</v>
      </c>
      <c r="C1888" s="8">
        <v>16840533</v>
      </c>
      <c r="D1888" s="6">
        <v>1518674</v>
      </c>
      <c r="E1888" s="6">
        <v>9542821</v>
      </c>
      <c r="F1888" s="6">
        <v>974533</v>
      </c>
      <c r="G1888" s="8">
        <v>16840533</v>
      </c>
      <c r="H1888" s="6">
        <v>1147557</v>
      </c>
      <c r="I1888" s="6">
        <v>9542821</v>
      </c>
      <c r="J1888" s="6">
        <v>744313</v>
      </c>
      <c r="K1888" s="2">
        <f t="shared" si="58"/>
        <v>-0.244369100939372</v>
      </c>
      <c r="L1888" s="2">
        <f t="shared" si="59"/>
        <v>-0.236236228018959</v>
      </c>
    </row>
    <row r="1889" spans="1:12">
      <c r="A1889" s="6">
        <v>20221218</v>
      </c>
      <c r="B1889" s="7" t="s">
        <v>2595</v>
      </c>
      <c r="C1889" s="8">
        <v>19621895</v>
      </c>
      <c r="D1889" s="6">
        <v>1751321</v>
      </c>
      <c r="E1889" s="8">
        <v>10260441</v>
      </c>
      <c r="F1889" s="6">
        <v>1065179</v>
      </c>
      <c r="G1889" s="8">
        <v>19621895</v>
      </c>
      <c r="H1889" s="6">
        <v>1324728</v>
      </c>
      <c r="I1889" s="8">
        <v>10260441</v>
      </c>
      <c r="J1889" s="6">
        <v>813923</v>
      </c>
      <c r="K1889" s="2">
        <f t="shared" si="58"/>
        <v>-0.243583557782954</v>
      </c>
      <c r="L1889" s="2">
        <f t="shared" si="59"/>
        <v>-0.235881480952967</v>
      </c>
    </row>
    <row r="1890" spans="1:12">
      <c r="A1890" s="6">
        <v>20221218</v>
      </c>
      <c r="B1890" s="7" t="s">
        <v>2596</v>
      </c>
      <c r="C1890" s="8">
        <v>22505438</v>
      </c>
      <c r="D1890" s="6">
        <v>1996771</v>
      </c>
      <c r="E1890" s="8">
        <v>10686992</v>
      </c>
      <c r="F1890" s="6">
        <v>1130409</v>
      </c>
      <c r="G1890" s="8">
        <v>22505438</v>
      </c>
      <c r="H1890" s="6">
        <v>1509727</v>
      </c>
      <c r="I1890" s="8">
        <v>10686992</v>
      </c>
      <c r="J1890" s="6">
        <v>860480</v>
      </c>
      <c r="K1890" s="2">
        <f t="shared" si="58"/>
        <v>-0.24391580206243</v>
      </c>
      <c r="L1890" s="2">
        <f t="shared" si="59"/>
        <v>-0.238788792375149</v>
      </c>
    </row>
    <row r="1891" spans="1:12">
      <c r="A1891" s="6">
        <v>20221218</v>
      </c>
      <c r="B1891" s="7" t="s">
        <v>2597</v>
      </c>
      <c r="C1891" s="8">
        <v>25110869</v>
      </c>
      <c r="D1891" s="6">
        <v>2221321</v>
      </c>
      <c r="E1891" s="8">
        <v>10458433</v>
      </c>
      <c r="F1891" s="6">
        <v>1137842</v>
      </c>
      <c r="G1891" s="8">
        <v>25110869</v>
      </c>
      <c r="H1891" s="6">
        <v>1678608</v>
      </c>
      <c r="I1891" s="8">
        <v>10458433</v>
      </c>
      <c r="J1891" s="6">
        <v>863384</v>
      </c>
      <c r="K1891" s="2">
        <f t="shared" si="58"/>
        <v>-0.244319933949213</v>
      </c>
      <c r="L1891" s="2">
        <f t="shared" si="59"/>
        <v>-0.241209236431772</v>
      </c>
    </row>
    <row r="1892" spans="1:12">
      <c r="A1892" s="6">
        <v>20221218</v>
      </c>
      <c r="B1892" s="7" t="s">
        <v>2598</v>
      </c>
      <c r="C1892" s="8">
        <v>27040688</v>
      </c>
      <c r="D1892" s="6">
        <v>2360809</v>
      </c>
      <c r="E1892" s="6">
        <v>9572693</v>
      </c>
      <c r="F1892" s="6">
        <v>1054561</v>
      </c>
      <c r="G1892" s="8">
        <v>27040688</v>
      </c>
      <c r="H1892" s="6">
        <v>1783785</v>
      </c>
      <c r="I1892" s="6">
        <v>9572693</v>
      </c>
      <c r="J1892" s="6">
        <v>795942</v>
      </c>
      <c r="K1892" s="2">
        <f t="shared" si="58"/>
        <v>-0.244417909284487</v>
      </c>
      <c r="L1892" s="2">
        <f t="shared" si="59"/>
        <v>-0.245238540018074</v>
      </c>
    </row>
    <row r="1893" spans="1:12">
      <c r="A1893" s="6">
        <v>20221218</v>
      </c>
      <c r="B1893" s="7" t="s">
        <v>2599</v>
      </c>
      <c r="C1893" s="8">
        <v>28556427</v>
      </c>
      <c r="D1893" s="6">
        <v>2460422</v>
      </c>
      <c r="E1893" s="6">
        <v>8697398</v>
      </c>
      <c r="F1893" s="6">
        <v>962479</v>
      </c>
      <c r="G1893" s="8">
        <v>28556427</v>
      </c>
      <c r="H1893" s="6">
        <v>1859131</v>
      </c>
      <c r="I1893" s="6">
        <v>8697398</v>
      </c>
      <c r="J1893" s="6">
        <v>720897</v>
      </c>
      <c r="K1893" s="2">
        <f t="shared" si="58"/>
        <v>-0.24438531276342</v>
      </c>
      <c r="L1893" s="2">
        <f t="shared" si="59"/>
        <v>-0.250999762072731</v>
      </c>
    </row>
    <row r="1894" spans="1:12">
      <c r="A1894" s="6">
        <v>20221218</v>
      </c>
      <c r="B1894" s="7" t="s">
        <v>2600</v>
      </c>
      <c r="C1894" s="8">
        <v>29760955</v>
      </c>
      <c r="D1894" s="6">
        <v>2553329</v>
      </c>
      <c r="E1894" s="6">
        <v>8202562</v>
      </c>
      <c r="F1894" s="6">
        <v>918910</v>
      </c>
      <c r="G1894" s="8">
        <v>29760955</v>
      </c>
      <c r="H1894" s="6">
        <v>1926286</v>
      </c>
      <c r="I1894" s="6">
        <v>8202562</v>
      </c>
      <c r="J1894" s="6">
        <v>680887</v>
      </c>
      <c r="K1894" s="2">
        <f t="shared" si="58"/>
        <v>-0.245578615211749</v>
      </c>
      <c r="L1894" s="2">
        <f t="shared" si="59"/>
        <v>-0.259027543502628</v>
      </c>
    </row>
    <row r="1895" spans="1:12">
      <c r="A1895" s="6">
        <v>20221218</v>
      </c>
      <c r="B1895" s="7" t="s">
        <v>2601</v>
      </c>
      <c r="C1895" s="8">
        <v>30710148</v>
      </c>
      <c r="D1895" s="6">
        <v>2619178</v>
      </c>
      <c r="E1895" s="6">
        <v>8068992</v>
      </c>
      <c r="F1895" s="6">
        <v>897423</v>
      </c>
      <c r="G1895" s="8">
        <v>30710148</v>
      </c>
      <c r="H1895" s="6">
        <v>1972905</v>
      </c>
      <c r="I1895" s="6">
        <v>8068992</v>
      </c>
      <c r="J1895" s="6">
        <v>657190</v>
      </c>
      <c r="K1895" s="2">
        <f t="shared" si="58"/>
        <v>-0.246746498328865</v>
      </c>
      <c r="L1895" s="2">
        <f t="shared" si="59"/>
        <v>-0.267692047117134</v>
      </c>
    </row>
    <row r="1896" spans="1:12">
      <c r="A1896" s="6">
        <v>20221218</v>
      </c>
      <c r="B1896" s="7" t="s">
        <v>2602</v>
      </c>
      <c r="C1896" s="8">
        <v>31463477</v>
      </c>
      <c r="D1896" s="6">
        <v>2665530</v>
      </c>
      <c r="E1896" s="6">
        <v>8155612</v>
      </c>
      <c r="F1896" s="6">
        <v>901560</v>
      </c>
      <c r="G1896" s="8">
        <v>31463477</v>
      </c>
      <c r="H1896" s="6">
        <v>2007733</v>
      </c>
      <c r="I1896" s="6">
        <v>8155612</v>
      </c>
      <c r="J1896" s="6">
        <v>656721</v>
      </c>
      <c r="K1896" s="2">
        <f t="shared" si="58"/>
        <v>-0.246779064576276</v>
      </c>
      <c r="L1896" s="2">
        <f t="shared" si="59"/>
        <v>-0.271572607480367</v>
      </c>
    </row>
    <row r="1897" spans="1:12">
      <c r="A1897" s="6">
        <v>20221218</v>
      </c>
      <c r="B1897" s="7" t="s">
        <v>2603</v>
      </c>
      <c r="C1897" s="8">
        <v>31987535</v>
      </c>
      <c r="D1897" s="6">
        <v>2704086</v>
      </c>
      <c r="E1897" s="6">
        <v>8363020</v>
      </c>
      <c r="F1897" s="6">
        <v>922521</v>
      </c>
      <c r="G1897" s="8">
        <v>31987535</v>
      </c>
      <c r="H1897" s="6">
        <v>2031258</v>
      </c>
      <c r="I1897" s="6">
        <v>8363020</v>
      </c>
      <c r="J1897" s="6">
        <v>665578</v>
      </c>
      <c r="K1897" s="2">
        <f t="shared" si="58"/>
        <v>-0.248819009454581</v>
      </c>
      <c r="L1897" s="2">
        <f t="shared" si="59"/>
        <v>-0.278522656936807</v>
      </c>
    </row>
    <row r="1898" spans="1:12">
      <c r="A1898" s="6">
        <v>20221219</v>
      </c>
      <c r="B1898" s="7" t="s">
        <v>2604</v>
      </c>
      <c r="C1898" s="6">
        <v>287365</v>
      </c>
      <c r="D1898" s="6">
        <v>30179</v>
      </c>
      <c r="E1898" s="6">
        <v>278748</v>
      </c>
      <c r="F1898" s="6">
        <v>28655</v>
      </c>
      <c r="G1898" s="6">
        <v>287365</v>
      </c>
      <c r="H1898" s="6">
        <v>17302</v>
      </c>
      <c r="I1898" s="6">
        <v>278748</v>
      </c>
      <c r="J1898" s="6">
        <v>15932</v>
      </c>
      <c r="K1898" s="2">
        <f t="shared" si="58"/>
        <v>-0.426687431657775</v>
      </c>
      <c r="L1898" s="2">
        <f t="shared" si="59"/>
        <v>-0.444006281626243</v>
      </c>
    </row>
    <row r="1899" spans="1:12">
      <c r="A1899" s="6">
        <v>20221219</v>
      </c>
      <c r="B1899" s="7" t="s">
        <v>2605</v>
      </c>
      <c r="C1899" s="6">
        <v>441755</v>
      </c>
      <c r="D1899" s="6">
        <v>41231</v>
      </c>
      <c r="E1899" s="6">
        <v>424176</v>
      </c>
      <c r="F1899" s="6">
        <v>37809</v>
      </c>
      <c r="G1899" s="6">
        <v>441755</v>
      </c>
      <c r="H1899" s="6">
        <v>24778</v>
      </c>
      <c r="I1899" s="6">
        <v>424176</v>
      </c>
      <c r="J1899" s="6">
        <v>21645</v>
      </c>
      <c r="K1899" s="2">
        <f t="shared" si="58"/>
        <v>-0.399044408333535</v>
      </c>
      <c r="L1899" s="2">
        <f t="shared" si="59"/>
        <v>-0.427517257795763</v>
      </c>
    </row>
    <row r="1900" spans="1:12">
      <c r="A1900" s="6">
        <v>20221219</v>
      </c>
      <c r="B1900" s="7" t="s">
        <v>2606</v>
      </c>
      <c r="C1900" s="6">
        <v>538536</v>
      </c>
      <c r="D1900" s="6">
        <v>48174</v>
      </c>
      <c r="E1900" s="6">
        <v>513360</v>
      </c>
      <c r="F1900" s="6">
        <v>44042</v>
      </c>
      <c r="G1900" s="6">
        <v>538536</v>
      </c>
      <c r="H1900" s="6">
        <v>29325</v>
      </c>
      <c r="I1900" s="6">
        <v>513360</v>
      </c>
      <c r="J1900" s="6">
        <v>25565</v>
      </c>
      <c r="K1900" s="2">
        <f t="shared" si="58"/>
        <v>-0.391269149333665</v>
      </c>
      <c r="L1900" s="2">
        <f t="shared" si="59"/>
        <v>-0.419531356432496</v>
      </c>
    </row>
    <row r="1901" spans="1:12">
      <c r="A1901" s="6">
        <v>20221219</v>
      </c>
      <c r="B1901" s="7" t="s">
        <v>2607</v>
      </c>
      <c r="C1901" s="6">
        <v>613284</v>
      </c>
      <c r="D1901" s="6">
        <v>55044</v>
      </c>
      <c r="E1901" s="6">
        <v>579292</v>
      </c>
      <c r="F1901" s="6">
        <v>50222</v>
      </c>
      <c r="G1901" s="6">
        <v>613284</v>
      </c>
      <c r="H1901" s="6">
        <v>32449</v>
      </c>
      <c r="I1901" s="6">
        <v>579292</v>
      </c>
      <c r="J1901" s="6">
        <v>28047</v>
      </c>
      <c r="K1901" s="2">
        <f t="shared" si="58"/>
        <v>-0.410489789986193</v>
      </c>
      <c r="L1901" s="2">
        <f t="shared" si="59"/>
        <v>-0.441539564334355</v>
      </c>
    </row>
    <row r="1902" spans="1:12">
      <c r="A1902" s="6">
        <v>20221219</v>
      </c>
      <c r="B1902" s="7" t="s">
        <v>2608</v>
      </c>
      <c r="C1902" s="6">
        <v>656075</v>
      </c>
      <c r="D1902" s="6">
        <v>59281</v>
      </c>
      <c r="E1902" s="6">
        <v>615032</v>
      </c>
      <c r="F1902" s="6">
        <v>53836</v>
      </c>
      <c r="G1902" s="6">
        <v>656075</v>
      </c>
      <c r="H1902" s="6">
        <v>35242</v>
      </c>
      <c r="I1902" s="6">
        <v>615032</v>
      </c>
      <c r="J1902" s="6">
        <v>30231</v>
      </c>
      <c r="K1902" s="2">
        <f t="shared" si="58"/>
        <v>-0.405509353755841</v>
      </c>
      <c r="L1902" s="2">
        <f t="shared" si="59"/>
        <v>-0.438461252693365</v>
      </c>
    </row>
    <row r="1903" spans="1:12">
      <c r="A1903" s="6">
        <v>20221219</v>
      </c>
      <c r="B1903" s="7" t="s">
        <v>2609</v>
      </c>
      <c r="C1903" s="6">
        <v>707874</v>
      </c>
      <c r="D1903" s="6">
        <v>66449</v>
      </c>
      <c r="E1903" s="6">
        <v>660148</v>
      </c>
      <c r="F1903" s="6">
        <v>59696</v>
      </c>
      <c r="G1903" s="6">
        <v>707874</v>
      </c>
      <c r="H1903" s="6">
        <v>39982</v>
      </c>
      <c r="I1903" s="6">
        <v>660148</v>
      </c>
      <c r="J1903" s="6">
        <v>34402</v>
      </c>
      <c r="K1903" s="2">
        <f t="shared" si="58"/>
        <v>-0.398305467350901</v>
      </c>
      <c r="L1903" s="2">
        <f t="shared" si="59"/>
        <v>-0.423713481640311</v>
      </c>
    </row>
    <row r="1904" spans="1:12">
      <c r="A1904" s="6">
        <v>20221219</v>
      </c>
      <c r="B1904" s="7" t="s">
        <v>2610</v>
      </c>
      <c r="C1904" s="6">
        <v>796956</v>
      </c>
      <c r="D1904" s="6">
        <v>78322</v>
      </c>
      <c r="E1904" s="6">
        <v>736518</v>
      </c>
      <c r="F1904" s="6">
        <v>70767</v>
      </c>
      <c r="G1904" s="6">
        <v>796956</v>
      </c>
      <c r="H1904" s="6">
        <v>47936</v>
      </c>
      <c r="I1904" s="6">
        <v>736518</v>
      </c>
      <c r="J1904" s="6">
        <v>41867</v>
      </c>
      <c r="K1904" s="2">
        <f t="shared" si="58"/>
        <v>-0.38796251372539</v>
      </c>
      <c r="L1904" s="2">
        <f t="shared" si="59"/>
        <v>-0.408382438142072</v>
      </c>
    </row>
    <row r="1905" spans="1:12">
      <c r="A1905" s="6">
        <v>20221219</v>
      </c>
      <c r="B1905" s="7" t="s">
        <v>2611</v>
      </c>
      <c r="C1905" s="6">
        <v>1319714</v>
      </c>
      <c r="D1905" s="6">
        <v>108831</v>
      </c>
      <c r="E1905" s="6">
        <v>1230549</v>
      </c>
      <c r="F1905" s="6">
        <v>99815</v>
      </c>
      <c r="G1905" s="6">
        <v>1319714</v>
      </c>
      <c r="H1905" s="6">
        <v>69823</v>
      </c>
      <c r="I1905" s="6">
        <v>1230549</v>
      </c>
      <c r="J1905" s="6">
        <v>62647</v>
      </c>
      <c r="K1905" s="2">
        <f t="shared" si="58"/>
        <v>-0.358427286343046</v>
      </c>
      <c r="L1905" s="2">
        <f t="shared" si="59"/>
        <v>-0.3723688824325</v>
      </c>
    </row>
    <row r="1906" spans="1:12">
      <c r="A1906" s="6">
        <v>20221219</v>
      </c>
      <c r="B1906" s="7" t="s">
        <v>2612</v>
      </c>
      <c r="C1906" s="6">
        <v>3054172</v>
      </c>
      <c r="D1906" s="6">
        <v>263038</v>
      </c>
      <c r="E1906" s="6">
        <v>2681618</v>
      </c>
      <c r="F1906" s="6">
        <v>236727</v>
      </c>
      <c r="G1906" s="6">
        <v>3054172</v>
      </c>
      <c r="H1906" s="6">
        <v>182515</v>
      </c>
      <c r="I1906" s="6">
        <v>2681618</v>
      </c>
      <c r="J1906" s="6">
        <v>163210</v>
      </c>
      <c r="K1906" s="2">
        <f t="shared" si="58"/>
        <v>-0.306126871402611</v>
      </c>
      <c r="L1906" s="2">
        <f t="shared" si="59"/>
        <v>-0.310556041347206</v>
      </c>
    </row>
    <row r="1907" spans="1:12">
      <c r="A1907" s="6">
        <v>20221219</v>
      </c>
      <c r="B1907" s="7" t="s">
        <v>2613</v>
      </c>
      <c r="C1907" s="6">
        <v>5867196</v>
      </c>
      <c r="D1907" s="6">
        <v>563792</v>
      </c>
      <c r="E1907" s="6">
        <v>4678414</v>
      </c>
      <c r="F1907" s="6">
        <v>476501</v>
      </c>
      <c r="G1907" s="6">
        <v>5867196</v>
      </c>
      <c r="H1907" s="6">
        <v>403347</v>
      </c>
      <c r="I1907" s="6">
        <v>4678414</v>
      </c>
      <c r="J1907" s="6">
        <v>340788</v>
      </c>
      <c r="K1907" s="2">
        <f t="shared" si="58"/>
        <v>-0.28458190254562</v>
      </c>
      <c r="L1907" s="2">
        <f t="shared" si="59"/>
        <v>-0.284811574372352</v>
      </c>
    </row>
    <row r="1908" spans="1:12">
      <c r="A1908" s="6">
        <v>20221219</v>
      </c>
      <c r="B1908" s="7" t="s">
        <v>2614</v>
      </c>
      <c r="C1908" s="6">
        <v>9113145</v>
      </c>
      <c r="D1908" s="6">
        <v>924776</v>
      </c>
      <c r="E1908" s="6">
        <v>6578072</v>
      </c>
      <c r="F1908" s="6">
        <v>718193</v>
      </c>
      <c r="G1908" s="6">
        <v>9113145</v>
      </c>
      <c r="H1908" s="6">
        <v>664616</v>
      </c>
      <c r="I1908" s="6">
        <v>6578072</v>
      </c>
      <c r="J1908" s="6">
        <v>515620</v>
      </c>
      <c r="K1908" s="2">
        <f t="shared" si="58"/>
        <v>-0.28132217964134</v>
      </c>
      <c r="L1908" s="2">
        <f t="shared" si="59"/>
        <v>-0.282059279330208</v>
      </c>
    </row>
    <row r="1909" spans="1:12">
      <c r="A1909" s="6">
        <v>20221219</v>
      </c>
      <c r="B1909" s="7" t="s">
        <v>2615</v>
      </c>
      <c r="C1909" s="8">
        <v>11969689</v>
      </c>
      <c r="D1909" s="6">
        <v>1237399</v>
      </c>
      <c r="E1909" s="6">
        <v>7800905</v>
      </c>
      <c r="F1909" s="6">
        <v>871694</v>
      </c>
      <c r="G1909" s="8">
        <v>11969689</v>
      </c>
      <c r="H1909" s="6">
        <v>889950</v>
      </c>
      <c r="I1909" s="6">
        <v>7800905</v>
      </c>
      <c r="J1909" s="6">
        <v>625821</v>
      </c>
      <c r="K1909" s="2">
        <f t="shared" si="58"/>
        <v>-0.280789785671396</v>
      </c>
      <c r="L1909" s="2">
        <f t="shared" si="59"/>
        <v>-0.282063430515754</v>
      </c>
    </row>
    <row r="1910" spans="1:12">
      <c r="A1910" s="6">
        <v>20221219</v>
      </c>
      <c r="B1910" s="7" t="s">
        <v>2616</v>
      </c>
      <c r="C1910" s="8">
        <v>14224252</v>
      </c>
      <c r="D1910" s="6">
        <v>1469276</v>
      </c>
      <c r="E1910" s="6">
        <v>8780407</v>
      </c>
      <c r="F1910" s="6">
        <v>976506</v>
      </c>
      <c r="G1910" s="8">
        <v>14224252</v>
      </c>
      <c r="H1910" s="6">
        <v>1052374</v>
      </c>
      <c r="I1910" s="6">
        <v>8780407</v>
      </c>
      <c r="J1910" s="6">
        <v>698951</v>
      </c>
      <c r="K1910" s="2">
        <f t="shared" si="58"/>
        <v>-0.283746552723927</v>
      </c>
      <c r="L1910" s="2">
        <f t="shared" si="59"/>
        <v>-0.284232764570827</v>
      </c>
    </row>
    <row r="1911" spans="1:12">
      <c r="A1911" s="6">
        <v>20221219</v>
      </c>
      <c r="B1911" s="7" t="s">
        <v>2617</v>
      </c>
      <c r="C1911" s="8">
        <v>17063287</v>
      </c>
      <c r="D1911" s="6">
        <v>1783201</v>
      </c>
      <c r="E1911" s="8">
        <v>10220245</v>
      </c>
      <c r="F1911" s="6">
        <v>1168351</v>
      </c>
      <c r="G1911" s="8">
        <v>17063287</v>
      </c>
      <c r="H1911" s="6">
        <v>1283556</v>
      </c>
      <c r="I1911" s="8">
        <v>10220245</v>
      </c>
      <c r="J1911" s="6">
        <v>844326</v>
      </c>
      <c r="K1911" s="2">
        <f t="shared" si="58"/>
        <v>-0.280195558436766</v>
      </c>
      <c r="L1911" s="2">
        <f t="shared" si="59"/>
        <v>-0.277335321320391</v>
      </c>
    </row>
    <row r="1912" spans="1:12">
      <c r="A1912" s="6">
        <v>20221219</v>
      </c>
      <c r="B1912" s="7" t="s">
        <v>2618</v>
      </c>
      <c r="C1912" s="8">
        <v>20548051</v>
      </c>
      <c r="D1912" s="6">
        <v>2174892</v>
      </c>
      <c r="E1912" s="8">
        <v>11705476</v>
      </c>
      <c r="F1912" s="6">
        <v>1379926</v>
      </c>
      <c r="G1912" s="8">
        <v>20548051</v>
      </c>
      <c r="H1912" s="6">
        <v>1568184</v>
      </c>
      <c r="I1912" s="8">
        <v>11705476</v>
      </c>
      <c r="J1912" s="6">
        <v>1001823</v>
      </c>
      <c r="K1912" s="2">
        <f t="shared" si="58"/>
        <v>-0.278960058706363</v>
      </c>
      <c r="L1912" s="2">
        <f t="shared" si="59"/>
        <v>-0.274002374040347</v>
      </c>
    </row>
    <row r="1913" spans="1:12">
      <c r="A1913" s="6">
        <v>20221219</v>
      </c>
      <c r="B1913" s="7" t="s">
        <v>2619</v>
      </c>
      <c r="C1913" s="8">
        <v>24262908</v>
      </c>
      <c r="D1913" s="6">
        <v>2595913</v>
      </c>
      <c r="E1913" s="8">
        <v>12856707</v>
      </c>
      <c r="F1913" s="6">
        <v>1563265</v>
      </c>
      <c r="G1913" s="8">
        <v>24262908</v>
      </c>
      <c r="H1913" s="6">
        <v>1879162</v>
      </c>
      <c r="I1913" s="8">
        <v>12856707</v>
      </c>
      <c r="J1913" s="6">
        <v>1144810</v>
      </c>
      <c r="K1913" s="2">
        <f t="shared" si="58"/>
        <v>-0.276107481259965</v>
      </c>
      <c r="L1913" s="2">
        <f t="shared" si="59"/>
        <v>-0.267680143801595</v>
      </c>
    </row>
    <row r="1914" spans="1:12">
      <c r="A1914" s="6">
        <v>20221219</v>
      </c>
      <c r="B1914" s="7" t="s">
        <v>2620</v>
      </c>
      <c r="C1914" s="8">
        <v>28154316</v>
      </c>
      <c r="D1914" s="6">
        <v>3027717</v>
      </c>
      <c r="E1914" s="8">
        <v>13624299</v>
      </c>
      <c r="F1914" s="6">
        <v>1692905</v>
      </c>
      <c r="G1914" s="8">
        <v>28154316</v>
      </c>
      <c r="H1914" s="6">
        <v>2195922</v>
      </c>
      <c r="I1914" s="8">
        <v>13624299</v>
      </c>
      <c r="J1914" s="6">
        <v>1246111</v>
      </c>
      <c r="K1914" s="2">
        <f t="shared" si="58"/>
        <v>-0.274726799103087</v>
      </c>
      <c r="L1914" s="2">
        <f t="shared" si="59"/>
        <v>-0.263921484076189</v>
      </c>
    </row>
    <row r="1915" spans="1:12">
      <c r="A1915" s="6">
        <v>20221219</v>
      </c>
      <c r="B1915" s="7" t="s">
        <v>2621</v>
      </c>
      <c r="C1915" s="8">
        <v>31501142</v>
      </c>
      <c r="D1915" s="6">
        <v>3390958</v>
      </c>
      <c r="E1915" s="8">
        <v>13416129</v>
      </c>
      <c r="F1915" s="6">
        <v>1683608</v>
      </c>
      <c r="G1915" s="8">
        <v>31501142</v>
      </c>
      <c r="H1915" s="6">
        <v>2456770</v>
      </c>
      <c r="I1915" s="8">
        <v>13416129</v>
      </c>
      <c r="J1915" s="6">
        <v>1239440</v>
      </c>
      <c r="K1915" s="2">
        <f t="shared" si="58"/>
        <v>-0.27549382799787</v>
      </c>
      <c r="L1915" s="2">
        <f t="shared" si="59"/>
        <v>-0.263819131294221</v>
      </c>
    </row>
    <row r="1916" spans="1:12">
      <c r="A1916" s="6">
        <v>20221219</v>
      </c>
      <c r="B1916" s="7" t="s">
        <v>2622</v>
      </c>
      <c r="C1916" s="8">
        <v>33853148</v>
      </c>
      <c r="D1916" s="6">
        <v>3609683</v>
      </c>
      <c r="E1916" s="8">
        <v>12121738</v>
      </c>
      <c r="F1916" s="6">
        <v>1502005</v>
      </c>
      <c r="G1916" s="8">
        <v>33853148</v>
      </c>
      <c r="H1916" s="6">
        <v>2603899</v>
      </c>
      <c r="I1916" s="8">
        <v>12121738</v>
      </c>
      <c r="J1916" s="6">
        <v>1098923</v>
      </c>
      <c r="K1916" s="2">
        <f t="shared" si="58"/>
        <v>-0.278634993709974</v>
      </c>
      <c r="L1916" s="2">
        <f t="shared" si="59"/>
        <v>-0.268362621961977</v>
      </c>
    </row>
    <row r="1917" spans="1:12">
      <c r="A1917" s="6">
        <v>20221219</v>
      </c>
      <c r="B1917" s="7" t="s">
        <v>2623</v>
      </c>
      <c r="C1917" s="8">
        <v>35641789</v>
      </c>
      <c r="D1917" s="6">
        <v>3750294</v>
      </c>
      <c r="E1917" s="8">
        <v>10796656</v>
      </c>
      <c r="F1917" s="6">
        <v>1315621</v>
      </c>
      <c r="G1917" s="8">
        <v>35641789</v>
      </c>
      <c r="H1917" s="6">
        <v>2703245</v>
      </c>
      <c r="I1917" s="8">
        <v>10796656</v>
      </c>
      <c r="J1917" s="6">
        <v>953620</v>
      </c>
      <c r="K1917" s="2">
        <f t="shared" si="58"/>
        <v>-0.279191178078305</v>
      </c>
      <c r="L1917" s="2">
        <f t="shared" si="59"/>
        <v>-0.275155990973084</v>
      </c>
    </row>
    <row r="1918" spans="1:12">
      <c r="A1918" s="6">
        <v>20221219</v>
      </c>
      <c r="B1918" s="7" t="s">
        <v>2624</v>
      </c>
      <c r="C1918" s="8">
        <v>37011385</v>
      </c>
      <c r="D1918" s="6">
        <v>3863661</v>
      </c>
      <c r="E1918" s="6">
        <v>9912529</v>
      </c>
      <c r="F1918" s="6">
        <v>1208494</v>
      </c>
      <c r="G1918" s="8">
        <v>37011385</v>
      </c>
      <c r="H1918" s="6">
        <v>2778330</v>
      </c>
      <c r="I1918" s="6">
        <v>9912529</v>
      </c>
      <c r="J1918" s="6">
        <v>860564</v>
      </c>
      <c r="K1918" s="2">
        <f t="shared" si="58"/>
        <v>-0.28090740880217</v>
      </c>
      <c r="L1918" s="2">
        <f t="shared" si="59"/>
        <v>-0.287903787689471</v>
      </c>
    </row>
    <row r="1919" spans="1:12">
      <c r="A1919" s="6">
        <v>20221219</v>
      </c>
      <c r="B1919" s="7" t="s">
        <v>2625</v>
      </c>
      <c r="C1919" s="8">
        <v>38048806</v>
      </c>
      <c r="D1919" s="6">
        <v>3946026</v>
      </c>
      <c r="E1919" s="6">
        <v>9582977</v>
      </c>
      <c r="F1919" s="6">
        <v>1153768</v>
      </c>
      <c r="G1919" s="8">
        <v>38048806</v>
      </c>
      <c r="H1919" s="6">
        <v>2831896</v>
      </c>
      <c r="I1919" s="6">
        <v>9582977</v>
      </c>
      <c r="J1919" s="6">
        <v>810446</v>
      </c>
      <c r="K1919" s="2">
        <f t="shared" si="58"/>
        <v>-0.282342285631164</v>
      </c>
      <c r="L1919" s="2">
        <f t="shared" si="59"/>
        <v>-0.297565888462845</v>
      </c>
    </row>
    <row r="1920" spans="1:12">
      <c r="A1920" s="6">
        <v>20221219</v>
      </c>
      <c r="B1920" s="7" t="s">
        <v>2626</v>
      </c>
      <c r="C1920" s="8">
        <v>38860011</v>
      </c>
      <c r="D1920" s="6">
        <v>4000847</v>
      </c>
      <c r="E1920" s="6">
        <v>9593571</v>
      </c>
      <c r="F1920" s="6">
        <v>1137756</v>
      </c>
      <c r="G1920" s="8">
        <v>38860011</v>
      </c>
      <c r="H1920" s="6">
        <v>2869633</v>
      </c>
      <c r="I1920" s="6">
        <v>9593571</v>
      </c>
      <c r="J1920" s="6">
        <v>792680</v>
      </c>
      <c r="K1920" s="2">
        <f t="shared" si="58"/>
        <v>-0.282743629036552</v>
      </c>
      <c r="L1920" s="2">
        <f t="shared" si="59"/>
        <v>-0.303295258385805</v>
      </c>
    </row>
    <row r="1921" spans="1:12">
      <c r="A1921" s="6">
        <v>20221219</v>
      </c>
      <c r="B1921" s="7" t="s">
        <v>2627</v>
      </c>
      <c r="C1921" s="8">
        <v>39393247</v>
      </c>
      <c r="D1921" s="6">
        <v>4037446</v>
      </c>
      <c r="E1921" s="6">
        <v>9738331</v>
      </c>
      <c r="F1921" s="6">
        <v>1146478</v>
      </c>
      <c r="G1921" s="8">
        <v>39393247</v>
      </c>
      <c r="H1921" s="6">
        <v>2895104</v>
      </c>
      <c r="I1921" s="6">
        <v>9738331</v>
      </c>
      <c r="J1921" s="6">
        <v>797187</v>
      </c>
      <c r="K1921" s="2">
        <f t="shared" si="58"/>
        <v>-0.282936787266009</v>
      </c>
      <c r="L1921" s="2">
        <f t="shared" si="59"/>
        <v>-0.304664372103084</v>
      </c>
    </row>
    <row r="1922" spans="1:12">
      <c r="A1922" s="6">
        <v>20221220</v>
      </c>
      <c r="B1922" s="7" t="s">
        <v>2628</v>
      </c>
      <c r="C1922" s="6">
        <v>308106</v>
      </c>
      <c r="D1922" s="6">
        <v>30188</v>
      </c>
      <c r="E1922" s="6">
        <v>298495</v>
      </c>
      <c r="F1922" s="6">
        <v>29309</v>
      </c>
      <c r="G1922" s="6">
        <v>308106</v>
      </c>
      <c r="H1922" s="6">
        <v>20210</v>
      </c>
      <c r="I1922" s="6">
        <v>298495</v>
      </c>
      <c r="J1922" s="6">
        <v>19515</v>
      </c>
      <c r="K1922" s="2">
        <f t="shared" si="58"/>
        <v>-0.330528686895455</v>
      </c>
      <c r="L1922" s="2">
        <f t="shared" si="59"/>
        <v>-0.334163567504862</v>
      </c>
    </row>
    <row r="1923" spans="1:12">
      <c r="A1923" s="6">
        <v>20221220</v>
      </c>
      <c r="B1923" s="7" t="s">
        <v>2629</v>
      </c>
      <c r="C1923" s="6">
        <v>496002</v>
      </c>
      <c r="D1923" s="6">
        <v>50773</v>
      </c>
      <c r="E1923" s="6">
        <v>475829</v>
      </c>
      <c r="F1923" s="6">
        <v>48201</v>
      </c>
      <c r="G1923" s="6">
        <v>496002</v>
      </c>
      <c r="H1923" s="6">
        <v>34331</v>
      </c>
      <c r="I1923" s="6">
        <v>475829</v>
      </c>
      <c r="J1923" s="6">
        <v>32130</v>
      </c>
      <c r="K1923" s="2">
        <f t="shared" ref="K1923:K1986" si="60">(H1923-D1923)/D1923</f>
        <v>-0.323833533570992</v>
      </c>
      <c r="L1923" s="2">
        <f t="shared" ref="L1923:L1986" si="61">(J1923-F1923)/F1923</f>
        <v>-0.333416319163503</v>
      </c>
    </row>
    <row r="1924" spans="1:12">
      <c r="A1924" s="6">
        <v>20221220</v>
      </c>
      <c r="B1924" s="7" t="s">
        <v>2630</v>
      </c>
      <c r="C1924" s="6">
        <v>586052</v>
      </c>
      <c r="D1924" s="6">
        <v>61956</v>
      </c>
      <c r="E1924" s="6">
        <v>556266</v>
      </c>
      <c r="F1924" s="6">
        <v>58249</v>
      </c>
      <c r="G1924" s="6">
        <v>586052</v>
      </c>
      <c r="H1924" s="6">
        <v>39787</v>
      </c>
      <c r="I1924" s="6">
        <v>556266</v>
      </c>
      <c r="J1924" s="6">
        <v>36536</v>
      </c>
      <c r="K1924" s="2">
        <f t="shared" si="60"/>
        <v>-0.357818451804506</v>
      </c>
      <c r="L1924" s="2">
        <f t="shared" si="61"/>
        <v>-0.372761764150458</v>
      </c>
    </row>
    <row r="1925" spans="1:12">
      <c r="A1925" s="6">
        <v>20221220</v>
      </c>
      <c r="B1925" s="7" t="s">
        <v>2631</v>
      </c>
      <c r="C1925" s="6">
        <v>645850</v>
      </c>
      <c r="D1925" s="6">
        <v>67067</v>
      </c>
      <c r="E1925" s="6">
        <v>609239</v>
      </c>
      <c r="F1925" s="6">
        <v>62655</v>
      </c>
      <c r="G1925" s="6">
        <v>645850</v>
      </c>
      <c r="H1925" s="6">
        <v>42697</v>
      </c>
      <c r="I1925" s="6">
        <v>609239</v>
      </c>
      <c r="J1925" s="6">
        <v>38794</v>
      </c>
      <c r="K1925" s="2">
        <f t="shared" si="60"/>
        <v>-0.363367975308274</v>
      </c>
      <c r="L1925" s="2">
        <f t="shared" si="61"/>
        <v>-0.38083153778629</v>
      </c>
    </row>
    <row r="1926" spans="1:12">
      <c r="A1926" s="6">
        <v>20221220</v>
      </c>
      <c r="B1926" s="7" t="s">
        <v>2632</v>
      </c>
      <c r="C1926" s="6">
        <v>691462</v>
      </c>
      <c r="D1926" s="6">
        <v>71996</v>
      </c>
      <c r="E1926" s="6">
        <v>645199</v>
      </c>
      <c r="F1926" s="6">
        <v>66294</v>
      </c>
      <c r="G1926" s="6">
        <v>691462</v>
      </c>
      <c r="H1926" s="6">
        <v>44776</v>
      </c>
      <c r="I1926" s="6">
        <v>645199</v>
      </c>
      <c r="J1926" s="6">
        <v>40174</v>
      </c>
      <c r="K1926" s="2">
        <f t="shared" si="60"/>
        <v>-0.378076559808878</v>
      </c>
      <c r="L1926" s="2">
        <f t="shared" si="61"/>
        <v>-0.394002473828702</v>
      </c>
    </row>
    <row r="1927" spans="1:12">
      <c r="A1927" s="6">
        <v>20221220</v>
      </c>
      <c r="B1927" s="7" t="s">
        <v>2633</v>
      </c>
      <c r="C1927" s="6">
        <v>751778</v>
      </c>
      <c r="D1927" s="6">
        <v>81401</v>
      </c>
      <c r="E1927" s="6">
        <v>699112</v>
      </c>
      <c r="F1927" s="6">
        <v>74418</v>
      </c>
      <c r="G1927" s="6">
        <v>751778</v>
      </c>
      <c r="H1927" s="6">
        <v>50762</v>
      </c>
      <c r="I1927" s="6">
        <v>699112</v>
      </c>
      <c r="J1927" s="6">
        <v>45668</v>
      </c>
      <c r="K1927" s="2">
        <f t="shared" si="60"/>
        <v>-0.376395867372637</v>
      </c>
      <c r="L1927" s="2">
        <f t="shared" si="61"/>
        <v>-0.38633126394152</v>
      </c>
    </row>
    <row r="1928" spans="1:12">
      <c r="A1928" s="6">
        <v>20221220</v>
      </c>
      <c r="B1928" s="7" t="s">
        <v>2634</v>
      </c>
      <c r="C1928" s="6">
        <v>830112</v>
      </c>
      <c r="D1928" s="6">
        <v>93698</v>
      </c>
      <c r="E1928" s="6">
        <v>771425</v>
      </c>
      <c r="F1928" s="6">
        <v>85786</v>
      </c>
      <c r="G1928" s="6">
        <v>830112</v>
      </c>
      <c r="H1928" s="6">
        <v>58576</v>
      </c>
      <c r="I1928" s="6">
        <v>771425</v>
      </c>
      <c r="J1928" s="6">
        <v>53090</v>
      </c>
      <c r="K1928" s="2">
        <f t="shared" si="60"/>
        <v>-0.37484257935068</v>
      </c>
      <c r="L1928" s="2">
        <f t="shared" si="61"/>
        <v>-0.381134450842795</v>
      </c>
    </row>
    <row r="1929" spans="1:12">
      <c r="A1929" s="6">
        <v>20221220</v>
      </c>
      <c r="B1929" s="7" t="s">
        <v>2635</v>
      </c>
      <c r="C1929" s="6">
        <v>1320005</v>
      </c>
      <c r="D1929" s="6">
        <v>125660</v>
      </c>
      <c r="E1929" s="6">
        <v>1227449</v>
      </c>
      <c r="F1929" s="6">
        <v>116242</v>
      </c>
      <c r="G1929" s="6">
        <v>1320005</v>
      </c>
      <c r="H1929" s="6">
        <v>81998</v>
      </c>
      <c r="I1929" s="6">
        <v>1227449</v>
      </c>
      <c r="J1929" s="6">
        <v>75408</v>
      </c>
      <c r="K1929" s="2">
        <f t="shared" si="60"/>
        <v>-0.347461403787999</v>
      </c>
      <c r="L1929" s="2">
        <f t="shared" si="61"/>
        <v>-0.351284389463361</v>
      </c>
    </row>
    <row r="1930" spans="1:12">
      <c r="A1930" s="6">
        <v>20221220</v>
      </c>
      <c r="B1930" s="7" t="s">
        <v>2636</v>
      </c>
      <c r="C1930" s="6">
        <v>3041322</v>
      </c>
      <c r="D1930" s="6">
        <v>287103</v>
      </c>
      <c r="E1930" s="6">
        <v>2698258</v>
      </c>
      <c r="F1930" s="6">
        <v>260094</v>
      </c>
      <c r="G1930" s="6">
        <v>3041322</v>
      </c>
      <c r="H1930" s="6">
        <v>200883</v>
      </c>
      <c r="I1930" s="6">
        <v>2698258</v>
      </c>
      <c r="J1930" s="6">
        <v>181736</v>
      </c>
      <c r="K1930" s="2">
        <f t="shared" si="60"/>
        <v>-0.300310341584727</v>
      </c>
      <c r="L1930" s="2">
        <f t="shared" si="61"/>
        <v>-0.301268003106569</v>
      </c>
    </row>
    <row r="1931" spans="1:12">
      <c r="A1931" s="6">
        <v>20221220</v>
      </c>
      <c r="B1931" s="7" t="s">
        <v>2637</v>
      </c>
      <c r="C1931" s="6">
        <v>5769181</v>
      </c>
      <c r="D1931" s="6">
        <v>597700</v>
      </c>
      <c r="E1931" s="6">
        <v>4632250</v>
      </c>
      <c r="F1931" s="6">
        <v>504089</v>
      </c>
      <c r="G1931" s="6">
        <v>5769181</v>
      </c>
      <c r="H1931" s="6">
        <v>425792</v>
      </c>
      <c r="I1931" s="6">
        <v>4632250</v>
      </c>
      <c r="J1931" s="6">
        <v>359339</v>
      </c>
      <c r="K1931" s="2">
        <f t="shared" si="60"/>
        <v>-0.287615860799732</v>
      </c>
      <c r="L1931" s="2">
        <f t="shared" si="61"/>
        <v>-0.287151673613191</v>
      </c>
    </row>
    <row r="1932" spans="1:12">
      <c r="A1932" s="6">
        <v>20221220</v>
      </c>
      <c r="B1932" s="7" t="s">
        <v>2638</v>
      </c>
      <c r="C1932" s="6">
        <v>8895136</v>
      </c>
      <c r="D1932" s="6">
        <v>939787</v>
      </c>
      <c r="E1932" s="6">
        <v>6452467</v>
      </c>
      <c r="F1932" s="6">
        <v>721568</v>
      </c>
      <c r="G1932" s="6">
        <v>8895136</v>
      </c>
      <c r="H1932" s="6">
        <v>674611</v>
      </c>
      <c r="I1932" s="6">
        <v>6452467</v>
      </c>
      <c r="J1932" s="6">
        <v>518536</v>
      </c>
      <c r="K1932" s="2">
        <f t="shared" si="60"/>
        <v>-0.282166065289262</v>
      </c>
      <c r="L1932" s="2">
        <f t="shared" si="61"/>
        <v>-0.281376114240099</v>
      </c>
    </row>
    <row r="1933" spans="1:12">
      <c r="A1933" s="6">
        <v>20221220</v>
      </c>
      <c r="B1933" s="7" t="s">
        <v>2639</v>
      </c>
      <c r="C1933" s="8">
        <v>11667868</v>
      </c>
      <c r="D1933" s="6">
        <v>1250900</v>
      </c>
      <c r="E1933" s="6">
        <v>7657534</v>
      </c>
      <c r="F1933" s="6">
        <v>869147</v>
      </c>
      <c r="G1933" s="8">
        <v>11667868</v>
      </c>
      <c r="H1933" s="6">
        <v>900114</v>
      </c>
      <c r="I1933" s="6">
        <v>7657534</v>
      </c>
      <c r="J1933" s="6">
        <v>626605</v>
      </c>
      <c r="K1933" s="2">
        <f t="shared" si="60"/>
        <v>-0.280426892637301</v>
      </c>
      <c r="L1933" s="2">
        <f t="shared" si="61"/>
        <v>-0.279057512710738</v>
      </c>
    </row>
    <row r="1934" spans="1:12">
      <c r="A1934" s="6">
        <v>20221220</v>
      </c>
      <c r="B1934" s="7" t="s">
        <v>2640</v>
      </c>
      <c r="C1934" s="8">
        <v>13854906</v>
      </c>
      <c r="D1934" s="6">
        <v>1492505</v>
      </c>
      <c r="E1934" s="6">
        <v>8589613</v>
      </c>
      <c r="F1934" s="6">
        <v>982529</v>
      </c>
      <c r="G1934" s="8">
        <v>13854906</v>
      </c>
      <c r="H1934" s="6">
        <v>1073524</v>
      </c>
      <c r="I1934" s="6">
        <v>8589613</v>
      </c>
      <c r="J1934" s="6">
        <v>710373</v>
      </c>
      <c r="K1934" s="2">
        <f t="shared" si="60"/>
        <v>-0.280723347660477</v>
      </c>
      <c r="L1934" s="2">
        <f t="shared" si="61"/>
        <v>-0.27699538639572</v>
      </c>
    </row>
    <row r="1935" spans="1:12">
      <c r="A1935" s="6">
        <v>20221220</v>
      </c>
      <c r="B1935" s="7" t="s">
        <v>2641</v>
      </c>
      <c r="C1935" s="8">
        <v>16687246</v>
      </c>
      <c r="D1935" s="6">
        <v>1816796</v>
      </c>
      <c r="E1935" s="8">
        <v>10059434</v>
      </c>
      <c r="F1935" s="6">
        <v>1175032</v>
      </c>
      <c r="G1935" s="8">
        <v>16687246</v>
      </c>
      <c r="H1935" s="6">
        <v>1310415</v>
      </c>
      <c r="I1935" s="8">
        <v>10059434</v>
      </c>
      <c r="J1935" s="6">
        <v>853629</v>
      </c>
      <c r="K1935" s="2">
        <f t="shared" si="60"/>
        <v>-0.278721991902228</v>
      </c>
      <c r="L1935" s="2">
        <f t="shared" si="61"/>
        <v>-0.273527018838636</v>
      </c>
    </row>
    <row r="1936" spans="1:12">
      <c r="A1936" s="6">
        <v>20221220</v>
      </c>
      <c r="B1936" s="7" t="s">
        <v>2642</v>
      </c>
      <c r="C1936" s="8">
        <v>20051480</v>
      </c>
      <c r="D1936" s="6">
        <v>2206704</v>
      </c>
      <c r="E1936" s="8">
        <v>11510090</v>
      </c>
      <c r="F1936" s="6">
        <v>1386868</v>
      </c>
      <c r="G1936" s="8">
        <v>20051480</v>
      </c>
      <c r="H1936" s="6">
        <v>1600001</v>
      </c>
      <c r="I1936" s="8">
        <v>11510090</v>
      </c>
      <c r="J1936" s="6">
        <v>1014408</v>
      </c>
      <c r="K1936" s="2">
        <f t="shared" si="60"/>
        <v>-0.274936285065872</v>
      </c>
      <c r="L1936" s="2">
        <f t="shared" si="61"/>
        <v>-0.26856196840651</v>
      </c>
    </row>
    <row r="1937" spans="1:12">
      <c r="A1937" s="6">
        <v>20221220</v>
      </c>
      <c r="B1937" s="7" t="s">
        <v>2643</v>
      </c>
      <c r="C1937" s="8">
        <v>23762749</v>
      </c>
      <c r="D1937" s="6">
        <v>2619956</v>
      </c>
      <c r="E1937" s="8">
        <v>12760332</v>
      </c>
      <c r="F1937" s="6">
        <v>1567179</v>
      </c>
      <c r="G1937" s="8">
        <v>23762749</v>
      </c>
      <c r="H1937" s="6">
        <v>1903663</v>
      </c>
      <c r="I1937" s="8">
        <v>12760332</v>
      </c>
      <c r="J1937" s="6">
        <v>1151766</v>
      </c>
      <c r="K1937" s="2">
        <f t="shared" si="60"/>
        <v>-0.273398866240502</v>
      </c>
      <c r="L1937" s="2">
        <f t="shared" si="61"/>
        <v>-0.265070550332795</v>
      </c>
    </row>
    <row r="1938" spans="1:12">
      <c r="A1938" s="6">
        <v>20221220</v>
      </c>
      <c r="B1938" s="7" t="s">
        <v>2644</v>
      </c>
      <c r="C1938" s="8">
        <v>27517158</v>
      </c>
      <c r="D1938" s="6">
        <v>3057432</v>
      </c>
      <c r="E1938" s="8">
        <v>13523649</v>
      </c>
      <c r="F1938" s="6">
        <v>1703302</v>
      </c>
      <c r="G1938" s="8">
        <v>27517158</v>
      </c>
      <c r="H1938" s="6">
        <v>2223336</v>
      </c>
      <c r="I1938" s="8">
        <v>13523649</v>
      </c>
      <c r="J1938" s="6">
        <v>1253242</v>
      </c>
      <c r="K1938" s="2">
        <f t="shared" si="60"/>
        <v>-0.272809338032702</v>
      </c>
      <c r="L1938" s="2">
        <f t="shared" si="61"/>
        <v>-0.264227952529851</v>
      </c>
    </row>
    <row r="1939" spans="1:12">
      <c r="A1939" s="6">
        <v>20221220</v>
      </c>
      <c r="B1939" s="7" t="s">
        <v>2645</v>
      </c>
      <c r="C1939" s="8">
        <v>30673801</v>
      </c>
      <c r="D1939" s="6">
        <v>3415232</v>
      </c>
      <c r="E1939" s="8">
        <v>13249977</v>
      </c>
      <c r="F1939" s="6">
        <v>1681822</v>
      </c>
      <c r="G1939" s="8">
        <v>30673801</v>
      </c>
      <c r="H1939" s="6">
        <v>2477318</v>
      </c>
      <c r="I1939" s="8">
        <v>13249977</v>
      </c>
      <c r="J1939" s="6">
        <v>1240279</v>
      </c>
      <c r="K1939" s="2">
        <f t="shared" si="60"/>
        <v>-0.274626731068343</v>
      </c>
      <c r="L1939" s="2">
        <f t="shared" si="61"/>
        <v>-0.262538485047764</v>
      </c>
    </row>
    <row r="1940" spans="1:12">
      <c r="A1940" s="6">
        <v>20221220</v>
      </c>
      <c r="B1940" s="7" t="s">
        <v>2646</v>
      </c>
      <c r="C1940" s="8">
        <v>32909243</v>
      </c>
      <c r="D1940" s="6">
        <v>3616292</v>
      </c>
      <c r="E1940" s="8">
        <v>11963879</v>
      </c>
      <c r="F1940" s="6">
        <v>1491571</v>
      </c>
      <c r="G1940" s="8">
        <v>32909243</v>
      </c>
      <c r="H1940" s="6">
        <v>2620872</v>
      </c>
      <c r="I1940" s="8">
        <v>11963879</v>
      </c>
      <c r="J1940" s="6">
        <v>1095905</v>
      </c>
      <c r="K1940" s="2">
        <f t="shared" si="60"/>
        <v>-0.275259851804003</v>
      </c>
      <c r="L1940" s="2">
        <f t="shared" si="61"/>
        <v>-0.265267962436921</v>
      </c>
    </row>
    <row r="1941" spans="1:12">
      <c r="A1941" s="6">
        <v>20221220</v>
      </c>
      <c r="B1941" s="7" t="s">
        <v>2647</v>
      </c>
      <c r="C1941" s="8">
        <v>34623005</v>
      </c>
      <c r="D1941" s="6">
        <v>3754447</v>
      </c>
      <c r="E1941" s="8">
        <v>10706240</v>
      </c>
      <c r="F1941" s="6">
        <v>1315007</v>
      </c>
      <c r="G1941" s="8">
        <v>34623005</v>
      </c>
      <c r="H1941" s="6">
        <v>2718971</v>
      </c>
      <c r="I1941" s="8">
        <v>10706240</v>
      </c>
      <c r="J1941" s="6">
        <v>959382</v>
      </c>
      <c r="K1941" s="2">
        <f t="shared" si="60"/>
        <v>-0.275799871459099</v>
      </c>
      <c r="L1941" s="2">
        <f t="shared" si="61"/>
        <v>-0.270435822775088</v>
      </c>
    </row>
    <row r="1942" spans="1:12">
      <c r="A1942" s="6">
        <v>20221220</v>
      </c>
      <c r="B1942" s="7" t="s">
        <v>2648</v>
      </c>
      <c r="C1942" s="8">
        <v>36056710</v>
      </c>
      <c r="D1942" s="6">
        <v>3867025</v>
      </c>
      <c r="E1942" s="6">
        <v>9961631</v>
      </c>
      <c r="F1942" s="6">
        <v>1215704</v>
      </c>
      <c r="G1942" s="8">
        <v>36056710</v>
      </c>
      <c r="H1942" s="6">
        <v>2797463</v>
      </c>
      <c r="I1942" s="6">
        <v>9961631</v>
      </c>
      <c r="J1942" s="6">
        <v>877268</v>
      </c>
      <c r="K1942" s="2">
        <f t="shared" si="60"/>
        <v>-0.276585230248059</v>
      </c>
      <c r="L1942" s="2">
        <f t="shared" si="61"/>
        <v>-0.278386844166014</v>
      </c>
    </row>
    <row r="1943" spans="1:12">
      <c r="A1943" s="6">
        <v>20221220</v>
      </c>
      <c r="B1943" s="7" t="s">
        <v>2649</v>
      </c>
      <c r="C1943" s="8">
        <v>37084583</v>
      </c>
      <c r="D1943" s="6">
        <v>3950729</v>
      </c>
      <c r="E1943" s="6">
        <v>9675115</v>
      </c>
      <c r="F1943" s="6">
        <v>1162268</v>
      </c>
      <c r="G1943" s="8">
        <v>37084583</v>
      </c>
      <c r="H1943" s="6">
        <v>2857076</v>
      </c>
      <c r="I1943" s="6">
        <v>9675115</v>
      </c>
      <c r="J1943" s="6">
        <v>832884</v>
      </c>
      <c r="K1943" s="2">
        <f t="shared" si="60"/>
        <v>-0.276823087587126</v>
      </c>
      <c r="L1943" s="2">
        <f t="shared" si="61"/>
        <v>-0.283397632903943</v>
      </c>
    </row>
    <row r="1944" spans="1:12">
      <c r="A1944" s="6">
        <v>20221220</v>
      </c>
      <c r="B1944" s="7" t="s">
        <v>2650</v>
      </c>
      <c r="C1944" s="8">
        <v>37870593</v>
      </c>
      <c r="D1944" s="6">
        <v>4002522</v>
      </c>
      <c r="E1944" s="6">
        <v>9694726</v>
      </c>
      <c r="F1944" s="6">
        <v>1140422</v>
      </c>
      <c r="G1944" s="8">
        <v>37870593</v>
      </c>
      <c r="H1944" s="6">
        <v>2894962</v>
      </c>
      <c r="I1944" s="6">
        <v>9694726</v>
      </c>
      <c r="J1944" s="6">
        <v>813337</v>
      </c>
      <c r="K1944" s="2">
        <f t="shared" si="60"/>
        <v>-0.276715530857794</v>
      </c>
      <c r="L1944" s="2">
        <f t="shared" si="61"/>
        <v>-0.286810496465344</v>
      </c>
    </row>
    <row r="1945" spans="1:12">
      <c r="A1945" s="6">
        <v>20221220</v>
      </c>
      <c r="B1945" s="7" t="s">
        <v>2651</v>
      </c>
      <c r="C1945" s="8">
        <v>38419400</v>
      </c>
      <c r="D1945" s="6">
        <v>4040115</v>
      </c>
      <c r="E1945" s="6">
        <v>9885171</v>
      </c>
      <c r="F1945" s="6">
        <v>1150412</v>
      </c>
      <c r="G1945" s="8">
        <v>38419400</v>
      </c>
      <c r="H1945" s="6">
        <v>2922986</v>
      </c>
      <c r="I1945" s="6">
        <v>9885171</v>
      </c>
      <c r="J1945" s="6">
        <v>820018</v>
      </c>
      <c r="K1945" s="2">
        <f t="shared" si="60"/>
        <v>-0.276509208277487</v>
      </c>
      <c r="L1945" s="2">
        <f t="shared" si="61"/>
        <v>-0.287196239260369</v>
      </c>
    </row>
    <row r="1946" spans="1:12">
      <c r="A1946" s="6">
        <v>20221221</v>
      </c>
      <c r="B1946" s="7" t="s">
        <v>2652</v>
      </c>
      <c r="C1946" s="6">
        <v>319069</v>
      </c>
      <c r="D1946" s="6">
        <v>33011</v>
      </c>
      <c r="E1946" s="6">
        <v>308869</v>
      </c>
      <c r="F1946" s="6">
        <v>32199</v>
      </c>
      <c r="G1946" s="6">
        <v>319069</v>
      </c>
      <c r="H1946" s="6">
        <v>24194</v>
      </c>
      <c r="I1946" s="6">
        <v>308869</v>
      </c>
      <c r="J1946" s="6">
        <v>23643</v>
      </c>
      <c r="K1946" s="2">
        <f t="shared" si="60"/>
        <v>-0.267092787252734</v>
      </c>
      <c r="L1946" s="2">
        <f t="shared" si="61"/>
        <v>-0.265722537967018</v>
      </c>
    </row>
    <row r="1947" spans="1:12">
      <c r="A1947" s="6">
        <v>20221221</v>
      </c>
      <c r="B1947" s="7" t="s">
        <v>2653</v>
      </c>
      <c r="C1947" s="6">
        <v>479237</v>
      </c>
      <c r="D1947" s="6">
        <v>48339</v>
      </c>
      <c r="E1947" s="6">
        <v>457169</v>
      </c>
      <c r="F1947" s="6">
        <v>45614</v>
      </c>
      <c r="G1947" s="6">
        <v>479237</v>
      </c>
      <c r="H1947" s="6">
        <v>35009</v>
      </c>
      <c r="I1947" s="6">
        <v>457169</v>
      </c>
      <c r="J1947" s="6">
        <v>33121</v>
      </c>
      <c r="K1947" s="2">
        <f t="shared" si="60"/>
        <v>-0.275760772874904</v>
      </c>
      <c r="L1947" s="2">
        <f t="shared" si="61"/>
        <v>-0.273885210680931</v>
      </c>
    </row>
    <row r="1948" spans="1:12">
      <c r="A1948" s="6">
        <v>20221221</v>
      </c>
      <c r="B1948" s="7" t="s">
        <v>2654</v>
      </c>
      <c r="C1948" s="6">
        <v>575109</v>
      </c>
      <c r="D1948" s="6">
        <v>58048</v>
      </c>
      <c r="E1948" s="6">
        <v>543759</v>
      </c>
      <c r="F1948" s="6">
        <v>53156</v>
      </c>
      <c r="G1948" s="6">
        <v>575109</v>
      </c>
      <c r="H1948" s="6">
        <v>41454</v>
      </c>
      <c r="I1948" s="6">
        <v>543759</v>
      </c>
      <c r="J1948" s="6">
        <v>38029</v>
      </c>
      <c r="K1948" s="2">
        <f t="shared" si="60"/>
        <v>-0.285866868798236</v>
      </c>
      <c r="L1948" s="2">
        <f t="shared" si="61"/>
        <v>-0.284577470088043</v>
      </c>
    </row>
    <row r="1949" spans="1:12">
      <c r="A1949" s="6">
        <v>20221221</v>
      </c>
      <c r="B1949" s="7" t="s">
        <v>2655</v>
      </c>
      <c r="C1949" s="6">
        <v>634972</v>
      </c>
      <c r="D1949" s="6">
        <v>64081</v>
      </c>
      <c r="E1949" s="6">
        <v>595465</v>
      </c>
      <c r="F1949" s="6">
        <v>57959</v>
      </c>
      <c r="G1949" s="6">
        <v>634972</v>
      </c>
      <c r="H1949" s="6">
        <v>44984</v>
      </c>
      <c r="I1949" s="6">
        <v>595465</v>
      </c>
      <c r="J1949" s="6">
        <v>40567</v>
      </c>
      <c r="K1949" s="2">
        <f t="shared" si="60"/>
        <v>-0.29801345172516</v>
      </c>
      <c r="L1949" s="2">
        <f t="shared" si="61"/>
        <v>-0.300074190375955</v>
      </c>
    </row>
    <row r="1950" spans="1:12">
      <c r="A1950" s="6">
        <v>20221221</v>
      </c>
      <c r="B1950" s="7" t="s">
        <v>2656</v>
      </c>
      <c r="C1950" s="6">
        <v>687297</v>
      </c>
      <c r="D1950" s="6">
        <v>71254</v>
      </c>
      <c r="E1950" s="6">
        <v>640877</v>
      </c>
      <c r="F1950" s="6">
        <v>64564</v>
      </c>
      <c r="G1950" s="6">
        <v>687297</v>
      </c>
      <c r="H1950" s="6">
        <v>48487</v>
      </c>
      <c r="I1950" s="6">
        <v>640877</v>
      </c>
      <c r="J1950" s="6">
        <v>43539</v>
      </c>
      <c r="K1950" s="2">
        <f t="shared" si="60"/>
        <v>-0.319518904201869</v>
      </c>
      <c r="L1950" s="2">
        <f t="shared" si="61"/>
        <v>-0.325645870763893</v>
      </c>
    </row>
    <row r="1951" spans="1:12">
      <c r="A1951" s="6">
        <v>20221221</v>
      </c>
      <c r="B1951" s="7" t="s">
        <v>2657</v>
      </c>
      <c r="C1951" s="6">
        <v>737812</v>
      </c>
      <c r="D1951" s="6">
        <v>82908</v>
      </c>
      <c r="E1951" s="6">
        <v>685631</v>
      </c>
      <c r="F1951" s="6">
        <v>74995</v>
      </c>
      <c r="G1951" s="6">
        <v>737812</v>
      </c>
      <c r="H1951" s="6">
        <v>56618</v>
      </c>
      <c r="I1951" s="6">
        <v>685631</v>
      </c>
      <c r="J1951" s="6">
        <v>51133</v>
      </c>
      <c r="K1951" s="2">
        <f t="shared" si="60"/>
        <v>-0.317098470593911</v>
      </c>
      <c r="L1951" s="2">
        <f t="shared" si="61"/>
        <v>-0.318181212080805</v>
      </c>
    </row>
    <row r="1952" spans="1:12">
      <c r="A1952" s="6">
        <v>20221221</v>
      </c>
      <c r="B1952" s="7" t="s">
        <v>2658</v>
      </c>
      <c r="C1952" s="6">
        <v>832276</v>
      </c>
      <c r="D1952" s="6">
        <v>95194</v>
      </c>
      <c r="E1952" s="6">
        <v>765214</v>
      </c>
      <c r="F1952" s="6">
        <v>85809</v>
      </c>
      <c r="G1952" s="6">
        <v>832276</v>
      </c>
      <c r="H1952" s="6">
        <v>65075</v>
      </c>
      <c r="I1952" s="6">
        <v>765214</v>
      </c>
      <c r="J1952" s="6">
        <v>59219</v>
      </c>
      <c r="K1952" s="2">
        <f t="shared" si="60"/>
        <v>-0.316395991343992</v>
      </c>
      <c r="L1952" s="2">
        <f t="shared" si="61"/>
        <v>-0.309874255614213</v>
      </c>
    </row>
    <row r="1953" spans="1:12">
      <c r="A1953" s="6">
        <v>20221221</v>
      </c>
      <c r="B1953" s="7" t="s">
        <v>2659</v>
      </c>
      <c r="C1953" s="6">
        <v>1321062</v>
      </c>
      <c r="D1953" s="6">
        <v>126746</v>
      </c>
      <c r="E1953" s="6">
        <v>1230242</v>
      </c>
      <c r="F1953" s="6">
        <v>116192</v>
      </c>
      <c r="G1953" s="6">
        <v>1321062</v>
      </c>
      <c r="H1953" s="6">
        <v>87746</v>
      </c>
      <c r="I1953" s="6">
        <v>1230242</v>
      </c>
      <c r="J1953" s="6">
        <v>81002</v>
      </c>
      <c r="K1953" s="2">
        <f t="shared" si="60"/>
        <v>-0.307702018209648</v>
      </c>
      <c r="L1953" s="2">
        <f t="shared" si="61"/>
        <v>-0.302860782153677</v>
      </c>
    </row>
    <row r="1954" spans="1:12">
      <c r="A1954" s="6">
        <v>20221221</v>
      </c>
      <c r="B1954" s="7" t="s">
        <v>2660</v>
      </c>
      <c r="C1954" s="6">
        <v>3028349</v>
      </c>
      <c r="D1954" s="6">
        <v>291269</v>
      </c>
      <c r="E1954" s="6">
        <v>2702764</v>
      </c>
      <c r="F1954" s="6">
        <v>263899</v>
      </c>
      <c r="G1954" s="6">
        <v>3028349</v>
      </c>
      <c r="H1954" s="6">
        <v>209869</v>
      </c>
      <c r="I1954" s="6">
        <v>2702764</v>
      </c>
      <c r="J1954" s="6">
        <v>191159</v>
      </c>
      <c r="K1954" s="2">
        <f t="shared" si="60"/>
        <v>-0.279466747233657</v>
      </c>
      <c r="L1954" s="2">
        <f t="shared" si="61"/>
        <v>-0.275635754587929</v>
      </c>
    </row>
    <row r="1955" spans="1:12">
      <c r="A1955" s="6">
        <v>20221221</v>
      </c>
      <c r="B1955" s="7" t="s">
        <v>2661</v>
      </c>
      <c r="C1955" s="6">
        <v>5731747</v>
      </c>
      <c r="D1955" s="6">
        <v>614778</v>
      </c>
      <c r="E1955" s="6">
        <v>4642037</v>
      </c>
      <c r="F1955" s="6">
        <v>520899</v>
      </c>
      <c r="G1955" s="6">
        <v>5731747</v>
      </c>
      <c r="H1955" s="6">
        <v>448810</v>
      </c>
      <c r="I1955" s="6">
        <v>4642037</v>
      </c>
      <c r="J1955" s="6">
        <v>383143</v>
      </c>
      <c r="K1955" s="2">
        <f t="shared" si="60"/>
        <v>-0.269964117128459</v>
      </c>
      <c r="L1955" s="2">
        <f t="shared" si="61"/>
        <v>-0.26445817711303</v>
      </c>
    </row>
    <row r="1956" spans="1:12">
      <c r="A1956" s="6">
        <v>20221221</v>
      </c>
      <c r="B1956" s="7" t="s">
        <v>2662</v>
      </c>
      <c r="C1956" s="6">
        <v>8806856</v>
      </c>
      <c r="D1956" s="6">
        <v>977877</v>
      </c>
      <c r="E1956" s="6">
        <v>6462362</v>
      </c>
      <c r="F1956" s="6">
        <v>759056</v>
      </c>
      <c r="G1956" s="6">
        <v>8806856</v>
      </c>
      <c r="H1956" s="6">
        <v>713569</v>
      </c>
      <c r="I1956" s="6">
        <v>6462362</v>
      </c>
      <c r="J1956" s="6">
        <v>557827</v>
      </c>
      <c r="K1956" s="2">
        <f t="shared" si="60"/>
        <v>-0.270287571954346</v>
      </c>
      <c r="L1956" s="2">
        <f t="shared" si="61"/>
        <v>-0.265104287430703</v>
      </c>
    </row>
    <row r="1957" spans="1:12">
      <c r="A1957" s="6">
        <v>20221221</v>
      </c>
      <c r="B1957" s="7" t="s">
        <v>2663</v>
      </c>
      <c r="C1957" s="8">
        <v>11468516</v>
      </c>
      <c r="D1957" s="6">
        <v>1285424</v>
      </c>
      <c r="E1957" s="6">
        <v>7620520</v>
      </c>
      <c r="F1957" s="6">
        <v>909071</v>
      </c>
      <c r="G1957" s="8">
        <v>11468516</v>
      </c>
      <c r="H1957" s="6">
        <v>935814</v>
      </c>
      <c r="I1957" s="6">
        <v>7620520</v>
      </c>
      <c r="J1957" s="6">
        <v>666725</v>
      </c>
      <c r="K1957" s="2">
        <f t="shared" si="60"/>
        <v>-0.271980295995718</v>
      </c>
      <c r="L1957" s="2">
        <f t="shared" si="61"/>
        <v>-0.266586438242998</v>
      </c>
    </row>
    <row r="1958" spans="1:12">
      <c r="A1958" s="6">
        <v>20221221</v>
      </c>
      <c r="B1958" s="7" t="s">
        <v>2664</v>
      </c>
      <c r="C1958" s="8">
        <v>13562048</v>
      </c>
      <c r="D1958" s="6">
        <v>1521906</v>
      </c>
      <c r="E1958" s="6">
        <v>8519376</v>
      </c>
      <c r="F1958" s="6">
        <v>1017398</v>
      </c>
      <c r="G1958" s="8">
        <v>13562048</v>
      </c>
      <c r="H1958" s="6">
        <v>1105479</v>
      </c>
      <c r="I1958" s="6">
        <v>8519376</v>
      </c>
      <c r="J1958" s="6">
        <v>746169</v>
      </c>
      <c r="K1958" s="2">
        <f t="shared" si="60"/>
        <v>-0.273622023962058</v>
      </c>
      <c r="L1958" s="2">
        <f t="shared" si="61"/>
        <v>-0.266590852350801</v>
      </c>
    </row>
    <row r="1959" spans="1:12">
      <c r="A1959" s="6">
        <v>20221221</v>
      </c>
      <c r="B1959" s="7" t="s">
        <v>2665</v>
      </c>
      <c r="C1959" s="8">
        <v>16240682</v>
      </c>
      <c r="D1959" s="6">
        <v>1837082</v>
      </c>
      <c r="E1959" s="6">
        <v>9895362</v>
      </c>
      <c r="F1959" s="6">
        <v>1204340</v>
      </c>
      <c r="G1959" s="8">
        <v>16240682</v>
      </c>
      <c r="H1959" s="6">
        <v>1338998</v>
      </c>
      <c r="I1959" s="6">
        <v>9895362</v>
      </c>
      <c r="J1959" s="6">
        <v>886893</v>
      </c>
      <c r="K1959" s="2">
        <f t="shared" si="60"/>
        <v>-0.271127799412329</v>
      </c>
      <c r="L1959" s="2">
        <f t="shared" si="61"/>
        <v>-0.263585864456881</v>
      </c>
    </row>
    <row r="1960" spans="1:12">
      <c r="A1960" s="6">
        <v>20221221</v>
      </c>
      <c r="B1960" s="7" t="s">
        <v>2666</v>
      </c>
      <c r="C1960" s="8">
        <v>19473040</v>
      </c>
      <c r="D1960" s="6">
        <v>2210147</v>
      </c>
      <c r="E1960" s="8">
        <v>11310755</v>
      </c>
      <c r="F1960" s="6">
        <v>1404979</v>
      </c>
      <c r="G1960" s="8">
        <v>19473040</v>
      </c>
      <c r="H1960" s="6">
        <v>1614855</v>
      </c>
      <c r="I1960" s="8">
        <v>11310755</v>
      </c>
      <c r="J1960" s="6">
        <v>1038037</v>
      </c>
      <c r="K1960" s="2">
        <f t="shared" si="60"/>
        <v>-0.269344980220773</v>
      </c>
      <c r="L1960" s="2">
        <f t="shared" si="61"/>
        <v>-0.261172586921228</v>
      </c>
    </row>
    <row r="1961" spans="1:12">
      <c r="A1961" s="6">
        <v>20221221</v>
      </c>
      <c r="B1961" s="7" t="s">
        <v>2667</v>
      </c>
      <c r="C1961" s="8">
        <v>22904656</v>
      </c>
      <c r="D1961" s="6">
        <v>2618423</v>
      </c>
      <c r="E1961" s="8">
        <v>12387742</v>
      </c>
      <c r="F1961" s="6">
        <v>1580245</v>
      </c>
      <c r="G1961" s="8">
        <v>22904656</v>
      </c>
      <c r="H1961" s="6">
        <v>1907937</v>
      </c>
      <c r="I1961" s="8">
        <v>12387742</v>
      </c>
      <c r="J1961" s="6">
        <v>1164510</v>
      </c>
      <c r="K1961" s="2">
        <f t="shared" si="60"/>
        <v>-0.271341185133189</v>
      </c>
      <c r="L1961" s="2">
        <f t="shared" si="61"/>
        <v>-0.263082623264114</v>
      </c>
    </row>
    <row r="1962" spans="1:12">
      <c r="A1962" s="6">
        <v>20221221</v>
      </c>
      <c r="B1962" s="7" t="s">
        <v>2668</v>
      </c>
      <c r="C1962" s="8">
        <v>26483410</v>
      </c>
      <c r="D1962" s="6">
        <v>3050790</v>
      </c>
      <c r="E1962" s="8">
        <v>13075340</v>
      </c>
      <c r="F1962" s="6">
        <v>1713444</v>
      </c>
      <c r="G1962" s="8">
        <v>26483410</v>
      </c>
      <c r="H1962" s="6">
        <v>2220027</v>
      </c>
      <c r="I1962" s="8">
        <v>13075340</v>
      </c>
      <c r="J1962" s="6">
        <v>1261998</v>
      </c>
      <c r="K1962" s="2">
        <f t="shared" si="60"/>
        <v>-0.272310778519662</v>
      </c>
      <c r="L1962" s="2">
        <f t="shared" si="61"/>
        <v>-0.263472865176802</v>
      </c>
    </row>
    <row r="1963" spans="1:12">
      <c r="A1963" s="6">
        <v>20221221</v>
      </c>
      <c r="B1963" s="7" t="s">
        <v>2669</v>
      </c>
      <c r="C1963" s="8">
        <v>29521933</v>
      </c>
      <c r="D1963" s="6">
        <v>3408433</v>
      </c>
      <c r="E1963" s="8">
        <v>12803561</v>
      </c>
      <c r="F1963" s="6">
        <v>1698585</v>
      </c>
      <c r="G1963" s="8">
        <v>29521933</v>
      </c>
      <c r="H1963" s="6">
        <v>2477145</v>
      </c>
      <c r="I1963" s="8">
        <v>12803561</v>
      </c>
      <c r="J1963" s="6">
        <v>1249884</v>
      </c>
      <c r="K1963" s="2">
        <f t="shared" si="60"/>
        <v>-0.273230543185094</v>
      </c>
      <c r="L1963" s="2">
        <f t="shared" si="61"/>
        <v>-0.264161640424235</v>
      </c>
    </row>
    <row r="1964" spans="1:12">
      <c r="A1964" s="6">
        <v>20221221</v>
      </c>
      <c r="B1964" s="7" t="s">
        <v>2670</v>
      </c>
      <c r="C1964" s="8">
        <v>31649231</v>
      </c>
      <c r="D1964" s="6">
        <v>3620325</v>
      </c>
      <c r="E1964" s="8">
        <v>11560565</v>
      </c>
      <c r="F1964" s="6">
        <v>1504677</v>
      </c>
      <c r="G1964" s="8">
        <v>31649231</v>
      </c>
      <c r="H1964" s="6">
        <v>2622649</v>
      </c>
      <c r="I1964" s="8">
        <v>11560565</v>
      </c>
      <c r="J1964" s="6">
        <v>1108141</v>
      </c>
      <c r="K1964" s="2">
        <f t="shared" si="60"/>
        <v>-0.27557636400047</v>
      </c>
      <c r="L1964" s="2">
        <f t="shared" si="61"/>
        <v>-0.263535629241359</v>
      </c>
    </row>
    <row r="1965" spans="1:12">
      <c r="A1965" s="6">
        <v>20221221</v>
      </c>
      <c r="B1965" s="7" t="s">
        <v>2671</v>
      </c>
      <c r="C1965" s="8">
        <v>33246989</v>
      </c>
      <c r="D1965" s="6">
        <v>3767374</v>
      </c>
      <c r="E1965" s="8">
        <v>10338517</v>
      </c>
      <c r="F1965" s="6">
        <v>1330187</v>
      </c>
      <c r="G1965" s="8">
        <v>33246989</v>
      </c>
      <c r="H1965" s="6">
        <v>2722370</v>
      </c>
      <c r="I1965" s="8">
        <v>10338517</v>
      </c>
      <c r="J1965" s="6">
        <v>969181</v>
      </c>
      <c r="K1965" s="2">
        <f t="shared" si="60"/>
        <v>-0.277382601249571</v>
      </c>
      <c r="L1965" s="2">
        <f t="shared" si="61"/>
        <v>-0.271394924172316</v>
      </c>
    </row>
    <row r="1966" spans="1:12">
      <c r="A1966" s="6">
        <v>20221221</v>
      </c>
      <c r="B1966" s="7" t="s">
        <v>2672</v>
      </c>
      <c r="C1966" s="8">
        <v>34454944</v>
      </c>
      <c r="D1966" s="6">
        <v>3877791</v>
      </c>
      <c r="E1966" s="6">
        <v>9567886</v>
      </c>
      <c r="F1966" s="6">
        <v>1224658</v>
      </c>
      <c r="G1966" s="8">
        <v>34454944</v>
      </c>
      <c r="H1966" s="6">
        <v>2795628</v>
      </c>
      <c r="I1966" s="6">
        <v>9567886</v>
      </c>
      <c r="J1966" s="6">
        <v>880842</v>
      </c>
      <c r="K1966" s="2">
        <f t="shared" si="60"/>
        <v>-0.279066870803506</v>
      </c>
      <c r="L1966" s="2">
        <f t="shared" si="61"/>
        <v>-0.280744501730279</v>
      </c>
    </row>
    <row r="1967" spans="1:12">
      <c r="A1967" s="6">
        <v>20221221</v>
      </c>
      <c r="B1967" s="7" t="s">
        <v>2673</v>
      </c>
      <c r="C1967" s="8">
        <v>35421473</v>
      </c>
      <c r="D1967" s="6">
        <v>3965111</v>
      </c>
      <c r="E1967" s="6">
        <v>9318835</v>
      </c>
      <c r="F1967" s="6">
        <v>1176518</v>
      </c>
      <c r="G1967" s="8">
        <v>35421473</v>
      </c>
      <c r="H1967" s="6">
        <v>2849522</v>
      </c>
      <c r="I1967" s="6">
        <v>9318835</v>
      </c>
      <c r="J1967" s="6">
        <v>835383</v>
      </c>
      <c r="K1967" s="2">
        <f t="shared" si="60"/>
        <v>-0.281351266080571</v>
      </c>
      <c r="L1967" s="2">
        <f t="shared" si="61"/>
        <v>-0.289953064891485</v>
      </c>
    </row>
    <row r="1968" spans="1:12">
      <c r="A1968" s="6">
        <v>20221221</v>
      </c>
      <c r="B1968" s="7" t="s">
        <v>2674</v>
      </c>
      <c r="C1968" s="8">
        <v>36134130</v>
      </c>
      <c r="D1968" s="6">
        <v>4022602</v>
      </c>
      <c r="E1968" s="6">
        <v>9324285</v>
      </c>
      <c r="F1968" s="6">
        <v>1160938</v>
      </c>
      <c r="G1968" s="8">
        <v>36134130</v>
      </c>
      <c r="H1968" s="6">
        <v>2884544</v>
      </c>
      <c r="I1968" s="6">
        <v>9324285</v>
      </c>
      <c r="J1968" s="6">
        <v>817253</v>
      </c>
      <c r="K1968" s="2">
        <f t="shared" si="60"/>
        <v>-0.282915883798596</v>
      </c>
      <c r="L1968" s="2">
        <f t="shared" si="61"/>
        <v>-0.296040787707871</v>
      </c>
    </row>
    <row r="1969" spans="1:12">
      <c r="A1969" s="6">
        <v>20221221</v>
      </c>
      <c r="B1969" s="7" t="s">
        <v>2675</v>
      </c>
      <c r="C1969" s="8">
        <v>36641892</v>
      </c>
      <c r="D1969" s="6">
        <v>4070097</v>
      </c>
      <c r="E1969" s="6">
        <v>9487373</v>
      </c>
      <c r="F1969" s="6">
        <v>1172831</v>
      </c>
      <c r="G1969" s="8">
        <v>36641892</v>
      </c>
      <c r="H1969" s="6">
        <v>2911444</v>
      </c>
      <c r="I1969" s="6">
        <v>9487373</v>
      </c>
      <c r="J1969" s="6">
        <v>822657</v>
      </c>
      <c r="K1969" s="2">
        <f t="shared" si="60"/>
        <v>-0.284674542154646</v>
      </c>
      <c r="L1969" s="2">
        <f t="shared" si="61"/>
        <v>-0.298571575955956</v>
      </c>
    </row>
    <row r="1970" spans="1:12">
      <c r="A1970" s="6">
        <v>20221222</v>
      </c>
      <c r="B1970" s="7" t="s">
        <v>2676</v>
      </c>
      <c r="C1970" s="6">
        <v>300476</v>
      </c>
      <c r="D1970" s="6">
        <v>37642</v>
      </c>
      <c r="E1970" s="6">
        <v>289450</v>
      </c>
      <c r="F1970" s="6">
        <v>36285</v>
      </c>
      <c r="G1970" s="6">
        <v>300476</v>
      </c>
      <c r="H1970" s="6">
        <v>20894</v>
      </c>
      <c r="I1970" s="6">
        <v>289450</v>
      </c>
      <c r="J1970" s="6">
        <v>20350</v>
      </c>
      <c r="K1970" s="2">
        <f t="shared" si="60"/>
        <v>-0.444928537272196</v>
      </c>
      <c r="L1970" s="2">
        <f t="shared" si="61"/>
        <v>-0.439162188232052</v>
      </c>
    </row>
    <row r="1971" spans="1:12">
      <c r="A1971" s="6">
        <v>20221222</v>
      </c>
      <c r="B1971" s="7" t="s">
        <v>2677</v>
      </c>
      <c r="C1971" s="6">
        <v>438950</v>
      </c>
      <c r="D1971" s="6">
        <v>55368</v>
      </c>
      <c r="E1971" s="6">
        <v>415547</v>
      </c>
      <c r="F1971" s="6">
        <v>51197</v>
      </c>
      <c r="G1971" s="6">
        <v>438950</v>
      </c>
      <c r="H1971" s="6">
        <v>30900</v>
      </c>
      <c r="I1971" s="6">
        <v>415547</v>
      </c>
      <c r="J1971" s="6">
        <v>29655</v>
      </c>
      <c r="K1971" s="2">
        <f t="shared" si="60"/>
        <v>-0.441915908105765</v>
      </c>
      <c r="L1971" s="2">
        <f t="shared" si="61"/>
        <v>-0.420766841807137</v>
      </c>
    </row>
    <row r="1972" spans="1:12">
      <c r="A1972" s="6">
        <v>20221222</v>
      </c>
      <c r="B1972" s="7" t="s">
        <v>2678</v>
      </c>
      <c r="C1972" s="6">
        <v>533293</v>
      </c>
      <c r="D1972" s="6">
        <v>68815</v>
      </c>
      <c r="E1972" s="6">
        <v>501264</v>
      </c>
      <c r="F1972" s="6">
        <v>63876</v>
      </c>
      <c r="G1972" s="6">
        <v>533293</v>
      </c>
      <c r="H1972" s="6">
        <v>41573</v>
      </c>
      <c r="I1972" s="6">
        <v>501264</v>
      </c>
      <c r="J1972" s="6">
        <v>39694</v>
      </c>
      <c r="K1972" s="2">
        <f t="shared" si="60"/>
        <v>-0.395872992806801</v>
      </c>
      <c r="L1972" s="2">
        <f t="shared" si="61"/>
        <v>-0.378577243409105</v>
      </c>
    </row>
    <row r="1973" spans="1:12">
      <c r="A1973" s="6">
        <v>20221222</v>
      </c>
      <c r="B1973" s="7" t="s">
        <v>2679</v>
      </c>
      <c r="C1973" s="6">
        <v>604833</v>
      </c>
      <c r="D1973" s="6">
        <v>79456</v>
      </c>
      <c r="E1973" s="6">
        <v>565528</v>
      </c>
      <c r="F1973" s="6">
        <v>73804</v>
      </c>
      <c r="G1973" s="6">
        <v>604833</v>
      </c>
      <c r="H1973" s="6">
        <v>49919</v>
      </c>
      <c r="I1973" s="6">
        <v>565528</v>
      </c>
      <c r="J1973" s="6">
        <v>47396</v>
      </c>
      <c r="K1973" s="2">
        <f t="shared" si="60"/>
        <v>-0.371740334273057</v>
      </c>
      <c r="L1973" s="2">
        <f t="shared" si="61"/>
        <v>-0.357812584683757</v>
      </c>
    </row>
    <row r="1974" spans="1:12">
      <c r="A1974" s="6">
        <v>20221222</v>
      </c>
      <c r="B1974" s="7" t="s">
        <v>2680</v>
      </c>
      <c r="C1974" s="6">
        <v>684131</v>
      </c>
      <c r="D1974" s="6">
        <v>87535</v>
      </c>
      <c r="E1974" s="6">
        <v>637131</v>
      </c>
      <c r="F1974" s="6">
        <v>80618</v>
      </c>
      <c r="G1974" s="6">
        <v>684131</v>
      </c>
      <c r="H1974" s="6">
        <v>54688</v>
      </c>
      <c r="I1974" s="6">
        <v>637131</v>
      </c>
      <c r="J1974" s="6">
        <v>50922</v>
      </c>
      <c r="K1974" s="2">
        <f t="shared" si="60"/>
        <v>-0.37524418803907</v>
      </c>
      <c r="L1974" s="2">
        <f t="shared" si="61"/>
        <v>-0.368354461782728</v>
      </c>
    </row>
    <row r="1975" spans="1:12">
      <c r="A1975" s="6">
        <v>20221222</v>
      </c>
      <c r="B1975" s="7" t="s">
        <v>2681</v>
      </c>
      <c r="C1975" s="6">
        <v>844692</v>
      </c>
      <c r="D1975" s="6">
        <v>97694</v>
      </c>
      <c r="E1975" s="6">
        <v>792980</v>
      </c>
      <c r="F1975" s="6">
        <v>89698</v>
      </c>
      <c r="G1975" s="6">
        <v>844692</v>
      </c>
      <c r="H1975" s="6">
        <v>62324</v>
      </c>
      <c r="I1975" s="6">
        <v>792980</v>
      </c>
      <c r="J1975" s="6">
        <v>58135</v>
      </c>
      <c r="K1975" s="2">
        <f t="shared" si="60"/>
        <v>-0.362048846397936</v>
      </c>
      <c r="L1975" s="2">
        <f t="shared" si="61"/>
        <v>-0.351880755423755</v>
      </c>
    </row>
    <row r="1976" spans="1:12">
      <c r="A1976" s="6">
        <v>20221222</v>
      </c>
      <c r="B1976" s="7" t="s">
        <v>2682</v>
      </c>
      <c r="C1976" s="6">
        <v>1068068</v>
      </c>
      <c r="D1976" s="6">
        <v>108439</v>
      </c>
      <c r="E1976" s="6">
        <v>1009036</v>
      </c>
      <c r="F1976" s="6">
        <v>99058</v>
      </c>
      <c r="G1976" s="6">
        <v>1068068</v>
      </c>
      <c r="H1976" s="6">
        <v>69947</v>
      </c>
      <c r="I1976" s="6">
        <v>1009036</v>
      </c>
      <c r="J1976" s="6">
        <v>65291</v>
      </c>
      <c r="K1976" s="2">
        <f t="shared" si="60"/>
        <v>-0.354964542277225</v>
      </c>
      <c r="L1976" s="2">
        <f t="shared" si="61"/>
        <v>-0.340881099961639</v>
      </c>
    </row>
    <row r="1977" spans="1:12">
      <c r="A1977" s="6">
        <v>20221222</v>
      </c>
      <c r="B1977" s="7" t="s">
        <v>2683</v>
      </c>
      <c r="C1977" s="6">
        <v>1530843</v>
      </c>
      <c r="D1977" s="6">
        <v>137472</v>
      </c>
      <c r="E1977" s="6">
        <v>1445876</v>
      </c>
      <c r="F1977" s="6">
        <v>125977</v>
      </c>
      <c r="G1977" s="6">
        <v>1530843</v>
      </c>
      <c r="H1977" s="6">
        <v>90628</v>
      </c>
      <c r="I1977" s="6">
        <v>1445876</v>
      </c>
      <c r="J1977" s="6">
        <v>85147</v>
      </c>
      <c r="K1977" s="2">
        <f t="shared" si="60"/>
        <v>-0.340753026070764</v>
      </c>
      <c r="L1977" s="2">
        <f t="shared" si="61"/>
        <v>-0.324106781396604</v>
      </c>
    </row>
    <row r="1978" spans="1:12">
      <c r="A1978" s="6">
        <v>20221222</v>
      </c>
      <c r="B1978" s="7" t="s">
        <v>2684</v>
      </c>
      <c r="C1978" s="6">
        <v>3123075</v>
      </c>
      <c r="D1978" s="6">
        <v>292096</v>
      </c>
      <c r="E1978" s="6">
        <v>2815649</v>
      </c>
      <c r="F1978" s="6">
        <v>262983</v>
      </c>
      <c r="G1978" s="6">
        <v>3123075</v>
      </c>
      <c r="H1978" s="6">
        <v>205369</v>
      </c>
      <c r="I1978" s="6">
        <v>2815649</v>
      </c>
      <c r="J1978" s="6">
        <v>189372</v>
      </c>
      <c r="K1978" s="2">
        <f t="shared" si="60"/>
        <v>-0.296912658851884</v>
      </c>
      <c r="L1978" s="2">
        <f t="shared" si="61"/>
        <v>-0.279907826741652</v>
      </c>
    </row>
    <row r="1979" spans="1:12">
      <c r="A1979" s="6">
        <v>20221222</v>
      </c>
      <c r="B1979" s="7" t="s">
        <v>2685</v>
      </c>
      <c r="C1979" s="6">
        <v>5666258</v>
      </c>
      <c r="D1979" s="6">
        <v>587956</v>
      </c>
      <c r="E1979" s="6">
        <v>4668513</v>
      </c>
      <c r="F1979" s="6">
        <v>493846</v>
      </c>
      <c r="G1979" s="6">
        <v>5666258</v>
      </c>
      <c r="H1979" s="6">
        <v>422594</v>
      </c>
      <c r="I1979" s="6">
        <v>4668513</v>
      </c>
      <c r="J1979" s="6">
        <v>362051</v>
      </c>
      <c r="K1979" s="2">
        <f t="shared" si="60"/>
        <v>-0.281248936995285</v>
      </c>
      <c r="L1979" s="2">
        <f t="shared" si="61"/>
        <v>-0.266874693730434</v>
      </c>
    </row>
    <row r="1980" spans="1:12">
      <c r="A1980" s="6">
        <v>20221222</v>
      </c>
      <c r="B1980" s="7" t="s">
        <v>2686</v>
      </c>
      <c r="C1980" s="6">
        <v>8534930</v>
      </c>
      <c r="D1980" s="6">
        <v>928109</v>
      </c>
      <c r="E1980" s="6">
        <v>6388984</v>
      </c>
      <c r="F1980" s="6">
        <v>713867</v>
      </c>
      <c r="G1980" s="6">
        <v>8534930</v>
      </c>
      <c r="H1980" s="6">
        <v>665203</v>
      </c>
      <c r="I1980" s="6">
        <v>6388984</v>
      </c>
      <c r="J1980" s="6">
        <v>520166</v>
      </c>
      <c r="K1980" s="2">
        <f t="shared" si="60"/>
        <v>-0.283270607223936</v>
      </c>
      <c r="L1980" s="2">
        <f t="shared" si="61"/>
        <v>-0.271340459777522</v>
      </c>
    </row>
    <row r="1981" spans="1:12">
      <c r="A1981" s="6">
        <v>20221222</v>
      </c>
      <c r="B1981" s="7" t="s">
        <v>2687</v>
      </c>
      <c r="C1981" s="8">
        <v>10997416</v>
      </c>
      <c r="D1981" s="6">
        <v>1218398</v>
      </c>
      <c r="E1981" s="6">
        <v>7474247</v>
      </c>
      <c r="F1981" s="6">
        <v>852929</v>
      </c>
      <c r="G1981" s="8">
        <v>10997416</v>
      </c>
      <c r="H1981" s="6">
        <v>875481</v>
      </c>
      <c r="I1981" s="6">
        <v>7474247</v>
      </c>
      <c r="J1981" s="6">
        <v>625075</v>
      </c>
      <c r="K1981" s="2">
        <f t="shared" si="60"/>
        <v>-0.28144908314032</v>
      </c>
      <c r="L1981" s="2">
        <f t="shared" si="61"/>
        <v>-0.267142986110216</v>
      </c>
    </row>
    <row r="1982" spans="1:12">
      <c r="A1982" s="6">
        <v>20221222</v>
      </c>
      <c r="B1982" s="7" t="s">
        <v>2688</v>
      </c>
      <c r="C1982" s="8">
        <v>12993863</v>
      </c>
      <c r="D1982" s="6">
        <v>1444374</v>
      </c>
      <c r="E1982" s="6">
        <v>8401840</v>
      </c>
      <c r="F1982" s="6">
        <v>959389</v>
      </c>
      <c r="G1982" s="8">
        <v>12993863</v>
      </c>
      <c r="H1982" s="6">
        <v>1036134</v>
      </c>
      <c r="I1982" s="6">
        <v>8401840</v>
      </c>
      <c r="J1982" s="6">
        <v>702650</v>
      </c>
      <c r="K1982" s="2">
        <f t="shared" si="60"/>
        <v>-0.282641476515085</v>
      </c>
      <c r="L1982" s="2">
        <f t="shared" si="61"/>
        <v>-0.267606778897819</v>
      </c>
    </row>
    <row r="1983" spans="1:12">
      <c r="A1983" s="6">
        <v>20221222</v>
      </c>
      <c r="B1983" s="7" t="s">
        <v>2689</v>
      </c>
      <c r="C1983" s="8">
        <v>15470217</v>
      </c>
      <c r="D1983" s="6">
        <v>1742738</v>
      </c>
      <c r="E1983" s="6">
        <v>9670151</v>
      </c>
      <c r="F1983" s="6">
        <v>1129919</v>
      </c>
      <c r="G1983" s="8">
        <v>15470217</v>
      </c>
      <c r="H1983" s="6">
        <v>1250741</v>
      </c>
      <c r="I1983" s="6">
        <v>9670151</v>
      </c>
      <c r="J1983" s="6">
        <v>830764</v>
      </c>
      <c r="K1983" s="2">
        <f t="shared" si="60"/>
        <v>-0.28231265973428</v>
      </c>
      <c r="L1983" s="2">
        <f t="shared" si="61"/>
        <v>-0.264757916275414</v>
      </c>
    </row>
    <row r="1984" spans="1:12">
      <c r="A1984" s="6">
        <v>20221222</v>
      </c>
      <c r="B1984" s="7" t="s">
        <v>2690</v>
      </c>
      <c r="C1984" s="8">
        <v>18439110</v>
      </c>
      <c r="D1984" s="6">
        <v>2098191</v>
      </c>
      <c r="E1984" s="8">
        <v>10945798</v>
      </c>
      <c r="F1984" s="6">
        <v>1317244</v>
      </c>
      <c r="G1984" s="8">
        <v>18439110</v>
      </c>
      <c r="H1984" s="6">
        <v>1509861</v>
      </c>
      <c r="I1984" s="8">
        <v>10945798</v>
      </c>
      <c r="J1984" s="6">
        <v>971268</v>
      </c>
      <c r="K1984" s="2">
        <f t="shared" si="60"/>
        <v>-0.28039868629691</v>
      </c>
      <c r="L1984" s="2">
        <f t="shared" si="61"/>
        <v>-0.262651414620222</v>
      </c>
    </row>
    <row r="1985" spans="1:12">
      <c r="A1985" s="6">
        <v>20221222</v>
      </c>
      <c r="B1985" s="7" t="s">
        <v>2691</v>
      </c>
      <c r="C1985" s="8">
        <v>21582852</v>
      </c>
      <c r="D1985" s="6">
        <v>2474899</v>
      </c>
      <c r="E1985" s="8">
        <v>11898682</v>
      </c>
      <c r="F1985" s="6">
        <v>1466813</v>
      </c>
      <c r="G1985" s="8">
        <v>21582852</v>
      </c>
      <c r="H1985" s="6">
        <v>1783651</v>
      </c>
      <c r="I1985" s="8">
        <v>11898682</v>
      </c>
      <c r="J1985" s="6">
        <v>1087414</v>
      </c>
      <c r="K1985" s="2">
        <f t="shared" si="60"/>
        <v>-0.279303519052697</v>
      </c>
      <c r="L1985" s="2">
        <f t="shared" si="61"/>
        <v>-0.258655329615977</v>
      </c>
    </row>
    <row r="1986" spans="1:12">
      <c r="A1986" s="6">
        <v>20221222</v>
      </c>
      <c r="B1986" s="7" t="s">
        <v>2692</v>
      </c>
      <c r="C1986" s="8">
        <v>24881405</v>
      </c>
      <c r="D1986" s="6">
        <v>2887014</v>
      </c>
      <c r="E1986" s="8">
        <v>12537847</v>
      </c>
      <c r="F1986" s="6">
        <v>1592209</v>
      </c>
      <c r="G1986" s="8">
        <v>24881405</v>
      </c>
      <c r="H1986" s="6">
        <v>2078998</v>
      </c>
      <c r="I1986" s="8">
        <v>12537847</v>
      </c>
      <c r="J1986" s="6">
        <v>1180631</v>
      </c>
      <c r="K1986" s="2">
        <f t="shared" si="60"/>
        <v>-0.27987948794152</v>
      </c>
      <c r="L1986" s="2">
        <f t="shared" si="61"/>
        <v>-0.258494958890447</v>
      </c>
    </row>
    <row r="1987" spans="1:12">
      <c r="A1987" s="6">
        <v>20221222</v>
      </c>
      <c r="B1987" s="7" t="s">
        <v>2693</v>
      </c>
      <c r="C1987" s="8">
        <v>27627509</v>
      </c>
      <c r="D1987" s="6">
        <v>3213640</v>
      </c>
      <c r="E1987" s="8">
        <v>12203145</v>
      </c>
      <c r="F1987" s="6">
        <v>1565231</v>
      </c>
      <c r="G1987" s="8">
        <v>27627509</v>
      </c>
      <c r="H1987" s="6">
        <v>2318821</v>
      </c>
      <c r="I1987" s="8">
        <v>12203145</v>
      </c>
      <c r="J1987" s="6">
        <v>1166402</v>
      </c>
      <c r="K1987" s="2">
        <f t="shared" ref="K1987:K2050" si="62">(H1987-D1987)/D1987</f>
        <v>-0.278444069653104</v>
      </c>
      <c r="L1987" s="2">
        <f t="shared" ref="L1987:L2050" si="63">(J1987-F1987)/F1987</f>
        <v>-0.254805201277</v>
      </c>
    </row>
    <row r="1988" spans="1:12">
      <c r="A1988" s="6">
        <v>20221222</v>
      </c>
      <c r="B1988" s="7" t="s">
        <v>2694</v>
      </c>
      <c r="C1988" s="8">
        <v>29569889</v>
      </c>
      <c r="D1988" s="6">
        <v>3394774</v>
      </c>
      <c r="E1988" s="8">
        <v>11076356</v>
      </c>
      <c r="F1988" s="6">
        <v>1372061</v>
      </c>
      <c r="G1988" s="8">
        <v>29569889</v>
      </c>
      <c r="H1988" s="6">
        <v>2448610</v>
      </c>
      <c r="I1988" s="8">
        <v>11076356</v>
      </c>
      <c r="J1988" s="6">
        <v>1020844</v>
      </c>
      <c r="K1988" s="2">
        <f t="shared" si="62"/>
        <v>-0.278711926036903</v>
      </c>
      <c r="L1988" s="2">
        <f t="shared" si="63"/>
        <v>-0.255977686123285</v>
      </c>
    </row>
    <row r="1989" spans="1:12">
      <c r="A1989" s="6">
        <v>20221222</v>
      </c>
      <c r="B1989" s="7" t="s">
        <v>2695</v>
      </c>
      <c r="C1989" s="8">
        <v>31005822</v>
      </c>
      <c r="D1989" s="6">
        <v>3521957</v>
      </c>
      <c r="E1989" s="6">
        <v>9992007</v>
      </c>
      <c r="F1989" s="6">
        <v>1201293</v>
      </c>
      <c r="G1989" s="8">
        <v>31005822</v>
      </c>
      <c r="H1989" s="6">
        <v>2531477</v>
      </c>
      <c r="I1989" s="6">
        <v>9992007</v>
      </c>
      <c r="J1989" s="6">
        <v>886254</v>
      </c>
      <c r="K1989" s="2">
        <f t="shared" si="62"/>
        <v>-0.281230009338558</v>
      </c>
      <c r="L1989" s="2">
        <f t="shared" si="63"/>
        <v>-0.262249925705053</v>
      </c>
    </row>
    <row r="1990" spans="1:12">
      <c r="A1990" s="6">
        <v>20221222</v>
      </c>
      <c r="B1990" s="7" t="s">
        <v>2696</v>
      </c>
      <c r="C1990" s="8">
        <v>32072891</v>
      </c>
      <c r="D1990" s="6">
        <v>3609364</v>
      </c>
      <c r="E1990" s="6">
        <v>9378624</v>
      </c>
      <c r="F1990" s="6">
        <v>1108389</v>
      </c>
      <c r="G1990" s="8">
        <v>32072891</v>
      </c>
      <c r="H1990" s="6">
        <v>2590923</v>
      </c>
      <c r="I1990" s="6">
        <v>9378624</v>
      </c>
      <c r="J1990" s="6">
        <v>808086</v>
      </c>
      <c r="K1990" s="2">
        <f t="shared" si="62"/>
        <v>-0.282166331796959</v>
      </c>
      <c r="L1990" s="2">
        <f t="shared" si="63"/>
        <v>-0.270936467251119</v>
      </c>
    </row>
    <row r="1991" spans="1:12">
      <c r="A1991" s="6">
        <v>20221222</v>
      </c>
      <c r="B1991" s="7" t="s">
        <v>2697</v>
      </c>
      <c r="C1991" s="8">
        <v>32909266</v>
      </c>
      <c r="D1991" s="6">
        <v>3673495</v>
      </c>
      <c r="E1991" s="6">
        <v>9205338</v>
      </c>
      <c r="F1991" s="6">
        <v>1062408</v>
      </c>
      <c r="G1991" s="8">
        <v>32909266</v>
      </c>
      <c r="H1991" s="6">
        <v>2634627</v>
      </c>
      <c r="I1991" s="6">
        <v>9205338</v>
      </c>
      <c r="J1991" s="6">
        <v>768335</v>
      </c>
      <c r="K1991" s="2">
        <f t="shared" si="62"/>
        <v>-0.282800983804252</v>
      </c>
      <c r="L1991" s="2">
        <f t="shared" si="63"/>
        <v>-0.276798555733767</v>
      </c>
    </row>
    <row r="1992" spans="1:12">
      <c r="A1992" s="6">
        <v>20221222</v>
      </c>
      <c r="B1992" s="7" t="s">
        <v>2698</v>
      </c>
      <c r="C1992" s="8">
        <v>33530230</v>
      </c>
      <c r="D1992" s="6">
        <v>3718492</v>
      </c>
      <c r="E1992" s="6">
        <v>9247723</v>
      </c>
      <c r="F1992" s="6">
        <v>1049556</v>
      </c>
      <c r="G1992" s="8">
        <v>33530230</v>
      </c>
      <c r="H1992" s="6">
        <v>2665887</v>
      </c>
      <c r="I1992" s="6">
        <v>9247723</v>
      </c>
      <c r="J1992" s="6">
        <v>753816</v>
      </c>
      <c r="K1992" s="2">
        <f t="shared" si="62"/>
        <v>-0.283073084465423</v>
      </c>
      <c r="L1992" s="2">
        <f t="shared" si="63"/>
        <v>-0.281776293975738</v>
      </c>
    </row>
    <row r="1993" spans="1:12">
      <c r="A1993" s="6">
        <v>20221222</v>
      </c>
      <c r="B1993" s="7" t="s">
        <v>2699</v>
      </c>
      <c r="C1993" s="8">
        <v>33951462</v>
      </c>
      <c r="D1993" s="6">
        <v>3749942</v>
      </c>
      <c r="E1993" s="6">
        <v>9403786</v>
      </c>
      <c r="F1993" s="6">
        <v>1058330</v>
      </c>
      <c r="G1993" s="8">
        <v>33951462</v>
      </c>
      <c r="H1993" s="6">
        <v>2688281</v>
      </c>
      <c r="I1993" s="6">
        <v>9403786</v>
      </c>
      <c r="J1993" s="6">
        <v>759519</v>
      </c>
      <c r="K1993" s="2">
        <f t="shared" si="62"/>
        <v>-0.283113978829539</v>
      </c>
      <c r="L1993" s="2">
        <f t="shared" si="63"/>
        <v>-0.28234199162832</v>
      </c>
    </row>
    <row r="1994" spans="1:12">
      <c r="A1994" s="6">
        <v>20221223</v>
      </c>
      <c r="B1994" s="7" t="s">
        <v>2700</v>
      </c>
      <c r="C1994" s="6">
        <v>250878</v>
      </c>
      <c r="D1994" s="6">
        <v>23088</v>
      </c>
      <c r="E1994" s="6">
        <v>242238</v>
      </c>
      <c r="F1994" s="6">
        <v>22222</v>
      </c>
      <c r="G1994" s="6">
        <v>250878</v>
      </c>
      <c r="H1994" s="6">
        <v>15831</v>
      </c>
      <c r="I1994" s="6">
        <v>242238</v>
      </c>
      <c r="J1994" s="6">
        <v>15071</v>
      </c>
      <c r="K1994" s="2">
        <f t="shared" si="62"/>
        <v>-0.314319126819127</v>
      </c>
      <c r="L1994" s="2">
        <f t="shared" si="63"/>
        <v>-0.32179821798218</v>
      </c>
    </row>
    <row r="1995" spans="1:12">
      <c r="A1995" s="6">
        <v>20221223</v>
      </c>
      <c r="B1995" s="7" t="s">
        <v>2701</v>
      </c>
      <c r="C1995" s="6">
        <v>377640</v>
      </c>
      <c r="D1995" s="6">
        <v>36134</v>
      </c>
      <c r="E1995" s="6">
        <v>358865</v>
      </c>
      <c r="F1995" s="6">
        <v>34472</v>
      </c>
      <c r="G1995" s="6">
        <v>377640</v>
      </c>
      <c r="H1995" s="6">
        <v>24869</v>
      </c>
      <c r="I1995" s="6">
        <v>358865</v>
      </c>
      <c r="J1995" s="6">
        <v>23417</v>
      </c>
      <c r="K1995" s="2">
        <f t="shared" si="62"/>
        <v>-0.311756240659766</v>
      </c>
      <c r="L1995" s="2">
        <f t="shared" si="63"/>
        <v>-0.32069505685774</v>
      </c>
    </row>
    <row r="1996" spans="1:12">
      <c r="A1996" s="6">
        <v>20221223</v>
      </c>
      <c r="B1996" s="7" t="s">
        <v>2702</v>
      </c>
      <c r="C1996" s="6">
        <v>461500</v>
      </c>
      <c r="D1996" s="6">
        <v>43791</v>
      </c>
      <c r="E1996" s="6">
        <v>433408</v>
      </c>
      <c r="F1996" s="6">
        <v>40630</v>
      </c>
      <c r="G1996" s="6">
        <v>461500</v>
      </c>
      <c r="H1996" s="6">
        <v>30110</v>
      </c>
      <c r="I1996" s="6">
        <v>433408</v>
      </c>
      <c r="J1996" s="6">
        <v>27299</v>
      </c>
      <c r="K1996" s="2">
        <f t="shared" si="62"/>
        <v>-0.312415793199516</v>
      </c>
      <c r="L1996" s="2">
        <f t="shared" si="63"/>
        <v>-0.328107309869554</v>
      </c>
    </row>
    <row r="1997" spans="1:12">
      <c r="A1997" s="6">
        <v>20221223</v>
      </c>
      <c r="B1997" s="7" t="s">
        <v>2703</v>
      </c>
      <c r="C1997" s="6">
        <v>523382</v>
      </c>
      <c r="D1997" s="6">
        <v>48711</v>
      </c>
      <c r="E1997" s="6">
        <v>486792</v>
      </c>
      <c r="F1997" s="6">
        <v>44358</v>
      </c>
      <c r="G1997" s="6">
        <v>523382</v>
      </c>
      <c r="H1997" s="6">
        <v>33231</v>
      </c>
      <c r="I1997" s="6">
        <v>486792</v>
      </c>
      <c r="J1997" s="6">
        <v>29273</v>
      </c>
      <c r="K1997" s="2">
        <f t="shared" si="62"/>
        <v>-0.317792695695018</v>
      </c>
      <c r="L1997" s="2">
        <f t="shared" si="63"/>
        <v>-0.340073943820731</v>
      </c>
    </row>
    <row r="1998" spans="1:12">
      <c r="A1998" s="6">
        <v>20221223</v>
      </c>
      <c r="B1998" s="7" t="s">
        <v>2704</v>
      </c>
      <c r="C1998" s="6">
        <v>582825</v>
      </c>
      <c r="D1998" s="6">
        <v>53099</v>
      </c>
      <c r="E1998" s="6">
        <v>537545</v>
      </c>
      <c r="F1998" s="6">
        <v>48214</v>
      </c>
      <c r="G1998" s="6">
        <v>582825</v>
      </c>
      <c r="H1998" s="6">
        <v>35648</v>
      </c>
      <c r="I1998" s="6">
        <v>537545</v>
      </c>
      <c r="J1998" s="6">
        <v>31182</v>
      </c>
      <c r="K1998" s="2">
        <f t="shared" si="62"/>
        <v>-0.328650257066988</v>
      </c>
      <c r="L1998" s="2">
        <f t="shared" si="63"/>
        <v>-0.353258389679346</v>
      </c>
    </row>
    <row r="1999" spans="1:12">
      <c r="A1999" s="6">
        <v>20221223</v>
      </c>
      <c r="B1999" s="7" t="s">
        <v>2705</v>
      </c>
      <c r="C1999" s="6">
        <v>634171</v>
      </c>
      <c r="D1999" s="6">
        <v>61304</v>
      </c>
      <c r="E1999" s="6">
        <v>583329</v>
      </c>
      <c r="F1999" s="6">
        <v>55225</v>
      </c>
      <c r="G1999" s="6">
        <v>634171</v>
      </c>
      <c r="H1999" s="6">
        <v>41845</v>
      </c>
      <c r="I1999" s="6">
        <v>583329</v>
      </c>
      <c r="J1999" s="6">
        <v>36813</v>
      </c>
      <c r="K1999" s="2">
        <f t="shared" si="62"/>
        <v>-0.31741811301057</v>
      </c>
      <c r="L1999" s="2">
        <f t="shared" si="63"/>
        <v>-0.333399728383884</v>
      </c>
    </row>
    <row r="2000" spans="1:12">
      <c r="A2000" s="6">
        <v>20221223</v>
      </c>
      <c r="B2000" s="7" t="s">
        <v>2706</v>
      </c>
      <c r="C2000" s="6">
        <v>708739</v>
      </c>
      <c r="D2000" s="6">
        <v>71945</v>
      </c>
      <c r="E2000" s="6">
        <v>652884</v>
      </c>
      <c r="F2000" s="6">
        <v>65536</v>
      </c>
      <c r="G2000" s="6">
        <v>708739</v>
      </c>
      <c r="H2000" s="6">
        <v>49526</v>
      </c>
      <c r="I2000" s="6">
        <v>652884</v>
      </c>
      <c r="J2000" s="6">
        <v>44204</v>
      </c>
      <c r="K2000" s="2">
        <f t="shared" si="62"/>
        <v>-0.31161303773716</v>
      </c>
      <c r="L2000" s="2">
        <f t="shared" si="63"/>
        <v>-0.32550048828125</v>
      </c>
    </row>
    <row r="2001" spans="1:12">
      <c r="A2001" s="6">
        <v>20221223</v>
      </c>
      <c r="B2001" s="7" t="s">
        <v>2707</v>
      </c>
      <c r="C2001" s="6">
        <v>1160642</v>
      </c>
      <c r="D2001" s="6">
        <v>96588</v>
      </c>
      <c r="E2001" s="6">
        <v>1076377</v>
      </c>
      <c r="F2001" s="6">
        <v>89274</v>
      </c>
      <c r="G2001" s="6">
        <v>1160642</v>
      </c>
      <c r="H2001" s="6">
        <v>67126</v>
      </c>
      <c r="I2001" s="6">
        <v>1076377</v>
      </c>
      <c r="J2001" s="6">
        <v>61139</v>
      </c>
      <c r="K2001" s="2">
        <f t="shared" si="62"/>
        <v>-0.305027539652959</v>
      </c>
      <c r="L2001" s="2">
        <f t="shared" si="63"/>
        <v>-0.315153348119273</v>
      </c>
    </row>
    <row r="2002" spans="1:12">
      <c r="A2002" s="6">
        <v>20221223</v>
      </c>
      <c r="B2002" s="7" t="s">
        <v>2708</v>
      </c>
      <c r="C2002" s="6">
        <v>2626657</v>
      </c>
      <c r="D2002" s="6">
        <v>242251</v>
      </c>
      <c r="E2002" s="6">
        <v>2357437</v>
      </c>
      <c r="F2002" s="6">
        <v>222167</v>
      </c>
      <c r="G2002" s="6">
        <v>2626657</v>
      </c>
      <c r="H2002" s="6">
        <v>176057</v>
      </c>
      <c r="I2002" s="6">
        <v>2357437</v>
      </c>
      <c r="J2002" s="6">
        <v>160884</v>
      </c>
      <c r="K2002" s="2">
        <f t="shared" si="62"/>
        <v>-0.273245518078357</v>
      </c>
      <c r="L2002" s="2">
        <f t="shared" si="63"/>
        <v>-0.275842046748617</v>
      </c>
    </row>
    <row r="2003" spans="1:12">
      <c r="A2003" s="6">
        <v>20221223</v>
      </c>
      <c r="B2003" s="7" t="s">
        <v>2709</v>
      </c>
      <c r="C2003" s="6">
        <v>5032770</v>
      </c>
      <c r="D2003" s="6">
        <v>520164</v>
      </c>
      <c r="E2003" s="6">
        <v>4159781</v>
      </c>
      <c r="F2003" s="6">
        <v>447472</v>
      </c>
      <c r="G2003" s="6">
        <v>5032770</v>
      </c>
      <c r="H2003" s="6">
        <v>380602</v>
      </c>
      <c r="I2003" s="6">
        <v>4159781</v>
      </c>
      <c r="J2003" s="6">
        <v>327647</v>
      </c>
      <c r="K2003" s="2">
        <f t="shared" si="62"/>
        <v>-0.268303842634246</v>
      </c>
      <c r="L2003" s="2">
        <f t="shared" si="63"/>
        <v>-0.267782118210748</v>
      </c>
    </row>
    <row r="2004" spans="1:12">
      <c r="A2004" s="6">
        <v>20221223</v>
      </c>
      <c r="B2004" s="7" t="s">
        <v>2710</v>
      </c>
      <c r="C2004" s="6">
        <v>7843452</v>
      </c>
      <c r="D2004" s="6">
        <v>850340</v>
      </c>
      <c r="E2004" s="6">
        <v>5924609</v>
      </c>
      <c r="F2004" s="6">
        <v>668341</v>
      </c>
      <c r="G2004" s="6">
        <v>7843452</v>
      </c>
      <c r="H2004" s="6">
        <v>619711</v>
      </c>
      <c r="I2004" s="6">
        <v>5924609</v>
      </c>
      <c r="J2004" s="6">
        <v>487522</v>
      </c>
      <c r="K2004" s="2">
        <f t="shared" si="62"/>
        <v>-0.27121974739516</v>
      </c>
      <c r="L2004" s="2">
        <f t="shared" si="63"/>
        <v>-0.270549016145949</v>
      </c>
    </row>
    <row r="2005" spans="1:12">
      <c r="A2005" s="6">
        <v>20221223</v>
      </c>
      <c r="B2005" s="7" t="s">
        <v>2711</v>
      </c>
      <c r="C2005" s="8">
        <v>10372814</v>
      </c>
      <c r="D2005" s="6">
        <v>1137682</v>
      </c>
      <c r="E2005" s="6">
        <v>7153550</v>
      </c>
      <c r="F2005" s="6">
        <v>809545</v>
      </c>
      <c r="G2005" s="8">
        <v>10372814</v>
      </c>
      <c r="H2005" s="6">
        <v>831700</v>
      </c>
      <c r="I2005" s="6">
        <v>7153550</v>
      </c>
      <c r="J2005" s="6">
        <v>593951</v>
      </c>
      <c r="K2005" s="2">
        <f t="shared" si="62"/>
        <v>-0.268952132493966</v>
      </c>
      <c r="L2005" s="2">
        <f t="shared" si="63"/>
        <v>-0.266315028812481</v>
      </c>
    </row>
    <row r="2006" spans="1:12">
      <c r="A2006" s="6">
        <v>20221223</v>
      </c>
      <c r="B2006" s="7" t="s">
        <v>2712</v>
      </c>
      <c r="C2006" s="8">
        <v>12385707</v>
      </c>
      <c r="D2006" s="6">
        <v>1364444</v>
      </c>
      <c r="E2006" s="6">
        <v>8120290</v>
      </c>
      <c r="F2006" s="6">
        <v>922155</v>
      </c>
      <c r="G2006" s="8">
        <v>12385707</v>
      </c>
      <c r="H2006" s="6">
        <v>996623</v>
      </c>
      <c r="I2006" s="6">
        <v>8120290</v>
      </c>
      <c r="J2006" s="6">
        <v>678349</v>
      </c>
      <c r="K2006" s="2">
        <f t="shared" si="62"/>
        <v>-0.269575739275485</v>
      </c>
      <c r="L2006" s="2">
        <f t="shared" si="63"/>
        <v>-0.264387223406043</v>
      </c>
    </row>
    <row r="2007" spans="1:12">
      <c r="A2007" s="6">
        <v>20221223</v>
      </c>
      <c r="B2007" s="7" t="s">
        <v>2713</v>
      </c>
      <c r="C2007" s="8">
        <v>15001870</v>
      </c>
      <c r="D2007" s="6">
        <v>1658820</v>
      </c>
      <c r="E2007" s="6">
        <v>9585539</v>
      </c>
      <c r="F2007" s="6">
        <v>1096495</v>
      </c>
      <c r="G2007" s="8">
        <v>15001870</v>
      </c>
      <c r="H2007" s="6">
        <v>1210720</v>
      </c>
      <c r="I2007" s="6">
        <v>9585539</v>
      </c>
      <c r="J2007" s="6">
        <v>811366</v>
      </c>
      <c r="K2007" s="2">
        <f t="shared" si="62"/>
        <v>-0.270131780422228</v>
      </c>
      <c r="L2007" s="2">
        <f t="shared" si="63"/>
        <v>-0.260036753473568</v>
      </c>
    </row>
    <row r="2008" spans="1:12">
      <c r="A2008" s="6">
        <v>20221223</v>
      </c>
      <c r="B2008" s="7" t="s">
        <v>2714</v>
      </c>
      <c r="C2008" s="8">
        <v>18094732</v>
      </c>
      <c r="D2008" s="6">
        <v>2013375</v>
      </c>
      <c r="E2008" s="8">
        <v>11044467</v>
      </c>
      <c r="F2008" s="6">
        <v>1294320</v>
      </c>
      <c r="G2008" s="8">
        <v>18094732</v>
      </c>
      <c r="H2008" s="6">
        <v>1470924</v>
      </c>
      <c r="I2008" s="8">
        <v>11044467</v>
      </c>
      <c r="J2008" s="6">
        <v>957280</v>
      </c>
      <c r="K2008" s="2">
        <f t="shared" si="62"/>
        <v>-0.269423728813559</v>
      </c>
      <c r="L2008" s="2">
        <f t="shared" si="63"/>
        <v>-0.2603992830212</v>
      </c>
    </row>
    <row r="2009" spans="1:12">
      <c r="A2009" s="6">
        <v>20221223</v>
      </c>
      <c r="B2009" s="7" t="s">
        <v>2715</v>
      </c>
      <c r="C2009" s="8">
        <v>21292186</v>
      </c>
      <c r="D2009" s="6">
        <v>2402326</v>
      </c>
      <c r="E2009" s="8">
        <v>12099355</v>
      </c>
      <c r="F2009" s="6">
        <v>1466672</v>
      </c>
      <c r="G2009" s="8">
        <v>21292186</v>
      </c>
      <c r="H2009" s="6">
        <v>1755000</v>
      </c>
      <c r="I2009" s="8">
        <v>12099355</v>
      </c>
      <c r="J2009" s="6">
        <v>1085022</v>
      </c>
      <c r="K2009" s="2">
        <f t="shared" si="62"/>
        <v>-0.269458016938584</v>
      </c>
      <c r="L2009" s="2">
        <f t="shared" si="63"/>
        <v>-0.260214962854681</v>
      </c>
    </row>
    <row r="2010" spans="1:12">
      <c r="A2010" s="6">
        <v>20221223</v>
      </c>
      <c r="B2010" s="7" t="s">
        <v>2716</v>
      </c>
      <c r="C2010" s="8">
        <v>24652913</v>
      </c>
      <c r="D2010" s="6">
        <v>2808729</v>
      </c>
      <c r="E2010" s="8">
        <v>12815312</v>
      </c>
      <c r="F2010" s="6">
        <v>1591902</v>
      </c>
      <c r="G2010" s="8">
        <v>24652913</v>
      </c>
      <c r="H2010" s="6">
        <v>2055158</v>
      </c>
      <c r="I2010" s="8">
        <v>12815312</v>
      </c>
      <c r="J2010" s="6">
        <v>1182427</v>
      </c>
      <c r="K2010" s="2">
        <f t="shared" si="62"/>
        <v>-0.268296086948937</v>
      </c>
      <c r="L2010" s="2">
        <f t="shared" si="63"/>
        <v>-0.257223748698098</v>
      </c>
    </row>
    <row r="2011" spans="1:12">
      <c r="A2011" s="6">
        <v>20221223</v>
      </c>
      <c r="B2011" s="7" t="s">
        <v>2717</v>
      </c>
      <c r="C2011" s="8">
        <v>27527137</v>
      </c>
      <c r="D2011" s="6">
        <v>3136901</v>
      </c>
      <c r="E2011" s="8">
        <v>12605193</v>
      </c>
      <c r="F2011" s="6">
        <v>1565062</v>
      </c>
      <c r="G2011" s="8">
        <v>27527137</v>
      </c>
      <c r="H2011" s="6">
        <v>2295649</v>
      </c>
      <c r="I2011" s="8">
        <v>12605193</v>
      </c>
      <c r="J2011" s="6">
        <v>1167223</v>
      </c>
      <c r="K2011" s="2">
        <f t="shared" si="62"/>
        <v>-0.268179327304241</v>
      </c>
      <c r="L2011" s="2">
        <f t="shared" si="63"/>
        <v>-0.254200153092976</v>
      </c>
    </row>
    <row r="2012" spans="1:12">
      <c r="A2012" s="6">
        <v>20221223</v>
      </c>
      <c r="B2012" s="7" t="s">
        <v>2718</v>
      </c>
      <c r="C2012" s="8">
        <v>29439292</v>
      </c>
      <c r="D2012" s="6">
        <v>3317483</v>
      </c>
      <c r="E2012" s="8">
        <v>11435143</v>
      </c>
      <c r="F2012" s="6">
        <v>1371945</v>
      </c>
      <c r="G2012" s="8">
        <v>29439292</v>
      </c>
      <c r="H2012" s="6">
        <v>2427522</v>
      </c>
      <c r="I2012" s="8">
        <v>11435143</v>
      </c>
      <c r="J2012" s="6">
        <v>1022982</v>
      </c>
      <c r="K2012" s="2">
        <f t="shared" si="62"/>
        <v>-0.26826392177443</v>
      </c>
      <c r="L2012" s="2">
        <f t="shared" si="63"/>
        <v>-0.254356406415709</v>
      </c>
    </row>
    <row r="2013" spans="1:12">
      <c r="A2013" s="6">
        <v>20221223</v>
      </c>
      <c r="B2013" s="7" t="s">
        <v>2719</v>
      </c>
      <c r="C2013" s="8">
        <v>30894655</v>
      </c>
      <c r="D2013" s="6">
        <v>3430874</v>
      </c>
      <c r="E2013" s="8">
        <v>10328453</v>
      </c>
      <c r="F2013" s="6">
        <v>1189501</v>
      </c>
      <c r="G2013" s="8">
        <v>30894655</v>
      </c>
      <c r="H2013" s="6">
        <v>2510204</v>
      </c>
      <c r="I2013" s="8">
        <v>10328453</v>
      </c>
      <c r="J2013" s="6">
        <v>884028</v>
      </c>
      <c r="K2013" s="2">
        <f t="shared" si="62"/>
        <v>-0.268348531598654</v>
      </c>
      <c r="L2013" s="2">
        <f t="shared" si="63"/>
        <v>-0.256807686584543</v>
      </c>
    </row>
    <row r="2014" spans="1:12">
      <c r="A2014" s="6">
        <v>20221223</v>
      </c>
      <c r="B2014" s="7" t="s">
        <v>2720</v>
      </c>
      <c r="C2014" s="8">
        <v>32018872</v>
      </c>
      <c r="D2014" s="6">
        <v>3522322</v>
      </c>
      <c r="E2014" s="6">
        <v>9703655</v>
      </c>
      <c r="F2014" s="6">
        <v>1087845</v>
      </c>
      <c r="G2014" s="8">
        <v>32018872</v>
      </c>
      <c r="H2014" s="6">
        <v>2575196</v>
      </c>
      <c r="I2014" s="6">
        <v>9703655</v>
      </c>
      <c r="J2014" s="6">
        <v>800948</v>
      </c>
      <c r="K2014" s="2">
        <f t="shared" si="62"/>
        <v>-0.268892508975613</v>
      </c>
      <c r="L2014" s="2">
        <f t="shared" si="63"/>
        <v>-0.263729667369892</v>
      </c>
    </row>
    <row r="2015" spans="1:12">
      <c r="A2015" s="6">
        <v>20221223</v>
      </c>
      <c r="B2015" s="7" t="s">
        <v>2721</v>
      </c>
      <c r="C2015" s="8">
        <v>32872723</v>
      </c>
      <c r="D2015" s="6">
        <v>3587598</v>
      </c>
      <c r="E2015" s="6">
        <v>9480977</v>
      </c>
      <c r="F2015" s="6">
        <v>1040565</v>
      </c>
      <c r="G2015" s="8">
        <v>32872723</v>
      </c>
      <c r="H2015" s="6">
        <v>2623176</v>
      </c>
      <c r="I2015" s="6">
        <v>9480977</v>
      </c>
      <c r="J2015" s="6">
        <v>764363</v>
      </c>
      <c r="K2015" s="2">
        <f t="shared" si="62"/>
        <v>-0.268821088650401</v>
      </c>
      <c r="L2015" s="2">
        <f t="shared" si="63"/>
        <v>-0.265434643679155</v>
      </c>
    </row>
    <row r="2016" spans="1:12">
      <c r="A2016" s="6">
        <v>20221223</v>
      </c>
      <c r="B2016" s="7" t="s">
        <v>2722</v>
      </c>
      <c r="C2016" s="8">
        <v>33520097</v>
      </c>
      <c r="D2016" s="6">
        <v>3630291</v>
      </c>
      <c r="E2016" s="6">
        <v>9511313</v>
      </c>
      <c r="F2016" s="6">
        <v>1026824</v>
      </c>
      <c r="G2016" s="8">
        <v>33520097</v>
      </c>
      <c r="H2016" s="6">
        <v>2655361</v>
      </c>
      <c r="I2016" s="6">
        <v>9511313</v>
      </c>
      <c r="J2016" s="6">
        <v>751271</v>
      </c>
      <c r="K2016" s="2">
        <f t="shared" si="62"/>
        <v>-0.268554228848321</v>
      </c>
      <c r="L2016" s="2">
        <f t="shared" si="63"/>
        <v>-0.268354654741221</v>
      </c>
    </row>
    <row r="2017" spans="1:12">
      <c r="A2017" s="6">
        <v>20221223</v>
      </c>
      <c r="B2017" s="7" t="s">
        <v>2723</v>
      </c>
      <c r="C2017" s="8">
        <v>33961640</v>
      </c>
      <c r="D2017" s="6">
        <v>3661570</v>
      </c>
      <c r="E2017" s="6">
        <v>9669494</v>
      </c>
      <c r="F2017" s="6">
        <v>1035248</v>
      </c>
      <c r="G2017" s="8">
        <v>33961640</v>
      </c>
      <c r="H2017" s="6">
        <v>2678931</v>
      </c>
      <c r="I2017" s="6">
        <v>9669494</v>
      </c>
      <c r="J2017" s="6">
        <v>756903</v>
      </c>
      <c r="K2017" s="2">
        <f t="shared" si="62"/>
        <v>-0.268365482566222</v>
      </c>
      <c r="L2017" s="2">
        <f t="shared" si="63"/>
        <v>-0.268867942753814</v>
      </c>
    </row>
    <row r="2018" spans="1:12">
      <c r="A2018" s="6">
        <v>20221224</v>
      </c>
      <c r="B2018" s="7" t="s">
        <v>2724</v>
      </c>
      <c r="C2018" s="6">
        <v>265758</v>
      </c>
      <c r="D2018" s="6">
        <v>25214</v>
      </c>
      <c r="E2018" s="6">
        <v>259097</v>
      </c>
      <c r="F2018" s="6">
        <v>24421</v>
      </c>
      <c r="G2018" s="6">
        <v>265758</v>
      </c>
      <c r="H2018" s="6">
        <v>16852</v>
      </c>
      <c r="I2018" s="6">
        <v>259097</v>
      </c>
      <c r="J2018" s="6">
        <v>16222</v>
      </c>
      <c r="K2018" s="2">
        <f t="shared" si="62"/>
        <v>-0.331641151741096</v>
      </c>
      <c r="L2018" s="2">
        <f t="shared" si="63"/>
        <v>-0.335735637361287</v>
      </c>
    </row>
    <row r="2019" spans="1:12">
      <c r="A2019" s="6">
        <v>20221224</v>
      </c>
      <c r="B2019" s="7" t="s">
        <v>2725</v>
      </c>
      <c r="C2019" s="6">
        <v>420924</v>
      </c>
      <c r="D2019" s="6">
        <v>35981</v>
      </c>
      <c r="E2019" s="6">
        <v>405107</v>
      </c>
      <c r="F2019" s="6">
        <v>33920</v>
      </c>
      <c r="G2019" s="6">
        <v>420924</v>
      </c>
      <c r="H2019" s="6">
        <v>24288</v>
      </c>
      <c r="I2019" s="6">
        <v>405107</v>
      </c>
      <c r="J2019" s="6">
        <v>22553</v>
      </c>
      <c r="K2019" s="2">
        <f t="shared" si="62"/>
        <v>-0.324977071232039</v>
      </c>
      <c r="L2019" s="2">
        <f t="shared" si="63"/>
        <v>-0.335112028301887</v>
      </c>
    </row>
    <row r="2020" spans="1:12">
      <c r="A2020" s="6">
        <v>20221224</v>
      </c>
      <c r="B2020" s="7" t="s">
        <v>2726</v>
      </c>
      <c r="C2020" s="6">
        <v>509081</v>
      </c>
      <c r="D2020" s="6">
        <v>43276</v>
      </c>
      <c r="E2020" s="6">
        <v>484913</v>
      </c>
      <c r="F2020" s="6">
        <v>40065</v>
      </c>
      <c r="G2020" s="6">
        <v>509081</v>
      </c>
      <c r="H2020" s="6">
        <v>28970</v>
      </c>
      <c r="I2020" s="6">
        <v>484913</v>
      </c>
      <c r="J2020" s="6">
        <v>26174</v>
      </c>
      <c r="K2020" s="2">
        <f t="shared" si="62"/>
        <v>-0.330575838802107</v>
      </c>
      <c r="L2020" s="2">
        <f t="shared" si="63"/>
        <v>-0.346711593660302</v>
      </c>
    </row>
    <row r="2021" spans="1:12">
      <c r="A2021" s="6">
        <v>20221224</v>
      </c>
      <c r="B2021" s="7" t="s">
        <v>2727</v>
      </c>
      <c r="C2021" s="6">
        <v>567728</v>
      </c>
      <c r="D2021" s="6">
        <v>48016</v>
      </c>
      <c r="E2021" s="6">
        <v>536268</v>
      </c>
      <c r="F2021" s="6">
        <v>44188</v>
      </c>
      <c r="G2021" s="6">
        <v>567728</v>
      </c>
      <c r="H2021" s="6">
        <v>31809</v>
      </c>
      <c r="I2021" s="6">
        <v>536268</v>
      </c>
      <c r="J2021" s="6">
        <v>28459</v>
      </c>
      <c r="K2021" s="2">
        <f t="shared" si="62"/>
        <v>-0.337533322225925</v>
      </c>
      <c r="L2021" s="2">
        <f t="shared" si="63"/>
        <v>-0.355956368244772</v>
      </c>
    </row>
    <row r="2022" spans="1:12">
      <c r="A2022" s="6">
        <v>20221224</v>
      </c>
      <c r="B2022" s="7" t="s">
        <v>2728</v>
      </c>
      <c r="C2022" s="6">
        <v>645449</v>
      </c>
      <c r="D2022" s="6">
        <v>52836</v>
      </c>
      <c r="E2022" s="6">
        <v>605482</v>
      </c>
      <c r="F2022" s="6">
        <v>48017</v>
      </c>
      <c r="G2022" s="6">
        <v>645449</v>
      </c>
      <c r="H2022" s="6">
        <v>34387</v>
      </c>
      <c r="I2022" s="6">
        <v>605482</v>
      </c>
      <c r="J2022" s="6">
        <v>30084</v>
      </c>
      <c r="K2022" s="2">
        <f t="shared" si="62"/>
        <v>-0.349174805057158</v>
      </c>
      <c r="L2022" s="2">
        <f t="shared" si="63"/>
        <v>-0.37347189537039</v>
      </c>
    </row>
    <row r="2023" spans="1:12">
      <c r="A2023" s="6">
        <v>20221224</v>
      </c>
      <c r="B2023" s="7" t="s">
        <v>2729</v>
      </c>
      <c r="C2023" s="6">
        <v>686745</v>
      </c>
      <c r="D2023" s="6">
        <v>59430</v>
      </c>
      <c r="E2023" s="6">
        <v>640697</v>
      </c>
      <c r="F2023" s="6">
        <v>53176</v>
      </c>
      <c r="G2023" s="6">
        <v>686745</v>
      </c>
      <c r="H2023" s="6">
        <v>39387</v>
      </c>
      <c r="I2023" s="6">
        <v>640697</v>
      </c>
      <c r="J2023" s="6">
        <v>34641</v>
      </c>
      <c r="K2023" s="2">
        <f t="shared" si="62"/>
        <v>-0.337253912165573</v>
      </c>
      <c r="L2023" s="2">
        <f t="shared" si="63"/>
        <v>-0.348559500526553</v>
      </c>
    </row>
    <row r="2024" spans="1:12">
      <c r="A2024" s="6">
        <v>20221224</v>
      </c>
      <c r="B2024" s="7" t="s">
        <v>2730</v>
      </c>
      <c r="C2024" s="6">
        <v>778689</v>
      </c>
      <c r="D2024" s="6">
        <v>70153</v>
      </c>
      <c r="E2024" s="6">
        <v>725858</v>
      </c>
      <c r="F2024" s="6">
        <v>63290</v>
      </c>
      <c r="G2024" s="6">
        <v>778689</v>
      </c>
      <c r="H2024" s="6">
        <v>47620</v>
      </c>
      <c r="I2024" s="6">
        <v>725858</v>
      </c>
      <c r="J2024" s="6">
        <v>42302</v>
      </c>
      <c r="K2024" s="2">
        <f t="shared" si="62"/>
        <v>-0.321197953045486</v>
      </c>
      <c r="L2024" s="2">
        <f t="shared" si="63"/>
        <v>-0.331616369094644</v>
      </c>
    </row>
    <row r="2025" spans="1:12">
      <c r="A2025" s="6">
        <v>20221224</v>
      </c>
      <c r="B2025" s="7" t="s">
        <v>2731</v>
      </c>
      <c r="C2025" s="6">
        <v>1223777</v>
      </c>
      <c r="D2025" s="6">
        <v>92647</v>
      </c>
      <c r="E2025" s="6">
        <v>1152905</v>
      </c>
      <c r="F2025" s="6">
        <v>85007</v>
      </c>
      <c r="G2025" s="6">
        <v>1223777</v>
      </c>
      <c r="H2025" s="6">
        <v>63968</v>
      </c>
      <c r="I2025" s="6">
        <v>1152905</v>
      </c>
      <c r="J2025" s="6">
        <v>58070</v>
      </c>
      <c r="K2025" s="2">
        <f t="shared" si="62"/>
        <v>-0.309551307651624</v>
      </c>
      <c r="L2025" s="2">
        <f t="shared" si="63"/>
        <v>-0.316879786370534</v>
      </c>
    </row>
    <row r="2026" spans="1:12">
      <c r="A2026" s="6">
        <v>20221224</v>
      </c>
      <c r="B2026" s="7" t="s">
        <v>2732</v>
      </c>
      <c r="C2026" s="6">
        <v>2692868</v>
      </c>
      <c r="D2026" s="6">
        <v>221425</v>
      </c>
      <c r="E2026" s="6">
        <v>2452569</v>
      </c>
      <c r="F2026" s="6">
        <v>203176</v>
      </c>
      <c r="G2026" s="6">
        <v>2692868</v>
      </c>
      <c r="H2026" s="6">
        <v>161520</v>
      </c>
      <c r="I2026" s="6">
        <v>2452569</v>
      </c>
      <c r="J2026" s="6">
        <v>147657</v>
      </c>
      <c r="K2026" s="2">
        <f t="shared" si="62"/>
        <v>-0.270543073275375</v>
      </c>
      <c r="L2026" s="2">
        <f t="shared" si="63"/>
        <v>-0.273255699492066</v>
      </c>
    </row>
    <row r="2027" spans="1:12">
      <c r="A2027" s="6">
        <v>20221224</v>
      </c>
      <c r="B2027" s="7" t="s">
        <v>2733</v>
      </c>
      <c r="C2027" s="6">
        <v>5003602</v>
      </c>
      <c r="D2027" s="6">
        <v>445671</v>
      </c>
      <c r="E2027" s="6">
        <v>4253172</v>
      </c>
      <c r="F2027" s="6">
        <v>387994</v>
      </c>
      <c r="G2027" s="6">
        <v>5003602</v>
      </c>
      <c r="H2027" s="6">
        <v>331607</v>
      </c>
      <c r="I2027" s="6">
        <v>4253172</v>
      </c>
      <c r="J2027" s="6">
        <v>289040</v>
      </c>
      <c r="K2027" s="2">
        <f t="shared" si="62"/>
        <v>-0.255937675998663</v>
      </c>
      <c r="L2027" s="2">
        <f t="shared" si="63"/>
        <v>-0.255040026392161</v>
      </c>
    </row>
    <row r="2028" spans="1:12">
      <c r="A2028" s="6">
        <v>20221224</v>
      </c>
      <c r="B2028" s="7" t="s">
        <v>2734</v>
      </c>
      <c r="C2028" s="6">
        <v>7531095</v>
      </c>
      <c r="D2028" s="6">
        <v>695029</v>
      </c>
      <c r="E2028" s="6">
        <v>5886665</v>
      </c>
      <c r="F2028" s="6">
        <v>558850</v>
      </c>
      <c r="G2028" s="6">
        <v>7531095</v>
      </c>
      <c r="H2028" s="6">
        <v>517792</v>
      </c>
      <c r="I2028" s="6">
        <v>5886665</v>
      </c>
      <c r="J2028" s="6">
        <v>418006</v>
      </c>
      <c r="K2028" s="2">
        <f t="shared" si="62"/>
        <v>-0.255006625622816</v>
      </c>
      <c r="L2028" s="2">
        <f t="shared" si="63"/>
        <v>-0.252024693567147</v>
      </c>
    </row>
    <row r="2029" spans="1:12">
      <c r="A2029" s="6">
        <v>20221224</v>
      </c>
      <c r="B2029" s="7" t="s">
        <v>2735</v>
      </c>
      <c r="C2029" s="6">
        <v>9816399</v>
      </c>
      <c r="D2029" s="6">
        <v>927030</v>
      </c>
      <c r="E2029" s="6">
        <v>7042309</v>
      </c>
      <c r="F2029" s="6">
        <v>683538</v>
      </c>
      <c r="G2029" s="6">
        <v>9816399</v>
      </c>
      <c r="H2029" s="6">
        <v>692410</v>
      </c>
      <c r="I2029" s="6">
        <v>7042309</v>
      </c>
      <c r="J2029" s="6">
        <v>513255</v>
      </c>
      <c r="K2029" s="2">
        <f t="shared" si="62"/>
        <v>-0.253087818085715</v>
      </c>
      <c r="L2029" s="2">
        <f t="shared" si="63"/>
        <v>-0.249120019662404</v>
      </c>
    </row>
    <row r="2030" spans="1:12">
      <c r="A2030" s="6">
        <v>20221224</v>
      </c>
      <c r="B2030" s="7" t="s">
        <v>2736</v>
      </c>
      <c r="C2030" s="8">
        <v>11689254</v>
      </c>
      <c r="D2030" s="6">
        <v>1106981</v>
      </c>
      <c r="E2030" s="6">
        <v>7969099</v>
      </c>
      <c r="F2030" s="6">
        <v>767668</v>
      </c>
      <c r="G2030" s="8">
        <v>11689254</v>
      </c>
      <c r="H2030" s="6">
        <v>825907</v>
      </c>
      <c r="I2030" s="6">
        <v>7969099</v>
      </c>
      <c r="J2030" s="6">
        <v>576712</v>
      </c>
      <c r="K2030" s="2">
        <f t="shared" si="62"/>
        <v>-0.253910410386447</v>
      </c>
      <c r="L2030" s="2">
        <f t="shared" si="63"/>
        <v>-0.248748156755264</v>
      </c>
    </row>
    <row r="2031" spans="1:12">
      <c r="A2031" s="6">
        <v>20221224</v>
      </c>
      <c r="B2031" s="7" t="s">
        <v>2737</v>
      </c>
      <c r="C2031" s="8">
        <v>13921795</v>
      </c>
      <c r="D2031" s="6">
        <v>1348235</v>
      </c>
      <c r="E2031" s="6">
        <v>9101116</v>
      </c>
      <c r="F2031" s="6">
        <v>914650</v>
      </c>
      <c r="G2031" s="8">
        <v>13921795</v>
      </c>
      <c r="H2031" s="6">
        <v>1010057</v>
      </c>
      <c r="I2031" s="6">
        <v>9101116</v>
      </c>
      <c r="J2031" s="6">
        <v>691264</v>
      </c>
      <c r="K2031" s="2">
        <f t="shared" si="62"/>
        <v>-0.250830159430663</v>
      </c>
      <c r="L2031" s="2">
        <f t="shared" si="63"/>
        <v>-0.244231126660471</v>
      </c>
    </row>
    <row r="2032" spans="1:12">
      <c r="A2032" s="6">
        <v>20221224</v>
      </c>
      <c r="B2032" s="7" t="s">
        <v>2738</v>
      </c>
      <c r="C2032" s="8">
        <v>16545810</v>
      </c>
      <c r="D2032" s="6">
        <v>1611554</v>
      </c>
      <c r="E2032" s="8">
        <v>10255778</v>
      </c>
      <c r="F2032" s="6">
        <v>1052662</v>
      </c>
      <c r="G2032" s="8">
        <v>16545810</v>
      </c>
      <c r="H2032" s="6">
        <v>1210334</v>
      </c>
      <c r="I2032" s="8">
        <v>10255778</v>
      </c>
      <c r="J2032" s="6">
        <v>797707</v>
      </c>
      <c r="K2032" s="2">
        <f t="shared" si="62"/>
        <v>-0.248964663920663</v>
      </c>
      <c r="L2032" s="2">
        <f t="shared" si="63"/>
        <v>-0.242200250412763</v>
      </c>
    </row>
    <row r="2033" spans="1:12">
      <c r="A2033" s="6">
        <v>20221224</v>
      </c>
      <c r="B2033" s="7" t="s">
        <v>2739</v>
      </c>
      <c r="C2033" s="8">
        <v>19201881</v>
      </c>
      <c r="D2033" s="6">
        <v>1887707</v>
      </c>
      <c r="E2033" s="8">
        <v>11000846</v>
      </c>
      <c r="F2033" s="6">
        <v>1166314</v>
      </c>
      <c r="G2033" s="8">
        <v>19201881</v>
      </c>
      <c r="H2033" s="6">
        <v>1419214</v>
      </c>
      <c r="I2033" s="8">
        <v>11000846</v>
      </c>
      <c r="J2033" s="6">
        <v>886023</v>
      </c>
      <c r="K2033" s="2">
        <f t="shared" si="62"/>
        <v>-0.248180994190306</v>
      </c>
      <c r="L2033" s="2">
        <f t="shared" si="63"/>
        <v>-0.240322074501378</v>
      </c>
    </row>
    <row r="2034" spans="1:12">
      <c r="A2034" s="6">
        <v>20221224</v>
      </c>
      <c r="B2034" s="7" t="s">
        <v>2740</v>
      </c>
      <c r="C2034" s="8">
        <v>21954957</v>
      </c>
      <c r="D2034" s="6">
        <v>2172818</v>
      </c>
      <c r="E2034" s="8">
        <v>11441123</v>
      </c>
      <c r="F2034" s="6">
        <v>1245120</v>
      </c>
      <c r="G2034" s="8">
        <v>21954957</v>
      </c>
      <c r="H2034" s="6">
        <v>1632873</v>
      </c>
      <c r="I2034" s="8">
        <v>11441123</v>
      </c>
      <c r="J2034" s="6">
        <v>944148</v>
      </c>
      <c r="K2034" s="2">
        <f t="shared" si="62"/>
        <v>-0.248499874356711</v>
      </c>
      <c r="L2034" s="2">
        <f t="shared" si="63"/>
        <v>-0.241721279876638</v>
      </c>
    </row>
    <row r="2035" spans="1:12">
      <c r="A2035" s="6">
        <v>20221224</v>
      </c>
      <c r="B2035" s="7" t="s">
        <v>2741</v>
      </c>
      <c r="C2035" s="8">
        <v>24366046</v>
      </c>
      <c r="D2035" s="6">
        <v>2404771</v>
      </c>
      <c r="E2035" s="8">
        <v>11197452</v>
      </c>
      <c r="F2035" s="6">
        <v>1223695</v>
      </c>
      <c r="G2035" s="8">
        <v>24366046</v>
      </c>
      <c r="H2035" s="6">
        <v>1801769</v>
      </c>
      <c r="I2035" s="8">
        <v>11197452</v>
      </c>
      <c r="J2035" s="6">
        <v>920833</v>
      </c>
      <c r="K2035" s="2">
        <f t="shared" si="62"/>
        <v>-0.250752358540585</v>
      </c>
      <c r="L2035" s="2">
        <f t="shared" si="63"/>
        <v>-0.247497946792297</v>
      </c>
    </row>
    <row r="2036" spans="1:12">
      <c r="A2036" s="6">
        <v>20221224</v>
      </c>
      <c r="B2036" s="7" t="s">
        <v>2742</v>
      </c>
      <c r="C2036" s="8">
        <v>26117035</v>
      </c>
      <c r="D2036" s="6">
        <v>2551724</v>
      </c>
      <c r="E2036" s="8">
        <v>10249110</v>
      </c>
      <c r="F2036" s="6">
        <v>1094794</v>
      </c>
      <c r="G2036" s="8">
        <v>26117035</v>
      </c>
      <c r="H2036" s="6">
        <v>1907688</v>
      </c>
      <c r="I2036" s="8">
        <v>10249110</v>
      </c>
      <c r="J2036" s="6">
        <v>818294</v>
      </c>
      <c r="K2036" s="2">
        <f t="shared" si="62"/>
        <v>-0.252392500129324</v>
      </c>
      <c r="L2036" s="2">
        <f t="shared" si="63"/>
        <v>-0.252558928894386</v>
      </c>
    </row>
    <row r="2037" spans="1:12">
      <c r="A2037" s="6">
        <v>20221224</v>
      </c>
      <c r="B2037" s="7" t="s">
        <v>2743</v>
      </c>
      <c r="C2037" s="8">
        <v>27419668</v>
      </c>
      <c r="D2037" s="6">
        <v>2651013</v>
      </c>
      <c r="E2037" s="6">
        <v>9371267</v>
      </c>
      <c r="F2037" s="6">
        <v>984155</v>
      </c>
      <c r="G2037" s="8">
        <v>27419668</v>
      </c>
      <c r="H2037" s="6">
        <v>1981167</v>
      </c>
      <c r="I2037" s="6">
        <v>9371267</v>
      </c>
      <c r="J2037" s="6">
        <v>728119</v>
      </c>
      <c r="K2037" s="2">
        <f t="shared" si="62"/>
        <v>-0.252675486691314</v>
      </c>
      <c r="L2037" s="2">
        <f t="shared" si="63"/>
        <v>-0.260158206786533</v>
      </c>
    </row>
    <row r="2038" spans="1:12">
      <c r="A2038" s="6">
        <v>20221224</v>
      </c>
      <c r="B2038" s="7" t="s">
        <v>2744</v>
      </c>
      <c r="C2038" s="8">
        <v>28431044</v>
      </c>
      <c r="D2038" s="6">
        <v>2725039</v>
      </c>
      <c r="E2038" s="6">
        <v>8857167</v>
      </c>
      <c r="F2038" s="6">
        <v>918876</v>
      </c>
      <c r="G2038" s="8">
        <v>28431044</v>
      </c>
      <c r="H2038" s="6">
        <v>2035584</v>
      </c>
      <c r="I2038" s="6">
        <v>8857167</v>
      </c>
      <c r="J2038" s="6">
        <v>673023</v>
      </c>
      <c r="K2038" s="2">
        <f t="shared" si="62"/>
        <v>-0.253007388151142</v>
      </c>
      <c r="L2038" s="2">
        <f t="shared" si="63"/>
        <v>-0.267558408316247</v>
      </c>
    </row>
    <row r="2039" spans="1:12">
      <c r="A2039" s="6">
        <v>20221224</v>
      </c>
      <c r="B2039" s="7" t="s">
        <v>2745</v>
      </c>
      <c r="C2039" s="8">
        <v>29237414</v>
      </c>
      <c r="D2039" s="6">
        <v>2777563</v>
      </c>
      <c r="E2039" s="6">
        <v>8698127</v>
      </c>
      <c r="F2039" s="6">
        <v>881028</v>
      </c>
      <c r="G2039" s="8">
        <v>29237414</v>
      </c>
      <c r="H2039" s="6">
        <v>2076033</v>
      </c>
      <c r="I2039" s="6">
        <v>8698127</v>
      </c>
      <c r="J2039" s="6">
        <v>643647</v>
      </c>
      <c r="K2039" s="2">
        <f t="shared" si="62"/>
        <v>-0.252570328737818</v>
      </c>
      <c r="L2039" s="2">
        <f t="shared" si="63"/>
        <v>-0.269436385676732</v>
      </c>
    </row>
    <row r="2040" spans="1:12">
      <c r="A2040" s="6">
        <v>20221224</v>
      </c>
      <c r="B2040" s="7" t="s">
        <v>2746</v>
      </c>
      <c r="C2040" s="8">
        <v>29836553</v>
      </c>
      <c r="D2040" s="6">
        <v>2812601</v>
      </c>
      <c r="E2040" s="6">
        <v>8753195</v>
      </c>
      <c r="F2040" s="6">
        <v>868571</v>
      </c>
      <c r="G2040" s="8">
        <v>29836553</v>
      </c>
      <c r="H2040" s="6">
        <v>2102838</v>
      </c>
      <c r="I2040" s="6">
        <v>8753195</v>
      </c>
      <c r="J2040" s="6">
        <v>632446</v>
      </c>
      <c r="K2040" s="2">
        <f t="shared" si="62"/>
        <v>-0.252351115568828</v>
      </c>
      <c r="L2040" s="2">
        <f t="shared" si="63"/>
        <v>-0.271854574928244</v>
      </c>
    </row>
    <row r="2041" spans="1:12">
      <c r="A2041" s="6">
        <v>20221224</v>
      </c>
      <c r="B2041" s="7" t="s">
        <v>2747</v>
      </c>
      <c r="C2041" s="8">
        <v>30284934</v>
      </c>
      <c r="D2041" s="6">
        <v>2841714</v>
      </c>
      <c r="E2041" s="6">
        <v>8944361</v>
      </c>
      <c r="F2041" s="6">
        <v>878031</v>
      </c>
      <c r="G2041" s="8">
        <v>30284934</v>
      </c>
      <c r="H2041" s="6">
        <v>2124834</v>
      </c>
      <c r="I2041" s="6">
        <v>8944361</v>
      </c>
      <c r="J2041" s="6">
        <v>637842</v>
      </c>
      <c r="K2041" s="2">
        <f t="shared" si="62"/>
        <v>-0.252270284764758</v>
      </c>
      <c r="L2041" s="2">
        <f t="shared" si="63"/>
        <v>-0.27355412280432</v>
      </c>
    </row>
    <row r="2042" spans="1:12">
      <c r="A2042" s="6">
        <v>20221225</v>
      </c>
      <c r="B2042" s="7" t="s">
        <v>2748</v>
      </c>
      <c r="C2042" s="6">
        <v>273803</v>
      </c>
      <c r="D2042" s="6">
        <v>25166</v>
      </c>
      <c r="E2042" s="6">
        <v>267256</v>
      </c>
      <c r="F2042" s="6">
        <v>24526</v>
      </c>
      <c r="G2042" s="6">
        <v>273803</v>
      </c>
      <c r="H2042" s="6">
        <v>17075</v>
      </c>
      <c r="I2042" s="6">
        <v>267256</v>
      </c>
      <c r="J2042" s="6">
        <v>16587</v>
      </c>
      <c r="K2042" s="2">
        <f t="shared" si="62"/>
        <v>-0.321505205435906</v>
      </c>
      <c r="L2042" s="2">
        <f t="shared" si="63"/>
        <v>-0.323697300823616</v>
      </c>
    </row>
    <row r="2043" spans="1:12">
      <c r="A2043" s="6">
        <v>20221225</v>
      </c>
      <c r="B2043" s="7" t="s">
        <v>2749</v>
      </c>
      <c r="C2043" s="6">
        <v>418631</v>
      </c>
      <c r="D2043" s="6">
        <v>34033</v>
      </c>
      <c r="E2043" s="6">
        <v>403958</v>
      </c>
      <c r="F2043" s="6">
        <v>32281</v>
      </c>
      <c r="G2043" s="6">
        <v>418631</v>
      </c>
      <c r="H2043" s="6">
        <v>23693</v>
      </c>
      <c r="I2043" s="6">
        <v>403958</v>
      </c>
      <c r="J2043" s="6">
        <v>22206</v>
      </c>
      <c r="K2043" s="2">
        <f t="shared" si="62"/>
        <v>-0.303822760262099</v>
      </c>
      <c r="L2043" s="2">
        <f t="shared" si="63"/>
        <v>-0.312103094699669</v>
      </c>
    </row>
    <row r="2044" spans="1:12">
      <c r="A2044" s="6">
        <v>20221225</v>
      </c>
      <c r="B2044" s="7" t="s">
        <v>2750</v>
      </c>
      <c r="C2044" s="6">
        <v>506944</v>
      </c>
      <c r="D2044" s="6">
        <v>40619</v>
      </c>
      <c r="E2044" s="6">
        <v>484219</v>
      </c>
      <c r="F2044" s="6">
        <v>37617</v>
      </c>
      <c r="G2044" s="6">
        <v>506944</v>
      </c>
      <c r="H2044" s="6">
        <v>28924</v>
      </c>
      <c r="I2044" s="6">
        <v>484219</v>
      </c>
      <c r="J2044" s="6">
        <v>26251</v>
      </c>
      <c r="K2044" s="2">
        <f t="shared" si="62"/>
        <v>-0.287919446564416</v>
      </c>
      <c r="L2044" s="2">
        <f t="shared" si="63"/>
        <v>-0.302150623388362</v>
      </c>
    </row>
    <row r="2045" spans="1:12">
      <c r="A2045" s="6">
        <v>20221225</v>
      </c>
      <c r="B2045" s="7" t="s">
        <v>2751</v>
      </c>
      <c r="C2045" s="6">
        <v>562781</v>
      </c>
      <c r="D2045" s="6">
        <v>44561</v>
      </c>
      <c r="E2045" s="6">
        <v>532725</v>
      </c>
      <c r="F2045" s="6">
        <v>40294</v>
      </c>
      <c r="G2045" s="6">
        <v>562781</v>
      </c>
      <c r="H2045" s="6">
        <v>31815</v>
      </c>
      <c r="I2045" s="6">
        <v>532725</v>
      </c>
      <c r="J2045" s="6">
        <v>27945</v>
      </c>
      <c r="K2045" s="2">
        <f t="shared" si="62"/>
        <v>-0.286034873544131</v>
      </c>
      <c r="L2045" s="2">
        <f t="shared" si="63"/>
        <v>-0.306472427656723</v>
      </c>
    </row>
    <row r="2046" spans="1:12">
      <c r="A2046" s="6">
        <v>20221225</v>
      </c>
      <c r="B2046" s="7" t="s">
        <v>2752</v>
      </c>
      <c r="C2046" s="6">
        <v>600622</v>
      </c>
      <c r="D2046" s="6">
        <v>48610</v>
      </c>
      <c r="E2046" s="6">
        <v>564486</v>
      </c>
      <c r="F2046" s="6">
        <v>43903</v>
      </c>
      <c r="G2046" s="6">
        <v>600622</v>
      </c>
      <c r="H2046" s="6">
        <v>34580</v>
      </c>
      <c r="I2046" s="6">
        <v>564486</v>
      </c>
      <c r="J2046" s="6">
        <v>30294</v>
      </c>
      <c r="K2046" s="2">
        <f t="shared" si="62"/>
        <v>-0.288623739971199</v>
      </c>
      <c r="L2046" s="2">
        <f t="shared" si="63"/>
        <v>-0.309978816937339</v>
      </c>
    </row>
    <row r="2047" spans="1:12">
      <c r="A2047" s="6">
        <v>20221225</v>
      </c>
      <c r="B2047" s="7" t="s">
        <v>2753</v>
      </c>
      <c r="C2047" s="6">
        <v>641574</v>
      </c>
      <c r="D2047" s="6">
        <v>55045</v>
      </c>
      <c r="E2047" s="6">
        <v>600673</v>
      </c>
      <c r="F2047" s="6">
        <v>49560</v>
      </c>
      <c r="G2047" s="6">
        <v>641574</v>
      </c>
      <c r="H2047" s="6">
        <v>39370</v>
      </c>
      <c r="I2047" s="6">
        <v>600673</v>
      </c>
      <c r="J2047" s="6">
        <v>34320</v>
      </c>
      <c r="K2047" s="2">
        <f t="shared" si="62"/>
        <v>-0.284767008810973</v>
      </c>
      <c r="L2047" s="2">
        <f t="shared" si="63"/>
        <v>-0.307506053268765</v>
      </c>
    </row>
    <row r="2048" spans="1:12">
      <c r="A2048" s="6">
        <v>20221225</v>
      </c>
      <c r="B2048" s="7" t="s">
        <v>2754</v>
      </c>
      <c r="C2048" s="6">
        <v>724857</v>
      </c>
      <c r="D2048" s="6">
        <v>64682</v>
      </c>
      <c r="E2048" s="6">
        <v>677513</v>
      </c>
      <c r="F2048" s="6">
        <v>58544</v>
      </c>
      <c r="G2048" s="6">
        <v>724857</v>
      </c>
      <c r="H2048" s="6">
        <v>46934</v>
      </c>
      <c r="I2048" s="6">
        <v>677513</v>
      </c>
      <c r="J2048" s="6">
        <v>41252</v>
      </c>
      <c r="K2048" s="2">
        <f t="shared" si="62"/>
        <v>-0.274388547045546</v>
      </c>
      <c r="L2048" s="2">
        <f t="shared" si="63"/>
        <v>-0.295367586772342</v>
      </c>
    </row>
    <row r="2049" spans="1:12">
      <c r="A2049" s="6">
        <v>20221225</v>
      </c>
      <c r="B2049" s="7" t="s">
        <v>2755</v>
      </c>
      <c r="C2049" s="6">
        <v>1135334</v>
      </c>
      <c r="D2049" s="6">
        <v>86646</v>
      </c>
      <c r="E2049" s="6">
        <v>1070989</v>
      </c>
      <c r="F2049" s="6">
        <v>79492</v>
      </c>
      <c r="G2049" s="6">
        <v>1135334</v>
      </c>
      <c r="H2049" s="6">
        <v>63060</v>
      </c>
      <c r="I2049" s="6">
        <v>1070989</v>
      </c>
      <c r="J2049" s="6">
        <v>56513</v>
      </c>
      <c r="K2049" s="2">
        <f t="shared" si="62"/>
        <v>-0.272211065715671</v>
      </c>
      <c r="L2049" s="2">
        <f t="shared" si="63"/>
        <v>-0.28907311427565</v>
      </c>
    </row>
    <row r="2050" spans="1:12">
      <c r="A2050" s="6">
        <v>20221225</v>
      </c>
      <c r="B2050" s="7" t="s">
        <v>2756</v>
      </c>
      <c r="C2050" s="6">
        <v>2507612</v>
      </c>
      <c r="D2050" s="6">
        <v>197843</v>
      </c>
      <c r="E2050" s="6">
        <v>2285611</v>
      </c>
      <c r="F2050" s="6">
        <v>181852</v>
      </c>
      <c r="G2050" s="6">
        <v>2507612</v>
      </c>
      <c r="H2050" s="6">
        <v>148410</v>
      </c>
      <c r="I2050" s="6">
        <v>2285611</v>
      </c>
      <c r="J2050" s="6">
        <v>135257</v>
      </c>
      <c r="K2050" s="2">
        <f t="shared" si="62"/>
        <v>-0.249859737266418</v>
      </c>
      <c r="L2050" s="2">
        <f t="shared" si="63"/>
        <v>-0.256224842179355</v>
      </c>
    </row>
    <row r="2051" spans="1:12">
      <c r="A2051" s="6">
        <v>20221225</v>
      </c>
      <c r="B2051" s="7" t="s">
        <v>2757</v>
      </c>
      <c r="C2051" s="6">
        <v>4592095</v>
      </c>
      <c r="D2051" s="6">
        <v>391804</v>
      </c>
      <c r="E2051" s="6">
        <v>3894421</v>
      </c>
      <c r="F2051" s="6">
        <v>343817</v>
      </c>
      <c r="G2051" s="6">
        <v>4592095</v>
      </c>
      <c r="H2051" s="6">
        <v>293201</v>
      </c>
      <c r="I2051" s="6">
        <v>3894421</v>
      </c>
      <c r="J2051" s="6">
        <v>256280</v>
      </c>
      <c r="K2051" s="2">
        <f t="shared" ref="K2051:K2114" si="64">(H2051-D2051)/D2051</f>
        <v>-0.2516640973548</v>
      </c>
      <c r="L2051" s="2">
        <f t="shared" ref="L2051:L2114" si="65">(J2051-F2051)/F2051</f>
        <v>-0.254603466378917</v>
      </c>
    </row>
    <row r="2052" spans="1:12">
      <c r="A2052" s="6">
        <v>20221225</v>
      </c>
      <c r="B2052" s="7" t="s">
        <v>2758</v>
      </c>
      <c r="C2052" s="6">
        <v>6904115</v>
      </c>
      <c r="D2052" s="6">
        <v>615350</v>
      </c>
      <c r="E2052" s="6">
        <v>5348090</v>
      </c>
      <c r="F2052" s="6">
        <v>496608</v>
      </c>
      <c r="G2052" s="6">
        <v>6904115</v>
      </c>
      <c r="H2052" s="6">
        <v>466664</v>
      </c>
      <c r="I2052" s="6">
        <v>5348090</v>
      </c>
      <c r="J2052" s="6">
        <v>375942</v>
      </c>
      <c r="K2052" s="2">
        <f t="shared" si="64"/>
        <v>-0.241628341594215</v>
      </c>
      <c r="L2052" s="2">
        <f t="shared" si="65"/>
        <v>-0.242980378890392</v>
      </c>
    </row>
    <row r="2053" spans="1:12">
      <c r="A2053" s="6">
        <v>20221225</v>
      </c>
      <c r="B2053" s="7" t="s">
        <v>2759</v>
      </c>
      <c r="C2053" s="6">
        <v>9022387</v>
      </c>
      <c r="D2053" s="6">
        <v>814834</v>
      </c>
      <c r="E2053" s="6">
        <v>6400071</v>
      </c>
      <c r="F2053" s="6">
        <v>602471</v>
      </c>
      <c r="G2053" s="6">
        <v>9022387</v>
      </c>
      <c r="H2053" s="6">
        <v>623654</v>
      </c>
      <c r="I2053" s="6">
        <v>6400071</v>
      </c>
      <c r="J2053" s="6">
        <v>461382</v>
      </c>
      <c r="K2053" s="2">
        <f t="shared" si="64"/>
        <v>-0.234624475660073</v>
      </c>
      <c r="L2053" s="2">
        <f t="shared" si="65"/>
        <v>-0.234183886029369</v>
      </c>
    </row>
    <row r="2054" spans="1:12">
      <c r="A2054" s="6">
        <v>20221225</v>
      </c>
      <c r="B2054" s="7" t="s">
        <v>2760</v>
      </c>
      <c r="C2054" s="8">
        <v>10800060</v>
      </c>
      <c r="D2054" s="6">
        <v>985497</v>
      </c>
      <c r="E2054" s="6">
        <v>7330176</v>
      </c>
      <c r="F2054" s="6">
        <v>695074</v>
      </c>
      <c r="G2054" s="8">
        <v>10800060</v>
      </c>
      <c r="H2054" s="6">
        <v>754666</v>
      </c>
      <c r="I2054" s="6">
        <v>7330176</v>
      </c>
      <c r="J2054" s="6">
        <v>534163</v>
      </c>
      <c r="K2054" s="2">
        <f t="shared" si="64"/>
        <v>-0.234228008811798</v>
      </c>
      <c r="L2054" s="2">
        <f t="shared" si="65"/>
        <v>-0.231501969574463</v>
      </c>
    </row>
    <row r="2055" spans="1:12">
      <c r="A2055" s="6">
        <v>20221225</v>
      </c>
      <c r="B2055" s="7" t="s">
        <v>2761</v>
      </c>
      <c r="C2055" s="8">
        <v>12969180</v>
      </c>
      <c r="D2055" s="6">
        <v>1200906</v>
      </c>
      <c r="E2055" s="6">
        <v>8437763</v>
      </c>
      <c r="F2055" s="6">
        <v>822927</v>
      </c>
      <c r="G2055" s="8">
        <v>12969180</v>
      </c>
      <c r="H2055" s="6">
        <v>921785</v>
      </c>
      <c r="I2055" s="6">
        <v>8437763</v>
      </c>
      <c r="J2055" s="6">
        <v>634019</v>
      </c>
      <c r="K2055" s="2">
        <f t="shared" si="64"/>
        <v>-0.232425352192428</v>
      </c>
      <c r="L2055" s="2">
        <f t="shared" si="65"/>
        <v>-0.229556206079033</v>
      </c>
    </row>
    <row r="2056" spans="1:12">
      <c r="A2056" s="6">
        <v>20221225</v>
      </c>
      <c r="B2056" s="7" t="s">
        <v>2762</v>
      </c>
      <c r="C2056" s="8">
        <v>15319702</v>
      </c>
      <c r="D2056" s="6">
        <v>1424688</v>
      </c>
      <c r="E2056" s="6">
        <v>9361173</v>
      </c>
      <c r="F2056" s="6">
        <v>928409</v>
      </c>
      <c r="G2056" s="8">
        <v>15319702</v>
      </c>
      <c r="H2056" s="6">
        <v>1096872</v>
      </c>
      <c r="I2056" s="6">
        <v>9361173</v>
      </c>
      <c r="J2056" s="6">
        <v>718259</v>
      </c>
      <c r="K2056" s="2">
        <f t="shared" si="64"/>
        <v>-0.230096694855295</v>
      </c>
      <c r="L2056" s="2">
        <f t="shared" si="65"/>
        <v>-0.226354979324845</v>
      </c>
    </row>
    <row r="2057" spans="1:12">
      <c r="A2057" s="6">
        <v>20221225</v>
      </c>
      <c r="B2057" s="7" t="s">
        <v>2763</v>
      </c>
      <c r="C2057" s="8">
        <v>17777650</v>
      </c>
      <c r="D2057" s="6">
        <v>1660891</v>
      </c>
      <c r="E2057" s="6">
        <v>9974582</v>
      </c>
      <c r="F2057" s="6">
        <v>1011914</v>
      </c>
      <c r="G2057" s="8">
        <v>17777650</v>
      </c>
      <c r="H2057" s="6">
        <v>1281452</v>
      </c>
      <c r="I2057" s="6">
        <v>9974582</v>
      </c>
      <c r="J2057" s="6">
        <v>784282</v>
      </c>
      <c r="K2057" s="2">
        <f t="shared" si="64"/>
        <v>-0.228455088262866</v>
      </c>
      <c r="L2057" s="2">
        <f t="shared" si="65"/>
        <v>-0.224951922791858</v>
      </c>
    </row>
    <row r="2058" spans="1:12">
      <c r="A2058" s="6">
        <v>20221225</v>
      </c>
      <c r="B2058" s="7" t="s">
        <v>2764</v>
      </c>
      <c r="C2058" s="8">
        <v>20319945</v>
      </c>
      <c r="D2058" s="6">
        <v>1905901</v>
      </c>
      <c r="E2058" s="8">
        <v>10264529</v>
      </c>
      <c r="F2058" s="6">
        <v>1072988</v>
      </c>
      <c r="G2058" s="8">
        <v>20319945</v>
      </c>
      <c r="H2058" s="6">
        <v>1465313</v>
      </c>
      <c r="I2058" s="8">
        <v>10264529</v>
      </c>
      <c r="J2058" s="6">
        <v>826086</v>
      </c>
      <c r="K2058" s="2">
        <f t="shared" si="64"/>
        <v>-0.231170454289074</v>
      </c>
      <c r="L2058" s="2">
        <f t="shared" si="65"/>
        <v>-0.230106953665838</v>
      </c>
    </row>
    <row r="2059" spans="1:12">
      <c r="A2059" s="6">
        <v>20221225</v>
      </c>
      <c r="B2059" s="7" t="s">
        <v>2765</v>
      </c>
      <c r="C2059" s="8">
        <v>22458411</v>
      </c>
      <c r="D2059" s="6">
        <v>2103506</v>
      </c>
      <c r="E2059" s="6">
        <v>9872950</v>
      </c>
      <c r="F2059" s="6">
        <v>1047219</v>
      </c>
      <c r="G2059" s="8">
        <v>22458411</v>
      </c>
      <c r="H2059" s="6">
        <v>1616595</v>
      </c>
      <c r="I2059" s="6">
        <v>9872950</v>
      </c>
      <c r="J2059" s="6">
        <v>804305</v>
      </c>
      <c r="K2059" s="2">
        <f t="shared" si="64"/>
        <v>-0.231475926381955</v>
      </c>
      <c r="L2059" s="2">
        <f t="shared" si="65"/>
        <v>-0.23196103202864</v>
      </c>
    </row>
    <row r="2060" spans="1:12">
      <c r="A2060" s="6">
        <v>20221225</v>
      </c>
      <c r="B2060" s="7" t="s">
        <v>2766</v>
      </c>
      <c r="C2060" s="8">
        <v>24078433</v>
      </c>
      <c r="D2060" s="6">
        <v>2219046</v>
      </c>
      <c r="E2060" s="6">
        <v>9046444</v>
      </c>
      <c r="F2060" s="6">
        <v>937898</v>
      </c>
      <c r="G2060" s="8">
        <v>24078433</v>
      </c>
      <c r="H2060" s="6">
        <v>1703794</v>
      </c>
      <c r="I2060" s="6">
        <v>9046444</v>
      </c>
      <c r="J2060" s="6">
        <v>716511</v>
      </c>
      <c r="K2060" s="2">
        <f t="shared" si="64"/>
        <v>-0.232195276709</v>
      </c>
      <c r="L2060" s="2">
        <f t="shared" si="65"/>
        <v>-0.23604592397041</v>
      </c>
    </row>
    <row r="2061" spans="1:12">
      <c r="A2061" s="6">
        <v>20221225</v>
      </c>
      <c r="B2061" s="7" t="s">
        <v>2767</v>
      </c>
      <c r="C2061" s="8">
        <v>25303432</v>
      </c>
      <c r="D2061" s="6">
        <v>2299759</v>
      </c>
      <c r="E2061" s="6">
        <v>8299479</v>
      </c>
      <c r="F2061" s="6">
        <v>844146</v>
      </c>
      <c r="G2061" s="8">
        <v>25303432</v>
      </c>
      <c r="H2061" s="6">
        <v>1763568</v>
      </c>
      <c r="I2061" s="6">
        <v>8299479</v>
      </c>
      <c r="J2061" s="6">
        <v>638402</v>
      </c>
      <c r="K2061" s="2">
        <f t="shared" si="64"/>
        <v>-0.233150951904091</v>
      </c>
      <c r="L2061" s="2">
        <f t="shared" si="65"/>
        <v>-0.243730349963158</v>
      </c>
    </row>
    <row r="2062" spans="1:12">
      <c r="A2062" s="6">
        <v>20221225</v>
      </c>
      <c r="B2062" s="7" t="s">
        <v>2768</v>
      </c>
      <c r="C2062" s="8">
        <v>26282663</v>
      </c>
      <c r="D2062" s="6">
        <v>2369720</v>
      </c>
      <c r="E2062" s="6">
        <v>7951726</v>
      </c>
      <c r="F2062" s="6">
        <v>794133</v>
      </c>
      <c r="G2062" s="8">
        <v>26282663</v>
      </c>
      <c r="H2062" s="6">
        <v>1813282</v>
      </c>
      <c r="I2062" s="6">
        <v>7951726</v>
      </c>
      <c r="J2062" s="6">
        <v>592555</v>
      </c>
      <c r="K2062" s="2">
        <f t="shared" si="64"/>
        <v>-0.234811707712304</v>
      </c>
      <c r="L2062" s="2">
        <f t="shared" si="65"/>
        <v>-0.253834055504557</v>
      </c>
    </row>
    <row r="2063" spans="1:12">
      <c r="A2063" s="6">
        <v>20221225</v>
      </c>
      <c r="B2063" s="7" t="s">
        <v>2769</v>
      </c>
      <c r="C2063" s="8">
        <v>27115937</v>
      </c>
      <c r="D2063" s="6">
        <v>2423865</v>
      </c>
      <c r="E2063" s="6">
        <v>7940655</v>
      </c>
      <c r="F2063" s="6">
        <v>774856</v>
      </c>
      <c r="G2063" s="8">
        <v>27115937</v>
      </c>
      <c r="H2063" s="6">
        <v>1853735</v>
      </c>
      <c r="I2063" s="6">
        <v>7940655</v>
      </c>
      <c r="J2063" s="6">
        <v>573968</v>
      </c>
      <c r="K2063" s="2">
        <f t="shared" si="64"/>
        <v>-0.235215245073467</v>
      </c>
      <c r="L2063" s="2">
        <f t="shared" si="65"/>
        <v>-0.259258494481555</v>
      </c>
    </row>
    <row r="2064" spans="1:12">
      <c r="A2064" s="6">
        <v>20221225</v>
      </c>
      <c r="B2064" s="7" t="s">
        <v>2770</v>
      </c>
      <c r="C2064" s="8">
        <v>27774410</v>
      </c>
      <c r="D2064" s="6">
        <v>2465051</v>
      </c>
      <c r="E2064" s="6">
        <v>8111979</v>
      </c>
      <c r="F2064" s="6">
        <v>778221</v>
      </c>
      <c r="G2064" s="8">
        <v>27774410</v>
      </c>
      <c r="H2064" s="6">
        <v>1883766</v>
      </c>
      <c r="I2064" s="6">
        <v>8111979</v>
      </c>
      <c r="J2064" s="6">
        <v>573369</v>
      </c>
      <c r="K2064" s="2">
        <f t="shared" si="64"/>
        <v>-0.235810536982805</v>
      </c>
      <c r="L2064" s="2">
        <f t="shared" si="65"/>
        <v>-0.263231138712525</v>
      </c>
    </row>
    <row r="2065" spans="1:12">
      <c r="A2065" s="6">
        <v>20221225</v>
      </c>
      <c r="B2065" s="7" t="s">
        <v>2771</v>
      </c>
      <c r="C2065" s="8">
        <v>28286919</v>
      </c>
      <c r="D2065" s="6">
        <v>2499261</v>
      </c>
      <c r="E2065" s="6">
        <v>8378517</v>
      </c>
      <c r="F2065" s="6">
        <v>796255</v>
      </c>
      <c r="G2065" s="8">
        <v>28286919</v>
      </c>
      <c r="H2065" s="6">
        <v>1906537</v>
      </c>
      <c r="I2065" s="6">
        <v>8378517</v>
      </c>
      <c r="J2065" s="6">
        <v>583068</v>
      </c>
      <c r="K2065" s="2">
        <f t="shared" si="64"/>
        <v>-0.237159704408623</v>
      </c>
      <c r="L2065" s="2">
        <f t="shared" si="65"/>
        <v>-0.267737094272563</v>
      </c>
    </row>
    <row r="2066" spans="1:12">
      <c r="A2066" s="6">
        <v>20221226</v>
      </c>
      <c r="B2066" s="7" t="s">
        <v>2772</v>
      </c>
      <c r="C2066" s="6">
        <v>335034</v>
      </c>
      <c r="D2066" s="6">
        <v>26236</v>
      </c>
      <c r="E2066" s="6">
        <v>328865</v>
      </c>
      <c r="F2066" s="6">
        <v>25366</v>
      </c>
      <c r="G2066" s="6">
        <v>335034</v>
      </c>
      <c r="H2066" s="6">
        <v>17314</v>
      </c>
      <c r="I2066" s="6">
        <v>328865</v>
      </c>
      <c r="J2066" s="6">
        <v>16608</v>
      </c>
      <c r="K2066" s="2">
        <f t="shared" si="64"/>
        <v>-0.340067083396859</v>
      </c>
      <c r="L2066" s="2">
        <f t="shared" si="65"/>
        <v>-0.345265315777024</v>
      </c>
    </row>
    <row r="2067" spans="1:12">
      <c r="A2067" s="6">
        <v>20221226</v>
      </c>
      <c r="B2067" s="7" t="s">
        <v>2773</v>
      </c>
      <c r="C2067" s="6">
        <v>495485</v>
      </c>
      <c r="D2067" s="6">
        <v>35047</v>
      </c>
      <c r="E2067" s="6">
        <v>481728</v>
      </c>
      <c r="F2067" s="6">
        <v>32744</v>
      </c>
      <c r="G2067" s="6">
        <v>495485</v>
      </c>
      <c r="H2067" s="6">
        <v>24046</v>
      </c>
      <c r="I2067" s="6">
        <v>481728</v>
      </c>
      <c r="J2067" s="6">
        <v>22043</v>
      </c>
      <c r="K2067" s="2">
        <f t="shared" si="64"/>
        <v>-0.313892772562559</v>
      </c>
      <c r="L2067" s="2">
        <f t="shared" si="65"/>
        <v>-0.326807964817982</v>
      </c>
    </row>
    <row r="2068" spans="1:12">
      <c r="A2068" s="6">
        <v>20221226</v>
      </c>
      <c r="B2068" s="7" t="s">
        <v>2774</v>
      </c>
      <c r="C2068" s="6">
        <v>602958</v>
      </c>
      <c r="D2068" s="6">
        <v>40429</v>
      </c>
      <c r="E2068" s="6">
        <v>581265</v>
      </c>
      <c r="F2068" s="6">
        <v>37269</v>
      </c>
      <c r="G2068" s="6">
        <v>602958</v>
      </c>
      <c r="H2068" s="6">
        <v>27936</v>
      </c>
      <c r="I2068" s="6">
        <v>581265</v>
      </c>
      <c r="J2068" s="6">
        <v>25174</v>
      </c>
      <c r="K2068" s="2">
        <f t="shared" si="64"/>
        <v>-0.309010858542136</v>
      </c>
      <c r="L2068" s="2">
        <f t="shared" si="65"/>
        <v>-0.324532453245325</v>
      </c>
    </row>
    <row r="2069" spans="1:12">
      <c r="A2069" s="6">
        <v>20221226</v>
      </c>
      <c r="B2069" s="7" t="s">
        <v>2775</v>
      </c>
      <c r="C2069" s="6">
        <v>657477</v>
      </c>
      <c r="D2069" s="6">
        <v>47911</v>
      </c>
      <c r="E2069" s="6">
        <v>628967</v>
      </c>
      <c r="F2069" s="6">
        <v>44034</v>
      </c>
      <c r="G2069" s="6">
        <v>657477</v>
      </c>
      <c r="H2069" s="6">
        <v>30509</v>
      </c>
      <c r="I2069" s="6">
        <v>628967</v>
      </c>
      <c r="J2069" s="6">
        <v>27072</v>
      </c>
      <c r="K2069" s="2">
        <f t="shared" si="64"/>
        <v>-0.363215128049926</v>
      </c>
      <c r="L2069" s="2">
        <f t="shared" si="65"/>
        <v>-0.385202343643548</v>
      </c>
    </row>
    <row r="2070" spans="1:12">
      <c r="A2070" s="6">
        <v>20221226</v>
      </c>
      <c r="B2070" s="7" t="s">
        <v>2776</v>
      </c>
      <c r="C2070" s="6">
        <v>697693</v>
      </c>
      <c r="D2070" s="6">
        <v>50344</v>
      </c>
      <c r="E2070" s="6">
        <v>660701</v>
      </c>
      <c r="F2070" s="6">
        <v>46066</v>
      </c>
      <c r="G2070" s="6">
        <v>697693</v>
      </c>
      <c r="H2070" s="6">
        <v>32121</v>
      </c>
      <c r="I2070" s="6">
        <v>660701</v>
      </c>
      <c r="J2070" s="6">
        <v>28309</v>
      </c>
      <c r="K2070" s="2">
        <f t="shared" si="64"/>
        <v>-0.361969648816145</v>
      </c>
      <c r="L2070" s="2">
        <f t="shared" si="65"/>
        <v>-0.385468675378804</v>
      </c>
    </row>
    <row r="2071" spans="1:12">
      <c r="A2071" s="6">
        <v>20221226</v>
      </c>
      <c r="B2071" s="7" t="s">
        <v>2777</v>
      </c>
      <c r="C2071" s="6">
        <v>740849</v>
      </c>
      <c r="D2071" s="6">
        <v>56020</v>
      </c>
      <c r="E2071" s="6">
        <v>698406</v>
      </c>
      <c r="F2071" s="6">
        <v>51065</v>
      </c>
      <c r="G2071" s="6">
        <v>740849</v>
      </c>
      <c r="H2071" s="6">
        <v>36618</v>
      </c>
      <c r="I2071" s="6">
        <v>698406</v>
      </c>
      <c r="J2071" s="6">
        <v>32141</v>
      </c>
      <c r="K2071" s="2">
        <f t="shared" si="64"/>
        <v>-0.346340592645484</v>
      </c>
      <c r="L2071" s="2">
        <f t="shared" si="65"/>
        <v>-0.370586507392539</v>
      </c>
    </row>
    <row r="2072" spans="1:12">
      <c r="A2072" s="6">
        <v>20221226</v>
      </c>
      <c r="B2072" s="7" t="s">
        <v>2778</v>
      </c>
      <c r="C2072" s="6">
        <v>816097</v>
      </c>
      <c r="D2072" s="6">
        <v>64517</v>
      </c>
      <c r="E2072" s="6">
        <v>766962</v>
      </c>
      <c r="F2072" s="6">
        <v>59066</v>
      </c>
      <c r="G2072" s="6">
        <v>816097</v>
      </c>
      <c r="H2072" s="6">
        <v>43452</v>
      </c>
      <c r="I2072" s="6">
        <v>766962</v>
      </c>
      <c r="J2072" s="6">
        <v>38488</v>
      </c>
      <c r="K2072" s="2">
        <f t="shared" si="64"/>
        <v>-0.326503092208255</v>
      </c>
      <c r="L2072" s="2">
        <f t="shared" si="65"/>
        <v>-0.348389936681001</v>
      </c>
    </row>
    <row r="2073" spans="1:12">
      <c r="A2073" s="6">
        <v>20221226</v>
      </c>
      <c r="B2073" s="7" t="s">
        <v>2779</v>
      </c>
      <c r="C2073" s="6">
        <v>1305606</v>
      </c>
      <c r="D2073" s="6">
        <v>91589</v>
      </c>
      <c r="E2073" s="6">
        <v>1227441</v>
      </c>
      <c r="F2073" s="6">
        <v>85051</v>
      </c>
      <c r="G2073" s="6">
        <v>1305606</v>
      </c>
      <c r="H2073" s="6">
        <v>64390</v>
      </c>
      <c r="I2073" s="6">
        <v>1227441</v>
      </c>
      <c r="J2073" s="6">
        <v>58480</v>
      </c>
      <c r="K2073" s="2">
        <f t="shared" si="64"/>
        <v>-0.296967976503729</v>
      </c>
      <c r="L2073" s="2">
        <f t="shared" si="65"/>
        <v>-0.312412552468519</v>
      </c>
    </row>
    <row r="2074" spans="1:12">
      <c r="A2074" s="6">
        <v>20221226</v>
      </c>
      <c r="B2074" s="7" t="s">
        <v>2780</v>
      </c>
      <c r="C2074" s="6">
        <v>3008104</v>
      </c>
      <c r="D2074" s="6">
        <v>237747</v>
      </c>
      <c r="E2074" s="6">
        <v>2695467</v>
      </c>
      <c r="F2074" s="6">
        <v>219173</v>
      </c>
      <c r="G2074" s="6">
        <v>3008104</v>
      </c>
      <c r="H2074" s="6">
        <v>175436</v>
      </c>
      <c r="I2074" s="6">
        <v>2695467</v>
      </c>
      <c r="J2074" s="6">
        <v>160677</v>
      </c>
      <c r="K2074" s="2">
        <f t="shared" si="64"/>
        <v>-0.262089532149722</v>
      </c>
      <c r="L2074" s="2">
        <f t="shared" si="65"/>
        <v>-0.266894188608998</v>
      </c>
    </row>
    <row r="2075" spans="1:12">
      <c r="A2075" s="6">
        <v>20221226</v>
      </c>
      <c r="B2075" s="7" t="s">
        <v>2781</v>
      </c>
      <c r="C2075" s="6">
        <v>5881224</v>
      </c>
      <c r="D2075" s="6">
        <v>536196</v>
      </c>
      <c r="E2075" s="6">
        <v>4862233</v>
      </c>
      <c r="F2075" s="6">
        <v>457981</v>
      </c>
      <c r="G2075" s="6">
        <v>5881224</v>
      </c>
      <c r="H2075" s="6">
        <v>401299</v>
      </c>
      <c r="I2075" s="6">
        <v>4862233</v>
      </c>
      <c r="J2075" s="6">
        <v>342458</v>
      </c>
      <c r="K2075" s="2">
        <f t="shared" si="64"/>
        <v>-0.251581511238428</v>
      </c>
      <c r="L2075" s="2">
        <f t="shared" si="65"/>
        <v>-0.252244088728572</v>
      </c>
    </row>
    <row r="2076" spans="1:12">
      <c r="A2076" s="6">
        <v>20221226</v>
      </c>
      <c r="B2076" s="7" t="s">
        <v>2782</v>
      </c>
      <c r="C2076" s="6">
        <v>9401474</v>
      </c>
      <c r="D2076" s="6">
        <v>901964</v>
      </c>
      <c r="E2076" s="6">
        <v>7111501</v>
      </c>
      <c r="F2076" s="6">
        <v>696966</v>
      </c>
      <c r="G2076" s="6">
        <v>9401474</v>
      </c>
      <c r="H2076" s="6">
        <v>677081</v>
      </c>
      <c r="I2076" s="6">
        <v>7111501</v>
      </c>
      <c r="J2076" s="6">
        <v>523624</v>
      </c>
      <c r="K2076" s="2">
        <f t="shared" si="64"/>
        <v>-0.249325915446736</v>
      </c>
      <c r="L2076" s="2">
        <f t="shared" si="65"/>
        <v>-0.24870940619772</v>
      </c>
    </row>
    <row r="2077" spans="1:12">
      <c r="A2077" s="6">
        <v>20221226</v>
      </c>
      <c r="B2077" s="7" t="s">
        <v>2783</v>
      </c>
      <c r="C2077" s="8">
        <v>12475707</v>
      </c>
      <c r="D2077" s="6">
        <v>1213954</v>
      </c>
      <c r="E2077" s="6">
        <v>8624355</v>
      </c>
      <c r="F2077" s="6">
        <v>847348</v>
      </c>
      <c r="G2077" s="8">
        <v>12475707</v>
      </c>
      <c r="H2077" s="6">
        <v>915778</v>
      </c>
      <c r="I2077" s="6">
        <v>8624355</v>
      </c>
      <c r="J2077" s="6">
        <v>642597</v>
      </c>
      <c r="K2077" s="2">
        <f t="shared" si="64"/>
        <v>-0.245623804526366</v>
      </c>
      <c r="L2077" s="2">
        <f t="shared" si="65"/>
        <v>-0.241637438219008</v>
      </c>
    </row>
    <row r="2078" spans="1:12">
      <c r="A2078" s="6">
        <v>20221226</v>
      </c>
      <c r="B2078" s="7" t="s">
        <v>2784</v>
      </c>
      <c r="C2078" s="8">
        <v>14753287</v>
      </c>
      <c r="D2078" s="6">
        <v>1430736</v>
      </c>
      <c r="E2078" s="6">
        <v>9723724</v>
      </c>
      <c r="F2078" s="6">
        <v>940905</v>
      </c>
      <c r="G2078" s="8">
        <v>14753287</v>
      </c>
      <c r="H2078" s="6">
        <v>1078909</v>
      </c>
      <c r="I2078" s="6">
        <v>9723724</v>
      </c>
      <c r="J2078" s="6">
        <v>715019</v>
      </c>
      <c r="K2078" s="2">
        <f t="shared" si="64"/>
        <v>-0.245906302770043</v>
      </c>
      <c r="L2078" s="2">
        <f t="shared" si="65"/>
        <v>-0.240073121090865</v>
      </c>
    </row>
    <row r="2079" spans="1:12">
      <c r="A2079" s="6">
        <v>20221226</v>
      </c>
      <c r="B2079" s="7" t="s">
        <v>2785</v>
      </c>
      <c r="C2079" s="8">
        <v>17650235</v>
      </c>
      <c r="D2079" s="6">
        <v>1756033</v>
      </c>
      <c r="E2079" s="8">
        <v>11279518</v>
      </c>
      <c r="F2079" s="6">
        <v>1143165</v>
      </c>
      <c r="G2079" s="8">
        <v>17650235</v>
      </c>
      <c r="H2079" s="6">
        <v>1321978</v>
      </c>
      <c r="I2079" s="8">
        <v>11279518</v>
      </c>
      <c r="J2079" s="6">
        <v>865548</v>
      </c>
      <c r="K2079" s="2">
        <f t="shared" si="64"/>
        <v>-0.247179295605493</v>
      </c>
      <c r="L2079" s="2">
        <f t="shared" si="65"/>
        <v>-0.242849457427405</v>
      </c>
    </row>
    <row r="2080" spans="1:12">
      <c r="A2080" s="6">
        <v>20221226</v>
      </c>
      <c r="B2080" s="7" t="s">
        <v>2786</v>
      </c>
      <c r="C2080" s="8">
        <v>21238046</v>
      </c>
      <c r="D2080" s="6">
        <v>2143025</v>
      </c>
      <c r="E2080" s="8">
        <v>12862505</v>
      </c>
      <c r="F2080" s="6">
        <v>1345827</v>
      </c>
      <c r="G2080" s="8">
        <v>21238046</v>
      </c>
      <c r="H2080" s="6">
        <v>1617393</v>
      </c>
      <c r="I2080" s="8">
        <v>12862505</v>
      </c>
      <c r="J2080" s="6">
        <v>1022500</v>
      </c>
      <c r="K2080" s="2">
        <f t="shared" si="64"/>
        <v>-0.245275720068595</v>
      </c>
      <c r="L2080" s="2">
        <f t="shared" si="65"/>
        <v>-0.240244102696706</v>
      </c>
    </row>
    <row r="2081" spans="1:12">
      <c r="A2081" s="6">
        <v>20221226</v>
      </c>
      <c r="B2081" s="7" t="s">
        <v>2787</v>
      </c>
      <c r="C2081" s="8">
        <v>25005950</v>
      </c>
      <c r="D2081" s="6">
        <v>2567364</v>
      </c>
      <c r="E2081" s="8">
        <v>13986367</v>
      </c>
      <c r="F2081" s="6">
        <v>1517274</v>
      </c>
      <c r="G2081" s="8">
        <v>25005950</v>
      </c>
      <c r="H2081" s="6">
        <v>1938385</v>
      </c>
      <c r="I2081" s="8">
        <v>13986367</v>
      </c>
      <c r="J2081" s="6">
        <v>1154936</v>
      </c>
      <c r="K2081" s="2">
        <f t="shared" si="64"/>
        <v>-0.244990192275034</v>
      </c>
      <c r="L2081" s="2">
        <f t="shared" si="65"/>
        <v>-0.238808547434412</v>
      </c>
    </row>
    <row r="2082" spans="1:12">
      <c r="A2082" s="6">
        <v>20221226</v>
      </c>
      <c r="B2082" s="7" t="s">
        <v>2788</v>
      </c>
      <c r="C2082" s="8">
        <v>28929195</v>
      </c>
      <c r="D2082" s="6">
        <v>3007185</v>
      </c>
      <c r="E2082" s="8">
        <v>14626219</v>
      </c>
      <c r="F2082" s="6">
        <v>1628165</v>
      </c>
      <c r="G2082" s="8">
        <v>28929195</v>
      </c>
      <c r="H2082" s="6">
        <v>2272807</v>
      </c>
      <c r="I2082" s="8">
        <v>14626219</v>
      </c>
      <c r="J2082" s="6">
        <v>1244099</v>
      </c>
      <c r="K2082" s="2">
        <f t="shared" si="64"/>
        <v>-0.244207789011983</v>
      </c>
      <c r="L2082" s="2">
        <f t="shared" si="65"/>
        <v>-0.235888868757159</v>
      </c>
    </row>
    <row r="2083" spans="1:12">
      <c r="A2083" s="6">
        <v>20221226</v>
      </c>
      <c r="B2083" s="7" t="s">
        <v>2789</v>
      </c>
      <c r="C2083" s="8">
        <v>32116536</v>
      </c>
      <c r="D2083" s="6">
        <v>3350969</v>
      </c>
      <c r="E2083" s="8">
        <v>14094920</v>
      </c>
      <c r="F2083" s="6">
        <v>1570069</v>
      </c>
      <c r="G2083" s="8">
        <v>32116536</v>
      </c>
      <c r="H2083" s="6">
        <v>2529860</v>
      </c>
      <c r="I2083" s="8">
        <v>14094920</v>
      </c>
      <c r="J2083" s="6">
        <v>1198450</v>
      </c>
      <c r="K2083" s="2">
        <f t="shared" si="64"/>
        <v>-0.245036286518914</v>
      </c>
      <c r="L2083" s="2">
        <f t="shared" si="65"/>
        <v>-0.236689597718317</v>
      </c>
    </row>
    <row r="2084" spans="1:12">
      <c r="A2084" s="6">
        <v>20221226</v>
      </c>
      <c r="B2084" s="7" t="s">
        <v>2790</v>
      </c>
      <c r="C2084" s="8">
        <v>34247925</v>
      </c>
      <c r="D2084" s="6">
        <v>3537274</v>
      </c>
      <c r="E2084" s="8">
        <v>12583207</v>
      </c>
      <c r="F2084" s="6">
        <v>1336794</v>
      </c>
      <c r="G2084" s="8">
        <v>34247925</v>
      </c>
      <c r="H2084" s="6">
        <v>2666690</v>
      </c>
      <c r="I2084" s="8">
        <v>12583207</v>
      </c>
      <c r="J2084" s="6">
        <v>1017740</v>
      </c>
      <c r="K2084" s="2">
        <f t="shared" si="64"/>
        <v>-0.24611720777073</v>
      </c>
      <c r="L2084" s="2">
        <f t="shared" si="65"/>
        <v>-0.238671029343339</v>
      </c>
    </row>
    <row r="2085" spans="1:12">
      <c r="A2085" s="6">
        <v>20221226</v>
      </c>
      <c r="B2085" s="7" t="s">
        <v>2791</v>
      </c>
      <c r="C2085" s="8">
        <v>35771856</v>
      </c>
      <c r="D2085" s="6">
        <v>3652134</v>
      </c>
      <c r="E2085" s="8">
        <v>11206305</v>
      </c>
      <c r="F2085" s="6">
        <v>1144546</v>
      </c>
      <c r="G2085" s="8">
        <v>35771856</v>
      </c>
      <c r="H2085" s="6">
        <v>2750536</v>
      </c>
      <c r="I2085" s="8">
        <v>11206305</v>
      </c>
      <c r="J2085" s="6">
        <v>863436</v>
      </c>
      <c r="K2085" s="2">
        <f t="shared" si="64"/>
        <v>-0.246868816971119</v>
      </c>
      <c r="L2085" s="2">
        <f t="shared" si="65"/>
        <v>-0.24560830233123</v>
      </c>
    </row>
    <row r="2086" spans="1:12">
      <c r="A2086" s="6">
        <v>20221226</v>
      </c>
      <c r="B2086" s="7" t="s">
        <v>2792</v>
      </c>
      <c r="C2086" s="8">
        <v>37000953</v>
      </c>
      <c r="D2086" s="6">
        <v>3740886</v>
      </c>
      <c r="E2086" s="8">
        <v>10485673</v>
      </c>
      <c r="F2086" s="6">
        <v>1037121</v>
      </c>
      <c r="G2086" s="8">
        <v>37000953</v>
      </c>
      <c r="H2086" s="6">
        <v>2814892</v>
      </c>
      <c r="I2086" s="8">
        <v>10485673</v>
      </c>
      <c r="J2086" s="6">
        <v>771724</v>
      </c>
      <c r="K2086" s="2">
        <f t="shared" si="64"/>
        <v>-0.247533338358881</v>
      </c>
      <c r="L2086" s="2">
        <f t="shared" si="65"/>
        <v>-0.255897817130306</v>
      </c>
    </row>
    <row r="2087" spans="1:12">
      <c r="A2087" s="6">
        <v>20221226</v>
      </c>
      <c r="B2087" s="7" t="s">
        <v>2793</v>
      </c>
      <c r="C2087" s="8">
        <v>37944807</v>
      </c>
      <c r="D2087" s="6">
        <v>3800765</v>
      </c>
      <c r="E2087" s="8">
        <v>10277748</v>
      </c>
      <c r="F2087" s="6">
        <v>987774</v>
      </c>
      <c r="G2087" s="8">
        <v>37944807</v>
      </c>
      <c r="H2087" s="6">
        <v>2859353</v>
      </c>
      <c r="I2087" s="8">
        <v>10277748</v>
      </c>
      <c r="J2087" s="6">
        <v>728423</v>
      </c>
      <c r="K2087" s="2">
        <f t="shared" si="64"/>
        <v>-0.247690136064713</v>
      </c>
      <c r="L2087" s="2">
        <f t="shared" si="65"/>
        <v>-0.262561071662141</v>
      </c>
    </row>
    <row r="2088" spans="1:12">
      <c r="A2088" s="6">
        <v>20221226</v>
      </c>
      <c r="B2088" s="7" t="s">
        <v>2794</v>
      </c>
      <c r="C2088" s="8">
        <v>38701334</v>
      </c>
      <c r="D2088" s="6">
        <v>3854816</v>
      </c>
      <c r="E2088" s="8">
        <v>10353002</v>
      </c>
      <c r="F2088" s="6">
        <v>981525</v>
      </c>
      <c r="G2088" s="8">
        <v>38701334</v>
      </c>
      <c r="H2088" s="6">
        <v>2902236</v>
      </c>
      <c r="I2088" s="8">
        <v>10353002</v>
      </c>
      <c r="J2088" s="6">
        <v>721785</v>
      </c>
      <c r="K2088" s="2">
        <f t="shared" si="64"/>
        <v>-0.247114259150112</v>
      </c>
      <c r="L2088" s="2">
        <f t="shared" si="65"/>
        <v>-0.264629021166043</v>
      </c>
    </row>
    <row r="2089" spans="1:12">
      <c r="A2089" s="6">
        <v>20221226</v>
      </c>
      <c r="B2089" s="7" t="s">
        <v>2795</v>
      </c>
      <c r="C2089" s="8">
        <v>39210714</v>
      </c>
      <c r="D2089" s="6">
        <v>3888464</v>
      </c>
      <c r="E2089" s="8">
        <v>10533939</v>
      </c>
      <c r="F2089" s="6">
        <v>988359</v>
      </c>
      <c r="G2089" s="8">
        <v>39210714</v>
      </c>
      <c r="H2089" s="6">
        <v>2928242</v>
      </c>
      <c r="I2089" s="8">
        <v>10533939</v>
      </c>
      <c r="J2089" s="6">
        <v>725525</v>
      </c>
      <c r="K2089" s="2">
        <f t="shared" si="64"/>
        <v>-0.246941208662341</v>
      </c>
      <c r="L2089" s="2">
        <f t="shared" si="65"/>
        <v>-0.265929687492096</v>
      </c>
    </row>
    <row r="2090" spans="1:12">
      <c r="A2090" s="6">
        <v>20221227</v>
      </c>
      <c r="B2090" s="7" t="s">
        <v>2796</v>
      </c>
      <c r="C2090" s="6">
        <v>320213</v>
      </c>
      <c r="D2090" s="6">
        <v>23281</v>
      </c>
      <c r="E2090" s="6">
        <v>312316</v>
      </c>
      <c r="F2090" s="6">
        <v>22253</v>
      </c>
      <c r="G2090" s="6">
        <v>320213</v>
      </c>
      <c r="H2090" s="6">
        <v>17994</v>
      </c>
      <c r="I2090" s="6">
        <v>312316</v>
      </c>
      <c r="J2090" s="6">
        <v>17186</v>
      </c>
      <c r="K2090" s="2">
        <f t="shared" si="64"/>
        <v>-0.227095056054293</v>
      </c>
      <c r="L2090" s="2">
        <f t="shared" si="65"/>
        <v>-0.227699636004134</v>
      </c>
    </row>
    <row r="2091" spans="1:12">
      <c r="A2091" s="6">
        <v>20221227</v>
      </c>
      <c r="B2091" s="7" t="s">
        <v>2797</v>
      </c>
      <c r="C2091" s="6">
        <v>579248</v>
      </c>
      <c r="D2091" s="6">
        <v>35357</v>
      </c>
      <c r="E2091" s="6">
        <v>562503</v>
      </c>
      <c r="F2091" s="6">
        <v>32952</v>
      </c>
      <c r="G2091" s="6">
        <v>579248</v>
      </c>
      <c r="H2091" s="6">
        <v>26338</v>
      </c>
      <c r="I2091" s="6">
        <v>562503</v>
      </c>
      <c r="J2091" s="6">
        <v>24335</v>
      </c>
      <c r="K2091" s="2">
        <f t="shared" si="64"/>
        <v>-0.255083858924683</v>
      </c>
      <c r="L2091" s="2">
        <f t="shared" si="65"/>
        <v>-0.261501578052925</v>
      </c>
    </row>
    <row r="2092" spans="1:12">
      <c r="A2092" s="6">
        <v>20221227</v>
      </c>
      <c r="B2092" s="7" t="s">
        <v>2798</v>
      </c>
      <c r="C2092" s="6">
        <v>734073</v>
      </c>
      <c r="D2092" s="6">
        <v>41505</v>
      </c>
      <c r="E2092" s="6">
        <v>709207</v>
      </c>
      <c r="F2092" s="6">
        <v>38385</v>
      </c>
      <c r="G2092" s="6">
        <v>734073</v>
      </c>
      <c r="H2092" s="6">
        <v>30455</v>
      </c>
      <c r="I2092" s="6">
        <v>709207</v>
      </c>
      <c r="J2092" s="6">
        <v>27775</v>
      </c>
      <c r="K2092" s="2">
        <f t="shared" si="64"/>
        <v>-0.266232983977834</v>
      </c>
      <c r="L2092" s="2">
        <f t="shared" si="65"/>
        <v>-0.276410056011463</v>
      </c>
    </row>
    <row r="2093" spans="1:12">
      <c r="A2093" s="6">
        <v>20221227</v>
      </c>
      <c r="B2093" s="7" t="s">
        <v>2799</v>
      </c>
      <c r="C2093" s="6">
        <v>791139</v>
      </c>
      <c r="D2093" s="6">
        <v>45101</v>
      </c>
      <c r="E2093" s="6">
        <v>758361</v>
      </c>
      <c r="F2093" s="6">
        <v>40791</v>
      </c>
      <c r="G2093" s="6">
        <v>791139</v>
      </c>
      <c r="H2093" s="6">
        <v>32698</v>
      </c>
      <c r="I2093" s="6">
        <v>758361</v>
      </c>
      <c r="J2093" s="6">
        <v>28897</v>
      </c>
      <c r="K2093" s="2">
        <f t="shared" si="64"/>
        <v>-0.275004988802909</v>
      </c>
      <c r="L2093" s="2">
        <f t="shared" si="65"/>
        <v>-0.291583927827217</v>
      </c>
    </row>
    <row r="2094" spans="1:12">
      <c r="A2094" s="6">
        <v>20221227</v>
      </c>
      <c r="B2094" s="7" t="s">
        <v>2800</v>
      </c>
      <c r="C2094" s="6">
        <v>845485</v>
      </c>
      <c r="D2094" s="6">
        <v>54622</v>
      </c>
      <c r="E2094" s="6">
        <v>803825</v>
      </c>
      <c r="F2094" s="6">
        <v>49510</v>
      </c>
      <c r="G2094" s="6">
        <v>845485</v>
      </c>
      <c r="H2094" s="6">
        <v>34387</v>
      </c>
      <c r="I2094" s="6">
        <v>803825</v>
      </c>
      <c r="J2094" s="6">
        <v>29816</v>
      </c>
      <c r="K2094" s="2">
        <f t="shared" si="64"/>
        <v>-0.370455127970415</v>
      </c>
      <c r="L2094" s="2">
        <f t="shared" si="65"/>
        <v>-0.397778226620885</v>
      </c>
    </row>
    <row r="2095" spans="1:12">
      <c r="A2095" s="6">
        <v>20221227</v>
      </c>
      <c r="B2095" s="7" t="s">
        <v>2801</v>
      </c>
      <c r="C2095" s="6">
        <v>900927</v>
      </c>
      <c r="D2095" s="6">
        <v>61986</v>
      </c>
      <c r="E2095" s="6">
        <v>852464</v>
      </c>
      <c r="F2095" s="6">
        <v>55945</v>
      </c>
      <c r="G2095" s="6">
        <v>900927</v>
      </c>
      <c r="H2095" s="6">
        <v>39594</v>
      </c>
      <c r="I2095" s="6">
        <v>852464</v>
      </c>
      <c r="J2095" s="6">
        <v>34104</v>
      </c>
      <c r="K2095" s="2">
        <f t="shared" si="64"/>
        <v>-0.361242861291259</v>
      </c>
      <c r="L2095" s="2">
        <f t="shared" si="65"/>
        <v>-0.390401286978282</v>
      </c>
    </row>
    <row r="2096" spans="1:12">
      <c r="A2096" s="6">
        <v>20221227</v>
      </c>
      <c r="B2096" s="7" t="s">
        <v>2802</v>
      </c>
      <c r="C2096" s="6">
        <v>989940</v>
      </c>
      <c r="D2096" s="6">
        <v>74538</v>
      </c>
      <c r="E2096" s="6">
        <v>934368</v>
      </c>
      <c r="F2096" s="6">
        <v>67855</v>
      </c>
      <c r="G2096" s="6">
        <v>989940</v>
      </c>
      <c r="H2096" s="6">
        <v>48620</v>
      </c>
      <c r="I2096" s="6">
        <v>934368</v>
      </c>
      <c r="J2096" s="6">
        <v>42501</v>
      </c>
      <c r="K2096" s="2">
        <f t="shared" si="64"/>
        <v>-0.347715259330811</v>
      </c>
      <c r="L2096" s="2">
        <f t="shared" si="65"/>
        <v>-0.37364969420087</v>
      </c>
    </row>
    <row r="2097" spans="1:12">
      <c r="A2097" s="6">
        <v>20221227</v>
      </c>
      <c r="B2097" s="7" t="s">
        <v>2803</v>
      </c>
      <c r="C2097" s="6">
        <v>1556968</v>
      </c>
      <c r="D2097" s="6">
        <v>101399</v>
      </c>
      <c r="E2097" s="6">
        <v>1473032</v>
      </c>
      <c r="F2097" s="6">
        <v>93584</v>
      </c>
      <c r="G2097" s="6">
        <v>1556968</v>
      </c>
      <c r="H2097" s="6">
        <v>68183</v>
      </c>
      <c r="I2097" s="6">
        <v>1473032</v>
      </c>
      <c r="J2097" s="6">
        <v>61134</v>
      </c>
      <c r="K2097" s="2">
        <f t="shared" si="64"/>
        <v>-0.327577195041371</v>
      </c>
      <c r="L2097" s="2">
        <f t="shared" si="65"/>
        <v>-0.346747307232005</v>
      </c>
    </row>
    <row r="2098" spans="1:12">
      <c r="A2098" s="6">
        <v>20221227</v>
      </c>
      <c r="B2098" s="7" t="s">
        <v>2804</v>
      </c>
      <c r="C2098" s="6">
        <v>3404169</v>
      </c>
      <c r="D2098" s="6">
        <v>256609</v>
      </c>
      <c r="E2098" s="6">
        <v>3063734</v>
      </c>
      <c r="F2098" s="6">
        <v>235671</v>
      </c>
      <c r="G2098" s="6">
        <v>3404169</v>
      </c>
      <c r="H2098" s="6">
        <v>185100</v>
      </c>
      <c r="I2098" s="6">
        <v>3063734</v>
      </c>
      <c r="J2098" s="6">
        <v>168468</v>
      </c>
      <c r="K2098" s="2">
        <f t="shared" si="64"/>
        <v>-0.278669103577817</v>
      </c>
      <c r="L2098" s="2">
        <f t="shared" si="65"/>
        <v>-0.285156001374798</v>
      </c>
    </row>
    <row r="2099" spans="1:12">
      <c r="A2099" s="6">
        <v>20221227</v>
      </c>
      <c r="B2099" s="7" t="s">
        <v>2805</v>
      </c>
      <c r="C2099" s="6">
        <v>6302721</v>
      </c>
      <c r="D2099" s="6">
        <v>554515</v>
      </c>
      <c r="E2099" s="6">
        <v>5201545</v>
      </c>
      <c r="F2099" s="6">
        <v>473072</v>
      </c>
      <c r="G2099" s="6">
        <v>6302721</v>
      </c>
      <c r="H2099" s="6">
        <v>407823</v>
      </c>
      <c r="I2099" s="6">
        <v>5201545</v>
      </c>
      <c r="J2099" s="6">
        <v>347239</v>
      </c>
      <c r="K2099" s="2">
        <f t="shared" si="64"/>
        <v>-0.264541085453054</v>
      </c>
      <c r="L2099" s="2">
        <f t="shared" si="65"/>
        <v>-0.2659912233233</v>
      </c>
    </row>
    <row r="2100" spans="1:12">
      <c r="A2100" s="6">
        <v>20221227</v>
      </c>
      <c r="B2100" s="7" t="s">
        <v>2806</v>
      </c>
      <c r="C2100" s="6">
        <v>9609068</v>
      </c>
      <c r="D2100" s="6">
        <v>888366</v>
      </c>
      <c r="E2100" s="6">
        <v>7194472</v>
      </c>
      <c r="F2100" s="6">
        <v>686577</v>
      </c>
      <c r="G2100" s="6">
        <v>9609068</v>
      </c>
      <c r="H2100" s="6">
        <v>657171</v>
      </c>
      <c r="I2100" s="6">
        <v>7194472</v>
      </c>
      <c r="J2100" s="6">
        <v>508510</v>
      </c>
      <c r="K2100" s="2">
        <f t="shared" si="64"/>
        <v>-0.260247465571622</v>
      </c>
      <c r="L2100" s="2">
        <f t="shared" si="65"/>
        <v>-0.259354740983167</v>
      </c>
    </row>
    <row r="2101" spans="1:12">
      <c r="A2101" s="6">
        <v>20221227</v>
      </c>
      <c r="B2101" s="7" t="s">
        <v>2807</v>
      </c>
      <c r="C2101" s="8">
        <v>12541649</v>
      </c>
      <c r="D2101" s="6">
        <v>1186939</v>
      </c>
      <c r="E2101" s="6">
        <v>8532004</v>
      </c>
      <c r="F2101" s="6">
        <v>824577</v>
      </c>
      <c r="G2101" s="8">
        <v>12541649</v>
      </c>
      <c r="H2101" s="6">
        <v>881426</v>
      </c>
      <c r="I2101" s="6">
        <v>8532004</v>
      </c>
      <c r="J2101" s="6">
        <v>614299</v>
      </c>
      <c r="K2101" s="2">
        <f t="shared" si="64"/>
        <v>-0.257395704412779</v>
      </c>
      <c r="L2101" s="2">
        <f t="shared" si="65"/>
        <v>-0.255013176452896</v>
      </c>
    </row>
    <row r="2102" spans="1:12">
      <c r="A2102" s="6">
        <v>20221227</v>
      </c>
      <c r="B2102" s="7" t="s">
        <v>2808</v>
      </c>
      <c r="C2102" s="8">
        <v>14710887</v>
      </c>
      <c r="D2102" s="6">
        <v>1400880</v>
      </c>
      <c r="E2102" s="6">
        <v>9512996</v>
      </c>
      <c r="F2102" s="6">
        <v>918963</v>
      </c>
      <c r="G2102" s="8">
        <v>14710887</v>
      </c>
      <c r="H2102" s="6">
        <v>1040707</v>
      </c>
      <c r="I2102" s="6">
        <v>9512996</v>
      </c>
      <c r="J2102" s="6">
        <v>685305</v>
      </c>
      <c r="K2102" s="2">
        <f t="shared" si="64"/>
        <v>-0.257104819827537</v>
      </c>
      <c r="L2102" s="2">
        <f t="shared" si="65"/>
        <v>-0.254262685222365</v>
      </c>
    </row>
    <row r="2103" spans="1:12">
      <c r="A2103" s="6">
        <v>20221227</v>
      </c>
      <c r="B2103" s="7" t="s">
        <v>2809</v>
      </c>
      <c r="C2103" s="8">
        <v>17525351</v>
      </c>
      <c r="D2103" s="6">
        <v>1701972</v>
      </c>
      <c r="E2103" s="8">
        <v>10999868</v>
      </c>
      <c r="F2103" s="6">
        <v>1103479</v>
      </c>
      <c r="G2103" s="8">
        <v>17525351</v>
      </c>
      <c r="H2103" s="6">
        <v>1264999</v>
      </c>
      <c r="I2103" s="8">
        <v>10999868</v>
      </c>
      <c r="J2103" s="6">
        <v>822739</v>
      </c>
      <c r="K2103" s="2">
        <f t="shared" si="64"/>
        <v>-0.256745116840935</v>
      </c>
      <c r="L2103" s="2">
        <f t="shared" si="65"/>
        <v>-0.254413541172963</v>
      </c>
    </row>
    <row r="2104" spans="1:12">
      <c r="A2104" s="6">
        <v>20221227</v>
      </c>
      <c r="B2104" s="7" t="s">
        <v>2810</v>
      </c>
      <c r="C2104" s="8">
        <v>21041366</v>
      </c>
      <c r="D2104" s="6">
        <v>2077913</v>
      </c>
      <c r="E2104" s="8">
        <v>12565257</v>
      </c>
      <c r="F2104" s="6">
        <v>1304940</v>
      </c>
      <c r="G2104" s="8">
        <v>21041366</v>
      </c>
      <c r="H2104" s="6">
        <v>1548294</v>
      </c>
      <c r="I2104" s="8">
        <v>12565257</v>
      </c>
      <c r="J2104" s="6">
        <v>975602</v>
      </c>
      <c r="K2104" s="2">
        <f t="shared" si="64"/>
        <v>-0.254880257258124</v>
      </c>
      <c r="L2104" s="2">
        <f t="shared" si="65"/>
        <v>-0.252377887105921</v>
      </c>
    </row>
    <row r="2105" spans="1:12">
      <c r="A2105" s="6">
        <v>20221227</v>
      </c>
      <c r="B2105" s="7" t="s">
        <v>2811</v>
      </c>
      <c r="C2105" s="8">
        <v>24730999</v>
      </c>
      <c r="D2105" s="6">
        <v>2481874</v>
      </c>
      <c r="E2105" s="8">
        <v>13649781</v>
      </c>
      <c r="F2105" s="6">
        <v>1468656</v>
      </c>
      <c r="G2105" s="8">
        <v>24730999</v>
      </c>
      <c r="H2105" s="6">
        <v>1850534</v>
      </c>
      <c r="I2105" s="8">
        <v>13649781</v>
      </c>
      <c r="J2105" s="6">
        <v>1099789</v>
      </c>
      <c r="K2105" s="2">
        <f t="shared" si="64"/>
        <v>-0.254380359357485</v>
      </c>
      <c r="L2105" s="2">
        <f t="shared" si="65"/>
        <v>-0.251159563573771</v>
      </c>
    </row>
    <row r="2106" spans="1:12">
      <c r="A2106" s="6">
        <v>20221227</v>
      </c>
      <c r="B2106" s="7" t="s">
        <v>2812</v>
      </c>
      <c r="C2106" s="8">
        <v>28545708</v>
      </c>
      <c r="D2106" s="6">
        <v>2905091</v>
      </c>
      <c r="E2106" s="8">
        <v>14278840</v>
      </c>
      <c r="F2106" s="6">
        <v>1575974</v>
      </c>
      <c r="G2106" s="8">
        <v>28545708</v>
      </c>
      <c r="H2106" s="6">
        <v>2169250</v>
      </c>
      <c r="I2106" s="8">
        <v>14278840</v>
      </c>
      <c r="J2106" s="6">
        <v>1182772</v>
      </c>
      <c r="K2106" s="2">
        <f t="shared" si="64"/>
        <v>-0.253293614554587</v>
      </c>
      <c r="L2106" s="2">
        <f t="shared" si="65"/>
        <v>-0.249497770902312</v>
      </c>
    </row>
    <row r="2107" spans="1:12">
      <c r="A2107" s="6">
        <v>20221227</v>
      </c>
      <c r="B2107" s="7" t="s">
        <v>2813</v>
      </c>
      <c r="C2107" s="8">
        <v>31651906</v>
      </c>
      <c r="D2107" s="6">
        <v>3248378</v>
      </c>
      <c r="E2107" s="8">
        <v>13705427</v>
      </c>
      <c r="F2107" s="6">
        <v>1526071</v>
      </c>
      <c r="G2107" s="8">
        <v>31651906</v>
      </c>
      <c r="H2107" s="6">
        <v>2428130</v>
      </c>
      <c r="I2107" s="8">
        <v>13705427</v>
      </c>
      <c r="J2107" s="6">
        <v>1146349</v>
      </c>
      <c r="K2107" s="2">
        <f t="shared" si="64"/>
        <v>-0.252510021924788</v>
      </c>
      <c r="L2107" s="2">
        <f t="shared" si="65"/>
        <v>-0.248823285417258</v>
      </c>
    </row>
    <row r="2108" spans="1:12">
      <c r="A2108" s="6">
        <v>20221227</v>
      </c>
      <c r="B2108" s="7" t="s">
        <v>2814</v>
      </c>
      <c r="C2108" s="8">
        <v>33741456</v>
      </c>
      <c r="D2108" s="6">
        <v>3429985</v>
      </c>
      <c r="E2108" s="8">
        <v>12171015</v>
      </c>
      <c r="F2108" s="6">
        <v>1293813</v>
      </c>
      <c r="G2108" s="8">
        <v>33741456</v>
      </c>
      <c r="H2108" s="6">
        <v>2561537</v>
      </c>
      <c r="I2108" s="8">
        <v>12171015</v>
      </c>
      <c r="J2108" s="6">
        <v>966226</v>
      </c>
      <c r="K2108" s="2">
        <f t="shared" si="64"/>
        <v>-0.253192943992466</v>
      </c>
      <c r="L2108" s="2">
        <f t="shared" si="65"/>
        <v>-0.25319501349886</v>
      </c>
    </row>
    <row r="2109" spans="1:12">
      <c r="A2109" s="6">
        <v>20221227</v>
      </c>
      <c r="B2109" s="7" t="s">
        <v>2815</v>
      </c>
      <c r="C2109" s="8">
        <v>35301021</v>
      </c>
      <c r="D2109" s="6">
        <v>3536285</v>
      </c>
      <c r="E2109" s="8">
        <v>10853334</v>
      </c>
      <c r="F2109" s="6">
        <v>1087797</v>
      </c>
      <c r="G2109" s="8">
        <v>35301021</v>
      </c>
      <c r="H2109" s="6">
        <v>2639327</v>
      </c>
      <c r="I2109" s="8">
        <v>10853334</v>
      </c>
      <c r="J2109" s="6">
        <v>804429</v>
      </c>
      <c r="K2109" s="2">
        <f t="shared" si="64"/>
        <v>-0.25364414915653</v>
      </c>
      <c r="L2109" s="2">
        <f t="shared" si="65"/>
        <v>-0.260497133196727</v>
      </c>
    </row>
    <row r="2110" spans="1:12">
      <c r="A2110" s="6">
        <v>20221227</v>
      </c>
      <c r="B2110" s="7" t="s">
        <v>2816</v>
      </c>
      <c r="C2110" s="8">
        <v>36589131</v>
      </c>
      <c r="D2110" s="6">
        <v>3623088</v>
      </c>
      <c r="E2110" s="8">
        <v>10178698</v>
      </c>
      <c r="F2110" s="6">
        <v>990854</v>
      </c>
      <c r="G2110" s="8">
        <v>36589131</v>
      </c>
      <c r="H2110" s="6">
        <v>2700945</v>
      </c>
      <c r="I2110" s="8">
        <v>10178698</v>
      </c>
      <c r="J2110" s="6">
        <v>721883</v>
      </c>
      <c r="K2110" s="2">
        <f t="shared" si="64"/>
        <v>-0.25451852121726</v>
      </c>
      <c r="L2110" s="2">
        <f t="shared" si="65"/>
        <v>-0.271453715683643</v>
      </c>
    </row>
    <row r="2111" spans="1:12">
      <c r="A2111" s="6">
        <v>20221227</v>
      </c>
      <c r="B2111" s="7" t="s">
        <v>2817</v>
      </c>
      <c r="C2111" s="8">
        <v>37540033</v>
      </c>
      <c r="D2111" s="6">
        <v>3686003</v>
      </c>
      <c r="E2111" s="6">
        <v>9994875</v>
      </c>
      <c r="F2111" s="6">
        <v>950117</v>
      </c>
      <c r="G2111" s="8">
        <v>37540033</v>
      </c>
      <c r="H2111" s="6">
        <v>2746443</v>
      </c>
      <c r="I2111" s="6">
        <v>9994875</v>
      </c>
      <c r="J2111" s="6">
        <v>685923</v>
      </c>
      <c r="K2111" s="2">
        <f t="shared" si="64"/>
        <v>-0.254899412724298</v>
      </c>
      <c r="L2111" s="2">
        <f t="shared" si="65"/>
        <v>-0.278064701505183</v>
      </c>
    </row>
    <row r="2112" spans="1:12">
      <c r="A2112" s="6">
        <v>20221227</v>
      </c>
      <c r="B2112" s="7" t="s">
        <v>2818</v>
      </c>
      <c r="C2112" s="8">
        <v>38311882</v>
      </c>
      <c r="D2112" s="6">
        <v>3739889</v>
      </c>
      <c r="E2112" s="8">
        <v>10107243</v>
      </c>
      <c r="F2112" s="6">
        <v>947966</v>
      </c>
      <c r="G2112" s="8">
        <v>38311882</v>
      </c>
      <c r="H2112" s="6">
        <v>2783151</v>
      </c>
      <c r="I2112" s="8">
        <v>10107243</v>
      </c>
      <c r="J2112" s="6">
        <v>677212</v>
      </c>
      <c r="K2112" s="2">
        <f t="shared" si="64"/>
        <v>-0.255819891980751</v>
      </c>
      <c r="L2112" s="2">
        <f t="shared" si="65"/>
        <v>-0.285615728834156</v>
      </c>
    </row>
    <row r="2113" spans="1:12">
      <c r="A2113" s="6">
        <v>20221227</v>
      </c>
      <c r="B2113" s="7" t="s">
        <v>2819</v>
      </c>
      <c r="C2113" s="8">
        <v>38956494</v>
      </c>
      <c r="D2113" s="6">
        <v>3774190</v>
      </c>
      <c r="E2113" s="8">
        <v>10431795</v>
      </c>
      <c r="F2113" s="6">
        <v>958146</v>
      </c>
      <c r="G2113" s="8">
        <v>38956494</v>
      </c>
      <c r="H2113" s="6">
        <v>2808445</v>
      </c>
      <c r="I2113" s="8">
        <v>10431795</v>
      </c>
      <c r="J2113" s="6">
        <v>682977</v>
      </c>
      <c r="K2113" s="2">
        <f t="shared" si="64"/>
        <v>-0.255881394418405</v>
      </c>
      <c r="L2113" s="2">
        <f t="shared" si="65"/>
        <v>-0.287189008773193</v>
      </c>
    </row>
    <row r="2114" spans="1:12">
      <c r="A2114" s="6">
        <v>20221228</v>
      </c>
      <c r="B2114" s="7" t="s">
        <v>2820</v>
      </c>
      <c r="C2114" s="6">
        <v>433823</v>
      </c>
      <c r="D2114" s="6">
        <v>23210</v>
      </c>
      <c r="E2114" s="6">
        <v>424169</v>
      </c>
      <c r="F2114" s="6">
        <v>22448</v>
      </c>
      <c r="G2114" s="6">
        <v>433823</v>
      </c>
      <c r="H2114" s="6">
        <v>18006</v>
      </c>
      <c r="I2114" s="6">
        <v>424169</v>
      </c>
      <c r="J2114" s="6">
        <v>17398</v>
      </c>
      <c r="K2114" s="2">
        <f t="shared" si="64"/>
        <v>-0.224213700990952</v>
      </c>
      <c r="L2114" s="2">
        <f t="shared" si="65"/>
        <v>-0.224964362081254</v>
      </c>
    </row>
    <row r="2115" spans="1:12">
      <c r="A2115" s="6">
        <v>20221228</v>
      </c>
      <c r="B2115" s="7" t="s">
        <v>2821</v>
      </c>
      <c r="C2115" s="6">
        <v>645205</v>
      </c>
      <c r="D2115" s="6">
        <v>33805</v>
      </c>
      <c r="E2115" s="6">
        <v>625129</v>
      </c>
      <c r="F2115" s="6">
        <v>31678</v>
      </c>
      <c r="G2115" s="6">
        <v>645205</v>
      </c>
      <c r="H2115" s="6">
        <v>25429</v>
      </c>
      <c r="I2115" s="6">
        <v>625129</v>
      </c>
      <c r="J2115" s="6">
        <v>23620</v>
      </c>
      <c r="K2115" s="2">
        <f t="shared" ref="K2115:K2178" si="66">(H2115-D2115)/D2115</f>
        <v>-0.2477739979293</v>
      </c>
      <c r="L2115" s="2">
        <f t="shared" ref="L2115:L2178" si="67">(J2115-F2115)/F2115</f>
        <v>-0.254372119451986</v>
      </c>
    </row>
    <row r="2116" spans="1:12">
      <c r="A2116" s="6">
        <v>20221228</v>
      </c>
      <c r="B2116" s="7" t="s">
        <v>2822</v>
      </c>
      <c r="C2116" s="6">
        <v>750575</v>
      </c>
      <c r="D2116" s="6">
        <v>41493</v>
      </c>
      <c r="E2116" s="6">
        <v>721915</v>
      </c>
      <c r="F2116" s="6">
        <v>38153</v>
      </c>
      <c r="G2116" s="6">
        <v>750575</v>
      </c>
      <c r="H2116" s="6">
        <v>30385</v>
      </c>
      <c r="I2116" s="6">
        <v>721915</v>
      </c>
      <c r="J2116" s="6">
        <v>27410</v>
      </c>
      <c r="K2116" s="2">
        <f t="shared" si="66"/>
        <v>-0.267707806135975</v>
      </c>
      <c r="L2116" s="2">
        <f t="shared" si="67"/>
        <v>-0.281576809163106</v>
      </c>
    </row>
    <row r="2117" spans="1:12">
      <c r="A2117" s="6">
        <v>20221228</v>
      </c>
      <c r="B2117" s="7" t="s">
        <v>2823</v>
      </c>
      <c r="C2117" s="6">
        <v>808066</v>
      </c>
      <c r="D2117" s="6">
        <v>45752</v>
      </c>
      <c r="E2117" s="6">
        <v>769371</v>
      </c>
      <c r="F2117" s="6">
        <v>41209</v>
      </c>
      <c r="G2117" s="6">
        <v>808066</v>
      </c>
      <c r="H2117" s="6">
        <v>32703</v>
      </c>
      <c r="I2117" s="6">
        <v>769371</v>
      </c>
      <c r="J2117" s="6">
        <v>28590</v>
      </c>
      <c r="K2117" s="2">
        <f t="shared" si="66"/>
        <v>-0.285211575450254</v>
      </c>
      <c r="L2117" s="2">
        <f t="shared" si="67"/>
        <v>-0.306219515154457</v>
      </c>
    </row>
    <row r="2118" spans="1:12">
      <c r="A2118" s="6">
        <v>20221228</v>
      </c>
      <c r="B2118" s="7" t="s">
        <v>2824</v>
      </c>
      <c r="C2118" s="6">
        <v>855264</v>
      </c>
      <c r="D2118" s="6">
        <v>49693</v>
      </c>
      <c r="E2118" s="6">
        <v>806113</v>
      </c>
      <c r="F2118" s="6">
        <v>43956</v>
      </c>
      <c r="G2118" s="6">
        <v>855264</v>
      </c>
      <c r="H2118" s="6">
        <v>34939</v>
      </c>
      <c r="I2118" s="6">
        <v>806113</v>
      </c>
      <c r="J2118" s="6">
        <v>29866</v>
      </c>
      <c r="K2118" s="2">
        <f t="shared" si="66"/>
        <v>-0.296902984323748</v>
      </c>
      <c r="L2118" s="2">
        <f t="shared" si="67"/>
        <v>-0.320547820547821</v>
      </c>
    </row>
    <row r="2119" spans="1:12">
      <c r="A2119" s="6">
        <v>20221228</v>
      </c>
      <c r="B2119" s="7" t="s">
        <v>2825</v>
      </c>
      <c r="C2119" s="6">
        <v>909816</v>
      </c>
      <c r="D2119" s="6">
        <v>54849</v>
      </c>
      <c r="E2119" s="6">
        <v>853065</v>
      </c>
      <c r="F2119" s="6">
        <v>48194</v>
      </c>
      <c r="G2119" s="6">
        <v>909816</v>
      </c>
      <c r="H2119" s="6">
        <v>38651</v>
      </c>
      <c r="I2119" s="6">
        <v>853065</v>
      </c>
      <c r="J2119" s="6">
        <v>32927</v>
      </c>
      <c r="K2119" s="2">
        <f t="shared" si="66"/>
        <v>-0.295319878211089</v>
      </c>
      <c r="L2119" s="2">
        <f t="shared" si="67"/>
        <v>-0.316782172054613</v>
      </c>
    </row>
    <row r="2120" spans="1:12">
      <c r="A2120" s="6">
        <v>20221228</v>
      </c>
      <c r="B2120" s="7" t="s">
        <v>2826</v>
      </c>
      <c r="C2120" s="6">
        <v>1002911</v>
      </c>
      <c r="D2120" s="6">
        <v>66730</v>
      </c>
      <c r="E2120" s="6">
        <v>937642</v>
      </c>
      <c r="F2120" s="6">
        <v>59562</v>
      </c>
      <c r="G2120" s="6">
        <v>1002911</v>
      </c>
      <c r="H2120" s="6">
        <v>47943</v>
      </c>
      <c r="I2120" s="6">
        <v>937642</v>
      </c>
      <c r="J2120" s="6">
        <v>41732</v>
      </c>
      <c r="K2120" s="2">
        <f t="shared" si="66"/>
        <v>-0.281537539337629</v>
      </c>
      <c r="L2120" s="2">
        <f t="shared" si="67"/>
        <v>-0.299351935797992</v>
      </c>
    </row>
    <row r="2121" spans="1:12">
      <c r="A2121" s="6">
        <v>20221228</v>
      </c>
      <c r="B2121" s="7" t="s">
        <v>2827</v>
      </c>
      <c r="C2121" s="6">
        <v>1596079</v>
      </c>
      <c r="D2121" s="6">
        <v>96045</v>
      </c>
      <c r="E2121" s="6">
        <v>1498047</v>
      </c>
      <c r="F2121" s="6">
        <v>87569</v>
      </c>
      <c r="G2121" s="6">
        <v>1596079</v>
      </c>
      <c r="H2121" s="6">
        <v>69259</v>
      </c>
      <c r="I2121" s="6">
        <v>1498047</v>
      </c>
      <c r="J2121" s="6">
        <v>61996</v>
      </c>
      <c r="K2121" s="2">
        <f t="shared" si="66"/>
        <v>-0.278890103597272</v>
      </c>
      <c r="L2121" s="2">
        <f t="shared" si="67"/>
        <v>-0.292032568603044</v>
      </c>
    </row>
    <row r="2122" spans="1:12">
      <c r="A2122" s="6">
        <v>20221228</v>
      </c>
      <c r="B2122" s="7" t="s">
        <v>2828</v>
      </c>
      <c r="C2122" s="6">
        <v>3601412</v>
      </c>
      <c r="D2122" s="6">
        <v>253851</v>
      </c>
      <c r="E2122" s="6">
        <v>3233382</v>
      </c>
      <c r="F2122" s="6">
        <v>232219</v>
      </c>
      <c r="G2122" s="6">
        <v>3601412</v>
      </c>
      <c r="H2122" s="6">
        <v>184557</v>
      </c>
      <c r="I2122" s="6">
        <v>3233382</v>
      </c>
      <c r="J2122" s="6">
        <v>167755</v>
      </c>
      <c r="K2122" s="2">
        <f t="shared" si="66"/>
        <v>-0.272971152368909</v>
      </c>
      <c r="L2122" s="2">
        <f t="shared" si="67"/>
        <v>-0.277600024115167</v>
      </c>
    </row>
    <row r="2123" spans="1:12">
      <c r="A2123" s="6">
        <v>20221228</v>
      </c>
      <c r="B2123" s="7" t="s">
        <v>2829</v>
      </c>
      <c r="C2123" s="6">
        <v>6700511</v>
      </c>
      <c r="D2123" s="6">
        <v>567137</v>
      </c>
      <c r="E2123" s="6">
        <v>5543094</v>
      </c>
      <c r="F2123" s="6">
        <v>484919</v>
      </c>
      <c r="G2123" s="6">
        <v>6700511</v>
      </c>
      <c r="H2123" s="6">
        <v>418783</v>
      </c>
      <c r="I2123" s="6">
        <v>5543094</v>
      </c>
      <c r="J2123" s="6">
        <v>357542</v>
      </c>
      <c r="K2123" s="2">
        <f t="shared" si="66"/>
        <v>-0.261584061699378</v>
      </c>
      <c r="L2123" s="2">
        <f t="shared" si="67"/>
        <v>-0.262676859434256</v>
      </c>
    </row>
    <row r="2124" spans="1:12">
      <c r="A2124" s="6">
        <v>20221228</v>
      </c>
      <c r="B2124" s="7" t="s">
        <v>2830</v>
      </c>
      <c r="C2124" s="8">
        <v>10227615</v>
      </c>
      <c r="D2124" s="6">
        <v>946699</v>
      </c>
      <c r="E2124" s="6">
        <v>7721149</v>
      </c>
      <c r="F2124" s="6">
        <v>733598</v>
      </c>
      <c r="G2124" s="8">
        <v>10227615</v>
      </c>
      <c r="H2124" s="6">
        <v>698421</v>
      </c>
      <c r="I2124" s="6">
        <v>7721149</v>
      </c>
      <c r="J2124" s="6">
        <v>540841</v>
      </c>
      <c r="K2124" s="2">
        <f t="shared" si="66"/>
        <v>-0.262256535604242</v>
      </c>
      <c r="L2124" s="2">
        <f t="shared" si="67"/>
        <v>-0.262755623652191</v>
      </c>
    </row>
    <row r="2125" spans="1:12">
      <c r="A2125" s="6">
        <v>20221228</v>
      </c>
      <c r="B2125" s="7" t="s">
        <v>2831</v>
      </c>
      <c r="C2125" s="8">
        <v>13248952</v>
      </c>
      <c r="D2125" s="6">
        <v>1261048</v>
      </c>
      <c r="E2125" s="6">
        <v>9117601</v>
      </c>
      <c r="F2125" s="6">
        <v>878217</v>
      </c>
      <c r="G2125" s="8">
        <v>13248952</v>
      </c>
      <c r="H2125" s="6">
        <v>929151</v>
      </c>
      <c r="I2125" s="6">
        <v>9117601</v>
      </c>
      <c r="J2125" s="6">
        <v>646790</v>
      </c>
      <c r="K2125" s="2">
        <f t="shared" si="66"/>
        <v>-0.26319140905025</v>
      </c>
      <c r="L2125" s="2">
        <f t="shared" si="67"/>
        <v>-0.263519153011158</v>
      </c>
    </row>
    <row r="2126" spans="1:12">
      <c r="A2126" s="6">
        <v>20221228</v>
      </c>
      <c r="B2126" s="7" t="s">
        <v>2832</v>
      </c>
      <c r="C2126" s="8">
        <v>15475879</v>
      </c>
      <c r="D2126" s="6">
        <v>1480978</v>
      </c>
      <c r="E2126" s="8">
        <v>10112938</v>
      </c>
      <c r="F2126" s="6">
        <v>971321</v>
      </c>
      <c r="G2126" s="8">
        <v>15475879</v>
      </c>
      <c r="H2126" s="6">
        <v>1089424</v>
      </c>
      <c r="I2126" s="8">
        <v>10112938</v>
      </c>
      <c r="J2126" s="6">
        <v>714273</v>
      </c>
      <c r="K2126" s="2">
        <f t="shared" si="66"/>
        <v>-0.264388802534541</v>
      </c>
      <c r="L2126" s="2">
        <f t="shared" si="67"/>
        <v>-0.264637540009945</v>
      </c>
    </row>
    <row r="2127" spans="1:12">
      <c r="A2127" s="6">
        <v>20221228</v>
      </c>
      <c r="B2127" s="7" t="s">
        <v>2833</v>
      </c>
      <c r="C2127" s="8">
        <v>18372170</v>
      </c>
      <c r="D2127" s="6">
        <v>1782758</v>
      </c>
      <c r="E2127" s="8">
        <v>11612179</v>
      </c>
      <c r="F2127" s="6">
        <v>1146965</v>
      </c>
      <c r="G2127" s="8">
        <v>18372170</v>
      </c>
      <c r="H2127" s="6">
        <v>1316216</v>
      </c>
      <c r="I2127" s="8">
        <v>11612179</v>
      </c>
      <c r="J2127" s="6">
        <v>848566</v>
      </c>
      <c r="K2127" s="2">
        <f t="shared" si="66"/>
        <v>-0.261696764227113</v>
      </c>
      <c r="L2127" s="2">
        <f t="shared" si="67"/>
        <v>-0.260163998029582</v>
      </c>
    </row>
    <row r="2128" spans="1:12">
      <c r="A2128" s="6">
        <v>20221228</v>
      </c>
      <c r="B2128" s="7" t="s">
        <v>2834</v>
      </c>
      <c r="C2128" s="8">
        <v>21923979</v>
      </c>
      <c r="D2128" s="6">
        <v>2155766</v>
      </c>
      <c r="E2128" s="8">
        <v>13154199</v>
      </c>
      <c r="F2128" s="6">
        <v>1340112</v>
      </c>
      <c r="G2128" s="8">
        <v>21923979</v>
      </c>
      <c r="H2128" s="6">
        <v>1587518</v>
      </c>
      <c r="I2128" s="8">
        <v>13154199</v>
      </c>
      <c r="J2128" s="6">
        <v>986552</v>
      </c>
      <c r="K2128" s="2">
        <f t="shared" si="66"/>
        <v>-0.263594471756211</v>
      </c>
      <c r="L2128" s="2">
        <f t="shared" si="67"/>
        <v>-0.263828694915052</v>
      </c>
    </row>
    <row r="2129" spans="1:12">
      <c r="A2129" s="6">
        <v>20221228</v>
      </c>
      <c r="B2129" s="7" t="s">
        <v>2835</v>
      </c>
      <c r="C2129" s="8">
        <v>25708900</v>
      </c>
      <c r="D2129" s="6">
        <v>2581267</v>
      </c>
      <c r="E2129" s="8">
        <v>14262374</v>
      </c>
      <c r="F2129" s="6">
        <v>1521943</v>
      </c>
      <c r="G2129" s="8">
        <v>25708900</v>
      </c>
      <c r="H2129" s="6">
        <v>1901373</v>
      </c>
      <c r="I2129" s="8">
        <v>14262374</v>
      </c>
      <c r="J2129" s="6">
        <v>1124164</v>
      </c>
      <c r="K2129" s="2">
        <f t="shared" si="66"/>
        <v>-0.263395456572296</v>
      </c>
      <c r="L2129" s="2">
        <f t="shared" si="67"/>
        <v>-0.26136261344873</v>
      </c>
    </row>
    <row r="2130" spans="1:12">
      <c r="A2130" s="6">
        <v>20221228</v>
      </c>
      <c r="B2130" s="7" t="s">
        <v>2836</v>
      </c>
      <c r="C2130" s="8">
        <v>29605700</v>
      </c>
      <c r="D2130" s="6">
        <v>3014965</v>
      </c>
      <c r="E2130" s="8">
        <v>14873782</v>
      </c>
      <c r="F2130" s="6">
        <v>1635889</v>
      </c>
      <c r="G2130" s="8">
        <v>29605700</v>
      </c>
      <c r="H2130" s="6">
        <v>2227286</v>
      </c>
      <c r="I2130" s="8">
        <v>14873782</v>
      </c>
      <c r="J2130" s="6">
        <v>1216355</v>
      </c>
      <c r="K2130" s="2">
        <f t="shared" si="66"/>
        <v>-0.2612564324959</v>
      </c>
      <c r="L2130" s="2">
        <f t="shared" si="67"/>
        <v>-0.256456275456342</v>
      </c>
    </row>
    <row r="2131" spans="1:12">
      <c r="A2131" s="6">
        <v>20221228</v>
      </c>
      <c r="B2131" s="7" t="s">
        <v>2837</v>
      </c>
      <c r="C2131" s="8">
        <v>32785193</v>
      </c>
      <c r="D2131" s="6">
        <v>3353283</v>
      </c>
      <c r="E2131" s="8">
        <v>14246912</v>
      </c>
      <c r="F2131" s="6">
        <v>1560584</v>
      </c>
      <c r="G2131" s="8">
        <v>32785193</v>
      </c>
      <c r="H2131" s="6">
        <v>2476056</v>
      </c>
      <c r="I2131" s="8">
        <v>14246912</v>
      </c>
      <c r="J2131" s="6">
        <v>1161564</v>
      </c>
      <c r="K2131" s="2">
        <f t="shared" si="66"/>
        <v>-0.261602435583278</v>
      </c>
      <c r="L2131" s="2">
        <f t="shared" si="67"/>
        <v>-0.255686332808743</v>
      </c>
    </row>
    <row r="2132" spans="1:12">
      <c r="A2132" s="6">
        <v>20221228</v>
      </c>
      <c r="B2132" s="7" t="s">
        <v>2838</v>
      </c>
      <c r="C2132" s="8">
        <v>34899368</v>
      </c>
      <c r="D2132" s="6">
        <v>3535039</v>
      </c>
      <c r="E2132" s="8">
        <v>12617214</v>
      </c>
      <c r="F2132" s="6">
        <v>1321266</v>
      </c>
      <c r="G2132" s="8">
        <v>34899368</v>
      </c>
      <c r="H2132" s="6">
        <v>2605017</v>
      </c>
      <c r="I2132" s="8">
        <v>12617214</v>
      </c>
      <c r="J2132" s="6">
        <v>979650</v>
      </c>
      <c r="K2132" s="2">
        <f t="shared" si="66"/>
        <v>-0.263086772168567</v>
      </c>
      <c r="L2132" s="2">
        <f t="shared" si="67"/>
        <v>-0.258552025103196</v>
      </c>
    </row>
    <row r="2133" spans="1:12">
      <c r="A2133" s="6">
        <v>20221228</v>
      </c>
      <c r="B2133" s="7" t="s">
        <v>2839</v>
      </c>
      <c r="C2133" s="8">
        <v>36489508</v>
      </c>
      <c r="D2133" s="6">
        <v>3646439</v>
      </c>
      <c r="E2133" s="8">
        <v>11200350</v>
      </c>
      <c r="F2133" s="6">
        <v>1123983</v>
      </c>
      <c r="G2133" s="8">
        <v>36489508</v>
      </c>
      <c r="H2133" s="6">
        <v>2687013</v>
      </c>
      <c r="I2133" s="8">
        <v>11200350</v>
      </c>
      <c r="J2133" s="6">
        <v>827836</v>
      </c>
      <c r="K2133" s="2">
        <f t="shared" si="66"/>
        <v>-0.263113135856654</v>
      </c>
      <c r="L2133" s="2">
        <f t="shared" si="67"/>
        <v>-0.263479963664931</v>
      </c>
    </row>
    <row r="2134" spans="1:12">
      <c r="A2134" s="6">
        <v>20221228</v>
      </c>
      <c r="B2134" s="7" t="s">
        <v>2840</v>
      </c>
      <c r="C2134" s="8">
        <v>37718679</v>
      </c>
      <c r="D2134" s="6">
        <v>3733624</v>
      </c>
      <c r="E2134" s="8">
        <v>10478904</v>
      </c>
      <c r="F2134" s="6">
        <v>1031920</v>
      </c>
      <c r="G2134" s="8">
        <v>37718679</v>
      </c>
      <c r="H2134" s="6">
        <v>2749978</v>
      </c>
      <c r="I2134" s="8">
        <v>10478904</v>
      </c>
      <c r="J2134" s="6">
        <v>751625</v>
      </c>
      <c r="K2134" s="2">
        <f t="shared" si="66"/>
        <v>-0.263456095204016</v>
      </c>
      <c r="L2134" s="2">
        <f t="shared" si="67"/>
        <v>-0.27162473835181</v>
      </c>
    </row>
    <row r="2135" spans="1:12">
      <c r="A2135" s="6">
        <v>20221228</v>
      </c>
      <c r="B2135" s="7" t="s">
        <v>2841</v>
      </c>
      <c r="C2135" s="8">
        <v>38695620</v>
      </c>
      <c r="D2135" s="6">
        <v>3793807</v>
      </c>
      <c r="E2135" s="8">
        <v>10291537</v>
      </c>
      <c r="F2135" s="6">
        <v>984641</v>
      </c>
      <c r="G2135" s="8">
        <v>38695620</v>
      </c>
      <c r="H2135" s="6">
        <v>2794477</v>
      </c>
      <c r="I2135" s="8">
        <v>10291537</v>
      </c>
      <c r="J2135" s="6">
        <v>712391</v>
      </c>
      <c r="K2135" s="2">
        <f t="shared" si="66"/>
        <v>-0.263410869345752</v>
      </c>
      <c r="L2135" s="2">
        <f t="shared" si="67"/>
        <v>-0.2764967130152</v>
      </c>
    </row>
    <row r="2136" spans="1:12">
      <c r="A2136" s="6">
        <v>20221228</v>
      </c>
      <c r="B2136" s="7" t="s">
        <v>2842</v>
      </c>
      <c r="C2136" s="8">
        <v>39505876</v>
      </c>
      <c r="D2136" s="6">
        <v>3846348</v>
      </c>
      <c r="E2136" s="8">
        <v>10428154</v>
      </c>
      <c r="F2136" s="6">
        <v>979972</v>
      </c>
      <c r="G2136" s="8">
        <v>39505876</v>
      </c>
      <c r="H2136" s="6">
        <v>2834944</v>
      </c>
      <c r="I2136" s="8">
        <v>10428154</v>
      </c>
      <c r="J2136" s="6">
        <v>706491</v>
      </c>
      <c r="K2136" s="2">
        <f t="shared" si="66"/>
        <v>-0.262951766194843</v>
      </c>
      <c r="L2136" s="2">
        <f t="shared" si="67"/>
        <v>-0.279070218332769</v>
      </c>
    </row>
    <row r="2137" spans="1:12">
      <c r="A2137" s="6">
        <v>20221228</v>
      </c>
      <c r="B2137" s="7" t="s">
        <v>2843</v>
      </c>
      <c r="C2137" s="8">
        <v>40092728</v>
      </c>
      <c r="D2137" s="6">
        <v>3879404</v>
      </c>
      <c r="E2137" s="8">
        <v>10700520</v>
      </c>
      <c r="F2137" s="6">
        <v>990223</v>
      </c>
      <c r="G2137" s="8">
        <v>40092728</v>
      </c>
      <c r="H2137" s="6">
        <v>2859355</v>
      </c>
      <c r="I2137" s="8">
        <v>10700520</v>
      </c>
      <c r="J2137" s="6">
        <v>712776</v>
      </c>
      <c r="K2137" s="2">
        <f t="shared" si="66"/>
        <v>-0.262939616497792</v>
      </c>
      <c r="L2137" s="2">
        <f t="shared" si="67"/>
        <v>-0.28018638225935</v>
      </c>
    </row>
    <row r="2138" spans="1:12">
      <c r="A2138" s="6">
        <v>20221229</v>
      </c>
      <c r="B2138" s="7" t="s">
        <v>2844</v>
      </c>
      <c r="C2138" s="6">
        <v>355072</v>
      </c>
      <c r="D2138" s="6">
        <v>23187</v>
      </c>
      <c r="E2138" s="6">
        <v>346496</v>
      </c>
      <c r="F2138" s="6">
        <v>22141</v>
      </c>
      <c r="G2138" s="6">
        <v>355072</v>
      </c>
      <c r="H2138" s="6">
        <v>17996</v>
      </c>
      <c r="I2138" s="6">
        <v>346496</v>
      </c>
      <c r="J2138" s="6">
        <v>17136</v>
      </c>
      <c r="K2138" s="2">
        <f t="shared" si="66"/>
        <v>-0.223875447449002</v>
      </c>
      <c r="L2138" s="2">
        <f t="shared" si="67"/>
        <v>-0.226051217198862</v>
      </c>
    </row>
    <row r="2139" spans="1:12">
      <c r="A2139" s="6">
        <v>20221229</v>
      </c>
      <c r="B2139" s="7" t="s">
        <v>2845</v>
      </c>
      <c r="C2139" s="6">
        <v>568956</v>
      </c>
      <c r="D2139" s="6">
        <v>34562</v>
      </c>
      <c r="E2139" s="6">
        <v>551179</v>
      </c>
      <c r="F2139" s="6">
        <v>31983</v>
      </c>
      <c r="G2139" s="6">
        <v>568956</v>
      </c>
      <c r="H2139" s="6">
        <v>26113</v>
      </c>
      <c r="I2139" s="6">
        <v>551179</v>
      </c>
      <c r="J2139" s="6">
        <v>23810</v>
      </c>
      <c r="K2139" s="2">
        <f t="shared" si="66"/>
        <v>-0.244459232683294</v>
      </c>
      <c r="L2139" s="2">
        <f t="shared" si="67"/>
        <v>-0.255542006691055</v>
      </c>
    </row>
    <row r="2140" spans="1:12">
      <c r="A2140" s="6">
        <v>20221229</v>
      </c>
      <c r="B2140" s="7" t="s">
        <v>2846</v>
      </c>
      <c r="C2140" s="6">
        <v>678140</v>
      </c>
      <c r="D2140" s="6">
        <v>41518</v>
      </c>
      <c r="E2140" s="6">
        <v>650562</v>
      </c>
      <c r="F2140" s="6">
        <v>37789</v>
      </c>
      <c r="G2140" s="6">
        <v>678140</v>
      </c>
      <c r="H2140" s="6">
        <v>30849</v>
      </c>
      <c r="I2140" s="6">
        <v>650562</v>
      </c>
      <c r="J2140" s="6">
        <v>27473</v>
      </c>
      <c r="K2140" s="2">
        <f t="shared" si="66"/>
        <v>-0.256972879233104</v>
      </c>
      <c r="L2140" s="2">
        <f t="shared" si="67"/>
        <v>-0.272989494297282</v>
      </c>
    </row>
    <row r="2141" spans="1:12">
      <c r="A2141" s="6">
        <v>20221229</v>
      </c>
      <c r="B2141" s="7" t="s">
        <v>2847</v>
      </c>
      <c r="C2141" s="6">
        <v>738644</v>
      </c>
      <c r="D2141" s="6">
        <v>45886</v>
      </c>
      <c r="E2141" s="6">
        <v>702497</v>
      </c>
      <c r="F2141" s="6">
        <v>41533</v>
      </c>
      <c r="G2141" s="6">
        <v>738644</v>
      </c>
      <c r="H2141" s="6">
        <v>33290</v>
      </c>
      <c r="I2141" s="6">
        <v>702497</v>
      </c>
      <c r="J2141" s="6">
        <v>29346</v>
      </c>
      <c r="K2141" s="2">
        <f t="shared" si="66"/>
        <v>-0.274506385389879</v>
      </c>
      <c r="L2141" s="2">
        <f t="shared" si="67"/>
        <v>-0.29342932126261</v>
      </c>
    </row>
    <row r="2142" spans="1:12">
      <c r="A2142" s="6">
        <v>20221229</v>
      </c>
      <c r="B2142" s="7" t="s">
        <v>2848</v>
      </c>
      <c r="C2142" s="6">
        <v>797633</v>
      </c>
      <c r="D2142" s="6">
        <v>50230</v>
      </c>
      <c r="E2142" s="6">
        <v>744994</v>
      </c>
      <c r="F2142" s="6">
        <v>44760</v>
      </c>
      <c r="G2142" s="6">
        <v>797633</v>
      </c>
      <c r="H2142" s="6">
        <v>35661</v>
      </c>
      <c r="I2142" s="6">
        <v>744994</v>
      </c>
      <c r="J2142" s="6">
        <v>30659</v>
      </c>
      <c r="K2142" s="2">
        <f t="shared" si="66"/>
        <v>-0.290045789368903</v>
      </c>
      <c r="L2142" s="2">
        <f t="shared" si="67"/>
        <v>-0.315035746201966</v>
      </c>
    </row>
    <row r="2143" spans="1:12">
      <c r="A2143" s="6">
        <v>20221229</v>
      </c>
      <c r="B2143" s="7" t="s">
        <v>2849</v>
      </c>
      <c r="C2143" s="6">
        <v>850914</v>
      </c>
      <c r="D2143" s="6">
        <v>59327</v>
      </c>
      <c r="E2143" s="6">
        <v>789067</v>
      </c>
      <c r="F2143" s="6">
        <v>52023</v>
      </c>
      <c r="G2143" s="6">
        <v>850914</v>
      </c>
      <c r="H2143" s="6">
        <v>42467</v>
      </c>
      <c r="I2143" s="6">
        <v>789067</v>
      </c>
      <c r="J2143" s="6">
        <v>36268</v>
      </c>
      <c r="K2143" s="2">
        <f t="shared" si="66"/>
        <v>-0.284187638006304</v>
      </c>
      <c r="L2143" s="2">
        <f t="shared" si="67"/>
        <v>-0.302846817753686</v>
      </c>
    </row>
    <row r="2144" spans="1:12">
      <c r="A2144" s="6">
        <v>20221229</v>
      </c>
      <c r="B2144" s="7" t="s">
        <v>2850</v>
      </c>
      <c r="C2144" s="6">
        <v>952970</v>
      </c>
      <c r="D2144" s="6">
        <v>79521</v>
      </c>
      <c r="E2144" s="6">
        <v>882328</v>
      </c>
      <c r="F2144" s="6">
        <v>71707</v>
      </c>
      <c r="G2144" s="6">
        <v>952970</v>
      </c>
      <c r="H2144" s="6">
        <v>58939</v>
      </c>
      <c r="I2144" s="6">
        <v>882328</v>
      </c>
      <c r="J2144" s="6">
        <v>52278</v>
      </c>
      <c r="K2144" s="2">
        <f t="shared" si="66"/>
        <v>-0.258824712968901</v>
      </c>
      <c r="L2144" s="2">
        <f t="shared" si="67"/>
        <v>-0.270949837533295</v>
      </c>
    </row>
    <row r="2145" spans="1:12">
      <c r="A2145" s="6">
        <v>20221229</v>
      </c>
      <c r="B2145" s="7" t="s">
        <v>2851</v>
      </c>
      <c r="C2145" s="6">
        <v>1544305</v>
      </c>
      <c r="D2145" s="6">
        <v>109676</v>
      </c>
      <c r="E2145" s="6">
        <v>1440695</v>
      </c>
      <c r="F2145" s="6">
        <v>100823</v>
      </c>
      <c r="G2145" s="6">
        <v>1544305</v>
      </c>
      <c r="H2145" s="6">
        <v>81531</v>
      </c>
      <c r="I2145" s="6">
        <v>1440695</v>
      </c>
      <c r="J2145" s="6">
        <v>74013</v>
      </c>
      <c r="K2145" s="2">
        <f t="shared" si="66"/>
        <v>-0.25661949742879</v>
      </c>
      <c r="L2145" s="2">
        <f t="shared" si="67"/>
        <v>-0.265911547960287</v>
      </c>
    </row>
    <row r="2146" spans="1:12">
      <c r="A2146" s="6">
        <v>20221229</v>
      </c>
      <c r="B2146" s="7" t="s">
        <v>2852</v>
      </c>
      <c r="C2146" s="6">
        <v>3443579</v>
      </c>
      <c r="D2146" s="6">
        <v>253221</v>
      </c>
      <c r="E2146" s="6">
        <v>3085525</v>
      </c>
      <c r="F2146" s="6">
        <v>229465</v>
      </c>
      <c r="G2146" s="6">
        <v>3443579</v>
      </c>
      <c r="H2146" s="6">
        <v>189106</v>
      </c>
      <c r="I2146" s="6">
        <v>3085525</v>
      </c>
      <c r="J2146" s="6">
        <v>170075</v>
      </c>
      <c r="K2146" s="2">
        <f t="shared" si="66"/>
        <v>-0.25319779955059</v>
      </c>
      <c r="L2146" s="2">
        <f t="shared" si="67"/>
        <v>-0.258819427799447</v>
      </c>
    </row>
    <row r="2147" spans="1:12">
      <c r="A2147" s="6">
        <v>20221229</v>
      </c>
      <c r="B2147" s="7" t="s">
        <v>2853</v>
      </c>
      <c r="C2147" s="6">
        <v>6457116</v>
      </c>
      <c r="D2147" s="6">
        <v>552844</v>
      </c>
      <c r="E2147" s="6">
        <v>5327002</v>
      </c>
      <c r="F2147" s="6">
        <v>472940</v>
      </c>
      <c r="G2147" s="6">
        <v>6457116</v>
      </c>
      <c r="H2147" s="6">
        <v>410771</v>
      </c>
      <c r="I2147" s="6">
        <v>5327002</v>
      </c>
      <c r="J2147" s="6">
        <v>350285</v>
      </c>
      <c r="K2147" s="2">
        <f t="shared" si="66"/>
        <v>-0.256985695783982</v>
      </c>
      <c r="L2147" s="2">
        <f t="shared" si="67"/>
        <v>-0.259345794392523</v>
      </c>
    </row>
    <row r="2148" spans="1:12">
      <c r="A2148" s="6">
        <v>20221229</v>
      </c>
      <c r="B2148" s="7" t="s">
        <v>2854</v>
      </c>
      <c r="C2148" s="6">
        <v>9836565</v>
      </c>
      <c r="D2148" s="6">
        <v>880605</v>
      </c>
      <c r="E2148" s="6">
        <v>7374158</v>
      </c>
      <c r="F2148" s="6">
        <v>684829</v>
      </c>
      <c r="G2148" s="6">
        <v>9836565</v>
      </c>
      <c r="H2148" s="6">
        <v>654375</v>
      </c>
      <c r="I2148" s="6">
        <v>7374158</v>
      </c>
      <c r="J2148" s="6">
        <v>508942</v>
      </c>
      <c r="K2148" s="2">
        <f t="shared" si="66"/>
        <v>-0.256902924693818</v>
      </c>
      <c r="L2148" s="2">
        <f t="shared" si="67"/>
        <v>-0.256833457695279</v>
      </c>
    </row>
    <row r="2149" spans="1:12">
      <c r="A2149" s="6">
        <v>20221229</v>
      </c>
      <c r="B2149" s="7" t="s">
        <v>2855</v>
      </c>
      <c r="C2149" s="8">
        <v>12755239</v>
      </c>
      <c r="D2149" s="6">
        <v>1169941</v>
      </c>
      <c r="E2149" s="6">
        <v>8672328</v>
      </c>
      <c r="F2149" s="6">
        <v>820597</v>
      </c>
      <c r="G2149" s="8">
        <v>12755239</v>
      </c>
      <c r="H2149" s="6">
        <v>867899</v>
      </c>
      <c r="I2149" s="6">
        <v>8672328</v>
      </c>
      <c r="J2149" s="6">
        <v>610238</v>
      </c>
      <c r="K2149" s="2">
        <f t="shared" si="66"/>
        <v>-0.258168574312722</v>
      </c>
      <c r="L2149" s="2">
        <f t="shared" si="67"/>
        <v>-0.256348731472331</v>
      </c>
    </row>
    <row r="2150" spans="1:12">
      <c r="A2150" s="6">
        <v>20221229</v>
      </c>
      <c r="B2150" s="7" t="s">
        <v>2856</v>
      </c>
      <c r="C2150" s="8">
        <v>14943315</v>
      </c>
      <c r="D2150" s="6">
        <v>1379817</v>
      </c>
      <c r="E2150" s="6">
        <v>9690032</v>
      </c>
      <c r="F2150" s="6">
        <v>914131</v>
      </c>
      <c r="G2150" s="8">
        <v>14943315</v>
      </c>
      <c r="H2150" s="6">
        <v>1022650</v>
      </c>
      <c r="I2150" s="6">
        <v>9690032</v>
      </c>
      <c r="J2150" s="6">
        <v>680244</v>
      </c>
      <c r="K2150" s="2">
        <f t="shared" si="66"/>
        <v>-0.258850992559158</v>
      </c>
      <c r="L2150" s="2">
        <f t="shared" si="67"/>
        <v>-0.255857202085916</v>
      </c>
    </row>
    <row r="2151" spans="1:12">
      <c r="A2151" s="6">
        <v>20221229</v>
      </c>
      <c r="B2151" s="7" t="s">
        <v>2857</v>
      </c>
      <c r="C2151" s="8">
        <v>17796922</v>
      </c>
      <c r="D2151" s="6">
        <v>1665504</v>
      </c>
      <c r="E2151" s="8">
        <v>11170819</v>
      </c>
      <c r="F2151" s="6">
        <v>1082101</v>
      </c>
      <c r="G2151" s="8">
        <v>17796922</v>
      </c>
      <c r="H2151" s="6">
        <v>1234251</v>
      </c>
      <c r="I2151" s="8">
        <v>11170819</v>
      </c>
      <c r="J2151" s="6">
        <v>804434</v>
      </c>
      <c r="K2151" s="2">
        <f t="shared" si="66"/>
        <v>-0.25893243126405</v>
      </c>
      <c r="L2151" s="2">
        <f t="shared" si="67"/>
        <v>-0.256599892246657</v>
      </c>
    </row>
    <row r="2152" spans="1:12">
      <c r="A2152" s="6">
        <v>20221229</v>
      </c>
      <c r="B2152" s="7" t="s">
        <v>2858</v>
      </c>
      <c r="C2152" s="8">
        <v>21276225</v>
      </c>
      <c r="D2152" s="6">
        <v>2016518</v>
      </c>
      <c r="E2152" s="8">
        <v>12618890</v>
      </c>
      <c r="F2152" s="6">
        <v>1265156</v>
      </c>
      <c r="G2152" s="8">
        <v>21276225</v>
      </c>
      <c r="H2152" s="6">
        <v>1493198</v>
      </c>
      <c r="I2152" s="8">
        <v>12618890</v>
      </c>
      <c r="J2152" s="6">
        <v>938702</v>
      </c>
      <c r="K2152" s="2">
        <f t="shared" si="66"/>
        <v>-0.259516651971368</v>
      </c>
      <c r="L2152" s="2">
        <f t="shared" si="67"/>
        <v>-0.258034582296571</v>
      </c>
    </row>
    <row r="2153" spans="1:12">
      <c r="A2153" s="6">
        <v>20221229</v>
      </c>
      <c r="B2153" s="7" t="s">
        <v>2859</v>
      </c>
      <c r="C2153" s="8">
        <v>25060428</v>
      </c>
      <c r="D2153" s="6">
        <v>2394106</v>
      </c>
      <c r="E2153" s="8">
        <v>13736431</v>
      </c>
      <c r="F2153" s="6">
        <v>1407801</v>
      </c>
      <c r="G2153" s="8">
        <v>25060428</v>
      </c>
      <c r="H2153" s="6">
        <v>1770610</v>
      </c>
      <c r="I2153" s="8">
        <v>13736431</v>
      </c>
      <c r="J2153" s="6">
        <v>1045838</v>
      </c>
      <c r="K2153" s="2">
        <f t="shared" si="66"/>
        <v>-0.260429571622977</v>
      </c>
      <c r="L2153" s="2">
        <f t="shared" si="67"/>
        <v>-0.25711233334825</v>
      </c>
    </row>
    <row r="2154" spans="1:12">
      <c r="A2154" s="6">
        <v>20221229</v>
      </c>
      <c r="B2154" s="7" t="s">
        <v>2860</v>
      </c>
      <c r="C2154" s="8">
        <v>29009169</v>
      </c>
      <c r="D2154" s="6">
        <v>2799623</v>
      </c>
      <c r="E2154" s="8">
        <v>14396332</v>
      </c>
      <c r="F2154" s="6">
        <v>1509746</v>
      </c>
      <c r="G2154" s="8">
        <v>29009169</v>
      </c>
      <c r="H2154" s="6">
        <v>2070961</v>
      </c>
      <c r="I2154" s="8">
        <v>14396332</v>
      </c>
      <c r="J2154" s="6">
        <v>1126999</v>
      </c>
      <c r="K2154" s="2">
        <f t="shared" si="66"/>
        <v>-0.260271472266087</v>
      </c>
      <c r="L2154" s="2">
        <f t="shared" si="67"/>
        <v>-0.253517479099133</v>
      </c>
    </row>
    <row r="2155" spans="1:12">
      <c r="A2155" s="6">
        <v>20221229</v>
      </c>
      <c r="B2155" s="7" t="s">
        <v>2861</v>
      </c>
      <c r="C2155" s="8">
        <v>32170397</v>
      </c>
      <c r="D2155" s="6">
        <v>3124198</v>
      </c>
      <c r="E2155" s="8">
        <v>13755066</v>
      </c>
      <c r="F2155" s="6">
        <v>1448782</v>
      </c>
      <c r="G2155" s="8">
        <v>32170397</v>
      </c>
      <c r="H2155" s="6">
        <v>2310935</v>
      </c>
      <c r="I2155" s="8">
        <v>13755066</v>
      </c>
      <c r="J2155" s="6">
        <v>1083930</v>
      </c>
      <c r="K2155" s="2">
        <f t="shared" si="66"/>
        <v>-0.260310966206367</v>
      </c>
      <c r="L2155" s="2">
        <f t="shared" si="67"/>
        <v>-0.251833609197243</v>
      </c>
    </row>
    <row r="2156" spans="1:12">
      <c r="A2156" s="6">
        <v>20221229</v>
      </c>
      <c r="B2156" s="7" t="s">
        <v>2862</v>
      </c>
      <c r="C2156" s="8">
        <v>34384059</v>
      </c>
      <c r="D2156" s="6">
        <v>3297837</v>
      </c>
      <c r="E2156" s="8">
        <v>12215814</v>
      </c>
      <c r="F2156" s="6">
        <v>1219976</v>
      </c>
      <c r="G2156" s="8">
        <v>34384059</v>
      </c>
      <c r="H2156" s="6">
        <v>2439489</v>
      </c>
      <c r="I2156" s="8">
        <v>12215814</v>
      </c>
      <c r="J2156" s="6">
        <v>910224</v>
      </c>
      <c r="K2156" s="2">
        <f t="shared" si="66"/>
        <v>-0.260276053667904</v>
      </c>
      <c r="L2156" s="2">
        <f t="shared" si="67"/>
        <v>-0.253900076722821</v>
      </c>
    </row>
    <row r="2157" spans="1:12">
      <c r="A2157" s="6">
        <v>20221229</v>
      </c>
      <c r="B2157" s="7" t="s">
        <v>2863</v>
      </c>
      <c r="C2157" s="8">
        <v>35971055</v>
      </c>
      <c r="D2157" s="6">
        <v>3415407</v>
      </c>
      <c r="E2157" s="8">
        <v>10847735</v>
      </c>
      <c r="F2157" s="6">
        <v>1041954</v>
      </c>
      <c r="G2157" s="8">
        <v>35971055</v>
      </c>
      <c r="H2157" s="6">
        <v>2527905</v>
      </c>
      <c r="I2157" s="8">
        <v>10847735</v>
      </c>
      <c r="J2157" s="6">
        <v>771649</v>
      </c>
      <c r="K2157" s="2">
        <f t="shared" si="66"/>
        <v>-0.259852486101949</v>
      </c>
      <c r="L2157" s="2">
        <f t="shared" si="67"/>
        <v>-0.259421241244815</v>
      </c>
    </row>
    <row r="2158" spans="1:12">
      <c r="A2158" s="6">
        <v>20221229</v>
      </c>
      <c r="B2158" s="7" t="s">
        <v>2864</v>
      </c>
      <c r="C2158" s="8">
        <v>37632154</v>
      </c>
      <c r="D2158" s="6">
        <v>3557294</v>
      </c>
      <c r="E2158" s="8">
        <v>10581460</v>
      </c>
      <c r="F2158" s="6">
        <v>1012833</v>
      </c>
      <c r="G2158" s="8">
        <v>37632154</v>
      </c>
      <c r="H2158" s="6">
        <v>2636589</v>
      </c>
      <c r="I2158" s="8">
        <v>10581460</v>
      </c>
      <c r="J2158" s="6">
        <v>746765</v>
      </c>
      <c r="K2158" s="2">
        <f t="shared" si="66"/>
        <v>-0.258821733598629</v>
      </c>
      <c r="L2158" s="2">
        <f t="shared" si="67"/>
        <v>-0.262696811813991</v>
      </c>
    </row>
    <row r="2159" spans="1:12">
      <c r="A2159" s="6">
        <v>20221229</v>
      </c>
      <c r="B2159" s="7" t="s">
        <v>2865</v>
      </c>
      <c r="C2159" s="8">
        <v>39081214</v>
      </c>
      <c r="D2159" s="6">
        <v>3659929</v>
      </c>
      <c r="E2159" s="8">
        <v>10867341</v>
      </c>
      <c r="F2159" s="6">
        <v>1008779</v>
      </c>
      <c r="G2159" s="8">
        <v>39081214</v>
      </c>
      <c r="H2159" s="6">
        <v>2717689</v>
      </c>
      <c r="I2159" s="8">
        <v>10867341</v>
      </c>
      <c r="J2159" s="6">
        <v>742659</v>
      </c>
      <c r="K2159" s="2">
        <f t="shared" si="66"/>
        <v>-0.257447617153229</v>
      </c>
      <c r="L2159" s="2">
        <f t="shared" si="67"/>
        <v>-0.263804064121081</v>
      </c>
    </row>
    <row r="2160" spans="1:12">
      <c r="A2160" s="6">
        <v>20221229</v>
      </c>
      <c r="B2160" s="7" t="s">
        <v>2866</v>
      </c>
      <c r="C2160" s="8">
        <v>40286000</v>
      </c>
      <c r="D2160" s="6">
        <v>3736993</v>
      </c>
      <c r="E2160" s="8">
        <v>11381324</v>
      </c>
      <c r="F2160" s="6">
        <v>1029702</v>
      </c>
      <c r="G2160" s="8">
        <v>40286000</v>
      </c>
      <c r="H2160" s="6">
        <v>2776709</v>
      </c>
      <c r="I2160" s="8">
        <v>11381324</v>
      </c>
      <c r="J2160" s="6">
        <v>756859</v>
      </c>
      <c r="K2160" s="2">
        <f t="shared" si="66"/>
        <v>-0.256967032049565</v>
      </c>
      <c r="L2160" s="2">
        <f t="shared" si="67"/>
        <v>-0.264972778532041</v>
      </c>
    </row>
    <row r="2161" spans="1:12">
      <c r="A2161" s="6">
        <v>20221229</v>
      </c>
      <c r="B2161" s="7" t="s">
        <v>2867</v>
      </c>
      <c r="C2161" s="8">
        <v>41205053</v>
      </c>
      <c r="D2161" s="6">
        <v>3793410</v>
      </c>
      <c r="E2161" s="8">
        <v>11962131</v>
      </c>
      <c r="F2161" s="6">
        <v>1061946</v>
      </c>
      <c r="G2161" s="8">
        <v>41205053</v>
      </c>
      <c r="H2161" s="6">
        <v>2816366</v>
      </c>
      <c r="I2161" s="8">
        <v>11962131</v>
      </c>
      <c r="J2161" s="6">
        <v>777218</v>
      </c>
      <c r="K2161" s="2">
        <f t="shared" si="66"/>
        <v>-0.257563511458029</v>
      </c>
      <c r="L2161" s="2">
        <f t="shared" si="67"/>
        <v>-0.268119094567897</v>
      </c>
    </row>
    <row r="2162" spans="1:12">
      <c r="A2162" s="6">
        <v>20221230</v>
      </c>
      <c r="B2162" s="7" t="s">
        <v>2868</v>
      </c>
      <c r="C2162" s="6">
        <v>717992</v>
      </c>
      <c r="D2162" s="6">
        <v>38945</v>
      </c>
      <c r="E2162" s="6">
        <v>709116</v>
      </c>
      <c r="F2162" s="6">
        <v>37957</v>
      </c>
      <c r="G2162" s="6">
        <v>717992</v>
      </c>
      <c r="H2162" s="6">
        <v>28491</v>
      </c>
      <c r="I2162" s="6">
        <v>709116</v>
      </c>
      <c r="J2162" s="6">
        <v>27851</v>
      </c>
      <c r="K2162" s="2">
        <f t="shared" si="66"/>
        <v>-0.268429836949544</v>
      </c>
      <c r="L2162" s="2">
        <f t="shared" si="67"/>
        <v>-0.266248649787918</v>
      </c>
    </row>
    <row r="2163" spans="1:12">
      <c r="A2163" s="6">
        <v>20221230</v>
      </c>
      <c r="B2163" s="7" t="s">
        <v>2869</v>
      </c>
      <c r="C2163" s="6">
        <v>1024160</v>
      </c>
      <c r="D2163" s="6">
        <v>59070</v>
      </c>
      <c r="E2163" s="6">
        <v>1001873</v>
      </c>
      <c r="F2163" s="6">
        <v>56541</v>
      </c>
      <c r="G2163" s="6">
        <v>1024160</v>
      </c>
      <c r="H2163" s="6">
        <v>42704</v>
      </c>
      <c r="I2163" s="6">
        <v>1001873</v>
      </c>
      <c r="J2163" s="6">
        <v>41125</v>
      </c>
      <c r="K2163" s="2">
        <f t="shared" si="66"/>
        <v>-0.277061113932622</v>
      </c>
      <c r="L2163" s="2">
        <f t="shared" si="67"/>
        <v>-0.27265170407315</v>
      </c>
    </row>
    <row r="2164" spans="1:12">
      <c r="A2164" s="6">
        <v>20221230</v>
      </c>
      <c r="B2164" s="7" t="s">
        <v>2870</v>
      </c>
      <c r="C2164" s="6">
        <v>1196515</v>
      </c>
      <c r="D2164" s="6">
        <v>71029</v>
      </c>
      <c r="E2164" s="6">
        <v>1161507</v>
      </c>
      <c r="F2164" s="6">
        <v>66554</v>
      </c>
      <c r="G2164" s="6">
        <v>1196515</v>
      </c>
      <c r="H2164" s="6">
        <v>51087</v>
      </c>
      <c r="I2164" s="6">
        <v>1161507</v>
      </c>
      <c r="J2164" s="6">
        <v>47765</v>
      </c>
      <c r="K2164" s="2">
        <f t="shared" si="66"/>
        <v>-0.28075856340368</v>
      </c>
      <c r="L2164" s="2">
        <f t="shared" si="67"/>
        <v>-0.28231210746161</v>
      </c>
    </row>
    <row r="2165" spans="1:12">
      <c r="A2165" s="6">
        <v>20221230</v>
      </c>
      <c r="B2165" s="7" t="s">
        <v>2871</v>
      </c>
      <c r="C2165" s="6">
        <v>1285446</v>
      </c>
      <c r="D2165" s="6">
        <v>78597</v>
      </c>
      <c r="E2165" s="6">
        <v>1237586</v>
      </c>
      <c r="F2165" s="6">
        <v>72778</v>
      </c>
      <c r="G2165" s="6">
        <v>1285446</v>
      </c>
      <c r="H2165" s="6">
        <v>54714</v>
      </c>
      <c r="I2165" s="6">
        <v>1237586</v>
      </c>
      <c r="J2165" s="6">
        <v>50351</v>
      </c>
      <c r="K2165" s="2">
        <f t="shared" si="66"/>
        <v>-0.303866559792358</v>
      </c>
      <c r="L2165" s="2">
        <f t="shared" si="67"/>
        <v>-0.308156310973096</v>
      </c>
    </row>
    <row r="2166" spans="1:12">
      <c r="A2166" s="6">
        <v>20221230</v>
      </c>
      <c r="B2166" s="7" t="s">
        <v>2872</v>
      </c>
      <c r="C2166" s="6">
        <v>1358303</v>
      </c>
      <c r="D2166" s="6">
        <v>84127</v>
      </c>
      <c r="E2166" s="6">
        <v>1298163</v>
      </c>
      <c r="F2166" s="6">
        <v>77379</v>
      </c>
      <c r="G2166" s="6">
        <v>1358303</v>
      </c>
      <c r="H2166" s="6">
        <v>56842</v>
      </c>
      <c r="I2166" s="6">
        <v>1298163</v>
      </c>
      <c r="J2166" s="6">
        <v>51797</v>
      </c>
      <c r="K2166" s="2">
        <f t="shared" si="66"/>
        <v>-0.32433107088093</v>
      </c>
      <c r="L2166" s="2">
        <f t="shared" si="67"/>
        <v>-0.330606495302343</v>
      </c>
    </row>
    <row r="2167" spans="1:12">
      <c r="A2167" s="6">
        <v>20221230</v>
      </c>
      <c r="B2167" s="7" t="s">
        <v>2873</v>
      </c>
      <c r="C2167" s="6">
        <v>1434928</v>
      </c>
      <c r="D2167" s="6">
        <v>98361</v>
      </c>
      <c r="E2167" s="6">
        <v>1362468</v>
      </c>
      <c r="F2167" s="6">
        <v>90336</v>
      </c>
      <c r="G2167" s="6">
        <v>1434928</v>
      </c>
      <c r="H2167" s="6">
        <v>67961</v>
      </c>
      <c r="I2167" s="6">
        <v>1362468</v>
      </c>
      <c r="J2167" s="6">
        <v>62447</v>
      </c>
      <c r="K2167" s="2">
        <f t="shared" si="66"/>
        <v>-0.309065584937119</v>
      </c>
      <c r="L2167" s="2">
        <f t="shared" si="67"/>
        <v>-0.308725203684024</v>
      </c>
    </row>
    <row r="2168" spans="1:12">
      <c r="A2168" s="6">
        <v>20221230</v>
      </c>
      <c r="B2168" s="7" t="s">
        <v>2874</v>
      </c>
      <c r="C2168" s="6">
        <v>1592775</v>
      </c>
      <c r="D2168" s="6">
        <v>112464</v>
      </c>
      <c r="E2168" s="6">
        <v>1509460</v>
      </c>
      <c r="F2168" s="6">
        <v>103159</v>
      </c>
      <c r="G2168" s="6">
        <v>1592775</v>
      </c>
      <c r="H2168" s="6">
        <v>78133</v>
      </c>
      <c r="I2168" s="6">
        <v>1509460</v>
      </c>
      <c r="J2168" s="6">
        <v>71686</v>
      </c>
      <c r="K2168" s="2">
        <f t="shared" si="66"/>
        <v>-0.305262128325509</v>
      </c>
      <c r="L2168" s="2">
        <f t="shared" si="67"/>
        <v>-0.305092139318915</v>
      </c>
    </row>
    <row r="2169" spans="1:12">
      <c r="A2169" s="6">
        <v>20221230</v>
      </c>
      <c r="B2169" s="7" t="s">
        <v>2875</v>
      </c>
      <c r="C2169" s="6">
        <v>2268713</v>
      </c>
      <c r="D2169" s="6">
        <v>150288</v>
      </c>
      <c r="E2169" s="6">
        <v>2140886</v>
      </c>
      <c r="F2169" s="6">
        <v>139662</v>
      </c>
      <c r="G2169" s="6">
        <v>2268713</v>
      </c>
      <c r="H2169" s="6">
        <v>104638</v>
      </c>
      <c r="I2169" s="6">
        <v>2140886</v>
      </c>
      <c r="J2169" s="6">
        <v>97100</v>
      </c>
      <c r="K2169" s="2">
        <f t="shared" si="66"/>
        <v>-0.303750133077824</v>
      </c>
      <c r="L2169" s="2">
        <f t="shared" si="67"/>
        <v>-0.304750039380791</v>
      </c>
    </row>
    <row r="2170" spans="1:12">
      <c r="A2170" s="6">
        <v>20221230</v>
      </c>
      <c r="B2170" s="7" t="s">
        <v>2876</v>
      </c>
      <c r="C2170" s="6">
        <v>4623450</v>
      </c>
      <c r="D2170" s="6">
        <v>326199</v>
      </c>
      <c r="E2170" s="6">
        <v>4210030</v>
      </c>
      <c r="F2170" s="6">
        <v>300272</v>
      </c>
      <c r="G2170" s="6">
        <v>4623450</v>
      </c>
      <c r="H2170" s="6">
        <v>241134</v>
      </c>
      <c r="I2170" s="6">
        <v>4210030</v>
      </c>
      <c r="J2170" s="6">
        <v>221525</v>
      </c>
      <c r="K2170" s="2">
        <f t="shared" si="66"/>
        <v>-0.260776397229912</v>
      </c>
      <c r="L2170" s="2">
        <f t="shared" si="67"/>
        <v>-0.262252224649651</v>
      </c>
    </row>
    <row r="2171" spans="1:12">
      <c r="A2171" s="6">
        <v>20221230</v>
      </c>
      <c r="B2171" s="7" t="s">
        <v>2877</v>
      </c>
      <c r="C2171" s="6">
        <v>8283627</v>
      </c>
      <c r="D2171" s="6">
        <v>666131</v>
      </c>
      <c r="E2171" s="6">
        <v>7046703</v>
      </c>
      <c r="F2171" s="6">
        <v>585287</v>
      </c>
      <c r="G2171" s="6">
        <v>8283627</v>
      </c>
      <c r="H2171" s="6">
        <v>499719</v>
      </c>
      <c r="I2171" s="6">
        <v>7046703</v>
      </c>
      <c r="J2171" s="6">
        <v>439504</v>
      </c>
      <c r="K2171" s="2">
        <f t="shared" si="66"/>
        <v>-0.249818729349032</v>
      </c>
      <c r="L2171" s="2">
        <f t="shared" si="67"/>
        <v>-0.249079511419184</v>
      </c>
    </row>
    <row r="2172" spans="1:12">
      <c r="A2172" s="6">
        <v>20221230</v>
      </c>
      <c r="B2172" s="7" t="s">
        <v>2878</v>
      </c>
      <c r="C2172" s="8">
        <v>11980671</v>
      </c>
      <c r="D2172" s="6">
        <v>1020133</v>
      </c>
      <c r="E2172" s="6">
        <v>9342622</v>
      </c>
      <c r="F2172" s="6">
        <v>822186</v>
      </c>
      <c r="G2172" s="8">
        <v>11980671</v>
      </c>
      <c r="H2172" s="6">
        <v>764974</v>
      </c>
      <c r="I2172" s="6">
        <v>9342622</v>
      </c>
      <c r="J2172" s="6">
        <v>616935</v>
      </c>
      <c r="K2172" s="2">
        <f t="shared" si="66"/>
        <v>-0.250123268240514</v>
      </c>
      <c r="L2172" s="2">
        <f t="shared" si="67"/>
        <v>-0.249640592274741</v>
      </c>
    </row>
    <row r="2173" spans="1:12">
      <c r="A2173" s="6">
        <v>20221230</v>
      </c>
      <c r="B2173" s="7" t="s">
        <v>2879</v>
      </c>
      <c r="C2173" s="8">
        <v>15191255</v>
      </c>
      <c r="D2173" s="6">
        <v>1316658</v>
      </c>
      <c r="E2173" s="8">
        <v>10859441</v>
      </c>
      <c r="F2173" s="6">
        <v>964285</v>
      </c>
      <c r="G2173" s="8">
        <v>15191255</v>
      </c>
      <c r="H2173" s="6">
        <v>986865</v>
      </c>
      <c r="I2173" s="8">
        <v>10859441</v>
      </c>
      <c r="J2173" s="6">
        <v>724052</v>
      </c>
      <c r="K2173" s="2">
        <f t="shared" si="66"/>
        <v>-0.250477344914169</v>
      </c>
      <c r="L2173" s="2">
        <f t="shared" si="67"/>
        <v>-0.24913070305978</v>
      </c>
    </row>
    <row r="2174" spans="1:12">
      <c r="A2174" s="6">
        <v>20221230</v>
      </c>
      <c r="B2174" s="7" t="s">
        <v>2880</v>
      </c>
      <c r="C2174" s="8">
        <v>17621139</v>
      </c>
      <c r="D2174" s="6">
        <v>1539166</v>
      </c>
      <c r="E2174" s="8">
        <v>12037592</v>
      </c>
      <c r="F2174" s="6">
        <v>1068377</v>
      </c>
      <c r="G2174" s="8">
        <v>17621139</v>
      </c>
      <c r="H2174" s="6">
        <v>1155268</v>
      </c>
      <c r="I2174" s="8">
        <v>12037592</v>
      </c>
      <c r="J2174" s="6">
        <v>805712</v>
      </c>
      <c r="K2174" s="2">
        <f t="shared" si="66"/>
        <v>-0.249419490815156</v>
      </c>
      <c r="L2174" s="2">
        <f t="shared" si="67"/>
        <v>-0.245854225615115</v>
      </c>
    </row>
    <row r="2175" spans="1:12">
      <c r="A2175" s="6">
        <v>20221230</v>
      </c>
      <c r="B2175" s="7" t="s">
        <v>2881</v>
      </c>
      <c r="C2175" s="8">
        <v>20730616</v>
      </c>
      <c r="D2175" s="6">
        <v>1837682</v>
      </c>
      <c r="E2175" s="8">
        <v>13619582</v>
      </c>
      <c r="F2175" s="6">
        <v>1243933</v>
      </c>
      <c r="G2175" s="8">
        <v>20730616</v>
      </c>
      <c r="H2175" s="6">
        <v>1379413</v>
      </c>
      <c r="I2175" s="8">
        <v>13619582</v>
      </c>
      <c r="J2175" s="6">
        <v>937322</v>
      </c>
      <c r="K2175" s="2">
        <f t="shared" si="66"/>
        <v>-0.249373395397027</v>
      </c>
      <c r="L2175" s="2">
        <f t="shared" si="67"/>
        <v>-0.246485140276848</v>
      </c>
    </row>
    <row r="2176" spans="1:12">
      <c r="A2176" s="6">
        <v>20221230</v>
      </c>
      <c r="B2176" s="7" t="s">
        <v>2882</v>
      </c>
      <c r="C2176" s="8">
        <v>24439557</v>
      </c>
      <c r="D2176" s="6">
        <v>2199433</v>
      </c>
      <c r="E2176" s="8">
        <v>15159451</v>
      </c>
      <c r="F2176" s="6">
        <v>1438262</v>
      </c>
      <c r="G2176" s="8">
        <v>24439557</v>
      </c>
      <c r="H2176" s="6">
        <v>1647199</v>
      </c>
      <c r="I2176" s="8">
        <v>15159451</v>
      </c>
      <c r="J2176" s="6">
        <v>1080033</v>
      </c>
      <c r="K2176" s="2">
        <f t="shared" si="66"/>
        <v>-0.251080164751552</v>
      </c>
      <c r="L2176" s="2">
        <f t="shared" si="67"/>
        <v>-0.24907075345104</v>
      </c>
    </row>
    <row r="2177" spans="1:12">
      <c r="A2177" s="6">
        <v>20221230</v>
      </c>
      <c r="B2177" s="7" t="s">
        <v>2883</v>
      </c>
      <c r="C2177" s="8">
        <v>28292370</v>
      </c>
      <c r="D2177" s="6">
        <v>2581342</v>
      </c>
      <c r="E2177" s="8">
        <v>16164211</v>
      </c>
      <c r="F2177" s="6">
        <v>1571314</v>
      </c>
      <c r="G2177" s="8">
        <v>28292370</v>
      </c>
      <c r="H2177" s="6">
        <v>1929347</v>
      </c>
      <c r="I2177" s="8">
        <v>16164211</v>
      </c>
      <c r="J2177" s="6">
        <v>1179292</v>
      </c>
      <c r="K2177" s="2">
        <f t="shared" si="66"/>
        <v>-0.252579859623405</v>
      </c>
      <c r="L2177" s="2">
        <f t="shared" si="67"/>
        <v>-0.24948673530561</v>
      </c>
    </row>
    <row r="2178" spans="1:12">
      <c r="A2178" s="6">
        <v>20221230</v>
      </c>
      <c r="B2178" s="7" t="s">
        <v>2884</v>
      </c>
      <c r="C2178" s="8">
        <v>32272714</v>
      </c>
      <c r="D2178" s="6">
        <v>2975465</v>
      </c>
      <c r="E2178" s="8">
        <v>16682292</v>
      </c>
      <c r="F2178" s="6">
        <v>1657993</v>
      </c>
      <c r="G2178" s="8">
        <v>32272714</v>
      </c>
      <c r="H2178" s="6">
        <v>2225409</v>
      </c>
      <c r="I2178" s="8">
        <v>16682292</v>
      </c>
      <c r="J2178" s="6">
        <v>1246817</v>
      </c>
      <c r="K2178" s="2">
        <f t="shared" si="66"/>
        <v>-0.25208026308493</v>
      </c>
      <c r="L2178" s="2">
        <f t="shared" si="67"/>
        <v>-0.247996221938211</v>
      </c>
    </row>
    <row r="2179" spans="1:12">
      <c r="A2179" s="6">
        <v>20221230</v>
      </c>
      <c r="B2179" s="7" t="s">
        <v>2885</v>
      </c>
      <c r="C2179" s="8">
        <v>35606700</v>
      </c>
      <c r="D2179" s="6">
        <v>3300225</v>
      </c>
      <c r="E2179" s="8">
        <v>16076398</v>
      </c>
      <c r="F2179" s="6">
        <v>1589643</v>
      </c>
      <c r="G2179" s="8">
        <v>35606700</v>
      </c>
      <c r="H2179" s="6">
        <v>2466377</v>
      </c>
      <c r="I2179" s="8">
        <v>16076398</v>
      </c>
      <c r="J2179" s="6">
        <v>1196368</v>
      </c>
      <c r="K2179" s="2">
        <f t="shared" ref="K2179:K2242" si="68">(H2179-D2179)/D2179</f>
        <v>-0.252663985031324</v>
      </c>
      <c r="L2179" s="2">
        <f t="shared" ref="L2179:L2242" si="69">(J2179-F2179)/F2179</f>
        <v>-0.247398315219203</v>
      </c>
    </row>
    <row r="2180" spans="1:12">
      <c r="A2180" s="6">
        <v>20221230</v>
      </c>
      <c r="B2180" s="7" t="s">
        <v>2886</v>
      </c>
      <c r="C2180" s="8">
        <v>37874438</v>
      </c>
      <c r="D2180" s="6">
        <v>3470838</v>
      </c>
      <c r="E2180" s="8">
        <v>14354531</v>
      </c>
      <c r="F2180" s="6">
        <v>1348944</v>
      </c>
      <c r="G2180" s="8">
        <v>37874438</v>
      </c>
      <c r="H2180" s="6">
        <v>2591563</v>
      </c>
      <c r="I2180" s="8">
        <v>14354531</v>
      </c>
      <c r="J2180" s="6">
        <v>1014526</v>
      </c>
      <c r="K2180" s="2">
        <f t="shared" si="68"/>
        <v>-0.253332192398493</v>
      </c>
      <c r="L2180" s="2">
        <f t="shared" si="69"/>
        <v>-0.247910958497907</v>
      </c>
    </row>
    <row r="2181" spans="1:12">
      <c r="A2181" s="6">
        <v>20221230</v>
      </c>
      <c r="B2181" s="7" t="s">
        <v>2887</v>
      </c>
      <c r="C2181" s="8">
        <v>39716151</v>
      </c>
      <c r="D2181" s="6">
        <v>3583503</v>
      </c>
      <c r="E2181" s="8">
        <v>12870580</v>
      </c>
      <c r="F2181" s="6">
        <v>1137265</v>
      </c>
      <c r="G2181" s="8">
        <v>39716151</v>
      </c>
      <c r="H2181" s="6">
        <v>2675667</v>
      </c>
      <c r="I2181" s="8">
        <v>12870580</v>
      </c>
      <c r="J2181" s="6">
        <v>850601</v>
      </c>
      <c r="K2181" s="2">
        <f t="shared" si="68"/>
        <v>-0.253337586155223</v>
      </c>
      <c r="L2181" s="2">
        <f t="shared" si="69"/>
        <v>-0.252064382531776</v>
      </c>
    </row>
    <row r="2182" spans="1:12">
      <c r="A2182" s="6">
        <v>20221230</v>
      </c>
      <c r="B2182" s="7" t="s">
        <v>2888</v>
      </c>
      <c r="C2182" s="8">
        <v>41082180</v>
      </c>
      <c r="D2182" s="6">
        <v>3665256</v>
      </c>
      <c r="E2182" s="8">
        <v>11946797</v>
      </c>
      <c r="F2182" s="6">
        <v>1004376</v>
      </c>
      <c r="G2182" s="8">
        <v>41082180</v>
      </c>
      <c r="H2182" s="6">
        <v>2738393</v>
      </c>
      <c r="I2182" s="8">
        <v>11946797</v>
      </c>
      <c r="J2182" s="6">
        <v>745586</v>
      </c>
      <c r="K2182" s="2">
        <f t="shared" si="68"/>
        <v>-0.252878107286367</v>
      </c>
      <c r="L2182" s="2">
        <f t="shared" si="69"/>
        <v>-0.257662469035501</v>
      </c>
    </row>
    <row r="2183" spans="1:12">
      <c r="A2183" s="6">
        <v>20221230</v>
      </c>
      <c r="B2183" s="7" t="s">
        <v>2889</v>
      </c>
      <c r="C2183" s="8">
        <v>42255003</v>
      </c>
      <c r="D2183" s="6">
        <v>3737060</v>
      </c>
      <c r="E2183" s="8">
        <v>11674943</v>
      </c>
      <c r="F2183" s="6">
        <v>954337</v>
      </c>
      <c r="G2183" s="8">
        <v>42255003</v>
      </c>
      <c r="H2183" s="6">
        <v>2794115</v>
      </c>
      <c r="I2183" s="8">
        <v>11674943</v>
      </c>
      <c r="J2183" s="6">
        <v>702300</v>
      </c>
      <c r="K2183" s="2">
        <f t="shared" si="68"/>
        <v>-0.252322681466179</v>
      </c>
      <c r="L2183" s="2">
        <f t="shared" si="69"/>
        <v>-0.264096435535875</v>
      </c>
    </row>
    <row r="2184" spans="1:12">
      <c r="A2184" s="6">
        <v>20221230</v>
      </c>
      <c r="B2184" s="7" t="s">
        <v>2890</v>
      </c>
      <c r="C2184" s="8">
        <v>43208146</v>
      </c>
      <c r="D2184" s="6">
        <v>3790927</v>
      </c>
      <c r="E2184" s="8">
        <v>11761854</v>
      </c>
      <c r="F2184" s="6">
        <v>939934</v>
      </c>
      <c r="G2184" s="8">
        <v>43208146</v>
      </c>
      <c r="H2184" s="6">
        <v>2835656</v>
      </c>
      <c r="I2184" s="8">
        <v>11761854</v>
      </c>
      <c r="J2184" s="6">
        <v>687191</v>
      </c>
      <c r="K2184" s="2">
        <f t="shared" si="68"/>
        <v>-0.251988761587865</v>
      </c>
      <c r="L2184" s="2">
        <f t="shared" si="69"/>
        <v>-0.268894411735292</v>
      </c>
    </row>
    <row r="2185" spans="1:12">
      <c r="A2185" s="6">
        <v>20221230</v>
      </c>
      <c r="B2185" s="7" t="s">
        <v>2891</v>
      </c>
      <c r="C2185" s="8">
        <v>43942415</v>
      </c>
      <c r="D2185" s="6">
        <v>3829674</v>
      </c>
      <c r="E2185" s="8">
        <v>12077739</v>
      </c>
      <c r="F2185" s="6">
        <v>951282</v>
      </c>
      <c r="G2185" s="8">
        <v>43942415</v>
      </c>
      <c r="H2185" s="6">
        <v>2864815</v>
      </c>
      <c r="I2185" s="8">
        <v>12077739</v>
      </c>
      <c r="J2185" s="6">
        <v>693966</v>
      </c>
      <c r="K2185" s="2">
        <f t="shared" si="68"/>
        <v>-0.251942854665959</v>
      </c>
      <c r="L2185" s="2">
        <f t="shared" si="69"/>
        <v>-0.270493922937678</v>
      </c>
    </row>
    <row r="2186" spans="1:12">
      <c r="A2186" s="6">
        <v>20221231</v>
      </c>
      <c r="B2186" s="7" t="s">
        <v>2892</v>
      </c>
      <c r="C2186" s="6">
        <v>454212</v>
      </c>
      <c r="D2186" s="6">
        <v>33245</v>
      </c>
      <c r="E2186" s="6">
        <v>444501</v>
      </c>
      <c r="F2186" s="6">
        <v>32372</v>
      </c>
      <c r="G2186" s="6">
        <v>454212</v>
      </c>
      <c r="H2186" s="6">
        <v>26768</v>
      </c>
      <c r="I2186" s="6">
        <v>444501</v>
      </c>
      <c r="J2186" s="6">
        <v>26001</v>
      </c>
      <c r="K2186" s="2">
        <f t="shared" si="68"/>
        <v>-0.194826289667619</v>
      </c>
      <c r="L2186" s="2">
        <f t="shared" si="69"/>
        <v>-0.196805881626097</v>
      </c>
    </row>
    <row r="2187" spans="1:12">
      <c r="A2187" s="6">
        <v>20221231</v>
      </c>
      <c r="B2187" s="7" t="s">
        <v>2893</v>
      </c>
      <c r="C2187" s="6">
        <v>738123</v>
      </c>
      <c r="D2187" s="6">
        <v>48615</v>
      </c>
      <c r="E2187" s="6">
        <v>714065</v>
      </c>
      <c r="F2187" s="6">
        <v>44537</v>
      </c>
      <c r="G2187" s="6">
        <v>738123</v>
      </c>
      <c r="H2187" s="6">
        <v>38325</v>
      </c>
      <c r="I2187" s="6">
        <v>714065</v>
      </c>
      <c r="J2187" s="6">
        <v>34577</v>
      </c>
      <c r="K2187" s="2">
        <f t="shared" si="68"/>
        <v>-0.211663066954644</v>
      </c>
      <c r="L2187" s="2">
        <f t="shared" si="69"/>
        <v>-0.22363428160855</v>
      </c>
    </row>
    <row r="2188" spans="1:12">
      <c r="A2188" s="6">
        <v>20221231</v>
      </c>
      <c r="B2188" s="7" t="s">
        <v>2894</v>
      </c>
      <c r="C2188" s="6">
        <v>894952</v>
      </c>
      <c r="D2188" s="6">
        <v>57656</v>
      </c>
      <c r="E2188" s="6">
        <v>857406</v>
      </c>
      <c r="F2188" s="6">
        <v>52321</v>
      </c>
      <c r="G2188" s="6">
        <v>894952</v>
      </c>
      <c r="H2188" s="6">
        <v>45000</v>
      </c>
      <c r="I2188" s="6">
        <v>857406</v>
      </c>
      <c r="J2188" s="6">
        <v>40131</v>
      </c>
      <c r="K2188" s="2">
        <f t="shared" si="68"/>
        <v>-0.219508810878313</v>
      </c>
      <c r="L2188" s="2">
        <f t="shared" si="69"/>
        <v>-0.232984843561859</v>
      </c>
    </row>
    <row r="2189" spans="1:12">
      <c r="A2189" s="6">
        <v>20221231</v>
      </c>
      <c r="B2189" s="7" t="s">
        <v>2895</v>
      </c>
      <c r="C2189" s="6">
        <v>987143</v>
      </c>
      <c r="D2189" s="6">
        <v>62501</v>
      </c>
      <c r="E2189" s="6">
        <v>935997</v>
      </c>
      <c r="F2189" s="6">
        <v>56247</v>
      </c>
      <c r="G2189" s="6">
        <v>987143</v>
      </c>
      <c r="H2189" s="6">
        <v>47973</v>
      </c>
      <c r="I2189" s="6">
        <v>935997</v>
      </c>
      <c r="J2189" s="6">
        <v>42231</v>
      </c>
      <c r="K2189" s="2">
        <f t="shared" si="68"/>
        <v>-0.232444280891506</v>
      </c>
      <c r="L2189" s="2">
        <f t="shared" si="69"/>
        <v>-0.249186623286575</v>
      </c>
    </row>
    <row r="2190" spans="1:12">
      <c r="A2190" s="6">
        <v>20221231</v>
      </c>
      <c r="B2190" s="7" t="s">
        <v>2896</v>
      </c>
      <c r="C2190" s="6">
        <v>1079744</v>
      </c>
      <c r="D2190" s="6">
        <v>67775</v>
      </c>
      <c r="E2190" s="6">
        <v>1015610</v>
      </c>
      <c r="F2190" s="6">
        <v>60750</v>
      </c>
      <c r="G2190" s="6">
        <v>1079744</v>
      </c>
      <c r="H2190" s="6">
        <v>51243</v>
      </c>
      <c r="I2190" s="6">
        <v>1015610</v>
      </c>
      <c r="J2190" s="6">
        <v>44776</v>
      </c>
      <c r="K2190" s="2">
        <f t="shared" si="68"/>
        <v>-0.243924751014386</v>
      </c>
      <c r="L2190" s="2">
        <f t="shared" si="69"/>
        <v>-0.262946502057613</v>
      </c>
    </row>
    <row r="2191" spans="1:12">
      <c r="A2191" s="6">
        <v>20221231</v>
      </c>
      <c r="B2191" s="7" t="s">
        <v>2897</v>
      </c>
      <c r="C2191" s="6">
        <v>1171907</v>
      </c>
      <c r="D2191" s="6">
        <v>75855</v>
      </c>
      <c r="E2191" s="6">
        <v>1096719</v>
      </c>
      <c r="F2191" s="6">
        <v>67329</v>
      </c>
      <c r="G2191" s="6">
        <v>1171907</v>
      </c>
      <c r="H2191" s="6">
        <v>57456</v>
      </c>
      <c r="I2191" s="6">
        <v>1096719</v>
      </c>
      <c r="J2191" s="6">
        <v>50092</v>
      </c>
      <c r="K2191" s="2">
        <f t="shared" si="68"/>
        <v>-0.242554874431481</v>
      </c>
      <c r="L2191" s="2">
        <f t="shared" si="69"/>
        <v>-0.256011525494215</v>
      </c>
    </row>
    <row r="2192" spans="1:12">
      <c r="A2192" s="6">
        <v>20221231</v>
      </c>
      <c r="B2192" s="7" t="s">
        <v>2898</v>
      </c>
      <c r="C2192" s="6">
        <v>1294955</v>
      </c>
      <c r="D2192" s="6">
        <v>89244</v>
      </c>
      <c r="E2192" s="6">
        <v>1206570</v>
      </c>
      <c r="F2192" s="6">
        <v>79976</v>
      </c>
      <c r="G2192" s="6">
        <v>1294955</v>
      </c>
      <c r="H2192" s="6">
        <v>68297</v>
      </c>
      <c r="I2192" s="6">
        <v>1206570</v>
      </c>
      <c r="J2192" s="6">
        <v>60317</v>
      </c>
      <c r="K2192" s="2">
        <f t="shared" si="68"/>
        <v>-0.234716059342925</v>
      </c>
      <c r="L2192" s="2">
        <f t="shared" si="69"/>
        <v>-0.245811243373012</v>
      </c>
    </row>
    <row r="2193" spans="1:12">
      <c r="A2193" s="6">
        <v>20221231</v>
      </c>
      <c r="B2193" s="7" t="s">
        <v>2899</v>
      </c>
      <c r="C2193" s="6">
        <v>1869465</v>
      </c>
      <c r="D2193" s="6">
        <v>117043</v>
      </c>
      <c r="E2193" s="6">
        <v>1745911</v>
      </c>
      <c r="F2193" s="6">
        <v>106467</v>
      </c>
      <c r="G2193" s="6">
        <v>1869465</v>
      </c>
      <c r="H2193" s="6">
        <v>89700</v>
      </c>
      <c r="I2193" s="6">
        <v>1745911</v>
      </c>
      <c r="J2193" s="6">
        <v>80576</v>
      </c>
      <c r="K2193" s="2">
        <f t="shared" si="68"/>
        <v>-0.233614996197979</v>
      </c>
      <c r="L2193" s="2">
        <f t="shared" si="69"/>
        <v>-0.243183333802962</v>
      </c>
    </row>
    <row r="2194" spans="1:12">
      <c r="A2194" s="6">
        <v>20221231</v>
      </c>
      <c r="B2194" s="7" t="s">
        <v>2900</v>
      </c>
      <c r="C2194" s="6">
        <v>3823877</v>
      </c>
      <c r="D2194" s="6">
        <v>246435</v>
      </c>
      <c r="E2194" s="6">
        <v>3452858</v>
      </c>
      <c r="F2194" s="6">
        <v>222267</v>
      </c>
      <c r="G2194" s="6">
        <v>3823877</v>
      </c>
      <c r="H2194" s="6">
        <v>190264</v>
      </c>
      <c r="I2194" s="6">
        <v>3452858</v>
      </c>
      <c r="J2194" s="6">
        <v>170160</v>
      </c>
      <c r="K2194" s="2">
        <f t="shared" si="68"/>
        <v>-0.227934343741757</v>
      </c>
      <c r="L2194" s="2">
        <f t="shared" si="69"/>
        <v>-0.234434261496308</v>
      </c>
    </row>
    <row r="2195" spans="1:12">
      <c r="A2195" s="6">
        <v>20221231</v>
      </c>
      <c r="B2195" s="7" t="s">
        <v>2901</v>
      </c>
      <c r="C2195" s="6">
        <v>6645568</v>
      </c>
      <c r="D2195" s="6">
        <v>475553</v>
      </c>
      <c r="E2195" s="6">
        <v>5585045</v>
      </c>
      <c r="F2195" s="6">
        <v>411337</v>
      </c>
      <c r="G2195" s="6">
        <v>6645568</v>
      </c>
      <c r="H2195" s="6">
        <v>362180</v>
      </c>
      <c r="I2195" s="6">
        <v>5585045</v>
      </c>
      <c r="J2195" s="6">
        <v>311075</v>
      </c>
      <c r="K2195" s="2">
        <f t="shared" si="68"/>
        <v>-0.238402449358957</v>
      </c>
      <c r="L2195" s="2">
        <f t="shared" si="69"/>
        <v>-0.243746611659053</v>
      </c>
    </row>
    <row r="2196" spans="1:12">
      <c r="A2196" s="6">
        <v>20221231</v>
      </c>
      <c r="B2196" s="7" t="s">
        <v>2902</v>
      </c>
      <c r="C2196" s="6">
        <v>9568376</v>
      </c>
      <c r="D2196" s="6">
        <v>721076</v>
      </c>
      <c r="E2196" s="6">
        <v>7376018</v>
      </c>
      <c r="F2196" s="6">
        <v>575458</v>
      </c>
      <c r="G2196" s="6">
        <v>9568376</v>
      </c>
      <c r="H2196" s="6">
        <v>546466</v>
      </c>
      <c r="I2196" s="6">
        <v>7376018</v>
      </c>
      <c r="J2196" s="6">
        <v>433300</v>
      </c>
      <c r="K2196" s="2">
        <f t="shared" si="68"/>
        <v>-0.242152006168559</v>
      </c>
      <c r="L2196" s="2">
        <f t="shared" si="69"/>
        <v>-0.24703453596961</v>
      </c>
    </row>
    <row r="2197" spans="1:12">
      <c r="A2197" s="6">
        <v>20221231</v>
      </c>
      <c r="B2197" s="7" t="s">
        <v>2903</v>
      </c>
      <c r="C2197" s="8">
        <v>12077159</v>
      </c>
      <c r="D2197" s="6">
        <v>933844</v>
      </c>
      <c r="E2197" s="6">
        <v>8515565</v>
      </c>
      <c r="F2197" s="6">
        <v>676900</v>
      </c>
      <c r="G2197" s="8">
        <v>12077159</v>
      </c>
      <c r="H2197" s="6">
        <v>712978</v>
      </c>
      <c r="I2197" s="6">
        <v>8515565</v>
      </c>
      <c r="J2197" s="6">
        <v>513471</v>
      </c>
      <c r="K2197" s="2">
        <f t="shared" si="68"/>
        <v>-0.236512736602687</v>
      </c>
      <c r="L2197" s="2">
        <f t="shared" si="69"/>
        <v>-0.241437435367115</v>
      </c>
    </row>
    <row r="2198" spans="1:12">
      <c r="A2198" s="6">
        <v>20221231</v>
      </c>
      <c r="B2198" s="7" t="s">
        <v>2904</v>
      </c>
      <c r="C2198" s="8">
        <v>14172299</v>
      </c>
      <c r="D2198" s="6">
        <v>1104140</v>
      </c>
      <c r="E2198" s="6">
        <v>9537439</v>
      </c>
      <c r="F2198" s="6">
        <v>758966</v>
      </c>
      <c r="G2198" s="8">
        <v>14172299</v>
      </c>
      <c r="H2198" s="6">
        <v>843363</v>
      </c>
      <c r="I2198" s="6">
        <v>9537439</v>
      </c>
      <c r="J2198" s="6">
        <v>577846</v>
      </c>
      <c r="K2198" s="2">
        <f t="shared" si="68"/>
        <v>-0.236181100222798</v>
      </c>
      <c r="L2198" s="2">
        <f t="shared" si="69"/>
        <v>-0.238640466107836</v>
      </c>
    </row>
    <row r="2199" spans="1:12">
      <c r="A2199" s="6">
        <v>20221231</v>
      </c>
      <c r="B2199" s="7" t="s">
        <v>2905</v>
      </c>
      <c r="C2199" s="8">
        <v>16697653</v>
      </c>
      <c r="D2199" s="6">
        <v>1326792</v>
      </c>
      <c r="E2199" s="8">
        <v>10730580</v>
      </c>
      <c r="F2199" s="6">
        <v>880422</v>
      </c>
      <c r="G2199" s="8">
        <v>16697653</v>
      </c>
      <c r="H2199" s="6">
        <v>1016513</v>
      </c>
      <c r="I2199" s="8">
        <v>10730580</v>
      </c>
      <c r="J2199" s="6">
        <v>674981</v>
      </c>
      <c r="K2199" s="2">
        <f t="shared" si="68"/>
        <v>-0.233856550235455</v>
      </c>
      <c r="L2199" s="2">
        <f t="shared" si="69"/>
        <v>-0.233343782867761</v>
      </c>
    </row>
    <row r="2200" spans="1:12">
      <c r="A2200" s="6">
        <v>20221231</v>
      </c>
      <c r="B2200" s="7" t="s">
        <v>2906</v>
      </c>
      <c r="C2200" s="8">
        <v>19580973</v>
      </c>
      <c r="D2200" s="6">
        <v>1556419</v>
      </c>
      <c r="E2200" s="8">
        <v>11825476</v>
      </c>
      <c r="F2200" s="6">
        <v>987714</v>
      </c>
      <c r="G2200" s="8">
        <v>19580973</v>
      </c>
      <c r="H2200" s="6">
        <v>1192902</v>
      </c>
      <c r="I2200" s="8">
        <v>11825476</v>
      </c>
      <c r="J2200" s="6">
        <v>758326</v>
      </c>
      <c r="K2200" s="2">
        <f t="shared" si="68"/>
        <v>-0.233559857596187</v>
      </c>
      <c r="L2200" s="2">
        <f t="shared" si="69"/>
        <v>-0.232241316818431</v>
      </c>
    </row>
    <row r="2201" spans="1:12">
      <c r="A2201" s="6">
        <v>20221231</v>
      </c>
      <c r="B2201" s="7" t="s">
        <v>2907</v>
      </c>
      <c r="C2201" s="8">
        <v>22553295</v>
      </c>
      <c r="D2201" s="6">
        <v>1801565</v>
      </c>
      <c r="E2201" s="8">
        <v>12514925</v>
      </c>
      <c r="F2201" s="6">
        <v>1066747</v>
      </c>
      <c r="G2201" s="8">
        <v>22553295</v>
      </c>
      <c r="H2201" s="6">
        <v>1378263</v>
      </c>
      <c r="I2201" s="8">
        <v>12514925</v>
      </c>
      <c r="J2201" s="6">
        <v>816202</v>
      </c>
      <c r="K2201" s="2">
        <f t="shared" si="68"/>
        <v>-0.234963490076683</v>
      </c>
      <c r="L2201" s="2">
        <f t="shared" si="69"/>
        <v>-0.234868248984998</v>
      </c>
    </row>
    <row r="2202" spans="1:12">
      <c r="A2202" s="6">
        <v>20221231</v>
      </c>
      <c r="B2202" s="7" t="s">
        <v>2908</v>
      </c>
      <c r="C2202" s="8">
        <v>25624477</v>
      </c>
      <c r="D2202" s="6">
        <v>2058951</v>
      </c>
      <c r="E2202" s="8">
        <v>12850521</v>
      </c>
      <c r="F2202" s="6">
        <v>1112624</v>
      </c>
      <c r="G2202" s="8">
        <v>25624477</v>
      </c>
      <c r="H2202" s="6">
        <v>1572611</v>
      </c>
      <c r="I2202" s="8">
        <v>12850521</v>
      </c>
      <c r="J2202" s="6">
        <v>850355</v>
      </c>
      <c r="K2202" s="2">
        <f t="shared" si="68"/>
        <v>-0.236207661085669</v>
      </c>
      <c r="L2202" s="2">
        <f t="shared" si="69"/>
        <v>-0.235721142092926</v>
      </c>
    </row>
    <row r="2203" spans="1:12">
      <c r="A2203" s="6">
        <v>20221231</v>
      </c>
      <c r="B2203" s="7" t="s">
        <v>2909</v>
      </c>
      <c r="C2203" s="8">
        <v>28301890</v>
      </c>
      <c r="D2203" s="6">
        <v>2260941</v>
      </c>
      <c r="E2203" s="8">
        <v>12432032</v>
      </c>
      <c r="F2203" s="6">
        <v>1052383</v>
      </c>
      <c r="G2203" s="8">
        <v>28301890</v>
      </c>
      <c r="H2203" s="6">
        <v>1727969</v>
      </c>
      <c r="I2203" s="8">
        <v>12432032</v>
      </c>
      <c r="J2203" s="6">
        <v>804160</v>
      </c>
      <c r="K2203" s="2">
        <f t="shared" si="68"/>
        <v>-0.235730167217986</v>
      </c>
      <c r="L2203" s="2">
        <f t="shared" si="69"/>
        <v>-0.235867550121961</v>
      </c>
    </row>
    <row r="2204" spans="1:12">
      <c r="A2204" s="6">
        <v>20221231</v>
      </c>
      <c r="B2204" s="7" t="s">
        <v>2910</v>
      </c>
      <c r="C2204" s="8">
        <v>30301169</v>
      </c>
      <c r="D2204" s="6">
        <v>2385797</v>
      </c>
      <c r="E2204" s="8">
        <v>11357258</v>
      </c>
      <c r="F2204" s="6">
        <v>907954</v>
      </c>
      <c r="G2204" s="8">
        <v>30301169</v>
      </c>
      <c r="H2204" s="6">
        <v>1823688</v>
      </c>
      <c r="I2204" s="8">
        <v>11357258</v>
      </c>
      <c r="J2204" s="6">
        <v>690561</v>
      </c>
      <c r="K2204" s="2">
        <f t="shared" si="68"/>
        <v>-0.23560638226974</v>
      </c>
      <c r="L2204" s="2">
        <f t="shared" si="69"/>
        <v>-0.239431733325697</v>
      </c>
    </row>
    <row r="2205" spans="1:12">
      <c r="A2205" s="6">
        <v>20221231</v>
      </c>
      <c r="B2205" s="7" t="s">
        <v>2911</v>
      </c>
      <c r="C2205" s="8">
        <v>31798150</v>
      </c>
      <c r="D2205" s="6">
        <v>2470305</v>
      </c>
      <c r="E2205" s="8">
        <v>10395136</v>
      </c>
      <c r="F2205" s="6">
        <v>781222</v>
      </c>
      <c r="G2205" s="8">
        <v>31798150</v>
      </c>
      <c r="H2205" s="6">
        <v>1890162</v>
      </c>
      <c r="I2205" s="8">
        <v>10395136</v>
      </c>
      <c r="J2205" s="6">
        <v>591286</v>
      </c>
      <c r="K2205" s="2">
        <f t="shared" si="68"/>
        <v>-0.23484670921202</v>
      </c>
      <c r="L2205" s="2">
        <f t="shared" si="69"/>
        <v>-0.243126793664285</v>
      </c>
    </row>
    <row r="2206" spans="1:12">
      <c r="A2206" s="6">
        <v>20221231</v>
      </c>
      <c r="B2206" s="7" t="s">
        <v>2912</v>
      </c>
      <c r="C2206" s="8">
        <v>32950630</v>
      </c>
      <c r="D2206" s="6">
        <v>2531766</v>
      </c>
      <c r="E2206" s="6">
        <v>9878894</v>
      </c>
      <c r="F2206" s="6">
        <v>708232</v>
      </c>
      <c r="G2206" s="8">
        <v>32950630</v>
      </c>
      <c r="H2206" s="6">
        <v>1938575</v>
      </c>
      <c r="I2206" s="6">
        <v>9878894</v>
      </c>
      <c r="J2206" s="6">
        <v>531013</v>
      </c>
      <c r="K2206" s="2">
        <f t="shared" si="68"/>
        <v>-0.234299299382328</v>
      </c>
      <c r="L2206" s="2">
        <f t="shared" si="69"/>
        <v>-0.250227326638729</v>
      </c>
    </row>
    <row r="2207" spans="1:12">
      <c r="A2207" s="6">
        <v>20221231</v>
      </c>
      <c r="B2207" s="7" t="s">
        <v>2913</v>
      </c>
      <c r="C2207" s="8">
        <v>33985358</v>
      </c>
      <c r="D2207" s="6">
        <v>2580823</v>
      </c>
      <c r="E2207" s="6">
        <v>9841277</v>
      </c>
      <c r="F2207" s="6">
        <v>668977</v>
      </c>
      <c r="G2207" s="8">
        <v>33985358</v>
      </c>
      <c r="H2207" s="6">
        <v>1977234</v>
      </c>
      <c r="I2207" s="6">
        <v>9841277</v>
      </c>
      <c r="J2207" s="6">
        <v>497666</v>
      </c>
      <c r="K2207" s="2">
        <f t="shared" si="68"/>
        <v>-0.233874620615207</v>
      </c>
      <c r="L2207" s="2">
        <f t="shared" si="69"/>
        <v>-0.256079058024416</v>
      </c>
    </row>
    <row r="2208" spans="1:12">
      <c r="A2208" s="6">
        <v>20221231</v>
      </c>
      <c r="B2208" s="7" t="s">
        <v>2914</v>
      </c>
      <c r="C2208" s="8">
        <v>34970115</v>
      </c>
      <c r="D2208" s="6">
        <v>2616688</v>
      </c>
      <c r="E2208" s="8">
        <v>10152809</v>
      </c>
      <c r="F2208" s="6">
        <v>659089</v>
      </c>
      <c r="G2208" s="8">
        <v>34970115</v>
      </c>
      <c r="H2208" s="6">
        <v>2005626</v>
      </c>
      <c r="I2208" s="8">
        <v>10152809</v>
      </c>
      <c r="J2208" s="6">
        <v>489271</v>
      </c>
      <c r="K2208" s="2">
        <f t="shared" si="68"/>
        <v>-0.233524975083006</v>
      </c>
      <c r="L2208" s="2">
        <f t="shared" si="69"/>
        <v>-0.257655642864621</v>
      </c>
    </row>
    <row r="2209" spans="1:12">
      <c r="A2209" s="6">
        <v>20221231</v>
      </c>
      <c r="B2209" s="7" t="s">
        <v>2915</v>
      </c>
      <c r="C2209" s="8">
        <v>35591086</v>
      </c>
      <c r="D2209" s="6">
        <v>2644234</v>
      </c>
      <c r="E2209" s="8">
        <v>10460471</v>
      </c>
      <c r="F2209" s="6">
        <v>666961</v>
      </c>
      <c r="G2209" s="8">
        <v>35591086</v>
      </c>
      <c r="H2209" s="6">
        <v>2027163</v>
      </c>
      <c r="I2209" s="8">
        <v>10460471</v>
      </c>
      <c r="J2209" s="6">
        <v>495323</v>
      </c>
      <c r="K2209" s="2">
        <f t="shared" si="68"/>
        <v>-0.233364747597981</v>
      </c>
      <c r="L2209" s="2">
        <f t="shared" si="69"/>
        <v>-0.257343382896451</v>
      </c>
    </row>
    <row r="2210" spans="1:12">
      <c r="A2210" s="6">
        <v>20230101</v>
      </c>
      <c r="B2210" s="7" t="s">
        <v>2916</v>
      </c>
      <c r="C2210" s="6">
        <v>479259</v>
      </c>
      <c r="D2210" s="6">
        <v>30685</v>
      </c>
      <c r="E2210" s="6">
        <v>470870</v>
      </c>
      <c r="F2210" s="6">
        <v>29524</v>
      </c>
      <c r="G2210" s="6">
        <v>479259</v>
      </c>
      <c r="H2210" s="6">
        <v>24517</v>
      </c>
      <c r="I2210" s="6">
        <v>470870</v>
      </c>
      <c r="J2210" s="6">
        <v>23604</v>
      </c>
      <c r="K2210" s="2">
        <f t="shared" si="68"/>
        <v>-0.201010265602086</v>
      </c>
      <c r="L2210" s="2">
        <f t="shared" si="69"/>
        <v>-0.200514835388159</v>
      </c>
    </row>
    <row r="2211" spans="1:12">
      <c r="A2211" s="6">
        <v>20230101</v>
      </c>
      <c r="B2211" s="7" t="s">
        <v>2917</v>
      </c>
      <c r="C2211" s="6">
        <v>790550</v>
      </c>
      <c r="D2211" s="6">
        <v>44981</v>
      </c>
      <c r="E2211" s="6">
        <v>771753</v>
      </c>
      <c r="F2211" s="6">
        <v>41652</v>
      </c>
      <c r="G2211" s="6">
        <v>790550</v>
      </c>
      <c r="H2211" s="6">
        <v>35828</v>
      </c>
      <c r="I2211" s="6">
        <v>771753</v>
      </c>
      <c r="J2211" s="6">
        <v>33060</v>
      </c>
      <c r="K2211" s="2">
        <f t="shared" si="68"/>
        <v>-0.203485916275761</v>
      </c>
      <c r="L2211" s="2">
        <f t="shared" si="69"/>
        <v>-0.206280610774993</v>
      </c>
    </row>
    <row r="2212" spans="1:12">
      <c r="A2212" s="6">
        <v>20230101</v>
      </c>
      <c r="B2212" s="7" t="s">
        <v>2918</v>
      </c>
      <c r="C2212" s="6">
        <v>1053891</v>
      </c>
      <c r="D2212" s="6">
        <v>54271</v>
      </c>
      <c r="E2212" s="6">
        <v>1022565</v>
      </c>
      <c r="F2212" s="6">
        <v>50008</v>
      </c>
      <c r="G2212" s="6">
        <v>1053891</v>
      </c>
      <c r="H2212" s="6">
        <v>42947</v>
      </c>
      <c r="I2212" s="6">
        <v>1022565</v>
      </c>
      <c r="J2212" s="6">
        <v>39326</v>
      </c>
      <c r="K2212" s="2">
        <f t="shared" si="68"/>
        <v>-0.208656556908846</v>
      </c>
      <c r="L2212" s="2">
        <f t="shared" si="69"/>
        <v>-0.213605823068309</v>
      </c>
    </row>
    <row r="2213" spans="1:12">
      <c r="A2213" s="6">
        <v>20230101</v>
      </c>
      <c r="B2213" s="7" t="s">
        <v>2919</v>
      </c>
      <c r="C2213" s="6">
        <v>1153867</v>
      </c>
      <c r="D2213" s="6">
        <v>59875</v>
      </c>
      <c r="E2213" s="6">
        <v>1112757</v>
      </c>
      <c r="F2213" s="6">
        <v>54425</v>
      </c>
      <c r="G2213" s="6">
        <v>1153867</v>
      </c>
      <c r="H2213" s="6">
        <v>47175</v>
      </c>
      <c r="I2213" s="6">
        <v>1112757</v>
      </c>
      <c r="J2213" s="6">
        <v>42453</v>
      </c>
      <c r="K2213" s="2">
        <f t="shared" si="68"/>
        <v>-0.212108559498956</v>
      </c>
      <c r="L2213" s="2">
        <f t="shared" si="69"/>
        <v>-0.219972439136426</v>
      </c>
    </row>
    <row r="2214" spans="1:12">
      <c r="A2214" s="6">
        <v>20230101</v>
      </c>
      <c r="B2214" s="7" t="s">
        <v>2920</v>
      </c>
      <c r="C2214" s="6">
        <v>1224393</v>
      </c>
      <c r="D2214" s="6">
        <v>63947</v>
      </c>
      <c r="E2214" s="6">
        <v>1172553</v>
      </c>
      <c r="F2214" s="6">
        <v>57473</v>
      </c>
      <c r="G2214" s="6">
        <v>1224393</v>
      </c>
      <c r="H2214" s="6">
        <v>50079</v>
      </c>
      <c r="I2214" s="6">
        <v>1172553</v>
      </c>
      <c r="J2214" s="6">
        <v>44365</v>
      </c>
      <c r="K2214" s="2">
        <f t="shared" si="68"/>
        <v>-0.216867093061442</v>
      </c>
      <c r="L2214" s="2">
        <f t="shared" si="69"/>
        <v>-0.228072312216171</v>
      </c>
    </row>
    <row r="2215" spans="1:12">
      <c r="A2215" s="6">
        <v>20230101</v>
      </c>
      <c r="B2215" s="7" t="s">
        <v>2921</v>
      </c>
      <c r="C2215" s="6">
        <v>1284444</v>
      </c>
      <c r="D2215" s="6">
        <v>69656</v>
      </c>
      <c r="E2215" s="6">
        <v>1223839</v>
      </c>
      <c r="F2215" s="6">
        <v>62272</v>
      </c>
      <c r="G2215" s="6">
        <v>1284444</v>
      </c>
      <c r="H2215" s="6">
        <v>54417</v>
      </c>
      <c r="I2215" s="6">
        <v>1223839</v>
      </c>
      <c r="J2215" s="6">
        <v>47810</v>
      </c>
      <c r="K2215" s="2">
        <f t="shared" si="68"/>
        <v>-0.21877512346388</v>
      </c>
      <c r="L2215" s="2">
        <f t="shared" si="69"/>
        <v>-0.232239208633094</v>
      </c>
    </row>
    <row r="2216" spans="1:12">
      <c r="A2216" s="6">
        <v>20230101</v>
      </c>
      <c r="B2216" s="7" t="s">
        <v>2922</v>
      </c>
      <c r="C2216" s="6">
        <v>1386361</v>
      </c>
      <c r="D2216" s="6">
        <v>81511</v>
      </c>
      <c r="E2216" s="6">
        <v>1317285</v>
      </c>
      <c r="F2216" s="6">
        <v>73569</v>
      </c>
      <c r="G2216" s="6">
        <v>1386361</v>
      </c>
      <c r="H2216" s="6">
        <v>64436</v>
      </c>
      <c r="I2216" s="6">
        <v>1317285</v>
      </c>
      <c r="J2216" s="6">
        <v>57291</v>
      </c>
      <c r="K2216" s="2">
        <f t="shared" si="68"/>
        <v>-0.209480928954374</v>
      </c>
      <c r="L2216" s="2">
        <f t="shared" si="69"/>
        <v>-0.22126167271541</v>
      </c>
    </row>
    <row r="2217" spans="1:12">
      <c r="A2217" s="6">
        <v>20230101</v>
      </c>
      <c r="B2217" s="7" t="s">
        <v>2923</v>
      </c>
      <c r="C2217" s="6">
        <v>1927748</v>
      </c>
      <c r="D2217" s="6">
        <v>99658</v>
      </c>
      <c r="E2217" s="6">
        <v>1825113</v>
      </c>
      <c r="F2217" s="6">
        <v>90601</v>
      </c>
      <c r="G2217" s="6">
        <v>1927748</v>
      </c>
      <c r="H2217" s="6">
        <v>78494</v>
      </c>
      <c r="I2217" s="6">
        <v>1825113</v>
      </c>
      <c r="J2217" s="6">
        <v>70369</v>
      </c>
      <c r="K2217" s="2">
        <f t="shared" si="68"/>
        <v>-0.212366292721106</v>
      </c>
      <c r="L2217" s="2">
        <f t="shared" si="69"/>
        <v>-0.223308793501175</v>
      </c>
    </row>
    <row r="2218" spans="1:12">
      <c r="A2218" s="6">
        <v>20230101</v>
      </c>
      <c r="B2218" s="7" t="s">
        <v>2924</v>
      </c>
      <c r="C2218" s="6">
        <v>3586613</v>
      </c>
      <c r="D2218" s="6">
        <v>200955</v>
      </c>
      <c r="E2218" s="6">
        <v>3287552</v>
      </c>
      <c r="F2218" s="6">
        <v>182552</v>
      </c>
      <c r="G2218" s="6">
        <v>3586613</v>
      </c>
      <c r="H2218" s="6">
        <v>159437</v>
      </c>
      <c r="I2218" s="6">
        <v>3287552</v>
      </c>
      <c r="J2218" s="6">
        <v>143536</v>
      </c>
      <c r="K2218" s="2">
        <f t="shared" si="68"/>
        <v>-0.206603468438208</v>
      </c>
      <c r="L2218" s="2">
        <f t="shared" si="69"/>
        <v>-0.213725404268373</v>
      </c>
    </row>
    <row r="2219" spans="1:12">
      <c r="A2219" s="6">
        <v>20230101</v>
      </c>
      <c r="B2219" s="7" t="s">
        <v>2925</v>
      </c>
      <c r="C2219" s="6">
        <v>5906750</v>
      </c>
      <c r="D2219" s="6">
        <v>383699</v>
      </c>
      <c r="E2219" s="6">
        <v>5047387</v>
      </c>
      <c r="F2219" s="6">
        <v>338283</v>
      </c>
      <c r="G2219" s="6">
        <v>5906750</v>
      </c>
      <c r="H2219" s="6">
        <v>296273</v>
      </c>
      <c r="I2219" s="6">
        <v>5047387</v>
      </c>
      <c r="J2219" s="6">
        <v>259293</v>
      </c>
      <c r="K2219" s="2">
        <f t="shared" si="68"/>
        <v>-0.227850476545417</v>
      </c>
      <c r="L2219" s="2">
        <f t="shared" si="69"/>
        <v>-0.233502718138363</v>
      </c>
    </row>
    <row r="2220" spans="1:12">
      <c r="A2220" s="6">
        <v>20230101</v>
      </c>
      <c r="B2220" s="7" t="s">
        <v>2926</v>
      </c>
      <c r="C2220" s="6">
        <v>8347179</v>
      </c>
      <c r="D2220" s="6">
        <v>578186</v>
      </c>
      <c r="E2220" s="6">
        <v>6563546</v>
      </c>
      <c r="F2220" s="6">
        <v>474860</v>
      </c>
      <c r="G2220" s="6">
        <v>8347179</v>
      </c>
      <c r="H2220" s="6">
        <v>445409</v>
      </c>
      <c r="I2220" s="6">
        <v>6563546</v>
      </c>
      <c r="J2220" s="6">
        <v>363031</v>
      </c>
      <c r="K2220" s="2">
        <f t="shared" si="68"/>
        <v>-0.229644093769133</v>
      </c>
      <c r="L2220" s="2">
        <f t="shared" si="69"/>
        <v>-0.235498883881565</v>
      </c>
    </row>
    <row r="2221" spans="1:12">
      <c r="A2221" s="6">
        <v>20230101</v>
      </c>
      <c r="B2221" s="7" t="s">
        <v>2927</v>
      </c>
      <c r="C2221" s="8">
        <v>10542557</v>
      </c>
      <c r="D2221" s="6">
        <v>745157</v>
      </c>
      <c r="E2221" s="6">
        <v>7598102</v>
      </c>
      <c r="F2221" s="6">
        <v>560484</v>
      </c>
      <c r="G2221" s="8">
        <v>10542557</v>
      </c>
      <c r="H2221" s="6">
        <v>577291</v>
      </c>
      <c r="I2221" s="6">
        <v>7598102</v>
      </c>
      <c r="J2221" s="6">
        <v>431364</v>
      </c>
      <c r="K2221" s="2">
        <f t="shared" si="68"/>
        <v>-0.225276015658445</v>
      </c>
      <c r="L2221" s="2">
        <f t="shared" si="69"/>
        <v>-0.230372321065365</v>
      </c>
    </row>
    <row r="2222" spans="1:12">
      <c r="A2222" s="6">
        <v>20230101</v>
      </c>
      <c r="B2222" s="7" t="s">
        <v>2928</v>
      </c>
      <c r="C2222" s="8">
        <v>12476644</v>
      </c>
      <c r="D2222" s="6">
        <v>873485</v>
      </c>
      <c r="E2222" s="6">
        <v>8585358</v>
      </c>
      <c r="F2222" s="6">
        <v>614371</v>
      </c>
      <c r="G2222" s="8">
        <v>12476644</v>
      </c>
      <c r="H2222" s="6">
        <v>679234</v>
      </c>
      <c r="I2222" s="6">
        <v>8585358</v>
      </c>
      <c r="J2222" s="6">
        <v>475039</v>
      </c>
      <c r="K2222" s="2">
        <f t="shared" si="68"/>
        <v>-0.222386188658077</v>
      </c>
      <c r="L2222" s="2">
        <f t="shared" si="69"/>
        <v>-0.226788048263997</v>
      </c>
    </row>
    <row r="2223" spans="1:12">
      <c r="A2223" s="6">
        <v>20230101</v>
      </c>
      <c r="B2223" s="7" t="s">
        <v>2929</v>
      </c>
      <c r="C2223" s="8">
        <v>14776281</v>
      </c>
      <c r="D2223" s="6">
        <v>1044500</v>
      </c>
      <c r="E2223" s="6">
        <v>9682562</v>
      </c>
      <c r="F2223" s="6">
        <v>709463</v>
      </c>
      <c r="G2223" s="8">
        <v>14776281</v>
      </c>
      <c r="H2223" s="6">
        <v>812335</v>
      </c>
      <c r="I2223" s="6">
        <v>9682562</v>
      </c>
      <c r="J2223" s="6">
        <v>548056</v>
      </c>
      <c r="K2223" s="2">
        <f t="shared" si="68"/>
        <v>-0.222273815222595</v>
      </c>
      <c r="L2223" s="2">
        <f t="shared" si="69"/>
        <v>-0.227505874161161</v>
      </c>
    </row>
    <row r="2224" spans="1:12">
      <c r="A2224" s="6">
        <v>20230101</v>
      </c>
      <c r="B2224" s="7" t="s">
        <v>2930</v>
      </c>
      <c r="C2224" s="8">
        <v>17328117</v>
      </c>
      <c r="D2224" s="6">
        <v>1231568</v>
      </c>
      <c r="E2224" s="8">
        <v>10616282</v>
      </c>
      <c r="F2224" s="6">
        <v>800281</v>
      </c>
      <c r="G2224" s="8">
        <v>17328117</v>
      </c>
      <c r="H2224" s="6">
        <v>955939</v>
      </c>
      <c r="I2224" s="8">
        <v>10616282</v>
      </c>
      <c r="J2224" s="6">
        <v>616445</v>
      </c>
      <c r="K2224" s="2">
        <f t="shared" si="68"/>
        <v>-0.223803314149117</v>
      </c>
      <c r="L2224" s="2">
        <f t="shared" si="69"/>
        <v>-0.229714312847612</v>
      </c>
    </row>
    <row r="2225" spans="1:12">
      <c r="A2225" s="6">
        <v>20230101</v>
      </c>
      <c r="B2225" s="7" t="s">
        <v>2931</v>
      </c>
      <c r="C2225" s="8">
        <v>19973035</v>
      </c>
      <c r="D2225" s="6">
        <v>1450427</v>
      </c>
      <c r="E2225" s="8">
        <v>11229531</v>
      </c>
      <c r="F2225" s="6">
        <v>892268</v>
      </c>
      <c r="G2225" s="8">
        <v>19973035</v>
      </c>
      <c r="H2225" s="6">
        <v>1119799</v>
      </c>
      <c r="I2225" s="8">
        <v>11229531</v>
      </c>
      <c r="J2225" s="6">
        <v>681632</v>
      </c>
      <c r="K2225" s="2">
        <f t="shared" si="68"/>
        <v>-0.227952182357333</v>
      </c>
      <c r="L2225" s="2">
        <f t="shared" si="69"/>
        <v>-0.236068087166636</v>
      </c>
    </row>
    <row r="2226" spans="1:12">
      <c r="A2226" s="6">
        <v>20230101</v>
      </c>
      <c r="B2226" s="7" t="s">
        <v>2932</v>
      </c>
      <c r="C2226" s="8">
        <v>22685187</v>
      </c>
      <c r="D2226" s="6">
        <v>1674702</v>
      </c>
      <c r="E2226" s="8">
        <v>11469406</v>
      </c>
      <c r="F2226" s="6">
        <v>954171</v>
      </c>
      <c r="G2226" s="8">
        <v>22685187</v>
      </c>
      <c r="H2226" s="6">
        <v>1293862</v>
      </c>
      <c r="I2226" s="8">
        <v>11469406</v>
      </c>
      <c r="J2226" s="6">
        <v>727818</v>
      </c>
      <c r="K2226" s="2">
        <f t="shared" si="68"/>
        <v>-0.227407622371025</v>
      </c>
      <c r="L2226" s="2">
        <f t="shared" si="69"/>
        <v>-0.237224774175698</v>
      </c>
    </row>
    <row r="2227" spans="1:12">
      <c r="A2227" s="6">
        <v>20230101</v>
      </c>
      <c r="B2227" s="7" t="s">
        <v>2933</v>
      </c>
      <c r="C2227" s="8">
        <v>24920449</v>
      </c>
      <c r="D2227" s="6">
        <v>1826948</v>
      </c>
      <c r="E2227" s="8">
        <v>10973522</v>
      </c>
      <c r="F2227" s="6">
        <v>913283</v>
      </c>
      <c r="G2227" s="8">
        <v>24920449</v>
      </c>
      <c r="H2227" s="6">
        <v>1413167</v>
      </c>
      <c r="I2227" s="8">
        <v>10973522</v>
      </c>
      <c r="J2227" s="6">
        <v>695097</v>
      </c>
      <c r="K2227" s="2">
        <f t="shared" si="68"/>
        <v>-0.226487562864406</v>
      </c>
      <c r="L2227" s="2">
        <f t="shared" si="69"/>
        <v>-0.238902946841231</v>
      </c>
    </row>
    <row r="2228" spans="1:12">
      <c r="A2228" s="6">
        <v>20230101</v>
      </c>
      <c r="B2228" s="7" t="s">
        <v>2934</v>
      </c>
      <c r="C2228" s="8">
        <v>26599896</v>
      </c>
      <c r="D2228" s="6">
        <v>1918666</v>
      </c>
      <c r="E2228" s="8">
        <v>10027438</v>
      </c>
      <c r="F2228" s="6">
        <v>799590</v>
      </c>
      <c r="G2228" s="8">
        <v>26599896</v>
      </c>
      <c r="H2228" s="6">
        <v>1484152</v>
      </c>
      <c r="I2228" s="8">
        <v>10027438</v>
      </c>
      <c r="J2228" s="6">
        <v>604257</v>
      </c>
      <c r="K2228" s="2">
        <f t="shared" si="68"/>
        <v>-0.226466722191356</v>
      </c>
      <c r="L2228" s="2">
        <f t="shared" si="69"/>
        <v>-0.244291449367801</v>
      </c>
    </row>
    <row r="2229" spans="1:12">
      <c r="A2229" s="6">
        <v>20230101</v>
      </c>
      <c r="B2229" s="7" t="s">
        <v>2935</v>
      </c>
      <c r="C2229" s="8">
        <v>27883541</v>
      </c>
      <c r="D2229" s="6">
        <v>1986606</v>
      </c>
      <c r="E2229" s="6">
        <v>9225706</v>
      </c>
      <c r="F2229" s="6">
        <v>707909</v>
      </c>
      <c r="G2229" s="8">
        <v>27883541</v>
      </c>
      <c r="H2229" s="6">
        <v>1538251</v>
      </c>
      <c r="I2229" s="6">
        <v>9225706</v>
      </c>
      <c r="J2229" s="6">
        <v>530769</v>
      </c>
      <c r="K2229" s="2">
        <f t="shared" si="68"/>
        <v>-0.2256889388233</v>
      </c>
      <c r="L2229" s="2">
        <f t="shared" si="69"/>
        <v>-0.250229902430962</v>
      </c>
    </row>
    <row r="2230" spans="1:12">
      <c r="A2230" s="6">
        <v>20230101</v>
      </c>
      <c r="B2230" s="7" t="s">
        <v>2936</v>
      </c>
      <c r="C2230" s="8">
        <v>29041027</v>
      </c>
      <c r="D2230" s="6">
        <v>2045105</v>
      </c>
      <c r="E2230" s="6">
        <v>8948987</v>
      </c>
      <c r="F2230" s="6">
        <v>673599</v>
      </c>
      <c r="G2230" s="8">
        <v>29041027</v>
      </c>
      <c r="H2230" s="6">
        <v>1583252</v>
      </c>
      <c r="I2230" s="6">
        <v>8948987</v>
      </c>
      <c r="J2230" s="6">
        <v>500788</v>
      </c>
      <c r="K2230" s="2">
        <f t="shared" si="68"/>
        <v>-0.225833392417504</v>
      </c>
      <c r="L2230" s="2">
        <f t="shared" si="69"/>
        <v>-0.256548777536784</v>
      </c>
    </row>
    <row r="2231" spans="1:12">
      <c r="A2231" s="6">
        <v>20230101</v>
      </c>
      <c r="B2231" s="7" t="s">
        <v>2937</v>
      </c>
      <c r="C2231" s="8">
        <v>30085562</v>
      </c>
      <c r="D2231" s="6">
        <v>2094485</v>
      </c>
      <c r="E2231" s="6">
        <v>9109310</v>
      </c>
      <c r="F2231" s="6">
        <v>666061</v>
      </c>
      <c r="G2231" s="8">
        <v>30085562</v>
      </c>
      <c r="H2231" s="6">
        <v>1621808</v>
      </c>
      <c r="I2231" s="6">
        <v>9109310</v>
      </c>
      <c r="J2231" s="6">
        <v>492329</v>
      </c>
      <c r="K2231" s="2">
        <f t="shared" si="68"/>
        <v>-0.225676956387847</v>
      </c>
      <c r="L2231" s="2">
        <f t="shared" si="69"/>
        <v>-0.260834968568945</v>
      </c>
    </row>
    <row r="2232" spans="1:12">
      <c r="A2232" s="6">
        <v>20230101</v>
      </c>
      <c r="B2232" s="7" t="s">
        <v>2938</v>
      </c>
      <c r="C2232" s="8">
        <v>30955396</v>
      </c>
      <c r="D2232" s="6">
        <v>2131861</v>
      </c>
      <c r="E2232" s="6">
        <v>9461280</v>
      </c>
      <c r="F2232" s="6">
        <v>672793</v>
      </c>
      <c r="G2232" s="8">
        <v>30955396</v>
      </c>
      <c r="H2232" s="6">
        <v>1651462</v>
      </c>
      <c r="I2232" s="6">
        <v>9461280</v>
      </c>
      <c r="J2232" s="6">
        <v>498886</v>
      </c>
      <c r="K2232" s="2">
        <f t="shared" si="68"/>
        <v>-0.225342552821221</v>
      </c>
      <c r="L2232" s="2">
        <f t="shared" si="69"/>
        <v>-0.258485150707573</v>
      </c>
    </row>
    <row r="2233" spans="1:12">
      <c r="A2233" s="6">
        <v>20230101</v>
      </c>
      <c r="B2233" s="7" t="s">
        <v>2939</v>
      </c>
      <c r="C2233" s="8">
        <v>31650992</v>
      </c>
      <c r="D2233" s="6">
        <v>2163715</v>
      </c>
      <c r="E2233" s="6">
        <v>9904457</v>
      </c>
      <c r="F2233" s="6">
        <v>693040</v>
      </c>
      <c r="G2233" s="8">
        <v>31650992</v>
      </c>
      <c r="H2233" s="6">
        <v>1676930</v>
      </c>
      <c r="I2233" s="6">
        <v>9904457</v>
      </c>
      <c r="J2233" s="6">
        <v>515404</v>
      </c>
      <c r="K2233" s="2">
        <f t="shared" si="68"/>
        <v>-0.2249764871991</v>
      </c>
      <c r="L2233" s="2">
        <f t="shared" si="69"/>
        <v>-0.256314209858017</v>
      </c>
    </row>
    <row r="2234" spans="1:12">
      <c r="A2234" s="6">
        <v>20230102</v>
      </c>
      <c r="B2234" s="7" t="s">
        <v>2940</v>
      </c>
      <c r="C2234" s="6">
        <v>502577</v>
      </c>
      <c r="D2234" s="6">
        <v>26486</v>
      </c>
      <c r="E2234" s="6">
        <v>495281</v>
      </c>
      <c r="F2234" s="6">
        <v>25561</v>
      </c>
      <c r="G2234" s="6">
        <v>502577</v>
      </c>
      <c r="H2234" s="6">
        <v>21416</v>
      </c>
      <c r="I2234" s="6">
        <v>495281</v>
      </c>
      <c r="J2234" s="6">
        <v>20770</v>
      </c>
      <c r="K2234" s="2">
        <f t="shared" si="68"/>
        <v>-0.19142188325908</v>
      </c>
      <c r="L2234" s="2">
        <f t="shared" si="69"/>
        <v>-0.187433981456125</v>
      </c>
    </row>
    <row r="2235" spans="1:12">
      <c r="A2235" s="6">
        <v>20230102</v>
      </c>
      <c r="B2235" s="7" t="s">
        <v>2941</v>
      </c>
      <c r="C2235" s="6">
        <v>756118</v>
      </c>
      <c r="D2235" s="6">
        <v>36357</v>
      </c>
      <c r="E2235" s="6">
        <v>740772</v>
      </c>
      <c r="F2235" s="6">
        <v>34781</v>
      </c>
      <c r="G2235" s="6">
        <v>756118</v>
      </c>
      <c r="H2235" s="6">
        <v>29111</v>
      </c>
      <c r="I2235" s="6">
        <v>740772</v>
      </c>
      <c r="J2235" s="6">
        <v>27941</v>
      </c>
      <c r="K2235" s="2">
        <f t="shared" si="68"/>
        <v>-0.199301372500481</v>
      </c>
      <c r="L2235" s="2">
        <f t="shared" si="69"/>
        <v>-0.196659095483166</v>
      </c>
    </row>
    <row r="2236" spans="1:12">
      <c r="A2236" s="6">
        <v>20230102</v>
      </c>
      <c r="B2236" s="7" t="s">
        <v>2942</v>
      </c>
      <c r="C2236" s="6">
        <v>899182</v>
      </c>
      <c r="D2236" s="6">
        <v>44731</v>
      </c>
      <c r="E2236" s="6">
        <v>873295</v>
      </c>
      <c r="F2236" s="6">
        <v>41815</v>
      </c>
      <c r="G2236" s="6">
        <v>899182</v>
      </c>
      <c r="H2236" s="6">
        <v>35941</v>
      </c>
      <c r="I2236" s="6">
        <v>873295</v>
      </c>
      <c r="J2236" s="6">
        <v>33463</v>
      </c>
      <c r="K2236" s="2">
        <f t="shared" si="68"/>
        <v>-0.196508014576021</v>
      </c>
      <c r="L2236" s="2">
        <f t="shared" si="69"/>
        <v>-0.199736936506038</v>
      </c>
    </row>
    <row r="2237" spans="1:12">
      <c r="A2237" s="6">
        <v>20230102</v>
      </c>
      <c r="B2237" s="7" t="s">
        <v>2943</v>
      </c>
      <c r="C2237" s="6">
        <v>985083</v>
      </c>
      <c r="D2237" s="6">
        <v>49184</v>
      </c>
      <c r="E2237" s="6">
        <v>950195</v>
      </c>
      <c r="F2237" s="6">
        <v>45301</v>
      </c>
      <c r="G2237" s="6">
        <v>985083</v>
      </c>
      <c r="H2237" s="6">
        <v>39322</v>
      </c>
      <c r="I2237" s="6">
        <v>950195</v>
      </c>
      <c r="J2237" s="6">
        <v>35903</v>
      </c>
      <c r="K2237" s="2">
        <f t="shared" si="68"/>
        <v>-0.200512361743656</v>
      </c>
      <c r="L2237" s="2">
        <f t="shared" si="69"/>
        <v>-0.207456789033355</v>
      </c>
    </row>
    <row r="2238" spans="1:12">
      <c r="A2238" s="6">
        <v>20230102</v>
      </c>
      <c r="B2238" s="7" t="s">
        <v>2944</v>
      </c>
      <c r="C2238" s="6">
        <v>1047066</v>
      </c>
      <c r="D2238" s="6">
        <v>53113</v>
      </c>
      <c r="E2238" s="6">
        <v>1000135</v>
      </c>
      <c r="F2238" s="6">
        <v>47988</v>
      </c>
      <c r="G2238" s="6">
        <v>1047066</v>
      </c>
      <c r="H2238" s="6">
        <v>42450</v>
      </c>
      <c r="I2238" s="6">
        <v>1000135</v>
      </c>
      <c r="J2238" s="6">
        <v>37799</v>
      </c>
      <c r="K2238" s="2">
        <f t="shared" si="68"/>
        <v>-0.200760642403931</v>
      </c>
      <c r="L2238" s="2">
        <f t="shared" si="69"/>
        <v>-0.212323914311911</v>
      </c>
    </row>
    <row r="2239" spans="1:12">
      <c r="A2239" s="6">
        <v>20230102</v>
      </c>
      <c r="B2239" s="7" t="s">
        <v>2945</v>
      </c>
      <c r="C2239" s="6">
        <v>1113326</v>
      </c>
      <c r="D2239" s="6">
        <v>60027</v>
      </c>
      <c r="E2239" s="6">
        <v>1058442</v>
      </c>
      <c r="F2239" s="6">
        <v>53841</v>
      </c>
      <c r="G2239" s="6">
        <v>1113326</v>
      </c>
      <c r="H2239" s="6">
        <v>48238</v>
      </c>
      <c r="I2239" s="6">
        <v>1058442</v>
      </c>
      <c r="J2239" s="6">
        <v>42526</v>
      </c>
      <c r="K2239" s="2">
        <f t="shared" si="68"/>
        <v>-0.196394955603312</v>
      </c>
      <c r="L2239" s="2">
        <f t="shared" si="69"/>
        <v>-0.210155829200795</v>
      </c>
    </row>
    <row r="2240" spans="1:12">
      <c r="A2240" s="6">
        <v>20230102</v>
      </c>
      <c r="B2240" s="7" t="s">
        <v>2946</v>
      </c>
      <c r="C2240" s="6">
        <v>1221255</v>
      </c>
      <c r="D2240" s="6">
        <v>70381</v>
      </c>
      <c r="E2240" s="6">
        <v>1155910</v>
      </c>
      <c r="F2240" s="6">
        <v>63158</v>
      </c>
      <c r="G2240" s="6">
        <v>1221255</v>
      </c>
      <c r="H2240" s="6">
        <v>56780</v>
      </c>
      <c r="I2240" s="6">
        <v>1155910</v>
      </c>
      <c r="J2240" s="6">
        <v>50042</v>
      </c>
      <c r="K2240" s="2">
        <f t="shared" si="68"/>
        <v>-0.193248177775252</v>
      </c>
      <c r="L2240" s="2">
        <f t="shared" si="69"/>
        <v>-0.20766965388391</v>
      </c>
    </row>
    <row r="2241" spans="1:12">
      <c r="A2241" s="6">
        <v>20230102</v>
      </c>
      <c r="B2241" s="7" t="s">
        <v>2947</v>
      </c>
      <c r="C2241" s="6">
        <v>1822421</v>
      </c>
      <c r="D2241" s="6">
        <v>91818</v>
      </c>
      <c r="E2241" s="6">
        <v>1714386</v>
      </c>
      <c r="F2241" s="6">
        <v>82003</v>
      </c>
      <c r="G2241" s="6">
        <v>1822421</v>
      </c>
      <c r="H2241" s="6">
        <v>73454</v>
      </c>
      <c r="I2241" s="6">
        <v>1714386</v>
      </c>
      <c r="J2241" s="6">
        <v>64339</v>
      </c>
      <c r="K2241" s="2">
        <f t="shared" si="68"/>
        <v>-0.20000435644427</v>
      </c>
      <c r="L2241" s="2">
        <f t="shared" si="69"/>
        <v>-0.215406753411461</v>
      </c>
    </row>
    <row r="2242" spans="1:12">
      <c r="A2242" s="6">
        <v>20230102</v>
      </c>
      <c r="B2242" s="7" t="s">
        <v>2948</v>
      </c>
      <c r="C2242" s="6">
        <v>3748172</v>
      </c>
      <c r="D2242" s="6">
        <v>224674</v>
      </c>
      <c r="E2242" s="6">
        <v>3379257</v>
      </c>
      <c r="F2242" s="6">
        <v>203685</v>
      </c>
      <c r="G2242" s="6">
        <v>3748172</v>
      </c>
      <c r="H2242" s="6">
        <v>179322</v>
      </c>
      <c r="I2242" s="6">
        <v>3379257</v>
      </c>
      <c r="J2242" s="6">
        <v>161566</v>
      </c>
      <c r="K2242" s="2">
        <f t="shared" si="68"/>
        <v>-0.201856912682375</v>
      </c>
      <c r="L2242" s="2">
        <f t="shared" si="69"/>
        <v>-0.206784986621499</v>
      </c>
    </row>
    <row r="2243" spans="1:12">
      <c r="A2243" s="6">
        <v>20230102</v>
      </c>
      <c r="B2243" s="7" t="s">
        <v>2949</v>
      </c>
      <c r="C2243" s="6">
        <v>6435867</v>
      </c>
      <c r="D2243" s="6">
        <v>457090</v>
      </c>
      <c r="E2243" s="6">
        <v>5394978</v>
      </c>
      <c r="F2243" s="6">
        <v>397882</v>
      </c>
      <c r="G2243" s="6">
        <v>6435867</v>
      </c>
      <c r="H2243" s="6">
        <v>356455</v>
      </c>
      <c r="I2243" s="6">
        <v>5394978</v>
      </c>
      <c r="J2243" s="6">
        <v>309701</v>
      </c>
      <c r="K2243" s="2">
        <f t="shared" ref="K2243:K2306" si="70">(H2243-D2243)/D2243</f>
        <v>-0.220164519022512</v>
      </c>
      <c r="L2243" s="2">
        <f t="shared" ref="L2243:L2306" si="71">(J2243-F2243)/F2243</f>
        <v>-0.221626009721475</v>
      </c>
    </row>
    <row r="2244" spans="1:12">
      <c r="A2244" s="6">
        <v>20230102</v>
      </c>
      <c r="B2244" s="7" t="s">
        <v>2950</v>
      </c>
      <c r="C2244" s="6">
        <v>9320932</v>
      </c>
      <c r="D2244" s="6">
        <v>707205</v>
      </c>
      <c r="E2244" s="6">
        <v>7119699</v>
      </c>
      <c r="F2244" s="6">
        <v>558957</v>
      </c>
      <c r="G2244" s="6">
        <v>9320932</v>
      </c>
      <c r="H2244" s="6">
        <v>550317</v>
      </c>
      <c r="I2244" s="6">
        <v>7119699</v>
      </c>
      <c r="J2244" s="6">
        <v>434686</v>
      </c>
      <c r="K2244" s="2">
        <f t="shared" si="70"/>
        <v>-0.221842322947377</v>
      </c>
      <c r="L2244" s="2">
        <f t="shared" si="71"/>
        <v>-0.222326583261324</v>
      </c>
    </row>
    <row r="2245" spans="1:12">
      <c r="A2245" s="6">
        <v>20230102</v>
      </c>
      <c r="B2245" s="7" t="s">
        <v>2951</v>
      </c>
      <c r="C2245" s="8">
        <v>11815979</v>
      </c>
      <c r="D2245" s="6">
        <v>930452</v>
      </c>
      <c r="E2245" s="6">
        <v>8248739</v>
      </c>
      <c r="F2245" s="6">
        <v>670572</v>
      </c>
      <c r="G2245" s="8">
        <v>11815979</v>
      </c>
      <c r="H2245" s="6">
        <v>728030</v>
      </c>
      <c r="I2245" s="6">
        <v>8248739</v>
      </c>
      <c r="J2245" s="6">
        <v>524838</v>
      </c>
      <c r="K2245" s="2">
        <f t="shared" si="70"/>
        <v>-0.217552329405493</v>
      </c>
      <c r="L2245" s="2">
        <f t="shared" si="71"/>
        <v>-0.217327893201625</v>
      </c>
    </row>
    <row r="2246" spans="1:12">
      <c r="A2246" s="6">
        <v>20230102</v>
      </c>
      <c r="B2246" s="7" t="s">
        <v>2952</v>
      </c>
      <c r="C2246" s="8">
        <v>13995655</v>
      </c>
      <c r="D2246" s="6">
        <v>1100867</v>
      </c>
      <c r="E2246" s="6">
        <v>9351985</v>
      </c>
      <c r="F2246" s="6">
        <v>751221</v>
      </c>
      <c r="G2246" s="8">
        <v>13995655</v>
      </c>
      <c r="H2246" s="6">
        <v>861294</v>
      </c>
      <c r="I2246" s="6">
        <v>9351985</v>
      </c>
      <c r="J2246" s="6">
        <v>588981</v>
      </c>
      <c r="K2246" s="2">
        <f t="shared" si="70"/>
        <v>-0.217622110572848</v>
      </c>
      <c r="L2246" s="2">
        <f t="shared" si="71"/>
        <v>-0.215968403439201</v>
      </c>
    </row>
    <row r="2247" spans="1:12">
      <c r="A2247" s="6">
        <v>20230102</v>
      </c>
      <c r="B2247" s="7" t="s">
        <v>2953</v>
      </c>
      <c r="C2247" s="8">
        <v>16650473</v>
      </c>
      <c r="D2247" s="6">
        <v>1339096</v>
      </c>
      <c r="E2247" s="8">
        <v>10635338</v>
      </c>
      <c r="F2247" s="6">
        <v>894755</v>
      </c>
      <c r="G2247" s="8">
        <v>16650473</v>
      </c>
      <c r="H2247" s="6">
        <v>1046457</v>
      </c>
      <c r="I2247" s="8">
        <v>10635338</v>
      </c>
      <c r="J2247" s="6">
        <v>700989</v>
      </c>
      <c r="K2247" s="2">
        <f t="shared" si="70"/>
        <v>-0.218534742841439</v>
      </c>
      <c r="L2247" s="2">
        <f t="shared" si="71"/>
        <v>-0.216557605154484</v>
      </c>
    </row>
    <row r="2248" spans="1:12">
      <c r="A2248" s="6">
        <v>20230102</v>
      </c>
      <c r="B2248" s="7" t="s">
        <v>2954</v>
      </c>
      <c r="C2248" s="8">
        <v>19658681</v>
      </c>
      <c r="D2248" s="6">
        <v>1604709</v>
      </c>
      <c r="E2248" s="8">
        <v>11779510</v>
      </c>
      <c r="F2248" s="6">
        <v>1031404</v>
      </c>
      <c r="G2248" s="8">
        <v>19658681</v>
      </c>
      <c r="H2248" s="6">
        <v>1250601</v>
      </c>
      <c r="I2248" s="8">
        <v>11779510</v>
      </c>
      <c r="J2248" s="6">
        <v>804922</v>
      </c>
      <c r="K2248" s="2">
        <f t="shared" si="70"/>
        <v>-0.220668046356068</v>
      </c>
      <c r="L2248" s="2">
        <f t="shared" si="71"/>
        <v>-0.21958611756402</v>
      </c>
    </row>
    <row r="2249" spans="1:12">
      <c r="A2249" s="6">
        <v>20230102</v>
      </c>
      <c r="B2249" s="7" t="s">
        <v>2955</v>
      </c>
      <c r="C2249" s="8">
        <v>22748663</v>
      </c>
      <c r="D2249" s="6">
        <v>1879402</v>
      </c>
      <c r="E2249" s="8">
        <v>12435063</v>
      </c>
      <c r="F2249" s="6">
        <v>1138105</v>
      </c>
      <c r="G2249" s="8">
        <v>22748663</v>
      </c>
      <c r="H2249" s="6">
        <v>1454480</v>
      </c>
      <c r="I2249" s="8">
        <v>12435063</v>
      </c>
      <c r="J2249" s="6">
        <v>878069</v>
      </c>
      <c r="K2249" s="2">
        <f t="shared" si="70"/>
        <v>-0.226094257641526</v>
      </c>
      <c r="L2249" s="2">
        <f t="shared" si="71"/>
        <v>-0.228481554865324</v>
      </c>
    </row>
    <row r="2250" spans="1:12">
      <c r="A2250" s="6">
        <v>20230102</v>
      </c>
      <c r="B2250" s="7" t="s">
        <v>2956</v>
      </c>
      <c r="C2250" s="8">
        <v>26049689</v>
      </c>
      <c r="D2250" s="6">
        <v>2159223</v>
      </c>
      <c r="E2250" s="8">
        <v>12821927</v>
      </c>
      <c r="F2250" s="6">
        <v>1205480</v>
      </c>
      <c r="G2250" s="8">
        <v>26049689</v>
      </c>
      <c r="H2250" s="6">
        <v>1659776</v>
      </c>
      <c r="I2250" s="8">
        <v>12821927</v>
      </c>
      <c r="J2250" s="6">
        <v>918610</v>
      </c>
      <c r="K2250" s="2">
        <f t="shared" si="70"/>
        <v>-0.231308669831694</v>
      </c>
      <c r="L2250" s="2">
        <f t="shared" si="71"/>
        <v>-0.237971596376547</v>
      </c>
    </row>
    <row r="2251" spans="1:12">
      <c r="A2251" s="6">
        <v>20230102</v>
      </c>
      <c r="B2251" s="7" t="s">
        <v>2957</v>
      </c>
      <c r="C2251" s="8">
        <v>28973896</v>
      </c>
      <c r="D2251" s="6">
        <v>2388673</v>
      </c>
      <c r="E2251" s="8">
        <v>12479967</v>
      </c>
      <c r="F2251" s="6">
        <v>1167935</v>
      </c>
      <c r="G2251" s="8">
        <v>28973896</v>
      </c>
      <c r="H2251" s="6">
        <v>1825872</v>
      </c>
      <c r="I2251" s="8">
        <v>12479967</v>
      </c>
      <c r="J2251" s="6">
        <v>878184</v>
      </c>
      <c r="K2251" s="2">
        <f t="shared" si="70"/>
        <v>-0.235612409065619</v>
      </c>
      <c r="L2251" s="2">
        <f t="shared" si="71"/>
        <v>-0.248088292584776</v>
      </c>
    </row>
    <row r="2252" spans="1:12">
      <c r="A2252" s="6">
        <v>20230102</v>
      </c>
      <c r="B2252" s="7" t="s">
        <v>2958</v>
      </c>
      <c r="C2252" s="8">
        <v>31139526</v>
      </c>
      <c r="D2252" s="6">
        <v>2519149</v>
      </c>
      <c r="E2252" s="8">
        <v>11358892</v>
      </c>
      <c r="F2252" s="6">
        <v>1020762</v>
      </c>
      <c r="G2252" s="8">
        <v>31139526</v>
      </c>
      <c r="H2252" s="6">
        <v>1923632</v>
      </c>
      <c r="I2252" s="8">
        <v>11358892</v>
      </c>
      <c r="J2252" s="6">
        <v>757179</v>
      </c>
      <c r="K2252" s="2">
        <f t="shared" si="70"/>
        <v>-0.236396100429153</v>
      </c>
      <c r="L2252" s="2">
        <f t="shared" si="71"/>
        <v>-0.258221799008976</v>
      </c>
    </row>
    <row r="2253" spans="1:12">
      <c r="A2253" s="6">
        <v>20230102</v>
      </c>
      <c r="B2253" s="7" t="s">
        <v>2959</v>
      </c>
      <c r="C2253" s="8">
        <v>32901315</v>
      </c>
      <c r="D2253" s="6">
        <v>2623377</v>
      </c>
      <c r="E2253" s="8">
        <v>10442035</v>
      </c>
      <c r="F2253" s="6">
        <v>906910</v>
      </c>
      <c r="G2253" s="8">
        <v>32901315</v>
      </c>
      <c r="H2253" s="6">
        <v>1999716</v>
      </c>
      <c r="I2253" s="8">
        <v>10442035</v>
      </c>
      <c r="J2253" s="6">
        <v>660538</v>
      </c>
      <c r="K2253" s="2">
        <f t="shared" si="70"/>
        <v>-0.237732129236476</v>
      </c>
      <c r="L2253" s="2">
        <f t="shared" si="71"/>
        <v>-0.271660914533967</v>
      </c>
    </row>
    <row r="2254" spans="1:12">
      <c r="A2254" s="6">
        <v>20230102</v>
      </c>
      <c r="B2254" s="7" t="s">
        <v>2960</v>
      </c>
      <c r="C2254" s="8">
        <v>34426468</v>
      </c>
      <c r="D2254" s="6">
        <v>2706408</v>
      </c>
      <c r="E2254" s="8">
        <v>10183937</v>
      </c>
      <c r="F2254" s="6">
        <v>848651</v>
      </c>
      <c r="G2254" s="8">
        <v>34426468</v>
      </c>
      <c r="H2254" s="6">
        <v>2059241</v>
      </c>
      <c r="I2254" s="8">
        <v>10183937</v>
      </c>
      <c r="J2254" s="6">
        <v>608281</v>
      </c>
      <c r="K2254" s="2">
        <f t="shared" si="70"/>
        <v>-0.239123960614955</v>
      </c>
      <c r="L2254" s="2">
        <f t="shared" si="71"/>
        <v>-0.283237750264832</v>
      </c>
    </row>
    <row r="2255" spans="1:12">
      <c r="A2255" s="6">
        <v>20230102</v>
      </c>
      <c r="B2255" s="7" t="s">
        <v>2961</v>
      </c>
      <c r="C2255" s="8">
        <v>35697314</v>
      </c>
      <c r="D2255" s="6">
        <v>2772449</v>
      </c>
      <c r="E2255" s="8">
        <v>10293185</v>
      </c>
      <c r="F2255" s="6">
        <v>823481</v>
      </c>
      <c r="G2255" s="8">
        <v>35697314</v>
      </c>
      <c r="H2255" s="6">
        <v>2108180</v>
      </c>
      <c r="I2255" s="8">
        <v>10293185</v>
      </c>
      <c r="J2255" s="6">
        <v>584329</v>
      </c>
      <c r="K2255" s="2">
        <f t="shared" si="70"/>
        <v>-0.23959647228858</v>
      </c>
      <c r="L2255" s="2">
        <f t="shared" si="71"/>
        <v>-0.29041592945071</v>
      </c>
    </row>
    <row r="2256" spans="1:12">
      <c r="A2256" s="6">
        <v>20230102</v>
      </c>
      <c r="B2256" s="7" t="s">
        <v>2962</v>
      </c>
      <c r="C2256" s="8">
        <v>36673552</v>
      </c>
      <c r="D2256" s="6">
        <v>2820457</v>
      </c>
      <c r="E2256" s="8">
        <v>10571826</v>
      </c>
      <c r="F2256" s="6">
        <v>818726</v>
      </c>
      <c r="G2256" s="8">
        <v>36673552</v>
      </c>
      <c r="H2256" s="6">
        <v>2143111</v>
      </c>
      <c r="I2256" s="8">
        <v>10571826</v>
      </c>
      <c r="J2256" s="6">
        <v>576163</v>
      </c>
      <c r="K2256" s="2">
        <f t="shared" si="70"/>
        <v>-0.240154698334348</v>
      </c>
      <c r="L2256" s="2">
        <f t="shared" si="71"/>
        <v>-0.296268837193396</v>
      </c>
    </row>
    <row r="2257" spans="1:12">
      <c r="A2257" s="6">
        <v>20230102</v>
      </c>
      <c r="B2257" s="7" t="s">
        <v>2963</v>
      </c>
      <c r="C2257" s="8">
        <v>37394318</v>
      </c>
      <c r="D2257" s="6">
        <v>2862352</v>
      </c>
      <c r="E2257" s="8">
        <v>10934096</v>
      </c>
      <c r="F2257" s="6">
        <v>833641</v>
      </c>
      <c r="G2257" s="8">
        <v>37394318</v>
      </c>
      <c r="H2257" s="6">
        <v>2174448</v>
      </c>
      <c r="I2257" s="8">
        <v>10934096</v>
      </c>
      <c r="J2257" s="6">
        <v>584512</v>
      </c>
      <c r="K2257" s="2">
        <f t="shared" si="70"/>
        <v>-0.240328233564565</v>
      </c>
      <c r="L2257" s="2">
        <f t="shared" si="71"/>
        <v>-0.298844466622923</v>
      </c>
    </row>
    <row r="2258" spans="1:12">
      <c r="A2258" s="6">
        <v>20230103</v>
      </c>
      <c r="B2258" s="7" t="s">
        <v>2964</v>
      </c>
      <c r="C2258" s="6">
        <v>480474</v>
      </c>
      <c r="D2258" s="6">
        <v>32478</v>
      </c>
      <c r="E2258" s="6">
        <v>470951</v>
      </c>
      <c r="F2258" s="6">
        <v>30801</v>
      </c>
      <c r="G2258" s="6">
        <v>480474</v>
      </c>
      <c r="H2258" s="6">
        <v>22831</v>
      </c>
      <c r="I2258" s="6">
        <v>470951</v>
      </c>
      <c r="J2258" s="6">
        <v>21377</v>
      </c>
      <c r="K2258" s="2">
        <f t="shared" si="70"/>
        <v>-0.297031836935772</v>
      </c>
      <c r="L2258" s="2">
        <f t="shared" si="71"/>
        <v>-0.305964092074933</v>
      </c>
    </row>
    <row r="2259" spans="1:12">
      <c r="A2259" s="6">
        <v>20230103</v>
      </c>
      <c r="B2259" s="7" t="s">
        <v>2965</v>
      </c>
      <c r="C2259" s="6">
        <v>758744</v>
      </c>
      <c r="D2259" s="6">
        <v>50377</v>
      </c>
      <c r="E2259" s="6">
        <v>736002</v>
      </c>
      <c r="F2259" s="6">
        <v>46630</v>
      </c>
      <c r="G2259" s="6">
        <v>758744</v>
      </c>
      <c r="H2259" s="6">
        <v>33881</v>
      </c>
      <c r="I2259" s="6">
        <v>736002</v>
      </c>
      <c r="J2259" s="6">
        <v>30514</v>
      </c>
      <c r="K2259" s="2">
        <f t="shared" si="70"/>
        <v>-0.32745101931437</v>
      </c>
      <c r="L2259" s="2">
        <f t="shared" si="71"/>
        <v>-0.345614411323182</v>
      </c>
    </row>
    <row r="2260" spans="1:12">
      <c r="A2260" s="6">
        <v>20230103</v>
      </c>
      <c r="B2260" s="7" t="s">
        <v>2966</v>
      </c>
      <c r="C2260" s="6">
        <v>924454</v>
      </c>
      <c r="D2260" s="6">
        <v>63485</v>
      </c>
      <c r="E2260" s="6">
        <v>889957</v>
      </c>
      <c r="F2260" s="6">
        <v>58676</v>
      </c>
      <c r="G2260" s="6">
        <v>924454</v>
      </c>
      <c r="H2260" s="6">
        <v>40750</v>
      </c>
      <c r="I2260" s="6">
        <v>889957</v>
      </c>
      <c r="J2260" s="6">
        <v>36400</v>
      </c>
      <c r="K2260" s="2">
        <f t="shared" si="70"/>
        <v>-0.358116090415059</v>
      </c>
      <c r="L2260" s="2">
        <f t="shared" si="71"/>
        <v>-0.379644147521985</v>
      </c>
    </row>
    <row r="2261" spans="1:12">
      <c r="A2261" s="6">
        <v>20230103</v>
      </c>
      <c r="B2261" s="7" t="s">
        <v>2967</v>
      </c>
      <c r="C2261" s="6">
        <v>1017284</v>
      </c>
      <c r="D2261" s="6">
        <v>71808</v>
      </c>
      <c r="E2261" s="6">
        <v>969673</v>
      </c>
      <c r="F2261" s="6">
        <v>65774</v>
      </c>
      <c r="G2261" s="6">
        <v>1017284</v>
      </c>
      <c r="H2261" s="6">
        <v>43428</v>
      </c>
      <c r="I2261" s="6">
        <v>969673</v>
      </c>
      <c r="J2261" s="6">
        <v>37921</v>
      </c>
      <c r="K2261" s="2">
        <f t="shared" si="70"/>
        <v>-0.395220588235294</v>
      </c>
      <c r="L2261" s="2">
        <f t="shared" si="71"/>
        <v>-0.423465199014808</v>
      </c>
    </row>
    <row r="2262" spans="1:12">
      <c r="A2262" s="6">
        <v>20230103</v>
      </c>
      <c r="B2262" s="7" t="s">
        <v>2968</v>
      </c>
      <c r="C2262" s="6">
        <v>1086355</v>
      </c>
      <c r="D2262" s="6">
        <v>82065</v>
      </c>
      <c r="E2262" s="6">
        <v>1028547</v>
      </c>
      <c r="F2262" s="6">
        <v>75155</v>
      </c>
      <c r="G2262" s="6">
        <v>1086355</v>
      </c>
      <c r="H2262" s="6">
        <v>46549</v>
      </c>
      <c r="I2262" s="6">
        <v>1028547</v>
      </c>
      <c r="J2262" s="6">
        <v>40198</v>
      </c>
      <c r="K2262" s="2">
        <f t="shared" si="70"/>
        <v>-0.432778894778529</v>
      </c>
      <c r="L2262" s="2">
        <f t="shared" si="71"/>
        <v>-0.465132060408489</v>
      </c>
    </row>
    <row r="2263" spans="1:12">
      <c r="A2263" s="6">
        <v>20230103</v>
      </c>
      <c r="B2263" s="7" t="s">
        <v>2969</v>
      </c>
      <c r="C2263" s="6">
        <v>1156593</v>
      </c>
      <c r="D2263" s="6">
        <v>95695</v>
      </c>
      <c r="E2263" s="6">
        <v>1087637</v>
      </c>
      <c r="F2263" s="6">
        <v>85670</v>
      </c>
      <c r="G2263" s="6">
        <v>1156593</v>
      </c>
      <c r="H2263" s="6">
        <v>54629</v>
      </c>
      <c r="I2263" s="6">
        <v>1087637</v>
      </c>
      <c r="J2263" s="6">
        <v>46996</v>
      </c>
      <c r="K2263" s="2">
        <f t="shared" si="70"/>
        <v>-0.429134228538586</v>
      </c>
      <c r="L2263" s="2">
        <f t="shared" si="71"/>
        <v>-0.45142990545115</v>
      </c>
    </row>
    <row r="2264" spans="1:12">
      <c r="A2264" s="6">
        <v>20230103</v>
      </c>
      <c r="B2264" s="7" t="s">
        <v>2970</v>
      </c>
      <c r="C2264" s="6">
        <v>1269050</v>
      </c>
      <c r="D2264" s="6">
        <v>112796</v>
      </c>
      <c r="E2264" s="6">
        <v>1190554</v>
      </c>
      <c r="F2264" s="6">
        <v>101186</v>
      </c>
      <c r="G2264" s="6">
        <v>1269050</v>
      </c>
      <c r="H2264" s="6">
        <v>65043</v>
      </c>
      <c r="I2264" s="6">
        <v>1190554</v>
      </c>
      <c r="J2264" s="6">
        <v>55981</v>
      </c>
      <c r="K2264" s="2">
        <f t="shared" si="70"/>
        <v>-0.423357211248626</v>
      </c>
      <c r="L2264" s="2">
        <f t="shared" si="71"/>
        <v>-0.446751526891072</v>
      </c>
    </row>
    <row r="2265" spans="1:12">
      <c r="A2265" s="6">
        <v>20230103</v>
      </c>
      <c r="B2265" s="7" t="s">
        <v>2971</v>
      </c>
      <c r="C2265" s="6">
        <v>1931766</v>
      </c>
      <c r="D2265" s="6">
        <v>145486</v>
      </c>
      <c r="E2265" s="6">
        <v>1814650</v>
      </c>
      <c r="F2265" s="6">
        <v>131992</v>
      </c>
      <c r="G2265" s="6">
        <v>1931766</v>
      </c>
      <c r="H2265" s="6">
        <v>87012</v>
      </c>
      <c r="I2265" s="6">
        <v>1814650</v>
      </c>
      <c r="J2265" s="6">
        <v>76257</v>
      </c>
      <c r="K2265" s="2">
        <f t="shared" si="70"/>
        <v>-0.40192183440331</v>
      </c>
      <c r="L2265" s="2">
        <f t="shared" si="71"/>
        <v>-0.422260440026668</v>
      </c>
    </row>
    <row r="2266" spans="1:12">
      <c r="A2266" s="6">
        <v>20230103</v>
      </c>
      <c r="B2266" s="7" t="s">
        <v>2972</v>
      </c>
      <c r="C2266" s="6">
        <v>4161556</v>
      </c>
      <c r="D2266" s="6">
        <v>312351</v>
      </c>
      <c r="E2266" s="6">
        <v>3740246</v>
      </c>
      <c r="F2266" s="6">
        <v>285170</v>
      </c>
      <c r="G2266" s="6">
        <v>4161556</v>
      </c>
      <c r="H2266" s="6">
        <v>211019</v>
      </c>
      <c r="I2266" s="6">
        <v>3740246</v>
      </c>
      <c r="J2266" s="6">
        <v>189873</v>
      </c>
      <c r="K2266" s="2">
        <f t="shared" si="70"/>
        <v>-0.324417082064728</v>
      </c>
      <c r="L2266" s="2">
        <f t="shared" si="71"/>
        <v>-0.334176105480941</v>
      </c>
    </row>
    <row r="2267" spans="1:12">
      <c r="A2267" s="6">
        <v>20230103</v>
      </c>
      <c r="B2267" s="7" t="s">
        <v>2973</v>
      </c>
      <c r="C2267" s="6">
        <v>7455668</v>
      </c>
      <c r="D2267" s="6">
        <v>640913</v>
      </c>
      <c r="E2267" s="6">
        <v>6141453</v>
      </c>
      <c r="F2267" s="6">
        <v>554818</v>
      </c>
      <c r="G2267" s="6">
        <v>7455668</v>
      </c>
      <c r="H2267" s="6">
        <v>452734</v>
      </c>
      <c r="I2267" s="6">
        <v>6141453</v>
      </c>
      <c r="J2267" s="6">
        <v>387797</v>
      </c>
      <c r="K2267" s="2">
        <f t="shared" si="70"/>
        <v>-0.293610833295627</v>
      </c>
      <c r="L2267" s="2">
        <f t="shared" si="71"/>
        <v>-0.301037457328349</v>
      </c>
    </row>
    <row r="2268" spans="1:12">
      <c r="A2268" s="6">
        <v>20230103</v>
      </c>
      <c r="B2268" s="7" t="s">
        <v>2974</v>
      </c>
      <c r="C2268" s="8">
        <v>11102897</v>
      </c>
      <c r="D2268" s="6">
        <v>1023394</v>
      </c>
      <c r="E2268" s="6">
        <v>8203050</v>
      </c>
      <c r="F2268" s="6">
        <v>803756</v>
      </c>
      <c r="G2268" s="8">
        <v>11102897</v>
      </c>
      <c r="H2268" s="6">
        <v>737778</v>
      </c>
      <c r="I2268" s="6">
        <v>8203050</v>
      </c>
      <c r="J2268" s="6">
        <v>573221</v>
      </c>
      <c r="K2268" s="2">
        <f t="shared" si="70"/>
        <v>-0.279087037836845</v>
      </c>
      <c r="L2268" s="2">
        <f t="shared" si="71"/>
        <v>-0.286822120145915</v>
      </c>
    </row>
    <row r="2269" spans="1:12">
      <c r="A2269" s="6">
        <v>20230103</v>
      </c>
      <c r="B2269" s="7" t="s">
        <v>2975</v>
      </c>
      <c r="C2269" s="8">
        <v>14342172</v>
      </c>
      <c r="D2269" s="6">
        <v>1366034</v>
      </c>
      <c r="E2269" s="6">
        <v>9543805</v>
      </c>
      <c r="F2269" s="6">
        <v>968881</v>
      </c>
      <c r="G2269" s="8">
        <v>14342172</v>
      </c>
      <c r="H2269" s="6">
        <v>989732</v>
      </c>
      <c r="I2269" s="6">
        <v>9543805</v>
      </c>
      <c r="J2269" s="6">
        <v>692417</v>
      </c>
      <c r="K2269" s="2">
        <f t="shared" si="70"/>
        <v>-0.275470449491008</v>
      </c>
      <c r="L2269" s="2">
        <f t="shared" si="71"/>
        <v>-0.285343607728916</v>
      </c>
    </row>
    <row r="2270" spans="1:12">
      <c r="A2270" s="6">
        <v>20230103</v>
      </c>
      <c r="B2270" s="7" t="s">
        <v>2976</v>
      </c>
      <c r="C2270" s="8">
        <v>16833611</v>
      </c>
      <c r="D2270" s="6">
        <v>1598984</v>
      </c>
      <c r="E2270" s="8">
        <v>10635916</v>
      </c>
      <c r="F2270" s="6">
        <v>1065324</v>
      </c>
      <c r="G2270" s="8">
        <v>16833611</v>
      </c>
      <c r="H2270" s="6">
        <v>1157850</v>
      </c>
      <c r="I2270" s="8">
        <v>10635916</v>
      </c>
      <c r="J2270" s="6">
        <v>760323</v>
      </c>
      <c r="K2270" s="2">
        <f t="shared" si="70"/>
        <v>-0.27588393629955</v>
      </c>
      <c r="L2270" s="2">
        <f t="shared" si="71"/>
        <v>-0.28629881613481</v>
      </c>
    </row>
    <row r="2271" spans="1:12">
      <c r="A2271" s="6">
        <v>20230103</v>
      </c>
      <c r="B2271" s="7" t="s">
        <v>2977</v>
      </c>
      <c r="C2271" s="8">
        <v>20093157</v>
      </c>
      <c r="D2271" s="6">
        <v>1926509</v>
      </c>
      <c r="E2271" s="8">
        <v>12275747</v>
      </c>
      <c r="F2271" s="6">
        <v>1255806</v>
      </c>
      <c r="G2271" s="8">
        <v>20093157</v>
      </c>
      <c r="H2271" s="6">
        <v>1397932</v>
      </c>
      <c r="I2271" s="8">
        <v>12275747</v>
      </c>
      <c r="J2271" s="6">
        <v>898881</v>
      </c>
      <c r="K2271" s="2">
        <f t="shared" si="70"/>
        <v>-0.274370376676154</v>
      </c>
      <c r="L2271" s="2">
        <f t="shared" si="71"/>
        <v>-0.284219855614641</v>
      </c>
    </row>
    <row r="2272" spans="1:12">
      <c r="A2272" s="6">
        <v>20230103</v>
      </c>
      <c r="B2272" s="7" t="s">
        <v>2978</v>
      </c>
      <c r="C2272" s="8">
        <v>24132825</v>
      </c>
      <c r="D2272" s="6">
        <v>2347796</v>
      </c>
      <c r="E2272" s="8">
        <v>13948547</v>
      </c>
      <c r="F2272" s="6">
        <v>1476484</v>
      </c>
      <c r="G2272" s="8">
        <v>24132825</v>
      </c>
      <c r="H2272" s="6">
        <v>1711838</v>
      </c>
      <c r="I2272" s="8">
        <v>13948547</v>
      </c>
      <c r="J2272" s="6">
        <v>1063257</v>
      </c>
      <c r="K2272" s="2">
        <f t="shared" si="70"/>
        <v>-0.270874471206187</v>
      </c>
      <c r="L2272" s="2">
        <f t="shared" si="71"/>
        <v>-0.279872318291292</v>
      </c>
    </row>
    <row r="2273" spans="1:12">
      <c r="A2273" s="6">
        <v>20230103</v>
      </c>
      <c r="B2273" s="7" t="s">
        <v>2979</v>
      </c>
      <c r="C2273" s="8">
        <v>28475727</v>
      </c>
      <c r="D2273" s="6">
        <v>2813769</v>
      </c>
      <c r="E2273" s="8">
        <v>15151966</v>
      </c>
      <c r="F2273" s="6">
        <v>1665607</v>
      </c>
      <c r="G2273" s="8">
        <v>28475727</v>
      </c>
      <c r="H2273" s="6">
        <v>2049295</v>
      </c>
      <c r="I2273" s="8">
        <v>15151966</v>
      </c>
      <c r="J2273" s="6">
        <v>1198554</v>
      </c>
      <c r="K2273" s="2">
        <f t="shared" si="70"/>
        <v>-0.271690391073325</v>
      </c>
      <c r="L2273" s="2">
        <f t="shared" si="71"/>
        <v>-0.280410084731873</v>
      </c>
    </row>
    <row r="2274" spans="1:12">
      <c r="A2274" s="6">
        <v>20230103</v>
      </c>
      <c r="B2274" s="7" t="s">
        <v>2980</v>
      </c>
      <c r="C2274" s="8">
        <v>33073114</v>
      </c>
      <c r="D2274" s="6">
        <v>3297849</v>
      </c>
      <c r="E2274" s="8">
        <v>15959874</v>
      </c>
      <c r="F2274" s="6">
        <v>1798609</v>
      </c>
      <c r="G2274" s="8">
        <v>33073114</v>
      </c>
      <c r="H2274" s="6">
        <v>2407466</v>
      </c>
      <c r="I2274" s="8">
        <v>15959874</v>
      </c>
      <c r="J2274" s="6">
        <v>1298347</v>
      </c>
      <c r="K2274" s="2">
        <f t="shared" si="70"/>
        <v>-0.26998901405128</v>
      </c>
      <c r="L2274" s="2">
        <f t="shared" si="71"/>
        <v>-0.278138272409401</v>
      </c>
    </row>
    <row r="2275" spans="1:12">
      <c r="A2275" s="6">
        <v>20230103</v>
      </c>
      <c r="B2275" s="7" t="s">
        <v>2981</v>
      </c>
      <c r="C2275" s="8">
        <v>36955896</v>
      </c>
      <c r="D2275" s="6">
        <v>3692993</v>
      </c>
      <c r="E2275" s="8">
        <v>15507117</v>
      </c>
      <c r="F2275" s="6">
        <v>1747156</v>
      </c>
      <c r="G2275" s="8">
        <v>36955896</v>
      </c>
      <c r="H2275" s="6">
        <v>2698064</v>
      </c>
      <c r="I2275" s="8">
        <v>15507117</v>
      </c>
      <c r="J2275" s="6">
        <v>1261449</v>
      </c>
      <c r="K2275" s="2">
        <f t="shared" si="70"/>
        <v>-0.269409933893728</v>
      </c>
      <c r="L2275" s="2">
        <f t="shared" si="71"/>
        <v>-0.277998644654513</v>
      </c>
    </row>
    <row r="2276" spans="1:12">
      <c r="A2276" s="6">
        <v>20230103</v>
      </c>
      <c r="B2276" s="7" t="s">
        <v>2982</v>
      </c>
      <c r="C2276" s="8">
        <v>39560528</v>
      </c>
      <c r="D2276" s="6">
        <v>3907481</v>
      </c>
      <c r="E2276" s="8">
        <v>13709702</v>
      </c>
      <c r="F2276" s="6">
        <v>1481957</v>
      </c>
      <c r="G2276" s="8">
        <v>39560528</v>
      </c>
      <c r="H2276" s="6">
        <v>2854177</v>
      </c>
      <c r="I2276" s="8">
        <v>13709702</v>
      </c>
      <c r="J2276" s="6">
        <v>1058525</v>
      </c>
      <c r="K2276" s="2">
        <f t="shared" si="70"/>
        <v>-0.269560875663887</v>
      </c>
      <c r="L2276" s="2">
        <f t="shared" si="71"/>
        <v>-0.285724889453608</v>
      </c>
    </row>
    <row r="2277" spans="1:12">
      <c r="A2277" s="6">
        <v>20230103</v>
      </c>
      <c r="B2277" s="7" t="s">
        <v>2983</v>
      </c>
      <c r="C2277" s="8">
        <v>41495780</v>
      </c>
      <c r="D2277" s="6">
        <v>4059054</v>
      </c>
      <c r="E2277" s="8">
        <v>12008700</v>
      </c>
      <c r="F2277" s="6">
        <v>1259754</v>
      </c>
      <c r="G2277" s="8">
        <v>41495780</v>
      </c>
      <c r="H2277" s="6">
        <v>2964687</v>
      </c>
      <c r="I2277" s="8">
        <v>12008700</v>
      </c>
      <c r="J2277" s="6">
        <v>883510</v>
      </c>
      <c r="K2277" s="2">
        <f t="shared" si="70"/>
        <v>-0.269611342938527</v>
      </c>
      <c r="L2277" s="2">
        <f t="shared" si="71"/>
        <v>-0.298664659925668</v>
      </c>
    </row>
    <row r="2278" spans="1:12">
      <c r="A2278" s="6">
        <v>20230103</v>
      </c>
      <c r="B2278" s="7" t="s">
        <v>2984</v>
      </c>
      <c r="C2278" s="8">
        <v>43232905</v>
      </c>
      <c r="D2278" s="6">
        <v>4160625</v>
      </c>
      <c r="E2278" s="8">
        <v>11322010</v>
      </c>
      <c r="F2278" s="6">
        <v>1128572</v>
      </c>
      <c r="G2278" s="8">
        <v>43232905</v>
      </c>
      <c r="H2278" s="6">
        <v>3040309</v>
      </c>
      <c r="I2278" s="8">
        <v>11322010</v>
      </c>
      <c r="J2278" s="6">
        <v>777010</v>
      </c>
      <c r="K2278" s="2">
        <f t="shared" si="70"/>
        <v>-0.269266276100345</v>
      </c>
      <c r="L2278" s="2">
        <f t="shared" si="71"/>
        <v>-0.31151047518457</v>
      </c>
    </row>
    <row r="2279" spans="1:12">
      <c r="A2279" s="6">
        <v>20230103</v>
      </c>
      <c r="B2279" s="7" t="s">
        <v>2985</v>
      </c>
      <c r="C2279" s="8">
        <v>44729660</v>
      </c>
      <c r="D2279" s="6">
        <v>4241344</v>
      </c>
      <c r="E2279" s="8">
        <v>11371726</v>
      </c>
      <c r="F2279" s="6">
        <v>1076137</v>
      </c>
      <c r="G2279" s="8">
        <v>44729660</v>
      </c>
      <c r="H2279" s="6">
        <v>3098804</v>
      </c>
      <c r="I2279" s="8">
        <v>11371726</v>
      </c>
      <c r="J2279" s="6">
        <v>732709</v>
      </c>
      <c r="K2279" s="2">
        <f t="shared" si="70"/>
        <v>-0.269381592250004</v>
      </c>
      <c r="L2279" s="2">
        <f t="shared" si="71"/>
        <v>-0.319130370947194</v>
      </c>
    </row>
    <row r="2280" spans="1:12">
      <c r="A2280" s="6">
        <v>20230103</v>
      </c>
      <c r="B2280" s="7" t="s">
        <v>2986</v>
      </c>
      <c r="C2280" s="8">
        <v>45885224</v>
      </c>
      <c r="D2280" s="6">
        <v>4294712</v>
      </c>
      <c r="E2280" s="8">
        <v>11713719</v>
      </c>
      <c r="F2280" s="6">
        <v>1060917</v>
      </c>
      <c r="G2280" s="8">
        <v>45885224</v>
      </c>
      <c r="H2280" s="6">
        <v>3138074</v>
      </c>
      <c r="I2280" s="8">
        <v>11713719</v>
      </c>
      <c r="J2280" s="6">
        <v>716072</v>
      </c>
      <c r="K2280" s="2">
        <f t="shared" si="70"/>
        <v>-0.269316778400973</v>
      </c>
      <c r="L2280" s="2">
        <f t="shared" si="71"/>
        <v>-0.325044277733319</v>
      </c>
    </row>
    <row r="2281" spans="1:12">
      <c r="A2281" s="6">
        <v>20230103</v>
      </c>
      <c r="B2281" s="7" t="s">
        <v>2987</v>
      </c>
      <c r="C2281" s="8">
        <v>46776340</v>
      </c>
      <c r="D2281" s="6">
        <v>4336010</v>
      </c>
      <c r="E2281" s="8">
        <v>12205867</v>
      </c>
      <c r="F2281" s="6">
        <v>1070756</v>
      </c>
      <c r="G2281" s="8">
        <v>46776340</v>
      </c>
      <c r="H2281" s="6">
        <v>3169124</v>
      </c>
      <c r="I2281" s="8">
        <v>12205867</v>
      </c>
      <c r="J2281" s="6">
        <v>722174</v>
      </c>
      <c r="K2281" s="2">
        <f t="shared" si="70"/>
        <v>-0.269115154254718</v>
      </c>
      <c r="L2281" s="2">
        <f t="shared" si="71"/>
        <v>-0.325547557053147</v>
      </c>
    </row>
    <row r="2282" spans="1:12">
      <c r="A2282" s="6">
        <v>20230104</v>
      </c>
      <c r="B2282" s="7" t="s">
        <v>2988</v>
      </c>
      <c r="C2282" s="6">
        <v>527423</v>
      </c>
      <c r="D2282" s="6">
        <v>28948</v>
      </c>
      <c r="E2282" s="6">
        <v>514710</v>
      </c>
      <c r="F2282" s="6">
        <v>26994</v>
      </c>
      <c r="G2282" s="6">
        <v>527423</v>
      </c>
      <c r="H2282" s="6">
        <v>22218</v>
      </c>
      <c r="I2282" s="6">
        <v>514710</v>
      </c>
      <c r="J2282" s="6">
        <v>20631</v>
      </c>
      <c r="K2282" s="2">
        <f t="shared" si="70"/>
        <v>-0.232485836672654</v>
      </c>
      <c r="L2282" s="2">
        <f t="shared" si="71"/>
        <v>-0.235719048677484</v>
      </c>
    </row>
    <row r="2283" spans="1:12">
      <c r="A2283" s="6">
        <v>20230104</v>
      </c>
      <c r="B2283" s="7" t="s">
        <v>2989</v>
      </c>
      <c r="C2283" s="6">
        <v>806181</v>
      </c>
      <c r="D2283" s="6">
        <v>45284</v>
      </c>
      <c r="E2283" s="6">
        <v>779043</v>
      </c>
      <c r="F2283" s="6">
        <v>41365</v>
      </c>
      <c r="G2283" s="6">
        <v>806181</v>
      </c>
      <c r="H2283" s="6">
        <v>33916</v>
      </c>
      <c r="I2283" s="6">
        <v>779043</v>
      </c>
      <c r="J2283" s="6">
        <v>30692</v>
      </c>
      <c r="K2283" s="2">
        <f t="shared" si="70"/>
        <v>-0.251037894178959</v>
      </c>
      <c r="L2283" s="2">
        <f t="shared" si="71"/>
        <v>-0.258020065272573</v>
      </c>
    </row>
    <row r="2284" spans="1:12">
      <c r="A2284" s="6">
        <v>20230104</v>
      </c>
      <c r="B2284" s="7" t="s">
        <v>2990</v>
      </c>
      <c r="C2284" s="6">
        <v>974362</v>
      </c>
      <c r="D2284" s="6">
        <v>54579</v>
      </c>
      <c r="E2284" s="6">
        <v>933527</v>
      </c>
      <c r="F2284" s="6">
        <v>49259</v>
      </c>
      <c r="G2284" s="6">
        <v>974362</v>
      </c>
      <c r="H2284" s="6">
        <v>40478</v>
      </c>
      <c r="I2284" s="6">
        <v>933527</v>
      </c>
      <c r="J2284" s="6">
        <v>35989</v>
      </c>
      <c r="K2284" s="2">
        <f t="shared" si="70"/>
        <v>-0.258359442276333</v>
      </c>
      <c r="L2284" s="2">
        <f t="shared" si="71"/>
        <v>-0.269392395298321</v>
      </c>
    </row>
    <row r="2285" spans="1:12">
      <c r="A2285" s="6">
        <v>20230104</v>
      </c>
      <c r="B2285" s="7" t="s">
        <v>2991</v>
      </c>
      <c r="C2285" s="6">
        <v>1096352</v>
      </c>
      <c r="D2285" s="6">
        <v>61691</v>
      </c>
      <c r="E2285" s="6">
        <v>1043774</v>
      </c>
      <c r="F2285" s="6">
        <v>54874</v>
      </c>
      <c r="G2285" s="6">
        <v>1096352</v>
      </c>
      <c r="H2285" s="6">
        <v>45048</v>
      </c>
      <c r="I2285" s="6">
        <v>1043774</v>
      </c>
      <c r="J2285" s="6">
        <v>39118</v>
      </c>
      <c r="K2285" s="2">
        <f t="shared" si="70"/>
        <v>-0.269780032743836</v>
      </c>
      <c r="L2285" s="2">
        <f t="shared" si="71"/>
        <v>-0.287130517184823</v>
      </c>
    </row>
    <row r="2286" spans="1:12">
      <c r="A2286" s="6">
        <v>20230104</v>
      </c>
      <c r="B2286" s="7" t="s">
        <v>2992</v>
      </c>
      <c r="C2286" s="6">
        <v>1177825</v>
      </c>
      <c r="D2286" s="6">
        <v>67358</v>
      </c>
      <c r="E2286" s="6">
        <v>1107883</v>
      </c>
      <c r="F2286" s="6">
        <v>59009</v>
      </c>
      <c r="G2286" s="6">
        <v>1177825</v>
      </c>
      <c r="H2286" s="6">
        <v>48139</v>
      </c>
      <c r="I2286" s="6">
        <v>1107883</v>
      </c>
      <c r="J2286" s="6">
        <v>40737</v>
      </c>
      <c r="K2286" s="2">
        <f t="shared" si="70"/>
        <v>-0.285326167641557</v>
      </c>
      <c r="L2286" s="2">
        <f t="shared" si="71"/>
        <v>-0.309647680862241</v>
      </c>
    </row>
    <row r="2287" spans="1:12">
      <c r="A2287" s="6">
        <v>20230104</v>
      </c>
      <c r="B2287" s="7" t="s">
        <v>2993</v>
      </c>
      <c r="C2287" s="6">
        <v>1251236</v>
      </c>
      <c r="D2287" s="6">
        <v>77449</v>
      </c>
      <c r="E2287" s="6">
        <v>1169256</v>
      </c>
      <c r="F2287" s="6">
        <v>66980</v>
      </c>
      <c r="G2287" s="6">
        <v>1251236</v>
      </c>
      <c r="H2287" s="6">
        <v>55757</v>
      </c>
      <c r="I2287" s="6">
        <v>1169256</v>
      </c>
      <c r="J2287" s="6">
        <v>47028</v>
      </c>
      <c r="K2287" s="2">
        <f t="shared" si="70"/>
        <v>-0.280081085617632</v>
      </c>
      <c r="L2287" s="2">
        <f t="shared" si="71"/>
        <v>-0.297879964168409</v>
      </c>
    </row>
    <row r="2288" spans="1:12">
      <c r="A2288" s="6">
        <v>20230104</v>
      </c>
      <c r="B2288" s="7" t="s">
        <v>2994</v>
      </c>
      <c r="C2288" s="6">
        <v>1375465</v>
      </c>
      <c r="D2288" s="6">
        <v>90407</v>
      </c>
      <c r="E2288" s="6">
        <v>1281097</v>
      </c>
      <c r="F2288" s="6">
        <v>78303</v>
      </c>
      <c r="G2288" s="6">
        <v>1375465</v>
      </c>
      <c r="H2288" s="6">
        <v>65316</v>
      </c>
      <c r="I2288" s="6">
        <v>1281097</v>
      </c>
      <c r="J2288" s="6">
        <v>54988</v>
      </c>
      <c r="K2288" s="2">
        <f t="shared" si="70"/>
        <v>-0.277533819283905</v>
      </c>
      <c r="L2288" s="2">
        <f t="shared" si="71"/>
        <v>-0.297753598201857</v>
      </c>
    </row>
    <row r="2289" spans="1:12">
      <c r="A2289" s="6">
        <v>20230104</v>
      </c>
      <c r="B2289" s="7" t="s">
        <v>2995</v>
      </c>
      <c r="C2289" s="6">
        <v>2088599</v>
      </c>
      <c r="D2289" s="6">
        <v>122213</v>
      </c>
      <c r="E2289" s="6">
        <v>1947932</v>
      </c>
      <c r="F2289" s="6">
        <v>107674</v>
      </c>
      <c r="G2289" s="6">
        <v>2088599</v>
      </c>
      <c r="H2289" s="6">
        <v>87712</v>
      </c>
      <c r="I2289" s="6">
        <v>1947932</v>
      </c>
      <c r="J2289" s="6">
        <v>75318</v>
      </c>
      <c r="K2289" s="2">
        <f t="shared" si="70"/>
        <v>-0.282302210075851</v>
      </c>
      <c r="L2289" s="2">
        <f t="shared" si="71"/>
        <v>-0.300499656370154</v>
      </c>
    </row>
    <row r="2290" spans="1:12">
      <c r="A2290" s="6">
        <v>20230104</v>
      </c>
      <c r="B2290" s="7" t="s">
        <v>2996</v>
      </c>
      <c r="C2290" s="6">
        <v>4403553</v>
      </c>
      <c r="D2290" s="6">
        <v>292389</v>
      </c>
      <c r="E2290" s="6">
        <v>3937258</v>
      </c>
      <c r="F2290" s="6">
        <v>260745</v>
      </c>
      <c r="G2290" s="6">
        <v>4403553</v>
      </c>
      <c r="H2290" s="6">
        <v>216258</v>
      </c>
      <c r="I2290" s="6">
        <v>3937258</v>
      </c>
      <c r="J2290" s="6">
        <v>191014</v>
      </c>
      <c r="K2290" s="2">
        <f t="shared" si="70"/>
        <v>-0.260375732329192</v>
      </c>
      <c r="L2290" s="2">
        <f t="shared" si="71"/>
        <v>-0.267429864426931</v>
      </c>
    </row>
    <row r="2291" spans="1:12">
      <c r="A2291" s="6">
        <v>20230104</v>
      </c>
      <c r="B2291" s="7" t="s">
        <v>2997</v>
      </c>
      <c r="C2291" s="6">
        <v>7914757</v>
      </c>
      <c r="D2291" s="6">
        <v>618264</v>
      </c>
      <c r="E2291" s="6">
        <v>6487278</v>
      </c>
      <c r="F2291" s="6">
        <v>516863</v>
      </c>
      <c r="G2291" s="6">
        <v>7914757</v>
      </c>
      <c r="H2291" s="6">
        <v>460261</v>
      </c>
      <c r="I2291" s="6">
        <v>6487278</v>
      </c>
      <c r="J2291" s="6">
        <v>383166</v>
      </c>
      <c r="K2291" s="2">
        <f t="shared" si="70"/>
        <v>-0.255559113906034</v>
      </c>
      <c r="L2291" s="2">
        <f t="shared" si="71"/>
        <v>-0.258670092461639</v>
      </c>
    </row>
    <row r="2292" spans="1:12">
      <c r="A2292" s="6">
        <v>20230104</v>
      </c>
      <c r="B2292" s="7" t="s">
        <v>2998</v>
      </c>
      <c r="C2292" s="8">
        <v>11644390</v>
      </c>
      <c r="D2292" s="6">
        <v>997797</v>
      </c>
      <c r="E2292" s="6">
        <v>8619444</v>
      </c>
      <c r="F2292" s="6">
        <v>756920</v>
      </c>
      <c r="G2292" s="8">
        <v>11644390</v>
      </c>
      <c r="H2292" s="6">
        <v>743434</v>
      </c>
      <c r="I2292" s="6">
        <v>8619444</v>
      </c>
      <c r="J2292" s="6">
        <v>562059</v>
      </c>
      <c r="K2292" s="2">
        <f t="shared" si="70"/>
        <v>-0.254924598891358</v>
      </c>
      <c r="L2292" s="2">
        <f t="shared" si="71"/>
        <v>-0.257439359509592</v>
      </c>
    </row>
    <row r="2293" spans="1:12">
      <c r="A2293" s="6">
        <v>20230104</v>
      </c>
      <c r="B2293" s="7" t="s">
        <v>2999</v>
      </c>
      <c r="C2293" s="8">
        <v>15072318</v>
      </c>
      <c r="D2293" s="6">
        <v>1339139</v>
      </c>
      <c r="E2293" s="8">
        <v>10120316</v>
      </c>
      <c r="F2293" s="6">
        <v>917113</v>
      </c>
      <c r="G2293" s="8">
        <v>15072318</v>
      </c>
      <c r="H2293" s="6">
        <v>998181</v>
      </c>
      <c r="I2293" s="8">
        <v>10120316</v>
      </c>
      <c r="J2293" s="6">
        <v>682090</v>
      </c>
      <c r="K2293" s="2">
        <f t="shared" si="70"/>
        <v>-0.254609864995344</v>
      </c>
      <c r="L2293" s="2">
        <f t="shared" si="71"/>
        <v>-0.256263950025787</v>
      </c>
    </row>
    <row r="2294" spans="1:12">
      <c r="A2294" s="6">
        <v>20230104</v>
      </c>
      <c r="B2294" s="7" t="s">
        <v>3000</v>
      </c>
      <c r="C2294" s="8">
        <v>17668356</v>
      </c>
      <c r="D2294" s="6">
        <v>1585351</v>
      </c>
      <c r="E2294" s="8">
        <v>11229518</v>
      </c>
      <c r="F2294" s="6">
        <v>1017355</v>
      </c>
      <c r="G2294" s="8">
        <v>17668356</v>
      </c>
      <c r="H2294" s="6">
        <v>1179648</v>
      </c>
      <c r="I2294" s="8">
        <v>11229518</v>
      </c>
      <c r="J2294" s="6">
        <v>754637</v>
      </c>
      <c r="K2294" s="2">
        <f t="shared" si="70"/>
        <v>-0.255907366885945</v>
      </c>
      <c r="L2294" s="2">
        <f t="shared" si="71"/>
        <v>-0.258236308859739</v>
      </c>
    </row>
    <row r="2295" spans="1:12">
      <c r="A2295" s="6">
        <v>20230104</v>
      </c>
      <c r="B2295" s="7" t="s">
        <v>3001</v>
      </c>
      <c r="C2295" s="8">
        <v>21034500</v>
      </c>
      <c r="D2295" s="6">
        <v>1915922</v>
      </c>
      <c r="E2295" s="8">
        <v>12901258</v>
      </c>
      <c r="F2295" s="6">
        <v>1212917</v>
      </c>
      <c r="G2295" s="8">
        <v>21034500</v>
      </c>
      <c r="H2295" s="6">
        <v>1427914</v>
      </c>
      <c r="I2295" s="8">
        <v>12901258</v>
      </c>
      <c r="J2295" s="6">
        <v>901185</v>
      </c>
      <c r="K2295" s="2">
        <f t="shared" si="70"/>
        <v>-0.254711830648638</v>
      </c>
      <c r="L2295" s="2">
        <f t="shared" si="71"/>
        <v>-0.257010166400504</v>
      </c>
    </row>
    <row r="2296" spans="1:12">
      <c r="A2296" s="6">
        <v>20230104</v>
      </c>
      <c r="B2296" s="7" t="s">
        <v>3002</v>
      </c>
      <c r="C2296" s="8">
        <v>25096976</v>
      </c>
      <c r="D2296" s="6">
        <v>2342807</v>
      </c>
      <c r="E2296" s="8">
        <v>14562564</v>
      </c>
      <c r="F2296" s="6">
        <v>1437364</v>
      </c>
      <c r="G2296" s="8">
        <v>25096976</v>
      </c>
      <c r="H2296" s="6">
        <v>1745136</v>
      </c>
      <c r="I2296" s="8">
        <v>14562564</v>
      </c>
      <c r="J2296" s="6">
        <v>1067418</v>
      </c>
      <c r="K2296" s="2">
        <f t="shared" si="70"/>
        <v>-0.255108935563194</v>
      </c>
      <c r="L2296" s="2">
        <f t="shared" si="71"/>
        <v>-0.257378089335756</v>
      </c>
    </row>
    <row r="2297" spans="1:12">
      <c r="A2297" s="6">
        <v>20230104</v>
      </c>
      <c r="B2297" s="7" t="s">
        <v>3003</v>
      </c>
      <c r="C2297" s="8">
        <v>29485683</v>
      </c>
      <c r="D2297" s="6">
        <v>2808369</v>
      </c>
      <c r="E2297" s="8">
        <v>15752837</v>
      </c>
      <c r="F2297" s="6">
        <v>1625993</v>
      </c>
      <c r="G2297" s="8">
        <v>29485683</v>
      </c>
      <c r="H2297" s="6">
        <v>2083305</v>
      </c>
      <c r="I2297" s="8">
        <v>15752837</v>
      </c>
      <c r="J2297" s="6">
        <v>1203700</v>
      </c>
      <c r="K2297" s="2">
        <f t="shared" si="70"/>
        <v>-0.258179747746824</v>
      </c>
      <c r="L2297" s="2">
        <f t="shared" si="71"/>
        <v>-0.259713910207486</v>
      </c>
    </row>
    <row r="2298" spans="1:12">
      <c r="A2298" s="6">
        <v>20230104</v>
      </c>
      <c r="B2298" s="7" t="s">
        <v>3004</v>
      </c>
      <c r="C2298" s="8">
        <v>34104108</v>
      </c>
      <c r="D2298" s="6">
        <v>3296969</v>
      </c>
      <c r="E2298" s="8">
        <v>16514762</v>
      </c>
      <c r="F2298" s="6">
        <v>1760889</v>
      </c>
      <c r="G2298" s="8">
        <v>34104108</v>
      </c>
      <c r="H2298" s="6">
        <v>2444919</v>
      </c>
      <c r="I2298" s="8">
        <v>16514762</v>
      </c>
      <c r="J2298" s="6">
        <v>1303381</v>
      </c>
      <c r="K2298" s="2">
        <f t="shared" si="70"/>
        <v>-0.258434337720494</v>
      </c>
      <c r="L2298" s="2">
        <f t="shared" si="71"/>
        <v>-0.259816490420464</v>
      </c>
    </row>
    <row r="2299" spans="1:12">
      <c r="A2299" s="6">
        <v>20230104</v>
      </c>
      <c r="B2299" s="7" t="s">
        <v>3005</v>
      </c>
      <c r="C2299" s="8">
        <v>38065890</v>
      </c>
      <c r="D2299" s="6">
        <v>3692175</v>
      </c>
      <c r="E2299" s="8">
        <v>16089750</v>
      </c>
      <c r="F2299" s="6">
        <v>1711258</v>
      </c>
      <c r="G2299" s="8">
        <v>38065890</v>
      </c>
      <c r="H2299" s="6">
        <v>2744211</v>
      </c>
      <c r="I2299" s="8">
        <v>16089750</v>
      </c>
      <c r="J2299" s="6">
        <v>1275804</v>
      </c>
      <c r="K2299" s="2">
        <f t="shared" si="70"/>
        <v>-0.256749476934327</v>
      </c>
      <c r="L2299" s="2">
        <f t="shared" si="71"/>
        <v>-0.254464259626544</v>
      </c>
    </row>
    <row r="2300" spans="1:12">
      <c r="A2300" s="6">
        <v>20230104</v>
      </c>
      <c r="B2300" s="7" t="s">
        <v>3006</v>
      </c>
      <c r="C2300" s="8">
        <v>40719143</v>
      </c>
      <c r="D2300" s="6">
        <v>3914927</v>
      </c>
      <c r="E2300" s="8">
        <v>14284389</v>
      </c>
      <c r="F2300" s="6">
        <v>1441804</v>
      </c>
      <c r="G2300" s="8">
        <v>40719143</v>
      </c>
      <c r="H2300" s="6">
        <v>2902270</v>
      </c>
      <c r="I2300" s="8">
        <v>14284389</v>
      </c>
      <c r="J2300" s="6">
        <v>1072148</v>
      </c>
      <c r="K2300" s="2">
        <f t="shared" si="70"/>
        <v>-0.25866561496549</v>
      </c>
      <c r="L2300" s="2">
        <f t="shared" si="71"/>
        <v>-0.256384362923116</v>
      </c>
    </row>
    <row r="2301" spans="1:12">
      <c r="A2301" s="6">
        <v>20230104</v>
      </c>
      <c r="B2301" s="7" t="s">
        <v>3007</v>
      </c>
      <c r="C2301" s="8">
        <v>42627973</v>
      </c>
      <c r="D2301" s="6">
        <v>4051604</v>
      </c>
      <c r="E2301" s="8">
        <v>12999623</v>
      </c>
      <c r="F2301" s="6">
        <v>1223511</v>
      </c>
      <c r="G2301" s="8">
        <v>42627973</v>
      </c>
      <c r="H2301" s="6">
        <v>3006828</v>
      </c>
      <c r="I2301" s="8">
        <v>12999623</v>
      </c>
      <c r="J2301" s="6">
        <v>902532</v>
      </c>
      <c r="K2301" s="2">
        <f t="shared" si="70"/>
        <v>-0.257867254549063</v>
      </c>
      <c r="L2301" s="2">
        <f t="shared" si="71"/>
        <v>-0.262342553520156</v>
      </c>
    </row>
    <row r="2302" spans="1:12">
      <c r="A2302" s="6">
        <v>20230104</v>
      </c>
      <c r="B2302" s="7" t="s">
        <v>3008</v>
      </c>
      <c r="C2302" s="8">
        <v>44283400</v>
      </c>
      <c r="D2302" s="6">
        <v>4162516</v>
      </c>
      <c r="E2302" s="8">
        <v>12144144</v>
      </c>
      <c r="F2302" s="6">
        <v>1108287</v>
      </c>
      <c r="G2302" s="8">
        <v>44283400</v>
      </c>
      <c r="H2302" s="6">
        <v>3087832</v>
      </c>
      <c r="I2302" s="8">
        <v>12144144</v>
      </c>
      <c r="J2302" s="6">
        <v>805931</v>
      </c>
      <c r="K2302" s="2">
        <f t="shared" si="70"/>
        <v>-0.25818134993355</v>
      </c>
      <c r="L2302" s="2">
        <f t="shared" si="71"/>
        <v>-0.272813810863071</v>
      </c>
    </row>
    <row r="2303" spans="1:12">
      <c r="A2303" s="6">
        <v>20230104</v>
      </c>
      <c r="B2303" s="7" t="s">
        <v>3009</v>
      </c>
      <c r="C2303" s="8">
        <v>45775069</v>
      </c>
      <c r="D2303" s="6">
        <v>4240761</v>
      </c>
      <c r="E2303" s="8">
        <v>11547746</v>
      </c>
      <c r="F2303" s="6">
        <v>1024628</v>
      </c>
      <c r="G2303" s="8">
        <v>45775069</v>
      </c>
      <c r="H2303" s="6">
        <v>3145436</v>
      </c>
      <c r="I2303" s="8">
        <v>11547746</v>
      </c>
      <c r="J2303" s="6">
        <v>737852</v>
      </c>
      <c r="K2303" s="2">
        <f t="shared" si="70"/>
        <v>-0.258285010638421</v>
      </c>
      <c r="L2303" s="2">
        <f t="shared" si="71"/>
        <v>-0.279883040479081</v>
      </c>
    </row>
    <row r="2304" spans="1:12">
      <c r="A2304" s="6">
        <v>20230104</v>
      </c>
      <c r="B2304" s="7" t="s">
        <v>3010</v>
      </c>
      <c r="C2304" s="8">
        <v>46909277</v>
      </c>
      <c r="D2304" s="6">
        <v>4302690</v>
      </c>
      <c r="E2304" s="8">
        <v>11795640</v>
      </c>
      <c r="F2304" s="6">
        <v>1016332</v>
      </c>
      <c r="G2304" s="8">
        <v>46909277</v>
      </c>
      <c r="H2304" s="6">
        <v>3189445</v>
      </c>
      <c r="I2304" s="8">
        <v>11795640</v>
      </c>
      <c r="J2304" s="6">
        <v>726155</v>
      </c>
      <c r="K2304" s="2">
        <f t="shared" si="70"/>
        <v>-0.258732327915792</v>
      </c>
      <c r="L2304" s="2">
        <f t="shared" si="71"/>
        <v>-0.285513985587387</v>
      </c>
    </row>
    <row r="2305" spans="1:12">
      <c r="A2305" s="6">
        <v>20230104</v>
      </c>
      <c r="B2305" s="7" t="s">
        <v>3011</v>
      </c>
      <c r="C2305" s="8">
        <v>47835882</v>
      </c>
      <c r="D2305" s="6">
        <v>4354923</v>
      </c>
      <c r="E2305" s="8">
        <v>12242713</v>
      </c>
      <c r="F2305" s="6">
        <v>1040758</v>
      </c>
      <c r="G2305" s="8">
        <v>47835882</v>
      </c>
      <c r="H2305" s="6">
        <v>3226002</v>
      </c>
      <c r="I2305" s="8">
        <v>12242713</v>
      </c>
      <c r="J2305" s="6">
        <v>740267</v>
      </c>
      <c r="K2305" s="2">
        <f t="shared" si="70"/>
        <v>-0.259228693595731</v>
      </c>
      <c r="L2305" s="2">
        <f t="shared" si="71"/>
        <v>-0.288723219038432</v>
      </c>
    </row>
    <row r="2306" spans="1:12">
      <c r="A2306" s="6">
        <v>20230105</v>
      </c>
      <c r="B2306" s="7" t="s">
        <v>3012</v>
      </c>
      <c r="C2306" s="6">
        <v>614696</v>
      </c>
      <c r="D2306" s="6">
        <v>36137</v>
      </c>
      <c r="E2306" s="6">
        <v>594550</v>
      </c>
      <c r="F2306" s="6">
        <v>34688</v>
      </c>
      <c r="G2306" s="6">
        <v>614696</v>
      </c>
      <c r="H2306" s="6">
        <v>24536</v>
      </c>
      <c r="I2306" s="6">
        <v>594550</v>
      </c>
      <c r="J2306" s="6">
        <v>23332</v>
      </c>
      <c r="K2306" s="2">
        <f t="shared" si="70"/>
        <v>-0.32102830893544</v>
      </c>
      <c r="L2306" s="2">
        <f t="shared" si="71"/>
        <v>-0.327375461254613</v>
      </c>
    </row>
    <row r="2307" spans="1:12">
      <c r="A2307" s="6">
        <v>20230105</v>
      </c>
      <c r="B2307" s="7" t="s">
        <v>3013</v>
      </c>
      <c r="C2307" s="6">
        <v>916914</v>
      </c>
      <c r="D2307" s="6">
        <v>52877</v>
      </c>
      <c r="E2307" s="6">
        <v>882162</v>
      </c>
      <c r="F2307" s="6">
        <v>49252</v>
      </c>
      <c r="G2307" s="6">
        <v>916914</v>
      </c>
      <c r="H2307" s="6">
        <v>37019</v>
      </c>
      <c r="I2307" s="6">
        <v>882162</v>
      </c>
      <c r="J2307" s="6">
        <v>34259</v>
      </c>
      <c r="K2307" s="2">
        <f t="shared" ref="K2307:K2370" si="72">(H2307-D2307)/D2307</f>
        <v>-0.299903549747527</v>
      </c>
      <c r="L2307" s="2">
        <f t="shared" ref="L2307:L2370" si="73">(J2307-F2307)/F2307</f>
        <v>-0.30441403394786</v>
      </c>
    </row>
    <row r="2308" spans="1:12">
      <c r="A2308" s="6">
        <v>20230105</v>
      </c>
      <c r="B2308" s="7" t="s">
        <v>3014</v>
      </c>
      <c r="C2308" s="6">
        <v>1081172</v>
      </c>
      <c r="D2308" s="6">
        <v>63742</v>
      </c>
      <c r="E2308" s="6">
        <v>1033208</v>
      </c>
      <c r="F2308" s="6">
        <v>57762</v>
      </c>
      <c r="G2308" s="6">
        <v>1081172</v>
      </c>
      <c r="H2308" s="6">
        <v>44926</v>
      </c>
      <c r="I2308" s="6">
        <v>1033208</v>
      </c>
      <c r="J2308" s="6">
        <v>40052</v>
      </c>
      <c r="K2308" s="2">
        <f t="shared" si="72"/>
        <v>-0.295189984625522</v>
      </c>
      <c r="L2308" s="2">
        <f t="shared" si="73"/>
        <v>-0.306602956961324</v>
      </c>
    </row>
    <row r="2309" spans="1:12">
      <c r="A2309" s="6">
        <v>20230105</v>
      </c>
      <c r="B2309" s="7" t="s">
        <v>3015</v>
      </c>
      <c r="C2309" s="6">
        <v>1180618</v>
      </c>
      <c r="D2309" s="6">
        <v>70196</v>
      </c>
      <c r="E2309" s="6">
        <v>1115530</v>
      </c>
      <c r="F2309" s="6">
        <v>62279</v>
      </c>
      <c r="G2309" s="6">
        <v>1180618</v>
      </c>
      <c r="H2309" s="6">
        <v>48830</v>
      </c>
      <c r="I2309" s="6">
        <v>1115530</v>
      </c>
      <c r="J2309" s="6">
        <v>42315</v>
      </c>
      <c r="K2309" s="2">
        <f t="shared" si="72"/>
        <v>-0.304376317738903</v>
      </c>
      <c r="L2309" s="2">
        <f t="shared" si="73"/>
        <v>-0.320557491289199</v>
      </c>
    </row>
    <row r="2310" spans="1:12">
      <c r="A2310" s="6">
        <v>20230105</v>
      </c>
      <c r="B2310" s="7" t="s">
        <v>3016</v>
      </c>
      <c r="C2310" s="6">
        <v>1265937</v>
      </c>
      <c r="D2310" s="6">
        <v>76656</v>
      </c>
      <c r="E2310" s="6">
        <v>1186972</v>
      </c>
      <c r="F2310" s="6">
        <v>67091</v>
      </c>
      <c r="G2310" s="6">
        <v>1265937</v>
      </c>
      <c r="H2310" s="6">
        <v>52184</v>
      </c>
      <c r="I2310" s="6">
        <v>1186972</v>
      </c>
      <c r="J2310" s="6">
        <v>44375</v>
      </c>
      <c r="K2310" s="2">
        <f t="shared" si="72"/>
        <v>-0.319244416614485</v>
      </c>
      <c r="L2310" s="2">
        <f t="shared" si="73"/>
        <v>-0.338584907066522</v>
      </c>
    </row>
    <row r="2311" spans="1:12">
      <c r="A2311" s="6">
        <v>20230105</v>
      </c>
      <c r="B2311" s="7" t="s">
        <v>3017</v>
      </c>
      <c r="C2311" s="6">
        <v>1347807</v>
      </c>
      <c r="D2311" s="6">
        <v>87728</v>
      </c>
      <c r="E2311" s="6">
        <v>1255115</v>
      </c>
      <c r="F2311" s="6">
        <v>75883</v>
      </c>
      <c r="G2311" s="6">
        <v>1347807</v>
      </c>
      <c r="H2311" s="6">
        <v>60882</v>
      </c>
      <c r="I2311" s="6">
        <v>1255115</v>
      </c>
      <c r="J2311" s="6">
        <v>51240</v>
      </c>
      <c r="K2311" s="2">
        <f t="shared" si="72"/>
        <v>-0.306014043406894</v>
      </c>
      <c r="L2311" s="2">
        <f t="shared" si="73"/>
        <v>-0.324749943992726</v>
      </c>
    </row>
    <row r="2312" spans="1:12">
      <c r="A2312" s="6">
        <v>20230105</v>
      </c>
      <c r="B2312" s="7" t="s">
        <v>3018</v>
      </c>
      <c r="C2312" s="6">
        <v>1487813</v>
      </c>
      <c r="D2312" s="6">
        <v>108753</v>
      </c>
      <c r="E2312" s="6">
        <v>1378622</v>
      </c>
      <c r="F2312" s="6">
        <v>94273</v>
      </c>
      <c r="G2312" s="6">
        <v>1487813</v>
      </c>
      <c r="H2312" s="6">
        <v>78044</v>
      </c>
      <c r="I2312" s="6">
        <v>1378622</v>
      </c>
      <c r="J2312" s="6">
        <v>66836</v>
      </c>
      <c r="K2312" s="2">
        <f t="shared" si="72"/>
        <v>-0.282373819572793</v>
      </c>
      <c r="L2312" s="2">
        <f t="shared" si="73"/>
        <v>-0.291037730845523</v>
      </c>
    </row>
    <row r="2313" spans="1:12">
      <c r="A2313" s="6">
        <v>20230105</v>
      </c>
      <c r="B2313" s="7" t="s">
        <v>3019</v>
      </c>
      <c r="C2313" s="6">
        <v>2246970</v>
      </c>
      <c r="D2313" s="6">
        <v>139686</v>
      </c>
      <c r="E2313" s="6">
        <v>2072608</v>
      </c>
      <c r="F2313" s="6">
        <v>122677</v>
      </c>
      <c r="G2313" s="6">
        <v>2246970</v>
      </c>
      <c r="H2313" s="6">
        <v>100210</v>
      </c>
      <c r="I2313" s="6">
        <v>2072608</v>
      </c>
      <c r="J2313" s="6">
        <v>86834</v>
      </c>
      <c r="K2313" s="2">
        <f t="shared" si="72"/>
        <v>-0.282605271823948</v>
      </c>
      <c r="L2313" s="2">
        <f t="shared" si="73"/>
        <v>-0.292173757101983</v>
      </c>
    </row>
    <row r="2314" spans="1:12">
      <c r="A2314" s="6">
        <v>20230105</v>
      </c>
      <c r="B2314" s="7" t="s">
        <v>3020</v>
      </c>
      <c r="C2314" s="6">
        <v>4630012</v>
      </c>
      <c r="D2314" s="6">
        <v>325786</v>
      </c>
      <c r="E2314" s="6">
        <v>4135536</v>
      </c>
      <c r="F2314" s="6">
        <v>291141</v>
      </c>
      <c r="G2314" s="6">
        <v>4630012</v>
      </c>
      <c r="H2314" s="6">
        <v>244488</v>
      </c>
      <c r="I2314" s="6">
        <v>4135536</v>
      </c>
      <c r="J2314" s="6">
        <v>217873</v>
      </c>
      <c r="K2314" s="2">
        <f t="shared" si="72"/>
        <v>-0.249544179307889</v>
      </c>
      <c r="L2314" s="2">
        <f t="shared" si="73"/>
        <v>-0.251658131283467</v>
      </c>
    </row>
    <row r="2315" spans="1:12">
      <c r="A2315" s="6">
        <v>20230105</v>
      </c>
      <c r="B2315" s="7" t="s">
        <v>3021</v>
      </c>
      <c r="C2315" s="6">
        <v>8211421</v>
      </c>
      <c r="D2315" s="6">
        <v>658846</v>
      </c>
      <c r="E2315" s="6">
        <v>6763426</v>
      </c>
      <c r="F2315" s="6">
        <v>553443</v>
      </c>
      <c r="G2315" s="6">
        <v>8211421</v>
      </c>
      <c r="H2315" s="6">
        <v>494271</v>
      </c>
      <c r="I2315" s="6">
        <v>6763426</v>
      </c>
      <c r="J2315" s="6">
        <v>415091</v>
      </c>
      <c r="K2315" s="2">
        <f t="shared" si="72"/>
        <v>-0.249792819566333</v>
      </c>
      <c r="L2315" s="2">
        <f t="shared" si="73"/>
        <v>-0.249984189880439</v>
      </c>
    </row>
    <row r="2316" spans="1:12">
      <c r="A2316" s="6">
        <v>20230105</v>
      </c>
      <c r="B2316" s="7" t="s">
        <v>3022</v>
      </c>
      <c r="C2316" s="8">
        <v>12013439</v>
      </c>
      <c r="D2316" s="6">
        <v>1035612</v>
      </c>
      <c r="E2316" s="6">
        <v>8950527</v>
      </c>
      <c r="F2316" s="6">
        <v>789104</v>
      </c>
      <c r="G2316" s="8">
        <v>12013439</v>
      </c>
      <c r="H2316" s="6">
        <v>777205</v>
      </c>
      <c r="I2316" s="6">
        <v>8950527</v>
      </c>
      <c r="J2316" s="6">
        <v>592581</v>
      </c>
      <c r="K2316" s="2">
        <f t="shared" si="72"/>
        <v>-0.249521056148442</v>
      </c>
      <c r="L2316" s="2">
        <f t="shared" si="73"/>
        <v>-0.249045753158012</v>
      </c>
    </row>
    <row r="2317" spans="1:12">
      <c r="A2317" s="6">
        <v>20230105</v>
      </c>
      <c r="B2317" s="7" t="s">
        <v>3023</v>
      </c>
      <c r="C2317" s="8">
        <v>15339584</v>
      </c>
      <c r="D2317" s="6">
        <v>1370770</v>
      </c>
      <c r="E2317" s="8">
        <v>10319291</v>
      </c>
      <c r="F2317" s="6">
        <v>937564</v>
      </c>
      <c r="G2317" s="8">
        <v>15339584</v>
      </c>
      <c r="H2317" s="6">
        <v>1025524</v>
      </c>
      <c r="I2317" s="8">
        <v>10319291</v>
      </c>
      <c r="J2317" s="6">
        <v>701635</v>
      </c>
      <c r="K2317" s="2">
        <f t="shared" si="72"/>
        <v>-0.251862821625802</v>
      </c>
      <c r="L2317" s="2">
        <f t="shared" si="73"/>
        <v>-0.251640421347236</v>
      </c>
    </row>
    <row r="2318" spans="1:12">
      <c r="A2318" s="6">
        <v>20230105</v>
      </c>
      <c r="B2318" s="7" t="s">
        <v>3024</v>
      </c>
      <c r="C2318" s="8">
        <v>17933418</v>
      </c>
      <c r="D2318" s="6">
        <v>1609003</v>
      </c>
      <c r="E2318" s="8">
        <v>11421960</v>
      </c>
      <c r="F2318" s="6">
        <v>1026685</v>
      </c>
      <c r="G2318" s="8">
        <v>17933418</v>
      </c>
      <c r="H2318" s="6">
        <v>1203181</v>
      </c>
      <c r="I2318" s="8">
        <v>11421960</v>
      </c>
      <c r="J2318" s="6">
        <v>770752</v>
      </c>
      <c r="K2318" s="2">
        <f t="shared" si="72"/>
        <v>-0.252219542163688</v>
      </c>
      <c r="L2318" s="2">
        <f t="shared" si="73"/>
        <v>-0.249280938165065</v>
      </c>
    </row>
    <row r="2319" spans="1:12">
      <c r="A2319" s="6">
        <v>20230105</v>
      </c>
      <c r="B2319" s="7" t="s">
        <v>3025</v>
      </c>
      <c r="C2319" s="8">
        <v>21294592</v>
      </c>
      <c r="D2319" s="6">
        <v>1941690</v>
      </c>
      <c r="E2319" s="8">
        <v>13069849</v>
      </c>
      <c r="F2319" s="6">
        <v>1213487</v>
      </c>
      <c r="G2319" s="8">
        <v>21294592</v>
      </c>
      <c r="H2319" s="6">
        <v>1449627</v>
      </c>
      <c r="I2319" s="8">
        <v>13069849</v>
      </c>
      <c r="J2319" s="6">
        <v>909671</v>
      </c>
      <c r="K2319" s="2">
        <f t="shared" si="72"/>
        <v>-0.253419958901781</v>
      </c>
      <c r="L2319" s="2">
        <f t="shared" si="73"/>
        <v>-0.250366093744721</v>
      </c>
    </row>
    <row r="2320" spans="1:12">
      <c r="A2320" s="6">
        <v>20230105</v>
      </c>
      <c r="B2320" s="7" t="s">
        <v>3026</v>
      </c>
      <c r="C2320" s="8">
        <v>25322025</v>
      </c>
      <c r="D2320" s="6">
        <v>2366673</v>
      </c>
      <c r="E2320" s="8">
        <v>14661544</v>
      </c>
      <c r="F2320" s="6">
        <v>1434781</v>
      </c>
      <c r="G2320" s="8">
        <v>25322025</v>
      </c>
      <c r="H2320" s="6">
        <v>1764372</v>
      </c>
      <c r="I2320" s="8">
        <v>14661544</v>
      </c>
      <c r="J2320" s="6">
        <v>1072428</v>
      </c>
      <c r="K2320" s="2">
        <f t="shared" si="72"/>
        <v>-0.254492699244889</v>
      </c>
      <c r="L2320" s="2">
        <f t="shared" si="73"/>
        <v>-0.252549343767446</v>
      </c>
    </row>
    <row r="2321" spans="1:12">
      <c r="A2321" s="6">
        <v>20230105</v>
      </c>
      <c r="B2321" s="7" t="s">
        <v>3027</v>
      </c>
      <c r="C2321" s="8">
        <v>29669060</v>
      </c>
      <c r="D2321" s="6">
        <v>2820190</v>
      </c>
      <c r="E2321" s="8">
        <v>15824792</v>
      </c>
      <c r="F2321" s="6">
        <v>1614074</v>
      </c>
      <c r="G2321" s="8">
        <v>29669060</v>
      </c>
      <c r="H2321" s="6">
        <v>2098191</v>
      </c>
      <c r="I2321" s="8">
        <v>15824792</v>
      </c>
      <c r="J2321" s="6">
        <v>1204006</v>
      </c>
      <c r="K2321" s="2">
        <f t="shared" si="72"/>
        <v>-0.25601076523213</v>
      </c>
      <c r="L2321" s="2">
        <f t="shared" si="73"/>
        <v>-0.254057744564376</v>
      </c>
    </row>
    <row r="2322" spans="1:12">
      <c r="A2322" s="6">
        <v>20230105</v>
      </c>
      <c r="B2322" s="7" t="s">
        <v>3028</v>
      </c>
      <c r="C2322" s="8">
        <v>34337586</v>
      </c>
      <c r="D2322" s="6">
        <v>3288240</v>
      </c>
      <c r="E2322" s="8">
        <v>16629494</v>
      </c>
      <c r="F2322" s="6">
        <v>1735749</v>
      </c>
      <c r="G2322" s="8">
        <v>34337586</v>
      </c>
      <c r="H2322" s="6">
        <v>2447040</v>
      </c>
      <c r="I2322" s="8">
        <v>16629494</v>
      </c>
      <c r="J2322" s="6">
        <v>1296303</v>
      </c>
      <c r="K2322" s="2">
        <f t="shared" si="72"/>
        <v>-0.255820743011459</v>
      </c>
      <c r="L2322" s="2">
        <f t="shared" si="73"/>
        <v>-0.25317370195806</v>
      </c>
    </row>
    <row r="2323" spans="1:12">
      <c r="A2323" s="6">
        <v>20230105</v>
      </c>
      <c r="B2323" s="7" t="s">
        <v>3029</v>
      </c>
      <c r="C2323" s="8">
        <v>38303670</v>
      </c>
      <c r="D2323" s="6">
        <v>3678291</v>
      </c>
      <c r="E2323" s="8">
        <v>16205645</v>
      </c>
      <c r="F2323" s="6">
        <v>1695113</v>
      </c>
      <c r="G2323" s="8">
        <v>38303670</v>
      </c>
      <c r="H2323" s="6">
        <v>2736960</v>
      </c>
      <c r="I2323" s="8">
        <v>16205645</v>
      </c>
      <c r="J2323" s="6">
        <v>1268179</v>
      </c>
      <c r="K2323" s="2">
        <f t="shared" si="72"/>
        <v>-0.255915315019937</v>
      </c>
      <c r="L2323" s="2">
        <f t="shared" si="73"/>
        <v>-0.251861675298343</v>
      </c>
    </row>
    <row r="2324" spans="1:12">
      <c r="A2324" s="6">
        <v>20230105</v>
      </c>
      <c r="B2324" s="7" t="s">
        <v>3030</v>
      </c>
      <c r="C2324" s="8">
        <v>41019176</v>
      </c>
      <c r="D2324" s="6">
        <v>3898542</v>
      </c>
      <c r="E2324" s="8">
        <v>14427921</v>
      </c>
      <c r="F2324" s="6">
        <v>1424716</v>
      </c>
      <c r="G2324" s="8">
        <v>41019176</v>
      </c>
      <c r="H2324" s="6">
        <v>2897442</v>
      </c>
      <c r="I2324" s="8">
        <v>14427921</v>
      </c>
      <c r="J2324" s="6">
        <v>1063744</v>
      </c>
      <c r="K2324" s="2">
        <f t="shared" si="72"/>
        <v>-0.256788307013237</v>
      </c>
      <c r="L2324" s="2">
        <f t="shared" si="73"/>
        <v>-0.253364179246952</v>
      </c>
    </row>
    <row r="2325" spans="1:12">
      <c r="A2325" s="6">
        <v>20230105</v>
      </c>
      <c r="B2325" s="7" t="s">
        <v>3031</v>
      </c>
      <c r="C2325" s="8">
        <v>43061074</v>
      </c>
      <c r="D2325" s="6">
        <v>4042157</v>
      </c>
      <c r="E2325" s="8">
        <v>12666356</v>
      </c>
      <c r="F2325" s="6">
        <v>1187722</v>
      </c>
      <c r="G2325" s="8">
        <v>43061074</v>
      </c>
      <c r="H2325" s="6">
        <v>2998460</v>
      </c>
      <c r="I2325" s="8">
        <v>12666356</v>
      </c>
      <c r="J2325" s="6">
        <v>875335</v>
      </c>
      <c r="K2325" s="2">
        <f t="shared" si="72"/>
        <v>-0.258202984198783</v>
      </c>
      <c r="L2325" s="2">
        <f t="shared" si="73"/>
        <v>-0.263013567147868</v>
      </c>
    </row>
    <row r="2326" spans="1:12">
      <c r="A2326" s="6">
        <v>20230105</v>
      </c>
      <c r="B2326" s="7" t="s">
        <v>3032</v>
      </c>
      <c r="C2326" s="8">
        <v>44735539</v>
      </c>
      <c r="D2326" s="6">
        <v>4166502</v>
      </c>
      <c r="E2326" s="8">
        <v>11750806</v>
      </c>
      <c r="F2326" s="6">
        <v>1054336</v>
      </c>
      <c r="G2326" s="8">
        <v>44735539</v>
      </c>
      <c r="H2326" s="6">
        <v>3078563</v>
      </c>
      <c r="I2326" s="8">
        <v>11750806</v>
      </c>
      <c r="J2326" s="6">
        <v>769184</v>
      </c>
      <c r="K2326" s="2">
        <f t="shared" si="72"/>
        <v>-0.261115679291646</v>
      </c>
      <c r="L2326" s="2">
        <f t="shared" si="73"/>
        <v>-0.270456476872648</v>
      </c>
    </row>
    <row r="2327" spans="1:12">
      <c r="A2327" s="6">
        <v>20230105</v>
      </c>
      <c r="B2327" s="7" t="s">
        <v>3033</v>
      </c>
      <c r="C2327" s="8">
        <v>46138181</v>
      </c>
      <c r="D2327" s="6">
        <v>4250272</v>
      </c>
      <c r="E2327" s="8">
        <v>11607047</v>
      </c>
      <c r="F2327" s="6">
        <v>993186</v>
      </c>
      <c r="G2327" s="8">
        <v>46138181</v>
      </c>
      <c r="H2327" s="6">
        <v>3135525</v>
      </c>
      <c r="I2327" s="8">
        <v>11607047</v>
      </c>
      <c r="J2327" s="6">
        <v>718270</v>
      </c>
      <c r="K2327" s="2">
        <f t="shared" si="72"/>
        <v>-0.262276626060638</v>
      </c>
      <c r="L2327" s="2">
        <f t="shared" si="73"/>
        <v>-0.276802129711857</v>
      </c>
    </row>
    <row r="2328" spans="1:12">
      <c r="A2328" s="6">
        <v>20230105</v>
      </c>
      <c r="B2328" s="7" t="s">
        <v>3034</v>
      </c>
      <c r="C2328" s="8">
        <v>47241077</v>
      </c>
      <c r="D2328" s="6">
        <v>4312079</v>
      </c>
      <c r="E2328" s="8">
        <v>11813367</v>
      </c>
      <c r="F2328" s="6">
        <v>976635</v>
      </c>
      <c r="G2328" s="8">
        <v>47241077</v>
      </c>
      <c r="H2328" s="6">
        <v>3180741</v>
      </c>
      <c r="I2328" s="8">
        <v>11813367</v>
      </c>
      <c r="J2328" s="6">
        <v>701264</v>
      </c>
      <c r="K2328" s="2">
        <f t="shared" si="72"/>
        <v>-0.262364859270899</v>
      </c>
      <c r="L2328" s="2">
        <f t="shared" si="73"/>
        <v>-0.281958971365966</v>
      </c>
    </row>
    <row r="2329" spans="1:12">
      <c r="A2329" s="6">
        <v>20230105</v>
      </c>
      <c r="B2329" s="7" t="s">
        <v>3035</v>
      </c>
      <c r="C2329" s="8">
        <v>48067378</v>
      </c>
      <c r="D2329" s="6">
        <v>4355947</v>
      </c>
      <c r="E2329" s="8">
        <v>12180110</v>
      </c>
      <c r="F2329" s="6">
        <v>981098</v>
      </c>
      <c r="G2329" s="8">
        <v>48067378</v>
      </c>
      <c r="H2329" s="6">
        <v>3213940</v>
      </c>
      <c r="I2329" s="8">
        <v>12180110</v>
      </c>
      <c r="J2329" s="6">
        <v>708112</v>
      </c>
      <c r="K2329" s="2">
        <f t="shared" si="72"/>
        <v>-0.262171922661134</v>
      </c>
      <c r="L2329" s="2">
        <f t="shared" si="73"/>
        <v>-0.278245394445815</v>
      </c>
    </row>
    <row r="2330" spans="1:12">
      <c r="A2330" s="6">
        <v>20230106</v>
      </c>
      <c r="B2330" s="7" t="s">
        <v>3036</v>
      </c>
      <c r="C2330" s="6">
        <v>518213</v>
      </c>
      <c r="D2330" s="6">
        <v>32623</v>
      </c>
      <c r="E2330" s="6">
        <v>504386</v>
      </c>
      <c r="F2330" s="6">
        <v>30885</v>
      </c>
      <c r="G2330" s="6">
        <v>518213</v>
      </c>
      <c r="H2330" s="6">
        <v>24086</v>
      </c>
      <c r="I2330" s="6">
        <v>504386</v>
      </c>
      <c r="J2330" s="6">
        <v>22524</v>
      </c>
      <c r="K2330" s="2">
        <f t="shared" si="72"/>
        <v>-0.261686540171045</v>
      </c>
      <c r="L2330" s="2">
        <f t="shared" si="73"/>
        <v>-0.270713938805245</v>
      </c>
    </row>
    <row r="2331" spans="1:12">
      <c r="A2331" s="6">
        <v>20230106</v>
      </c>
      <c r="B2331" s="7" t="s">
        <v>3037</v>
      </c>
      <c r="C2331" s="6">
        <v>811498</v>
      </c>
      <c r="D2331" s="6">
        <v>47395</v>
      </c>
      <c r="E2331" s="6">
        <v>781041</v>
      </c>
      <c r="F2331" s="6">
        <v>43826</v>
      </c>
      <c r="G2331" s="6">
        <v>811498</v>
      </c>
      <c r="H2331" s="6">
        <v>34873</v>
      </c>
      <c r="I2331" s="6">
        <v>781041</v>
      </c>
      <c r="J2331" s="6">
        <v>31684</v>
      </c>
      <c r="K2331" s="2">
        <f t="shared" si="72"/>
        <v>-0.26420508492457</v>
      </c>
      <c r="L2331" s="2">
        <f t="shared" si="73"/>
        <v>-0.277050152877287</v>
      </c>
    </row>
    <row r="2332" spans="1:12">
      <c r="A2332" s="6">
        <v>20230106</v>
      </c>
      <c r="B2332" s="7" t="s">
        <v>3038</v>
      </c>
      <c r="C2332" s="6">
        <v>969497</v>
      </c>
      <c r="D2332" s="6">
        <v>58264</v>
      </c>
      <c r="E2332" s="6">
        <v>926454</v>
      </c>
      <c r="F2332" s="6">
        <v>53456</v>
      </c>
      <c r="G2332" s="6">
        <v>969497</v>
      </c>
      <c r="H2332" s="6">
        <v>43067</v>
      </c>
      <c r="I2332" s="6">
        <v>926454</v>
      </c>
      <c r="J2332" s="6">
        <v>38714</v>
      </c>
      <c r="K2332" s="2">
        <f t="shared" si="72"/>
        <v>-0.260830015103666</v>
      </c>
      <c r="L2332" s="2">
        <f t="shared" si="73"/>
        <v>-0.275778210116732</v>
      </c>
    </row>
    <row r="2333" spans="1:12">
      <c r="A2333" s="6">
        <v>20230106</v>
      </c>
      <c r="B2333" s="7" t="s">
        <v>3039</v>
      </c>
      <c r="C2333" s="6">
        <v>1075298</v>
      </c>
      <c r="D2333" s="6">
        <v>67417</v>
      </c>
      <c r="E2333" s="6">
        <v>1017193</v>
      </c>
      <c r="F2333" s="6">
        <v>60840</v>
      </c>
      <c r="G2333" s="6">
        <v>1075298</v>
      </c>
      <c r="H2333" s="6">
        <v>49251</v>
      </c>
      <c r="I2333" s="6">
        <v>1017193</v>
      </c>
      <c r="J2333" s="6">
        <v>43209</v>
      </c>
      <c r="K2333" s="2">
        <f t="shared" si="72"/>
        <v>-0.269457258554964</v>
      </c>
      <c r="L2333" s="2">
        <f t="shared" si="73"/>
        <v>-0.289792899408284</v>
      </c>
    </row>
    <row r="2334" spans="1:12">
      <c r="A2334" s="6">
        <v>20230106</v>
      </c>
      <c r="B2334" s="7" t="s">
        <v>3040</v>
      </c>
      <c r="C2334" s="6">
        <v>1154413</v>
      </c>
      <c r="D2334" s="6">
        <v>73486</v>
      </c>
      <c r="E2334" s="6">
        <v>1084425</v>
      </c>
      <c r="F2334" s="6">
        <v>65607</v>
      </c>
      <c r="G2334" s="6">
        <v>1154413</v>
      </c>
      <c r="H2334" s="6">
        <v>52448</v>
      </c>
      <c r="I2334" s="6">
        <v>1084425</v>
      </c>
      <c r="J2334" s="6">
        <v>45166</v>
      </c>
      <c r="K2334" s="2">
        <f t="shared" si="72"/>
        <v>-0.286285823149988</v>
      </c>
      <c r="L2334" s="2">
        <f t="shared" si="73"/>
        <v>-0.311567363238679</v>
      </c>
    </row>
    <row r="2335" spans="1:12">
      <c r="A2335" s="6">
        <v>20230106</v>
      </c>
      <c r="B2335" s="7" t="s">
        <v>3041</v>
      </c>
      <c r="C2335" s="6">
        <v>1243833</v>
      </c>
      <c r="D2335" s="6">
        <v>84009</v>
      </c>
      <c r="E2335" s="6">
        <v>1162097</v>
      </c>
      <c r="F2335" s="6">
        <v>74937</v>
      </c>
      <c r="G2335" s="6">
        <v>1243833</v>
      </c>
      <c r="H2335" s="6">
        <v>60582</v>
      </c>
      <c r="I2335" s="6">
        <v>1162097</v>
      </c>
      <c r="J2335" s="6">
        <v>52138</v>
      </c>
      <c r="K2335" s="2">
        <f t="shared" si="72"/>
        <v>-0.278862978966539</v>
      </c>
      <c r="L2335" s="2">
        <f t="shared" si="73"/>
        <v>-0.304242230139984</v>
      </c>
    </row>
    <row r="2336" spans="1:12">
      <c r="A2336" s="6">
        <v>20230106</v>
      </c>
      <c r="B2336" s="7" t="s">
        <v>3042</v>
      </c>
      <c r="C2336" s="6">
        <v>1387081</v>
      </c>
      <c r="D2336" s="6">
        <v>98908</v>
      </c>
      <c r="E2336" s="6">
        <v>1287127</v>
      </c>
      <c r="F2336" s="6">
        <v>87447</v>
      </c>
      <c r="G2336" s="6">
        <v>1387081</v>
      </c>
      <c r="H2336" s="6">
        <v>71405</v>
      </c>
      <c r="I2336" s="6">
        <v>1287127</v>
      </c>
      <c r="J2336" s="6">
        <v>61543</v>
      </c>
      <c r="K2336" s="2">
        <f t="shared" si="72"/>
        <v>-0.278066486027419</v>
      </c>
      <c r="L2336" s="2">
        <f t="shared" si="73"/>
        <v>-0.296225142086064</v>
      </c>
    </row>
    <row r="2337" spans="1:12">
      <c r="A2337" s="6">
        <v>20230106</v>
      </c>
      <c r="B2337" s="7" t="s">
        <v>3043</v>
      </c>
      <c r="C2337" s="6">
        <v>2157378</v>
      </c>
      <c r="D2337" s="6">
        <v>131590</v>
      </c>
      <c r="E2337" s="6">
        <v>2006310</v>
      </c>
      <c r="F2337" s="6">
        <v>116783</v>
      </c>
      <c r="G2337" s="6">
        <v>2157378</v>
      </c>
      <c r="H2337" s="6">
        <v>94682</v>
      </c>
      <c r="I2337" s="6">
        <v>2006310</v>
      </c>
      <c r="J2337" s="6">
        <v>81909</v>
      </c>
      <c r="K2337" s="2">
        <f t="shared" si="72"/>
        <v>-0.280477239911847</v>
      </c>
      <c r="L2337" s="2">
        <f t="shared" si="73"/>
        <v>-0.298622230975399</v>
      </c>
    </row>
    <row r="2338" spans="1:12">
      <c r="A2338" s="6">
        <v>20230106</v>
      </c>
      <c r="B2338" s="7" t="s">
        <v>3044</v>
      </c>
      <c r="C2338" s="6">
        <v>4486869</v>
      </c>
      <c r="D2338" s="6">
        <v>296483</v>
      </c>
      <c r="E2338" s="6">
        <v>3997439</v>
      </c>
      <c r="F2338" s="6">
        <v>263472</v>
      </c>
      <c r="G2338" s="6">
        <v>4486869</v>
      </c>
      <c r="H2338" s="6">
        <v>219638</v>
      </c>
      <c r="I2338" s="6">
        <v>3997439</v>
      </c>
      <c r="J2338" s="6">
        <v>193967</v>
      </c>
      <c r="K2338" s="2">
        <f t="shared" si="72"/>
        <v>-0.259188553812529</v>
      </c>
      <c r="L2338" s="2">
        <f t="shared" si="73"/>
        <v>-0.263804123398312</v>
      </c>
    </row>
    <row r="2339" spans="1:12">
      <c r="A2339" s="6">
        <v>20230106</v>
      </c>
      <c r="B2339" s="7" t="s">
        <v>3045</v>
      </c>
      <c r="C2339" s="6">
        <v>8079652</v>
      </c>
      <c r="D2339" s="6">
        <v>643191</v>
      </c>
      <c r="E2339" s="6">
        <v>6638898</v>
      </c>
      <c r="F2339" s="6">
        <v>543401</v>
      </c>
      <c r="G2339" s="6">
        <v>8079652</v>
      </c>
      <c r="H2339" s="6">
        <v>477884</v>
      </c>
      <c r="I2339" s="6">
        <v>6638898</v>
      </c>
      <c r="J2339" s="6">
        <v>404129</v>
      </c>
      <c r="K2339" s="2">
        <f t="shared" si="72"/>
        <v>-0.257010747973774</v>
      </c>
      <c r="L2339" s="2">
        <f t="shared" si="73"/>
        <v>-0.256296915169461</v>
      </c>
    </row>
    <row r="2340" spans="1:12">
      <c r="A2340" s="6">
        <v>20230106</v>
      </c>
      <c r="B2340" s="7" t="s">
        <v>3046</v>
      </c>
      <c r="C2340" s="8">
        <v>11770237</v>
      </c>
      <c r="D2340" s="6">
        <v>1014930</v>
      </c>
      <c r="E2340" s="6">
        <v>8743717</v>
      </c>
      <c r="F2340" s="6">
        <v>777613</v>
      </c>
      <c r="G2340" s="8">
        <v>11770237</v>
      </c>
      <c r="H2340" s="6">
        <v>757209</v>
      </c>
      <c r="I2340" s="6">
        <v>8743717</v>
      </c>
      <c r="J2340" s="6">
        <v>582654</v>
      </c>
      <c r="K2340" s="2">
        <f t="shared" si="72"/>
        <v>-0.253929827672844</v>
      </c>
      <c r="L2340" s="2">
        <f t="shared" si="73"/>
        <v>-0.250714687125858</v>
      </c>
    </row>
    <row r="2341" spans="1:12">
      <c r="A2341" s="6">
        <v>20230106</v>
      </c>
      <c r="B2341" s="7" t="s">
        <v>3047</v>
      </c>
      <c r="C2341" s="8">
        <v>15043312</v>
      </c>
      <c r="D2341" s="6">
        <v>1349086</v>
      </c>
      <c r="E2341" s="8">
        <v>10086408</v>
      </c>
      <c r="F2341" s="6">
        <v>925072</v>
      </c>
      <c r="G2341" s="8">
        <v>15043312</v>
      </c>
      <c r="H2341" s="6">
        <v>1003559</v>
      </c>
      <c r="I2341" s="8">
        <v>10086408</v>
      </c>
      <c r="J2341" s="6">
        <v>691521</v>
      </c>
      <c r="K2341" s="2">
        <f t="shared" si="72"/>
        <v>-0.256119328197016</v>
      </c>
      <c r="L2341" s="2">
        <f t="shared" si="73"/>
        <v>-0.252467916010862</v>
      </c>
    </row>
    <row r="2342" spans="1:12">
      <c r="A2342" s="6">
        <v>20230106</v>
      </c>
      <c r="B2342" s="7" t="s">
        <v>3048</v>
      </c>
      <c r="C2342" s="8">
        <v>17569460</v>
      </c>
      <c r="D2342" s="6">
        <v>1583190</v>
      </c>
      <c r="E2342" s="8">
        <v>11103164</v>
      </c>
      <c r="F2342" s="6">
        <v>1007791</v>
      </c>
      <c r="G2342" s="8">
        <v>17569460</v>
      </c>
      <c r="H2342" s="6">
        <v>1175897</v>
      </c>
      <c r="I2342" s="8">
        <v>11103164</v>
      </c>
      <c r="J2342" s="6">
        <v>753531</v>
      </c>
      <c r="K2342" s="2">
        <f t="shared" si="72"/>
        <v>-0.257260973098617</v>
      </c>
      <c r="L2342" s="2">
        <f t="shared" si="73"/>
        <v>-0.252294374528052</v>
      </c>
    </row>
    <row r="2343" spans="1:12">
      <c r="A2343" s="6">
        <v>20230106</v>
      </c>
      <c r="B2343" s="7" t="s">
        <v>3049</v>
      </c>
      <c r="C2343" s="8">
        <v>20879770</v>
      </c>
      <c r="D2343" s="6">
        <v>1922253</v>
      </c>
      <c r="E2343" s="8">
        <v>12679348</v>
      </c>
      <c r="F2343" s="6">
        <v>1209443</v>
      </c>
      <c r="G2343" s="8">
        <v>20879770</v>
      </c>
      <c r="H2343" s="6">
        <v>1427830</v>
      </c>
      <c r="I2343" s="8">
        <v>12679348</v>
      </c>
      <c r="J2343" s="6">
        <v>903415</v>
      </c>
      <c r="K2343" s="2">
        <f t="shared" si="72"/>
        <v>-0.257210159120574</v>
      </c>
      <c r="L2343" s="2">
        <f t="shared" si="73"/>
        <v>-0.253032180929568</v>
      </c>
    </row>
    <row r="2344" spans="1:12">
      <c r="A2344" s="6">
        <v>20230106</v>
      </c>
      <c r="B2344" s="7" t="s">
        <v>3050</v>
      </c>
      <c r="C2344" s="8">
        <v>24850619</v>
      </c>
      <c r="D2344" s="6">
        <v>2329044</v>
      </c>
      <c r="E2344" s="8">
        <v>14240351</v>
      </c>
      <c r="F2344" s="6">
        <v>1423129</v>
      </c>
      <c r="G2344" s="8">
        <v>24850619</v>
      </c>
      <c r="H2344" s="6">
        <v>1729578</v>
      </c>
      <c r="I2344" s="8">
        <v>14240351</v>
      </c>
      <c r="J2344" s="6">
        <v>1063080</v>
      </c>
      <c r="K2344" s="2">
        <f t="shared" si="72"/>
        <v>-0.25738715112295</v>
      </c>
      <c r="L2344" s="2">
        <f t="shared" si="73"/>
        <v>-0.252998147040781</v>
      </c>
    </row>
    <row r="2345" spans="1:12">
      <c r="A2345" s="6">
        <v>20230106</v>
      </c>
      <c r="B2345" s="7" t="s">
        <v>3051</v>
      </c>
      <c r="C2345" s="8">
        <v>29167394</v>
      </c>
      <c r="D2345" s="6">
        <v>2784583</v>
      </c>
      <c r="E2345" s="8">
        <v>15428939</v>
      </c>
      <c r="F2345" s="6">
        <v>1607619</v>
      </c>
      <c r="G2345" s="8">
        <v>29167394</v>
      </c>
      <c r="H2345" s="6">
        <v>2060264</v>
      </c>
      <c r="I2345" s="8">
        <v>15428939</v>
      </c>
      <c r="J2345" s="6">
        <v>1197355</v>
      </c>
      <c r="K2345" s="2">
        <f t="shared" si="72"/>
        <v>-0.260117583135428</v>
      </c>
      <c r="L2345" s="2">
        <f t="shared" si="73"/>
        <v>-0.25519977059241</v>
      </c>
    </row>
    <row r="2346" spans="1:12">
      <c r="A2346" s="6">
        <v>20230106</v>
      </c>
      <c r="B2346" s="7" t="s">
        <v>3052</v>
      </c>
      <c r="C2346" s="8">
        <v>33770115</v>
      </c>
      <c r="D2346" s="6">
        <v>3267595</v>
      </c>
      <c r="E2346" s="8">
        <v>16251476</v>
      </c>
      <c r="F2346" s="6">
        <v>1745752</v>
      </c>
      <c r="G2346" s="8">
        <v>33770115</v>
      </c>
      <c r="H2346" s="6">
        <v>2415724</v>
      </c>
      <c r="I2346" s="8">
        <v>16251476</v>
      </c>
      <c r="J2346" s="6">
        <v>1301119</v>
      </c>
      <c r="K2346" s="2">
        <f t="shared" si="72"/>
        <v>-0.260702749269723</v>
      </c>
      <c r="L2346" s="2">
        <f t="shared" si="73"/>
        <v>-0.254694252104537</v>
      </c>
    </row>
    <row r="2347" spans="1:12">
      <c r="A2347" s="6">
        <v>20230106</v>
      </c>
      <c r="B2347" s="7" t="s">
        <v>3053</v>
      </c>
      <c r="C2347" s="8">
        <v>37677447</v>
      </c>
      <c r="D2347" s="6">
        <v>3671739</v>
      </c>
      <c r="E2347" s="8">
        <v>16035450</v>
      </c>
      <c r="F2347" s="6">
        <v>1713490</v>
      </c>
      <c r="G2347" s="8">
        <v>37677447</v>
      </c>
      <c r="H2347" s="6">
        <v>2710318</v>
      </c>
      <c r="I2347" s="8">
        <v>16035450</v>
      </c>
      <c r="J2347" s="6">
        <v>1279878</v>
      </c>
      <c r="K2347" s="2">
        <f t="shared" si="72"/>
        <v>-0.26184350249296</v>
      </c>
      <c r="L2347" s="2">
        <f t="shared" si="73"/>
        <v>-0.2530577943262</v>
      </c>
    </row>
    <row r="2348" spans="1:12">
      <c r="A2348" s="6">
        <v>20230106</v>
      </c>
      <c r="B2348" s="7" t="s">
        <v>3054</v>
      </c>
      <c r="C2348" s="8">
        <v>40412183</v>
      </c>
      <c r="D2348" s="6">
        <v>3904239</v>
      </c>
      <c r="E2348" s="8">
        <v>14129247</v>
      </c>
      <c r="F2348" s="6">
        <v>1446836</v>
      </c>
      <c r="G2348" s="8">
        <v>40412183</v>
      </c>
      <c r="H2348" s="6">
        <v>2879020</v>
      </c>
      <c r="I2348" s="8">
        <v>14129247</v>
      </c>
      <c r="J2348" s="6">
        <v>1082815</v>
      </c>
      <c r="K2348" s="2">
        <f t="shared" si="72"/>
        <v>-0.262591250177051</v>
      </c>
      <c r="L2348" s="2">
        <f t="shared" si="73"/>
        <v>-0.251597969638577</v>
      </c>
    </row>
    <row r="2349" spans="1:12">
      <c r="A2349" s="6">
        <v>20230106</v>
      </c>
      <c r="B2349" s="7" t="s">
        <v>3055</v>
      </c>
      <c r="C2349" s="8">
        <v>42446735</v>
      </c>
      <c r="D2349" s="6">
        <v>4062928</v>
      </c>
      <c r="E2349" s="8">
        <v>12334985</v>
      </c>
      <c r="F2349" s="6">
        <v>1207959</v>
      </c>
      <c r="G2349" s="8">
        <v>42446735</v>
      </c>
      <c r="H2349" s="6">
        <v>2987405</v>
      </c>
      <c r="I2349" s="8">
        <v>12334985</v>
      </c>
      <c r="J2349" s="6">
        <v>897297</v>
      </c>
      <c r="K2349" s="2">
        <f t="shared" si="72"/>
        <v>-0.26471623420351</v>
      </c>
      <c r="L2349" s="2">
        <f t="shared" si="73"/>
        <v>-0.257179258567551</v>
      </c>
    </row>
    <row r="2350" spans="1:12">
      <c r="A2350" s="6">
        <v>20230106</v>
      </c>
      <c r="B2350" s="7" t="s">
        <v>3056</v>
      </c>
      <c r="C2350" s="8">
        <v>44014230</v>
      </c>
      <c r="D2350" s="6">
        <v>4175199</v>
      </c>
      <c r="E2350" s="8">
        <v>11304301</v>
      </c>
      <c r="F2350" s="6">
        <v>1070548</v>
      </c>
      <c r="G2350" s="8">
        <v>44014230</v>
      </c>
      <c r="H2350" s="6">
        <v>3072447</v>
      </c>
      <c r="I2350" s="8">
        <v>11304301</v>
      </c>
      <c r="J2350" s="6">
        <v>787702</v>
      </c>
      <c r="K2350" s="2">
        <f t="shared" si="72"/>
        <v>-0.264119626393856</v>
      </c>
      <c r="L2350" s="2">
        <f t="shared" si="73"/>
        <v>-0.264206742714946</v>
      </c>
    </row>
    <row r="2351" spans="1:12">
      <c r="A2351" s="6">
        <v>20230106</v>
      </c>
      <c r="B2351" s="7" t="s">
        <v>3057</v>
      </c>
      <c r="C2351" s="8">
        <v>45326884</v>
      </c>
      <c r="D2351" s="6">
        <v>4259556</v>
      </c>
      <c r="E2351" s="8">
        <v>11048902</v>
      </c>
      <c r="F2351" s="6">
        <v>1008580</v>
      </c>
      <c r="G2351" s="8">
        <v>45326884</v>
      </c>
      <c r="H2351" s="6">
        <v>3139042</v>
      </c>
      <c r="I2351" s="8">
        <v>11048902</v>
      </c>
      <c r="J2351" s="6">
        <v>741210</v>
      </c>
      <c r="K2351" s="2">
        <f t="shared" si="72"/>
        <v>-0.263058872802705</v>
      </c>
      <c r="L2351" s="2">
        <f t="shared" si="73"/>
        <v>-0.265095480774951</v>
      </c>
    </row>
    <row r="2352" spans="1:12">
      <c r="A2352" s="6">
        <v>20230106</v>
      </c>
      <c r="B2352" s="7" t="s">
        <v>3058</v>
      </c>
      <c r="C2352" s="8">
        <v>46391450</v>
      </c>
      <c r="D2352" s="6">
        <v>4318003</v>
      </c>
      <c r="E2352" s="8">
        <v>11167646</v>
      </c>
      <c r="F2352" s="6">
        <v>981091</v>
      </c>
      <c r="G2352" s="8">
        <v>46391450</v>
      </c>
      <c r="H2352" s="6">
        <v>3184446</v>
      </c>
      <c r="I2352" s="8">
        <v>11167646</v>
      </c>
      <c r="J2352" s="6">
        <v>717692</v>
      </c>
      <c r="K2352" s="2">
        <f t="shared" si="72"/>
        <v>-0.262518807884108</v>
      </c>
      <c r="L2352" s="2">
        <f t="shared" si="73"/>
        <v>-0.268475605219088</v>
      </c>
    </row>
    <row r="2353" spans="1:12">
      <c r="A2353" s="6">
        <v>20230106</v>
      </c>
      <c r="B2353" s="7" t="s">
        <v>3059</v>
      </c>
      <c r="C2353" s="8">
        <v>47187982</v>
      </c>
      <c r="D2353" s="6">
        <v>4359419</v>
      </c>
      <c r="E2353" s="8">
        <v>11477329</v>
      </c>
      <c r="F2353" s="6">
        <v>991049</v>
      </c>
      <c r="G2353" s="8">
        <v>47187982</v>
      </c>
      <c r="H2353" s="6">
        <v>3216249</v>
      </c>
      <c r="I2353" s="8">
        <v>11477329</v>
      </c>
      <c r="J2353" s="6">
        <v>724787</v>
      </c>
      <c r="K2353" s="2">
        <f t="shared" si="72"/>
        <v>-0.262229898066692</v>
      </c>
      <c r="L2353" s="2">
        <f t="shared" si="73"/>
        <v>-0.268666836856704</v>
      </c>
    </row>
    <row r="2354" spans="1:12">
      <c r="A2354" s="6">
        <v>20230107</v>
      </c>
      <c r="B2354" s="7" t="s">
        <v>3060</v>
      </c>
      <c r="C2354" s="6">
        <v>498120</v>
      </c>
      <c r="D2354" s="6">
        <v>28792</v>
      </c>
      <c r="E2354" s="6">
        <v>487111</v>
      </c>
      <c r="F2354" s="6">
        <v>27344</v>
      </c>
      <c r="G2354" s="6">
        <v>498120</v>
      </c>
      <c r="H2354" s="6">
        <v>21527</v>
      </c>
      <c r="I2354" s="6">
        <v>487111</v>
      </c>
      <c r="J2354" s="6">
        <v>20344</v>
      </c>
      <c r="K2354" s="2">
        <f t="shared" si="72"/>
        <v>-0.25232703528758</v>
      </c>
      <c r="L2354" s="2">
        <f t="shared" si="73"/>
        <v>-0.255997659449971</v>
      </c>
    </row>
    <row r="2355" spans="1:12">
      <c r="A2355" s="6">
        <v>20230107</v>
      </c>
      <c r="B2355" s="7" t="s">
        <v>3061</v>
      </c>
      <c r="C2355" s="6">
        <v>765582</v>
      </c>
      <c r="D2355" s="6">
        <v>46223</v>
      </c>
      <c r="E2355" s="6">
        <v>739463</v>
      </c>
      <c r="F2355" s="6">
        <v>43296</v>
      </c>
      <c r="G2355" s="6">
        <v>765582</v>
      </c>
      <c r="H2355" s="6">
        <v>34226</v>
      </c>
      <c r="I2355" s="6">
        <v>739463</v>
      </c>
      <c r="J2355" s="6">
        <v>31747</v>
      </c>
      <c r="K2355" s="2">
        <f t="shared" si="72"/>
        <v>-0.259546113406746</v>
      </c>
      <c r="L2355" s="2">
        <f t="shared" si="73"/>
        <v>-0.266745195861049</v>
      </c>
    </row>
    <row r="2356" spans="1:12">
      <c r="A2356" s="6">
        <v>20230107</v>
      </c>
      <c r="B2356" s="7" t="s">
        <v>3062</v>
      </c>
      <c r="C2356" s="6">
        <v>916575</v>
      </c>
      <c r="D2356" s="6">
        <v>56539</v>
      </c>
      <c r="E2356" s="6">
        <v>876309</v>
      </c>
      <c r="F2356" s="6">
        <v>52069</v>
      </c>
      <c r="G2356" s="6">
        <v>916575</v>
      </c>
      <c r="H2356" s="6">
        <v>41513</v>
      </c>
      <c r="I2356" s="6">
        <v>876309</v>
      </c>
      <c r="J2356" s="6">
        <v>37655</v>
      </c>
      <c r="K2356" s="2">
        <f t="shared" si="72"/>
        <v>-0.265763455314031</v>
      </c>
      <c r="L2356" s="2">
        <f t="shared" si="73"/>
        <v>-0.276824982235111</v>
      </c>
    </row>
    <row r="2357" spans="1:12">
      <c r="A2357" s="6">
        <v>20230107</v>
      </c>
      <c r="B2357" s="7" t="s">
        <v>3063</v>
      </c>
      <c r="C2357" s="6">
        <v>1026088</v>
      </c>
      <c r="D2357" s="6">
        <v>63773</v>
      </c>
      <c r="E2357" s="6">
        <v>973256</v>
      </c>
      <c r="F2357" s="6">
        <v>57702</v>
      </c>
      <c r="G2357" s="6">
        <v>1026088</v>
      </c>
      <c r="H2357" s="6">
        <v>46330</v>
      </c>
      <c r="I2357" s="6">
        <v>973256</v>
      </c>
      <c r="J2357" s="6">
        <v>40944</v>
      </c>
      <c r="K2357" s="2">
        <f t="shared" si="72"/>
        <v>-0.273517005629342</v>
      </c>
      <c r="L2357" s="2">
        <f t="shared" si="73"/>
        <v>-0.290423208900905</v>
      </c>
    </row>
    <row r="2358" spans="1:12">
      <c r="A2358" s="6">
        <v>20230107</v>
      </c>
      <c r="B2358" s="7" t="s">
        <v>3064</v>
      </c>
      <c r="C2358" s="6">
        <v>1100493</v>
      </c>
      <c r="D2358" s="6">
        <v>69323</v>
      </c>
      <c r="E2358" s="6">
        <v>1036001</v>
      </c>
      <c r="F2358" s="6">
        <v>61084</v>
      </c>
      <c r="G2358" s="6">
        <v>1100493</v>
      </c>
      <c r="H2358" s="6">
        <v>49028</v>
      </c>
      <c r="I2358" s="6">
        <v>1036001</v>
      </c>
      <c r="J2358" s="6">
        <v>41507</v>
      </c>
      <c r="K2358" s="2">
        <f t="shared" si="72"/>
        <v>-0.292759978650664</v>
      </c>
      <c r="L2358" s="2">
        <f t="shared" si="73"/>
        <v>-0.320493091480584</v>
      </c>
    </row>
    <row r="2359" spans="1:12">
      <c r="A2359" s="6">
        <v>20230107</v>
      </c>
      <c r="B2359" s="7" t="s">
        <v>3065</v>
      </c>
      <c r="C2359" s="6">
        <v>1184555</v>
      </c>
      <c r="D2359" s="6">
        <v>78167</v>
      </c>
      <c r="E2359" s="6">
        <v>1109812</v>
      </c>
      <c r="F2359" s="6">
        <v>68419</v>
      </c>
      <c r="G2359" s="6">
        <v>1184555</v>
      </c>
      <c r="H2359" s="6">
        <v>55922</v>
      </c>
      <c r="I2359" s="6">
        <v>1109812</v>
      </c>
      <c r="J2359" s="6">
        <v>47539</v>
      </c>
      <c r="K2359" s="2">
        <f t="shared" si="72"/>
        <v>-0.284583008174805</v>
      </c>
      <c r="L2359" s="2">
        <f t="shared" si="73"/>
        <v>-0.305178386120814</v>
      </c>
    </row>
    <row r="2360" spans="1:12">
      <c r="A2360" s="6">
        <v>20230107</v>
      </c>
      <c r="B2360" s="7" t="s">
        <v>3066</v>
      </c>
      <c r="C2360" s="6">
        <v>1319019</v>
      </c>
      <c r="D2360" s="6">
        <v>90663</v>
      </c>
      <c r="E2360" s="6">
        <v>1227703</v>
      </c>
      <c r="F2360" s="6">
        <v>79314</v>
      </c>
      <c r="G2360" s="6">
        <v>1319019</v>
      </c>
      <c r="H2360" s="6">
        <v>65585</v>
      </c>
      <c r="I2360" s="6">
        <v>1227703</v>
      </c>
      <c r="J2360" s="6">
        <v>55684</v>
      </c>
      <c r="K2360" s="2">
        <f t="shared" si="72"/>
        <v>-0.276606774538676</v>
      </c>
      <c r="L2360" s="2">
        <f t="shared" si="73"/>
        <v>-0.297929747585546</v>
      </c>
    </row>
    <row r="2361" spans="1:12">
      <c r="A2361" s="6">
        <v>20230107</v>
      </c>
      <c r="B2361" s="7" t="s">
        <v>3067</v>
      </c>
      <c r="C2361" s="6">
        <v>2027939</v>
      </c>
      <c r="D2361" s="6">
        <v>119625</v>
      </c>
      <c r="E2361" s="6">
        <v>1884368</v>
      </c>
      <c r="F2361" s="6">
        <v>105528</v>
      </c>
      <c r="G2361" s="6">
        <v>2027939</v>
      </c>
      <c r="H2361" s="6">
        <v>86695</v>
      </c>
      <c r="I2361" s="6">
        <v>1884368</v>
      </c>
      <c r="J2361" s="6">
        <v>74524</v>
      </c>
      <c r="K2361" s="2">
        <f t="shared" si="72"/>
        <v>-0.275276907001045</v>
      </c>
      <c r="L2361" s="2">
        <f t="shared" si="73"/>
        <v>-0.293798802213631</v>
      </c>
    </row>
    <row r="2362" spans="1:12">
      <c r="A2362" s="6">
        <v>20230107</v>
      </c>
      <c r="B2362" s="7" t="s">
        <v>3068</v>
      </c>
      <c r="C2362" s="6">
        <v>4162494</v>
      </c>
      <c r="D2362" s="6">
        <v>256432</v>
      </c>
      <c r="E2362" s="6">
        <v>3718699</v>
      </c>
      <c r="F2362" s="6">
        <v>225820</v>
      </c>
      <c r="G2362" s="6">
        <v>4162494</v>
      </c>
      <c r="H2362" s="6">
        <v>191813</v>
      </c>
      <c r="I2362" s="6">
        <v>3718699</v>
      </c>
      <c r="J2362" s="6">
        <v>167273</v>
      </c>
      <c r="K2362" s="2">
        <f t="shared" si="72"/>
        <v>-0.25199273101641</v>
      </c>
      <c r="L2362" s="2">
        <f t="shared" si="73"/>
        <v>-0.259264015587636</v>
      </c>
    </row>
    <row r="2363" spans="1:12">
      <c r="A2363" s="6">
        <v>20230107</v>
      </c>
      <c r="B2363" s="7" t="s">
        <v>3069</v>
      </c>
      <c r="C2363" s="6">
        <v>7164859</v>
      </c>
      <c r="D2363" s="6">
        <v>536621</v>
      </c>
      <c r="E2363" s="6">
        <v>5877896</v>
      </c>
      <c r="F2363" s="6">
        <v>451474</v>
      </c>
      <c r="G2363" s="6">
        <v>7164859</v>
      </c>
      <c r="H2363" s="6">
        <v>407021</v>
      </c>
      <c r="I2363" s="6">
        <v>5877896</v>
      </c>
      <c r="J2363" s="6">
        <v>342729</v>
      </c>
      <c r="K2363" s="2">
        <f t="shared" si="72"/>
        <v>-0.241511234185766</v>
      </c>
      <c r="L2363" s="2">
        <f t="shared" si="73"/>
        <v>-0.240866583679237</v>
      </c>
    </row>
    <row r="2364" spans="1:12">
      <c r="A2364" s="6">
        <v>20230107</v>
      </c>
      <c r="B2364" s="7" t="s">
        <v>3070</v>
      </c>
      <c r="C2364" s="8">
        <v>10398362</v>
      </c>
      <c r="D2364" s="6">
        <v>824856</v>
      </c>
      <c r="E2364" s="6">
        <v>7754634</v>
      </c>
      <c r="F2364" s="6">
        <v>631490</v>
      </c>
      <c r="G2364" s="8">
        <v>10398362</v>
      </c>
      <c r="H2364" s="6">
        <v>625189</v>
      </c>
      <c r="I2364" s="6">
        <v>7754634</v>
      </c>
      <c r="J2364" s="6">
        <v>480344</v>
      </c>
      <c r="K2364" s="2">
        <f t="shared" si="72"/>
        <v>-0.242062857032015</v>
      </c>
      <c r="L2364" s="2">
        <f t="shared" si="73"/>
        <v>-0.239348208205989</v>
      </c>
    </row>
    <row r="2365" spans="1:12">
      <c r="A2365" s="6">
        <v>20230107</v>
      </c>
      <c r="B2365" s="7" t="s">
        <v>3071</v>
      </c>
      <c r="C2365" s="8">
        <v>13249994</v>
      </c>
      <c r="D2365" s="6">
        <v>1099265</v>
      </c>
      <c r="E2365" s="6">
        <v>8941005</v>
      </c>
      <c r="F2365" s="6">
        <v>756760</v>
      </c>
      <c r="G2365" s="8">
        <v>13249994</v>
      </c>
      <c r="H2365" s="6">
        <v>833666</v>
      </c>
      <c r="I2365" s="6">
        <v>8941005</v>
      </c>
      <c r="J2365" s="6">
        <v>576508</v>
      </c>
      <c r="K2365" s="2">
        <f t="shared" si="72"/>
        <v>-0.241615079166534</v>
      </c>
      <c r="L2365" s="2">
        <f t="shared" si="73"/>
        <v>-0.23818912204662</v>
      </c>
    </row>
    <row r="2366" spans="1:12">
      <c r="A2366" s="6">
        <v>20230107</v>
      </c>
      <c r="B2366" s="7" t="s">
        <v>3072</v>
      </c>
      <c r="C2366" s="8">
        <v>15603171</v>
      </c>
      <c r="D2366" s="6">
        <v>1309881</v>
      </c>
      <c r="E2366" s="6">
        <v>9949657</v>
      </c>
      <c r="F2366" s="6">
        <v>841028</v>
      </c>
      <c r="G2366" s="8">
        <v>15603171</v>
      </c>
      <c r="H2366" s="6">
        <v>992513</v>
      </c>
      <c r="I2366" s="6">
        <v>9949657</v>
      </c>
      <c r="J2366" s="6">
        <v>641753</v>
      </c>
      <c r="K2366" s="2">
        <f t="shared" si="72"/>
        <v>-0.242287658191851</v>
      </c>
      <c r="L2366" s="2">
        <f t="shared" si="73"/>
        <v>-0.23694217077196</v>
      </c>
    </row>
    <row r="2367" spans="1:12">
      <c r="A2367" s="6">
        <v>20230107</v>
      </c>
      <c r="B2367" s="7" t="s">
        <v>3073</v>
      </c>
      <c r="C2367" s="8">
        <v>18469239</v>
      </c>
      <c r="D2367" s="6">
        <v>1570230</v>
      </c>
      <c r="E2367" s="8">
        <v>11223147</v>
      </c>
      <c r="F2367" s="6">
        <v>979605</v>
      </c>
      <c r="G2367" s="8">
        <v>18469239</v>
      </c>
      <c r="H2367" s="6">
        <v>1190891</v>
      </c>
      <c r="I2367" s="8">
        <v>11223147</v>
      </c>
      <c r="J2367" s="6">
        <v>749769</v>
      </c>
      <c r="K2367" s="2">
        <f t="shared" si="72"/>
        <v>-0.241581806486948</v>
      </c>
      <c r="L2367" s="2">
        <f t="shared" si="73"/>
        <v>-0.234621097279005</v>
      </c>
    </row>
    <row r="2368" spans="1:12">
      <c r="A2368" s="6">
        <v>20230107</v>
      </c>
      <c r="B2368" s="7" t="s">
        <v>3074</v>
      </c>
      <c r="C2368" s="8">
        <v>21811104</v>
      </c>
      <c r="D2368" s="6">
        <v>1882519</v>
      </c>
      <c r="E2368" s="8">
        <v>12448468</v>
      </c>
      <c r="F2368" s="6">
        <v>1131625</v>
      </c>
      <c r="G2368" s="8">
        <v>21811104</v>
      </c>
      <c r="H2368" s="6">
        <v>1421315</v>
      </c>
      <c r="I2368" s="8">
        <v>12448468</v>
      </c>
      <c r="J2368" s="6">
        <v>860325</v>
      </c>
      <c r="K2368" s="2">
        <f t="shared" si="72"/>
        <v>-0.244993012022721</v>
      </c>
      <c r="L2368" s="2">
        <f t="shared" si="73"/>
        <v>-0.23974373135977</v>
      </c>
    </row>
    <row r="2369" spans="1:12">
      <c r="A2369" s="6">
        <v>20230107</v>
      </c>
      <c r="B2369" s="7" t="s">
        <v>3075</v>
      </c>
      <c r="C2369" s="8">
        <v>25234680</v>
      </c>
      <c r="D2369" s="6">
        <v>2208492</v>
      </c>
      <c r="E2369" s="8">
        <v>13263118</v>
      </c>
      <c r="F2369" s="6">
        <v>1248522</v>
      </c>
      <c r="G2369" s="8">
        <v>25234680</v>
      </c>
      <c r="H2369" s="6">
        <v>1664844</v>
      </c>
      <c r="I2369" s="8">
        <v>13263118</v>
      </c>
      <c r="J2369" s="6">
        <v>947977</v>
      </c>
      <c r="K2369" s="2">
        <f t="shared" si="72"/>
        <v>-0.246162539868834</v>
      </c>
      <c r="L2369" s="2">
        <f t="shared" si="73"/>
        <v>-0.240720628070631</v>
      </c>
    </row>
    <row r="2370" spans="1:12">
      <c r="A2370" s="6">
        <v>20230107</v>
      </c>
      <c r="B2370" s="7" t="s">
        <v>3076</v>
      </c>
      <c r="C2370" s="8">
        <v>28808421</v>
      </c>
      <c r="D2370" s="6">
        <v>2534938</v>
      </c>
      <c r="E2370" s="8">
        <v>13685180</v>
      </c>
      <c r="F2370" s="6">
        <v>1317366</v>
      </c>
      <c r="G2370" s="8">
        <v>28808421</v>
      </c>
      <c r="H2370" s="6">
        <v>1911668</v>
      </c>
      <c r="I2370" s="8">
        <v>13685180</v>
      </c>
      <c r="J2370" s="6">
        <v>1000496</v>
      </c>
      <c r="K2370" s="2">
        <f t="shared" si="72"/>
        <v>-0.245871891146845</v>
      </c>
      <c r="L2370" s="2">
        <f t="shared" si="73"/>
        <v>-0.240533002977153</v>
      </c>
    </row>
    <row r="2371" spans="1:12">
      <c r="A2371" s="6">
        <v>20230107</v>
      </c>
      <c r="B2371" s="7" t="s">
        <v>3077</v>
      </c>
      <c r="C2371" s="8">
        <v>32008322</v>
      </c>
      <c r="D2371" s="6">
        <v>2818988</v>
      </c>
      <c r="E2371" s="8">
        <v>13311679</v>
      </c>
      <c r="F2371" s="6">
        <v>1276764</v>
      </c>
      <c r="G2371" s="8">
        <v>32008322</v>
      </c>
      <c r="H2371" s="6">
        <v>2125403</v>
      </c>
      <c r="I2371" s="8">
        <v>13311679</v>
      </c>
      <c r="J2371" s="6">
        <v>968965</v>
      </c>
      <c r="K2371" s="2">
        <f t="shared" ref="K2371:K2434" si="74">(H2371-D2371)/D2371</f>
        <v>-0.246040423017054</v>
      </c>
      <c r="L2371" s="2">
        <f t="shared" ref="L2371:L2434" si="75">(J2371-F2371)/F2371</f>
        <v>-0.241077442659724</v>
      </c>
    </row>
    <row r="2372" spans="1:12">
      <c r="A2372" s="6">
        <v>20230107</v>
      </c>
      <c r="B2372" s="7" t="s">
        <v>3078</v>
      </c>
      <c r="C2372" s="8">
        <v>34348642</v>
      </c>
      <c r="D2372" s="6">
        <v>2990647</v>
      </c>
      <c r="E2372" s="8">
        <v>11952257</v>
      </c>
      <c r="F2372" s="6">
        <v>1101052</v>
      </c>
      <c r="G2372" s="8">
        <v>34348642</v>
      </c>
      <c r="H2372" s="6">
        <v>2255177</v>
      </c>
      <c r="I2372" s="8">
        <v>11952257</v>
      </c>
      <c r="J2372" s="6">
        <v>835387</v>
      </c>
      <c r="K2372" s="2">
        <f t="shared" si="74"/>
        <v>-0.245923373771629</v>
      </c>
      <c r="L2372" s="2">
        <f t="shared" si="75"/>
        <v>-0.241282882189034</v>
      </c>
    </row>
    <row r="2373" spans="1:12">
      <c r="A2373" s="6">
        <v>20230107</v>
      </c>
      <c r="B2373" s="7" t="s">
        <v>3079</v>
      </c>
      <c r="C2373" s="8">
        <v>36127046</v>
      </c>
      <c r="D2373" s="6">
        <v>3111816</v>
      </c>
      <c r="E2373" s="8">
        <v>10667567</v>
      </c>
      <c r="F2373" s="6">
        <v>942452</v>
      </c>
      <c r="G2373" s="8">
        <v>36127046</v>
      </c>
      <c r="H2373" s="6">
        <v>2346705</v>
      </c>
      <c r="I2373" s="8">
        <v>10667567</v>
      </c>
      <c r="J2373" s="6">
        <v>710333</v>
      </c>
      <c r="K2373" s="2">
        <f t="shared" si="74"/>
        <v>-0.245872827956409</v>
      </c>
      <c r="L2373" s="2">
        <f t="shared" si="75"/>
        <v>-0.246292649386918</v>
      </c>
    </row>
    <row r="2374" spans="1:12">
      <c r="A2374" s="6">
        <v>20230107</v>
      </c>
      <c r="B2374" s="7" t="s">
        <v>3080</v>
      </c>
      <c r="C2374" s="8">
        <v>37668891</v>
      </c>
      <c r="D2374" s="6">
        <v>3207549</v>
      </c>
      <c r="E2374" s="8">
        <v>10184840</v>
      </c>
      <c r="F2374" s="6">
        <v>866276</v>
      </c>
      <c r="G2374" s="8">
        <v>37668891</v>
      </c>
      <c r="H2374" s="6">
        <v>2422298</v>
      </c>
      <c r="I2374" s="8">
        <v>10184840</v>
      </c>
      <c r="J2374" s="6">
        <v>648724</v>
      </c>
      <c r="K2374" s="2">
        <f t="shared" si="74"/>
        <v>-0.244813407371173</v>
      </c>
      <c r="L2374" s="2">
        <f t="shared" si="75"/>
        <v>-0.251134742276134</v>
      </c>
    </row>
    <row r="2375" spans="1:12">
      <c r="A2375" s="6">
        <v>20230107</v>
      </c>
      <c r="B2375" s="7" t="s">
        <v>3081</v>
      </c>
      <c r="C2375" s="8">
        <v>39021659</v>
      </c>
      <c r="D2375" s="6">
        <v>3279987</v>
      </c>
      <c r="E2375" s="8">
        <v>10278114</v>
      </c>
      <c r="F2375" s="6">
        <v>827568</v>
      </c>
      <c r="G2375" s="8">
        <v>39021659</v>
      </c>
      <c r="H2375" s="6">
        <v>2479938</v>
      </c>
      <c r="I2375" s="8">
        <v>10278114</v>
      </c>
      <c r="J2375" s="6">
        <v>619151</v>
      </c>
      <c r="K2375" s="2">
        <f t="shared" si="74"/>
        <v>-0.243918344798318</v>
      </c>
      <c r="L2375" s="2">
        <f t="shared" si="75"/>
        <v>-0.251842748873809</v>
      </c>
    </row>
    <row r="2376" spans="1:12">
      <c r="A2376" s="6">
        <v>20230107</v>
      </c>
      <c r="B2376" s="7" t="s">
        <v>3082</v>
      </c>
      <c r="C2376" s="8">
        <v>40104651</v>
      </c>
      <c r="D2376" s="6">
        <v>3333782</v>
      </c>
      <c r="E2376" s="8">
        <v>10549036</v>
      </c>
      <c r="F2376" s="6">
        <v>803345</v>
      </c>
      <c r="G2376" s="8">
        <v>40104651</v>
      </c>
      <c r="H2376" s="6">
        <v>2522598</v>
      </c>
      <c r="I2376" s="8">
        <v>10549036</v>
      </c>
      <c r="J2376" s="6">
        <v>598854</v>
      </c>
      <c r="K2376" s="2">
        <f t="shared" si="74"/>
        <v>-0.243322448798392</v>
      </c>
      <c r="L2376" s="2">
        <f t="shared" si="75"/>
        <v>-0.254549415257455</v>
      </c>
    </row>
    <row r="2377" spans="1:12">
      <c r="A2377" s="6">
        <v>20230107</v>
      </c>
      <c r="B2377" s="7" t="s">
        <v>3083</v>
      </c>
      <c r="C2377" s="8">
        <v>40952950</v>
      </c>
      <c r="D2377" s="6">
        <v>3373779</v>
      </c>
      <c r="E2377" s="8">
        <v>10986905</v>
      </c>
      <c r="F2377" s="6">
        <v>818186</v>
      </c>
      <c r="G2377" s="8">
        <v>40952950</v>
      </c>
      <c r="H2377" s="6">
        <v>2554721</v>
      </c>
      <c r="I2377" s="8">
        <v>10986905</v>
      </c>
      <c r="J2377" s="6">
        <v>610775</v>
      </c>
      <c r="K2377" s="2">
        <f t="shared" si="74"/>
        <v>-0.242771681251202</v>
      </c>
      <c r="L2377" s="2">
        <f t="shared" si="75"/>
        <v>-0.253501037661363</v>
      </c>
    </row>
    <row r="2378" spans="1:12">
      <c r="A2378" s="6">
        <v>20230108</v>
      </c>
      <c r="B2378" s="7" t="s">
        <v>3084</v>
      </c>
      <c r="C2378" s="6">
        <v>534011</v>
      </c>
      <c r="D2378" s="6">
        <v>29897</v>
      </c>
      <c r="E2378" s="6">
        <v>521695</v>
      </c>
      <c r="F2378" s="6">
        <v>28501</v>
      </c>
      <c r="G2378" s="6">
        <v>534011</v>
      </c>
      <c r="H2378" s="6">
        <v>23076</v>
      </c>
      <c r="I2378" s="6">
        <v>521695</v>
      </c>
      <c r="J2378" s="6">
        <v>21933</v>
      </c>
      <c r="K2378" s="2">
        <f t="shared" si="74"/>
        <v>-0.228149981603505</v>
      </c>
      <c r="L2378" s="2">
        <f t="shared" si="75"/>
        <v>-0.23044805445423</v>
      </c>
    </row>
    <row r="2379" spans="1:12">
      <c r="A2379" s="6">
        <v>20230108</v>
      </c>
      <c r="B2379" s="7" t="s">
        <v>3085</v>
      </c>
      <c r="C2379" s="6">
        <v>847644</v>
      </c>
      <c r="D2379" s="6">
        <v>46223</v>
      </c>
      <c r="E2379" s="6">
        <v>811801</v>
      </c>
      <c r="F2379" s="6">
        <v>42494</v>
      </c>
      <c r="G2379" s="6">
        <v>847644</v>
      </c>
      <c r="H2379" s="6">
        <v>34516</v>
      </c>
      <c r="I2379" s="6">
        <v>811801</v>
      </c>
      <c r="J2379" s="6">
        <v>31391</v>
      </c>
      <c r="K2379" s="2">
        <f t="shared" si="74"/>
        <v>-0.253272180516193</v>
      </c>
      <c r="L2379" s="2">
        <f t="shared" si="75"/>
        <v>-0.261283945968843</v>
      </c>
    </row>
    <row r="2380" spans="1:12">
      <c r="A2380" s="6">
        <v>20230108</v>
      </c>
      <c r="B2380" s="7" t="s">
        <v>3086</v>
      </c>
      <c r="C2380" s="6">
        <v>1003753</v>
      </c>
      <c r="D2380" s="6">
        <v>58479</v>
      </c>
      <c r="E2380" s="6">
        <v>953053</v>
      </c>
      <c r="F2380" s="6">
        <v>52560</v>
      </c>
      <c r="G2380" s="6">
        <v>1003753</v>
      </c>
      <c r="H2380" s="6">
        <v>43092</v>
      </c>
      <c r="I2380" s="6">
        <v>953053</v>
      </c>
      <c r="J2380" s="6">
        <v>37983</v>
      </c>
      <c r="K2380" s="2">
        <f t="shared" si="74"/>
        <v>-0.263120094392859</v>
      </c>
      <c r="L2380" s="2">
        <f t="shared" si="75"/>
        <v>-0.277340182648402</v>
      </c>
    </row>
    <row r="2381" spans="1:12">
      <c r="A2381" s="6">
        <v>20230108</v>
      </c>
      <c r="B2381" s="7" t="s">
        <v>3087</v>
      </c>
      <c r="C2381" s="6">
        <v>1098693</v>
      </c>
      <c r="D2381" s="6">
        <v>65245</v>
      </c>
      <c r="E2381" s="6">
        <v>1036650</v>
      </c>
      <c r="F2381" s="6">
        <v>58146</v>
      </c>
      <c r="G2381" s="6">
        <v>1098693</v>
      </c>
      <c r="H2381" s="6">
        <v>47292</v>
      </c>
      <c r="I2381" s="6">
        <v>1036650</v>
      </c>
      <c r="J2381" s="6">
        <v>41056</v>
      </c>
      <c r="K2381" s="2">
        <f t="shared" si="74"/>
        <v>-0.275162847727795</v>
      </c>
      <c r="L2381" s="2">
        <f t="shared" si="75"/>
        <v>-0.293915316616792</v>
      </c>
    </row>
    <row r="2382" spans="1:12">
      <c r="A2382" s="6">
        <v>20230108</v>
      </c>
      <c r="B2382" s="7" t="s">
        <v>3088</v>
      </c>
      <c r="C2382" s="6">
        <v>1170589</v>
      </c>
      <c r="D2382" s="6">
        <v>70692</v>
      </c>
      <c r="E2382" s="6">
        <v>1094051</v>
      </c>
      <c r="F2382" s="6">
        <v>61892</v>
      </c>
      <c r="G2382" s="6">
        <v>1170589</v>
      </c>
      <c r="H2382" s="6">
        <v>50526</v>
      </c>
      <c r="I2382" s="6">
        <v>1094051</v>
      </c>
      <c r="J2382" s="6">
        <v>42621</v>
      </c>
      <c r="K2382" s="2">
        <f t="shared" si="74"/>
        <v>-0.285265659480564</v>
      </c>
      <c r="L2382" s="2">
        <f t="shared" si="75"/>
        <v>-0.311364958314483</v>
      </c>
    </row>
    <row r="2383" spans="1:12">
      <c r="A2383" s="6">
        <v>20230108</v>
      </c>
      <c r="B2383" s="7" t="s">
        <v>3089</v>
      </c>
      <c r="C2383" s="6">
        <v>1254583</v>
      </c>
      <c r="D2383" s="6">
        <v>79347</v>
      </c>
      <c r="E2383" s="6">
        <v>1167507</v>
      </c>
      <c r="F2383" s="6">
        <v>69114</v>
      </c>
      <c r="G2383" s="6">
        <v>1254583</v>
      </c>
      <c r="H2383" s="6">
        <v>56840</v>
      </c>
      <c r="I2383" s="6">
        <v>1167507</v>
      </c>
      <c r="J2383" s="6">
        <v>47533</v>
      </c>
      <c r="K2383" s="2">
        <f t="shared" si="74"/>
        <v>-0.28365281611151</v>
      </c>
      <c r="L2383" s="2">
        <f t="shared" si="75"/>
        <v>-0.312252220968255</v>
      </c>
    </row>
    <row r="2384" spans="1:12">
      <c r="A2384" s="6">
        <v>20230108</v>
      </c>
      <c r="B2384" s="7" t="s">
        <v>3090</v>
      </c>
      <c r="C2384" s="6">
        <v>1371396</v>
      </c>
      <c r="D2384" s="6">
        <v>91193</v>
      </c>
      <c r="E2384" s="6">
        <v>1268324</v>
      </c>
      <c r="F2384" s="6">
        <v>79144</v>
      </c>
      <c r="G2384" s="6">
        <v>1371396</v>
      </c>
      <c r="H2384" s="6">
        <v>66275</v>
      </c>
      <c r="I2384" s="6">
        <v>1268324</v>
      </c>
      <c r="J2384" s="6">
        <v>55234</v>
      </c>
      <c r="K2384" s="2">
        <f t="shared" si="74"/>
        <v>-0.273244656936388</v>
      </c>
      <c r="L2384" s="2">
        <f t="shared" si="75"/>
        <v>-0.30210755079349</v>
      </c>
    </row>
    <row r="2385" spans="1:12">
      <c r="A2385" s="6">
        <v>20230108</v>
      </c>
      <c r="B2385" s="7" t="s">
        <v>3091</v>
      </c>
      <c r="C2385" s="6">
        <v>2091892</v>
      </c>
      <c r="D2385" s="6">
        <v>121472</v>
      </c>
      <c r="E2385" s="6">
        <v>1935859</v>
      </c>
      <c r="F2385" s="6">
        <v>106201</v>
      </c>
      <c r="G2385" s="6">
        <v>2091892</v>
      </c>
      <c r="H2385" s="6">
        <v>89394</v>
      </c>
      <c r="I2385" s="6">
        <v>1935859</v>
      </c>
      <c r="J2385" s="6">
        <v>75548</v>
      </c>
      <c r="K2385" s="2">
        <f t="shared" si="74"/>
        <v>-0.264077318229715</v>
      </c>
      <c r="L2385" s="2">
        <f t="shared" si="75"/>
        <v>-0.288631933785934</v>
      </c>
    </row>
    <row r="2386" spans="1:12">
      <c r="A2386" s="6">
        <v>20230108</v>
      </c>
      <c r="B2386" s="7" t="s">
        <v>3092</v>
      </c>
      <c r="C2386" s="6">
        <v>4229377</v>
      </c>
      <c r="D2386" s="6">
        <v>257538</v>
      </c>
      <c r="E2386" s="6">
        <v>3776878</v>
      </c>
      <c r="F2386" s="6">
        <v>226586</v>
      </c>
      <c r="G2386" s="6">
        <v>4229377</v>
      </c>
      <c r="H2386" s="6">
        <v>195797</v>
      </c>
      <c r="I2386" s="6">
        <v>3776878</v>
      </c>
      <c r="J2386" s="6">
        <v>170159</v>
      </c>
      <c r="K2386" s="2">
        <f t="shared" si="74"/>
        <v>-0.239735495344376</v>
      </c>
      <c r="L2386" s="2">
        <f t="shared" si="75"/>
        <v>-0.249031272894177</v>
      </c>
    </row>
    <row r="2387" spans="1:12">
      <c r="A2387" s="6">
        <v>20230108</v>
      </c>
      <c r="B2387" s="7" t="s">
        <v>3093</v>
      </c>
      <c r="C2387" s="6">
        <v>7024449</v>
      </c>
      <c r="D2387" s="6">
        <v>487519</v>
      </c>
      <c r="E2387" s="6">
        <v>5783279</v>
      </c>
      <c r="F2387" s="6">
        <v>407220</v>
      </c>
      <c r="G2387" s="6">
        <v>7024449</v>
      </c>
      <c r="H2387" s="6">
        <v>373521</v>
      </c>
      <c r="I2387" s="6">
        <v>5783279</v>
      </c>
      <c r="J2387" s="6">
        <v>310965</v>
      </c>
      <c r="K2387" s="2">
        <f t="shared" si="74"/>
        <v>-0.233832937793194</v>
      </c>
      <c r="L2387" s="2">
        <f t="shared" si="75"/>
        <v>-0.236371003388832</v>
      </c>
    </row>
    <row r="2388" spans="1:12">
      <c r="A2388" s="6">
        <v>20230108</v>
      </c>
      <c r="B2388" s="7" t="s">
        <v>3094</v>
      </c>
      <c r="C2388" s="8">
        <v>10028385</v>
      </c>
      <c r="D2388" s="6">
        <v>741715</v>
      </c>
      <c r="E2388" s="6">
        <v>7501482</v>
      </c>
      <c r="F2388" s="6">
        <v>566428</v>
      </c>
      <c r="G2388" s="8">
        <v>10028385</v>
      </c>
      <c r="H2388" s="6">
        <v>572244</v>
      </c>
      <c r="I2388" s="6">
        <v>7501482</v>
      </c>
      <c r="J2388" s="6">
        <v>437915</v>
      </c>
      <c r="K2388" s="2">
        <f t="shared" si="74"/>
        <v>-0.228485334663584</v>
      </c>
      <c r="L2388" s="2">
        <f t="shared" si="75"/>
        <v>-0.22688320492631</v>
      </c>
    </row>
    <row r="2389" spans="1:12">
      <c r="A2389" s="6">
        <v>20230108</v>
      </c>
      <c r="B2389" s="7" t="s">
        <v>3095</v>
      </c>
      <c r="C2389" s="8">
        <v>12627387</v>
      </c>
      <c r="D2389" s="6">
        <v>965216</v>
      </c>
      <c r="E2389" s="6">
        <v>8573623</v>
      </c>
      <c r="F2389" s="6">
        <v>658477</v>
      </c>
      <c r="G2389" s="8">
        <v>12627387</v>
      </c>
      <c r="H2389" s="6">
        <v>743180</v>
      </c>
      <c r="I2389" s="6">
        <v>8573623</v>
      </c>
      <c r="J2389" s="6">
        <v>508076</v>
      </c>
      <c r="K2389" s="2">
        <f t="shared" si="74"/>
        <v>-0.230037628883069</v>
      </c>
      <c r="L2389" s="2">
        <f t="shared" si="75"/>
        <v>-0.228407370340953</v>
      </c>
    </row>
    <row r="2390" spans="1:12">
      <c r="A2390" s="6">
        <v>20230108</v>
      </c>
      <c r="B2390" s="7" t="s">
        <v>3096</v>
      </c>
      <c r="C2390" s="8">
        <v>14889870</v>
      </c>
      <c r="D2390" s="6">
        <v>1154325</v>
      </c>
      <c r="E2390" s="6">
        <v>9597268</v>
      </c>
      <c r="F2390" s="6">
        <v>734531</v>
      </c>
      <c r="G2390" s="8">
        <v>14889870</v>
      </c>
      <c r="H2390" s="6">
        <v>889281</v>
      </c>
      <c r="I2390" s="6">
        <v>9597268</v>
      </c>
      <c r="J2390" s="6">
        <v>568829</v>
      </c>
      <c r="K2390" s="2">
        <f t="shared" si="74"/>
        <v>-0.229609512052498</v>
      </c>
      <c r="L2390" s="2">
        <f t="shared" si="75"/>
        <v>-0.225588845127027</v>
      </c>
    </row>
    <row r="2391" spans="1:12">
      <c r="A2391" s="6">
        <v>20230108</v>
      </c>
      <c r="B2391" s="7" t="s">
        <v>3097</v>
      </c>
      <c r="C2391" s="8">
        <v>17614950</v>
      </c>
      <c r="D2391" s="6">
        <v>1390941</v>
      </c>
      <c r="E2391" s="8">
        <v>10830537</v>
      </c>
      <c r="F2391" s="6">
        <v>867229</v>
      </c>
      <c r="G2391" s="8">
        <v>17614950</v>
      </c>
      <c r="H2391" s="6">
        <v>1073739</v>
      </c>
      <c r="I2391" s="8">
        <v>10830537</v>
      </c>
      <c r="J2391" s="6">
        <v>673888</v>
      </c>
      <c r="K2391" s="2">
        <f t="shared" si="74"/>
        <v>-0.228048493789456</v>
      </c>
      <c r="L2391" s="2">
        <f t="shared" si="75"/>
        <v>-0.222941114745932</v>
      </c>
    </row>
    <row r="2392" spans="1:12">
      <c r="A2392" s="6">
        <v>20230108</v>
      </c>
      <c r="B2392" s="7" t="s">
        <v>3098</v>
      </c>
      <c r="C2392" s="8">
        <v>20626923</v>
      </c>
      <c r="D2392" s="6">
        <v>1654846</v>
      </c>
      <c r="E2392" s="8">
        <v>11830167</v>
      </c>
      <c r="F2392" s="6">
        <v>993668</v>
      </c>
      <c r="G2392" s="8">
        <v>20626923</v>
      </c>
      <c r="H2392" s="6">
        <v>1277329</v>
      </c>
      <c r="I2392" s="8">
        <v>11830167</v>
      </c>
      <c r="J2392" s="6">
        <v>772737</v>
      </c>
      <c r="K2392" s="2">
        <f t="shared" si="74"/>
        <v>-0.22812817627743</v>
      </c>
      <c r="L2392" s="2">
        <f t="shared" si="75"/>
        <v>-0.22233884959564</v>
      </c>
    </row>
    <row r="2393" spans="1:12">
      <c r="A2393" s="6">
        <v>20230108</v>
      </c>
      <c r="B2393" s="7" t="s">
        <v>3099</v>
      </c>
      <c r="C2393" s="8">
        <v>23748566</v>
      </c>
      <c r="D2393" s="6">
        <v>1928627</v>
      </c>
      <c r="E2393" s="8">
        <v>12443739</v>
      </c>
      <c r="F2393" s="6">
        <v>1079260</v>
      </c>
      <c r="G2393" s="8">
        <v>23748566</v>
      </c>
      <c r="H2393" s="6">
        <v>1485943</v>
      </c>
      <c r="I2393" s="8">
        <v>12443739</v>
      </c>
      <c r="J2393" s="6">
        <v>836120</v>
      </c>
      <c r="K2393" s="2">
        <f t="shared" si="74"/>
        <v>-0.229533237894108</v>
      </c>
      <c r="L2393" s="2">
        <f t="shared" si="75"/>
        <v>-0.225283990882642</v>
      </c>
    </row>
    <row r="2394" spans="1:12">
      <c r="A2394" s="6">
        <v>20230108</v>
      </c>
      <c r="B2394" s="7" t="s">
        <v>3100</v>
      </c>
      <c r="C2394" s="8">
        <v>27071316</v>
      </c>
      <c r="D2394" s="6">
        <v>2210111</v>
      </c>
      <c r="E2394" s="8">
        <v>12765230</v>
      </c>
      <c r="F2394" s="6">
        <v>1135084</v>
      </c>
      <c r="G2394" s="8">
        <v>27071316</v>
      </c>
      <c r="H2394" s="6">
        <v>1692759</v>
      </c>
      <c r="I2394" s="8">
        <v>12765230</v>
      </c>
      <c r="J2394" s="6">
        <v>869966</v>
      </c>
      <c r="K2394" s="2">
        <f t="shared" si="74"/>
        <v>-0.234084170433069</v>
      </c>
      <c r="L2394" s="2">
        <f t="shared" si="75"/>
        <v>-0.233566854964038</v>
      </c>
    </row>
    <row r="2395" spans="1:12">
      <c r="A2395" s="6">
        <v>20230108</v>
      </c>
      <c r="B2395" s="7" t="s">
        <v>3101</v>
      </c>
      <c r="C2395" s="8">
        <v>30059951</v>
      </c>
      <c r="D2395" s="6">
        <v>2457359</v>
      </c>
      <c r="E2395" s="8">
        <v>12347462</v>
      </c>
      <c r="F2395" s="6">
        <v>1110491</v>
      </c>
      <c r="G2395" s="8">
        <v>30059951</v>
      </c>
      <c r="H2395" s="6">
        <v>1875904</v>
      </c>
      <c r="I2395" s="8">
        <v>12347462</v>
      </c>
      <c r="J2395" s="6">
        <v>844868</v>
      </c>
      <c r="K2395" s="2">
        <f t="shared" si="74"/>
        <v>-0.236617848674125</v>
      </c>
      <c r="L2395" s="2">
        <f t="shared" si="75"/>
        <v>-0.239194194279828</v>
      </c>
    </row>
    <row r="2396" spans="1:12">
      <c r="A2396" s="6">
        <v>20230108</v>
      </c>
      <c r="B2396" s="7" t="s">
        <v>3102</v>
      </c>
      <c r="C2396" s="8">
        <v>32212781</v>
      </c>
      <c r="D2396" s="6">
        <v>2608423</v>
      </c>
      <c r="E2396" s="8">
        <v>11120603</v>
      </c>
      <c r="F2396" s="6">
        <v>968078</v>
      </c>
      <c r="G2396" s="8">
        <v>32212781</v>
      </c>
      <c r="H2396" s="6">
        <v>1989156</v>
      </c>
      <c r="I2396" s="8">
        <v>11120603</v>
      </c>
      <c r="J2396" s="6">
        <v>732291</v>
      </c>
      <c r="K2396" s="2">
        <f t="shared" si="74"/>
        <v>-0.237410496687079</v>
      </c>
      <c r="L2396" s="2">
        <f t="shared" si="75"/>
        <v>-0.243561985707763</v>
      </c>
    </row>
    <row r="2397" spans="1:12">
      <c r="A2397" s="6">
        <v>20230108</v>
      </c>
      <c r="B2397" s="7" t="s">
        <v>3103</v>
      </c>
      <c r="C2397" s="8">
        <v>33974513</v>
      </c>
      <c r="D2397" s="6">
        <v>2720648</v>
      </c>
      <c r="E2397" s="8">
        <v>10081891</v>
      </c>
      <c r="F2397" s="6">
        <v>850900</v>
      </c>
      <c r="G2397" s="8">
        <v>33974513</v>
      </c>
      <c r="H2397" s="6">
        <v>2075926</v>
      </c>
      <c r="I2397" s="8">
        <v>10081891</v>
      </c>
      <c r="J2397" s="6">
        <v>637375</v>
      </c>
      <c r="K2397" s="2">
        <f t="shared" si="74"/>
        <v>-0.236973691561716</v>
      </c>
      <c r="L2397" s="2">
        <f t="shared" si="75"/>
        <v>-0.25094018098484</v>
      </c>
    </row>
    <row r="2398" spans="1:12">
      <c r="A2398" s="6">
        <v>20230108</v>
      </c>
      <c r="B2398" s="7" t="s">
        <v>3104</v>
      </c>
      <c r="C2398" s="8">
        <v>35405122</v>
      </c>
      <c r="D2398" s="6">
        <v>2809494</v>
      </c>
      <c r="E2398" s="6">
        <v>9620161</v>
      </c>
      <c r="F2398" s="6">
        <v>780721</v>
      </c>
      <c r="G2398" s="8">
        <v>35405122</v>
      </c>
      <c r="H2398" s="6">
        <v>2144591</v>
      </c>
      <c r="I2398" s="6">
        <v>9620161</v>
      </c>
      <c r="J2398" s="6">
        <v>579404</v>
      </c>
      <c r="K2398" s="2">
        <f t="shared" si="74"/>
        <v>-0.236662900863999</v>
      </c>
      <c r="L2398" s="2">
        <f t="shared" si="75"/>
        <v>-0.257860362408594</v>
      </c>
    </row>
    <row r="2399" spans="1:12">
      <c r="A2399" s="6">
        <v>20230108</v>
      </c>
      <c r="B2399" s="7" t="s">
        <v>3105</v>
      </c>
      <c r="C2399" s="8">
        <v>36628459</v>
      </c>
      <c r="D2399" s="6">
        <v>2879363</v>
      </c>
      <c r="E2399" s="6">
        <v>9631109</v>
      </c>
      <c r="F2399" s="6">
        <v>748524</v>
      </c>
      <c r="G2399" s="8">
        <v>36628459</v>
      </c>
      <c r="H2399" s="6">
        <v>2198855</v>
      </c>
      <c r="I2399" s="6">
        <v>9631109</v>
      </c>
      <c r="J2399" s="6">
        <v>552651</v>
      </c>
      <c r="K2399" s="2">
        <f t="shared" si="74"/>
        <v>-0.236339773762461</v>
      </c>
      <c r="L2399" s="2">
        <f t="shared" si="75"/>
        <v>-0.261678984240986</v>
      </c>
    </row>
    <row r="2400" spans="1:12">
      <c r="A2400" s="6">
        <v>20230108</v>
      </c>
      <c r="B2400" s="7" t="s">
        <v>3106</v>
      </c>
      <c r="C2400" s="8">
        <v>37708066</v>
      </c>
      <c r="D2400" s="6">
        <v>2942309</v>
      </c>
      <c r="E2400" s="6">
        <v>9943154</v>
      </c>
      <c r="F2400" s="6">
        <v>758541</v>
      </c>
      <c r="G2400" s="8">
        <v>37708066</v>
      </c>
      <c r="H2400" s="6">
        <v>2248269</v>
      </c>
      <c r="I2400" s="6">
        <v>9943154</v>
      </c>
      <c r="J2400" s="6">
        <v>558495</v>
      </c>
      <c r="K2400" s="2">
        <f t="shared" si="74"/>
        <v>-0.235882770980206</v>
      </c>
      <c r="L2400" s="2">
        <f t="shared" si="75"/>
        <v>-0.26372470308131</v>
      </c>
    </row>
    <row r="2401" spans="1:12">
      <c r="A2401" s="6">
        <v>20230108</v>
      </c>
      <c r="B2401" s="7" t="s">
        <v>3107</v>
      </c>
      <c r="C2401" s="8">
        <v>38542463</v>
      </c>
      <c r="D2401" s="6">
        <v>2982463</v>
      </c>
      <c r="E2401" s="8">
        <v>10386731</v>
      </c>
      <c r="F2401" s="6">
        <v>772480</v>
      </c>
      <c r="G2401" s="8">
        <v>38542463</v>
      </c>
      <c r="H2401" s="6">
        <v>2279111</v>
      </c>
      <c r="I2401" s="8">
        <v>10386731</v>
      </c>
      <c r="J2401" s="6">
        <v>569161</v>
      </c>
      <c r="K2401" s="2">
        <f t="shared" si="74"/>
        <v>-0.235829245828029</v>
      </c>
      <c r="L2401" s="2">
        <f t="shared" si="75"/>
        <v>-0.263202930820215</v>
      </c>
    </row>
    <row r="2402" spans="1:12">
      <c r="A2402" s="6">
        <v>20230109</v>
      </c>
      <c r="B2402" s="7" t="s">
        <v>3108</v>
      </c>
      <c r="C2402" s="6">
        <v>513666</v>
      </c>
      <c r="D2402" s="6">
        <v>30381</v>
      </c>
      <c r="E2402" s="6">
        <v>503096</v>
      </c>
      <c r="F2402" s="6">
        <v>28816</v>
      </c>
      <c r="G2402" s="6">
        <v>513666</v>
      </c>
      <c r="H2402" s="6">
        <v>23358</v>
      </c>
      <c r="I2402" s="6">
        <v>503096</v>
      </c>
      <c r="J2402" s="6">
        <v>22002</v>
      </c>
      <c r="K2402" s="2">
        <f t="shared" si="74"/>
        <v>-0.231164214476153</v>
      </c>
      <c r="L2402" s="2">
        <f t="shared" si="75"/>
        <v>-0.236465852304275</v>
      </c>
    </row>
    <row r="2403" spans="1:12">
      <c r="A2403" s="6">
        <v>20230109</v>
      </c>
      <c r="B2403" s="7" t="s">
        <v>3109</v>
      </c>
      <c r="C2403" s="6">
        <v>805139</v>
      </c>
      <c r="D2403" s="6">
        <v>47072</v>
      </c>
      <c r="E2403" s="6">
        <v>780331</v>
      </c>
      <c r="F2403" s="6">
        <v>43970</v>
      </c>
      <c r="G2403" s="6">
        <v>805139</v>
      </c>
      <c r="H2403" s="6">
        <v>35878</v>
      </c>
      <c r="I2403" s="6">
        <v>780331</v>
      </c>
      <c r="J2403" s="6">
        <v>33185</v>
      </c>
      <c r="K2403" s="2">
        <f t="shared" si="74"/>
        <v>-0.237805914343984</v>
      </c>
      <c r="L2403" s="2">
        <f t="shared" si="75"/>
        <v>-0.24528087332272</v>
      </c>
    </row>
    <row r="2404" spans="1:12">
      <c r="A2404" s="6">
        <v>20230109</v>
      </c>
      <c r="B2404" s="7" t="s">
        <v>3110</v>
      </c>
      <c r="C2404" s="6">
        <v>952867</v>
      </c>
      <c r="D2404" s="6">
        <v>57041</v>
      </c>
      <c r="E2404" s="6">
        <v>913933</v>
      </c>
      <c r="F2404" s="6">
        <v>52112</v>
      </c>
      <c r="G2404" s="6">
        <v>952867</v>
      </c>
      <c r="H2404" s="6">
        <v>42959</v>
      </c>
      <c r="I2404" s="6">
        <v>913933</v>
      </c>
      <c r="J2404" s="6">
        <v>38552</v>
      </c>
      <c r="K2404" s="2">
        <f t="shared" si="74"/>
        <v>-0.246875054785155</v>
      </c>
      <c r="L2404" s="2">
        <f t="shared" si="75"/>
        <v>-0.26020878108689</v>
      </c>
    </row>
    <row r="2405" spans="1:12">
      <c r="A2405" s="6">
        <v>20230109</v>
      </c>
      <c r="B2405" s="7" t="s">
        <v>3111</v>
      </c>
      <c r="C2405" s="6">
        <v>1045491</v>
      </c>
      <c r="D2405" s="6">
        <v>63721</v>
      </c>
      <c r="E2405" s="6">
        <v>992134</v>
      </c>
      <c r="F2405" s="6">
        <v>56998</v>
      </c>
      <c r="G2405" s="6">
        <v>1045491</v>
      </c>
      <c r="H2405" s="6">
        <v>47245</v>
      </c>
      <c r="I2405" s="6">
        <v>992134</v>
      </c>
      <c r="J2405" s="6">
        <v>41092</v>
      </c>
      <c r="K2405" s="2">
        <f t="shared" si="74"/>
        <v>-0.258564680403635</v>
      </c>
      <c r="L2405" s="2">
        <f t="shared" si="75"/>
        <v>-0.279062423242921</v>
      </c>
    </row>
    <row r="2406" spans="1:12">
      <c r="A2406" s="6">
        <v>20230109</v>
      </c>
      <c r="B2406" s="7" t="s">
        <v>3112</v>
      </c>
      <c r="C2406" s="6">
        <v>1121604</v>
      </c>
      <c r="D2406" s="6">
        <v>69060</v>
      </c>
      <c r="E2406" s="6">
        <v>1055894</v>
      </c>
      <c r="F2406" s="6">
        <v>60646</v>
      </c>
      <c r="G2406" s="6">
        <v>1121604</v>
      </c>
      <c r="H2406" s="6">
        <v>50082</v>
      </c>
      <c r="I2406" s="6">
        <v>1055894</v>
      </c>
      <c r="J2406" s="6">
        <v>42281</v>
      </c>
      <c r="K2406" s="2">
        <f t="shared" si="74"/>
        <v>-0.2748045178106</v>
      </c>
      <c r="L2406" s="2">
        <f t="shared" si="75"/>
        <v>-0.302822939682749</v>
      </c>
    </row>
    <row r="2407" spans="1:12">
      <c r="A2407" s="6">
        <v>20230109</v>
      </c>
      <c r="B2407" s="7" t="s">
        <v>3113</v>
      </c>
      <c r="C2407" s="6">
        <v>1197099</v>
      </c>
      <c r="D2407" s="6">
        <v>76629</v>
      </c>
      <c r="E2407" s="6">
        <v>1122646</v>
      </c>
      <c r="F2407" s="6">
        <v>66792</v>
      </c>
      <c r="G2407" s="6">
        <v>1197099</v>
      </c>
      <c r="H2407" s="6">
        <v>55950</v>
      </c>
      <c r="I2407" s="6">
        <v>1122646</v>
      </c>
      <c r="J2407" s="6">
        <v>47234</v>
      </c>
      <c r="K2407" s="2">
        <f t="shared" si="74"/>
        <v>-0.269858669694241</v>
      </c>
      <c r="L2407" s="2">
        <f t="shared" si="75"/>
        <v>-0.292819499341238</v>
      </c>
    </row>
    <row r="2408" spans="1:12">
      <c r="A2408" s="6">
        <v>20230109</v>
      </c>
      <c r="B2408" s="7" t="s">
        <v>3114</v>
      </c>
      <c r="C2408" s="6">
        <v>1334271</v>
      </c>
      <c r="D2408" s="6">
        <v>90334</v>
      </c>
      <c r="E2408" s="6">
        <v>1245330</v>
      </c>
      <c r="F2408" s="6">
        <v>78382</v>
      </c>
      <c r="G2408" s="6">
        <v>1334271</v>
      </c>
      <c r="H2408" s="6">
        <v>65746</v>
      </c>
      <c r="I2408" s="6">
        <v>1245330</v>
      </c>
      <c r="J2408" s="6">
        <v>55501</v>
      </c>
      <c r="K2408" s="2">
        <f t="shared" si="74"/>
        <v>-0.272189873137468</v>
      </c>
      <c r="L2408" s="2">
        <f t="shared" si="75"/>
        <v>-0.291916511443954</v>
      </c>
    </row>
    <row r="2409" spans="1:12">
      <c r="A2409" s="6">
        <v>20230109</v>
      </c>
      <c r="B2409" s="7" t="s">
        <v>3115</v>
      </c>
      <c r="C2409" s="6">
        <v>2083188</v>
      </c>
      <c r="D2409" s="6">
        <v>126746</v>
      </c>
      <c r="E2409" s="6">
        <v>1932143</v>
      </c>
      <c r="F2409" s="6">
        <v>111778</v>
      </c>
      <c r="G2409" s="6">
        <v>2083188</v>
      </c>
      <c r="H2409" s="6">
        <v>91601</v>
      </c>
      <c r="I2409" s="6">
        <v>1932143</v>
      </c>
      <c r="J2409" s="6">
        <v>79001</v>
      </c>
      <c r="K2409" s="2">
        <f t="shared" si="74"/>
        <v>-0.277286857178925</v>
      </c>
      <c r="L2409" s="2">
        <f t="shared" si="75"/>
        <v>-0.293233015441321</v>
      </c>
    </row>
    <row r="2410" spans="1:12">
      <c r="A2410" s="6">
        <v>20230109</v>
      </c>
      <c r="B2410" s="7" t="s">
        <v>3116</v>
      </c>
      <c r="C2410" s="6">
        <v>4449155</v>
      </c>
      <c r="D2410" s="6">
        <v>292506</v>
      </c>
      <c r="E2410" s="6">
        <v>3948597</v>
      </c>
      <c r="F2410" s="6">
        <v>258335</v>
      </c>
      <c r="G2410" s="6">
        <v>4449155</v>
      </c>
      <c r="H2410" s="6">
        <v>216248</v>
      </c>
      <c r="I2410" s="6">
        <v>3948597</v>
      </c>
      <c r="J2410" s="6">
        <v>189946</v>
      </c>
      <c r="K2410" s="2">
        <f t="shared" si="74"/>
        <v>-0.260705763300582</v>
      </c>
      <c r="L2410" s="2">
        <f t="shared" si="75"/>
        <v>-0.264729904968355</v>
      </c>
    </row>
    <row r="2411" spans="1:12">
      <c r="A2411" s="6">
        <v>20230109</v>
      </c>
      <c r="B2411" s="7" t="s">
        <v>3117</v>
      </c>
      <c r="C2411" s="6">
        <v>7956427</v>
      </c>
      <c r="D2411" s="6">
        <v>637142</v>
      </c>
      <c r="E2411" s="6">
        <v>6468473</v>
      </c>
      <c r="F2411" s="6">
        <v>532523</v>
      </c>
      <c r="G2411" s="6">
        <v>7956427</v>
      </c>
      <c r="H2411" s="6">
        <v>471499</v>
      </c>
      <c r="I2411" s="6">
        <v>6468473</v>
      </c>
      <c r="J2411" s="6">
        <v>394547</v>
      </c>
      <c r="K2411" s="2">
        <f t="shared" si="74"/>
        <v>-0.259978152436976</v>
      </c>
      <c r="L2411" s="2">
        <f t="shared" si="75"/>
        <v>-0.259098668038751</v>
      </c>
    </row>
    <row r="2412" spans="1:12">
      <c r="A2412" s="6">
        <v>20230109</v>
      </c>
      <c r="B2412" s="7" t="s">
        <v>3118</v>
      </c>
      <c r="C2412" s="8">
        <v>11728986</v>
      </c>
      <c r="D2412" s="6">
        <v>1027222</v>
      </c>
      <c r="E2412" s="6">
        <v>8575253</v>
      </c>
      <c r="F2412" s="6">
        <v>771841</v>
      </c>
      <c r="G2412" s="8">
        <v>11728986</v>
      </c>
      <c r="H2412" s="6">
        <v>760735</v>
      </c>
      <c r="I2412" s="6">
        <v>8575253</v>
      </c>
      <c r="J2412" s="6">
        <v>572091</v>
      </c>
      <c r="K2412" s="2">
        <f t="shared" si="74"/>
        <v>-0.259424934434815</v>
      </c>
      <c r="L2412" s="2">
        <f t="shared" si="75"/>
        <v>-0.258796824734628</v>
      </c>
    </row>
    <row r="2413" spans="1:12">
      <c r="A2413" s="6">
        <v>20230109</v>
      </c>
      <c r="B2413" s="7" t="s">
        <v>3119</v>
      </c>
      <c r="C2413" s="8">
        <v>15081497</v>
      </c>
      <c r="D2413" s="6">
        <v>1390465</v>
      </c>
      <c r="E2413" s="6">
        <v>9913204</v>
      </c>
      <c r="F2413" s="6">
        <v>932002</v>
      </c>
      <c r="G2413" s="8">
        <v>15081497</v>
      </c>
      <c r="H2413" s="6">
        <v>1027525</v>
      </c>
      <c r="I2413" s="6">
        <v>9913204</v>
      </c>
      <c r="J2413" s="6">
        <v>689530</v>
      </c>
      <c r="K2413" s="2">
        <f t="shared" si="74"/>
        <v>-0.261020593830122</v>
      </c>
      <c r="L2413" s="2">
        <f t="shared" si="75"/>
        <v>-0.26016253184006</v>
      </c>
    </row>
    <row r="2414" spans="1:12">
      <c r="A2414" s="6">
        <v>20230109</v>
      </c>
      <c r="B2414" s="7" t="s">
        <v>3120</v>
      </c>
      <c r="C2414" s="8">
        <v>17698072</v>
      </c>
      <c r="D2414" s="6">
        <v>1658560</v>
      </c>
      <c r="E2414" s="8">
        <v>11010821</v>
      </c>
      <c r="F2414" s="6">
        <v>1040129</v>
      </c>
      <c r="G2414" s="8">
        <v>17698072</v>
      </c>
      <c r="H2414" s="6">
        <v>1216772</v>
      </c>
      <c r="I2414" s="8">
        <v>11010821</v>
      </c>
      <c r="J2414" s="6">
        <v>763095</v>
      </c>
      <c r="K2414" s="2">
        <f t="shared" si="74"/>
        <v>-0.266368415975304</v>
      </c>
      <c r="L2414" s="2">
        <f t="shared" si="75"/>
        <v>-0.266345809029457</v>
      </c>
    </row>
    <row r="2415" spans="1:12">
      <c r="A2415" s="6">
        <v>20230109</v>
      </c>
      <c r="B2415" s="7" t="s">
        <v>3121</v>
      </c>
      <c r="C2415" s="8">
        <v>21070106</v>
      </c>
      <c r="D2415" s="6">
        <v>2007681</v>
      </c>
      <c r="E2415" s="8">
        <v>12613102</v>
      </c>
      <c r="F2415" s="6">
        <v>1237066</v>
      </c>
      <c r="G2415" s="8">
        <v>21070106</v>
      </c>
      <c r="H2415" s="6">
        <v>1473343</v>
      </c>
      <c r="I2415" s="8">
        <v>12613102</v>
      </c>
      <c r="J2415" s="6">
        <v>908460</v>
      </c>
      <c r="K2415" s="2">
        <f t="shared" si="74"/>
        <v>-0.266146862972753</v>
      </c>
      <c r="L2415" s="2">
        <f t="shared" si="75"/>
        <v>-0.265633361518302</v>
      </c>
    </row>
    <row r="2416" spans="1:12">
      <c r="A2416" s="6">
        <v>20230109</v>
      </c>
      <c r="B2416" s="7" t="s">
        <v>3122</v>
      </c>
      <c r="C2416" s="8">
        <v>25283761</v>
      </c>
      <c r="D2416" s="6">
        <v>2455869</v>
      </c>
      <c r="E2416" s="8">
        <v>14301191</v>
      </c>
      <c r="F2416" s="6">
        <v>1464546</v>
      </c>
      <c r="G2416" s="8">
        <v>25283761</v>
      </c>
      <c r="H2416" s="6">
        <v>1805917</v>
      </c>
      <c r="I2416" s="8">
        <v>14301191</v>
      </c>
      <c r="J2416" s="6">
        <v>1080095</v>
      </c>
      <c r="K2416" s="2">
        <f t="shared" si="74"/>
        <v>-0.264652552721664</v>
      </c>
      <c r="L2416" s="2">
        <f t="shared" si="75"/>
        <v>-0.262505240531878</v>
      </c>
    </row>
    <row r="2417" spans="1:12">
      <c r="A2417" s="6">
        <v>20230109</v>
      </c>
      <c r="B2417" s="7" t="s">
        <v>3123</v>
      </c>
      <c r="C2417" s="8">
        <v>29736303</v>
      </c>
      <c r="D2417" s="6">
        <v>2957561</v>
      </c>
      <c r="E2417" s="8">
        <v>15479320</v>
      </c>
      <c r="F2417" s="6">
        <v>1665630</v>
      </c>
      <c r="G2417" s="8">
        <v>29736303</v>
      </c>
      <c r="H2417" s="6">
        <v>2173288</v>
      </c>
      <c r="I2417" s="8">
        <v>15479320</v>
      </c>
      <c r="J2417" s="6">
        <v>1230989</v>
      </c>
      <c r="K2417" s="2">
        <f t="shared" si="74"/>
        <v>-0.265175595701999</v>
      </c>
      <c r="L2417" s="2">
        <f t="shared" si="75"/>
        <v>-0.260946908977384</v>
      </c>
    </row>
    <row r="2418" spans="1:12">
      <c r="A2418" s="6">
        <v>20230109</v>
      </c>
      <c r="B2418" s="7" t="s">
        <v>3124</v>
      </c>
      <c r="C2418" s="8">
        <v>34545368</v>
      </c>
      <c r="D2418" s="6">
        <v>3492631</v>
      </c>
      <c r="E2418" s="8">
        <v>16380781</v>
      </c>
      <c r="F2418" s="6">
        <v>1819520</v>
      </c>
      <c r="G2418" s="8">
        <v>34545368</v>
      </c>
      <c r="H2418" s="6">
        <v>2564153</v>
      </c>
      <c r="I2418" s="8">
        <v>16380781</v>
      </c>
      <c r="J2418" s="6">
        <v>1346572</v>
      </c>
      <c r="K2418" s="2">
        <f t="shared" si="74"/>
        <v>-0.265839133879302</v>
      </c>
      <c r="L2418" s="2">
        <f t="shared" si="75"/>
        <v>-0.259930091452691</v>
      </c>
    </row>
    <row r="2419" spans="1:12">
      <c r="A2419" s="6">
        <v>20230109</v>
      </c>
      <c r="B2419" s="7" t="s">
        <v>3125</v>
      </c>
      <c r="C2419" s="8">
        <v>38692616</v>
      </c>
      <c r="D2419" s="6">
        <v>3933143</v>
      </c>
      <c r="E2419" s="8">
        <v>16051218</v>
      </c>
      <c r="F2419" s="6">
        <v>1782549</v>
      </c>
      <c r="G2419" s="8">
        <v>38692616</v>
      </c>
      <c r="H2419" s="6">
        <v>2885789</v>
      </c>
      <c r="I2419" s="8">
        <v>16051218</v>
      </c>
      <c r="J2419" s="6">
        <v>1326099</v>
      </c>
      <c r="K2419" s="2">
        <f t="shared" si="74"/>
        <v>-0.266289326373336</v>
      </c>
      <c r="L2419" s="2">
        <f t="shared" si="75"/>
        <v>-0.256065892157803</v>
      </c>
    </row>
    <row r="2420" spans="1:12">
      <c r="A2420" s="6">
        <v>20230109</v>
      </c>
      <c r="B2420" s="7" t="s">
        <v>3126</v>
      </c>
      <c r="C2420" s="8">
        <v>41471520</v>
      </c>
      <c r="D2420" s="6">
        <v>4181866</v>
      </c>
      <c r="E2420" s="8">
        <v>14225722</v>
      </c>
      <c r="F2420" s="6">
        <v>1526545</v>
      </c>
      <c r="G2420" s="8">
        <v>41471520</v>
      </c>
      <c r="H2420" s="6">
        <v>3066858</v>
      </c>
      <c r="I2420" s="8">
        <v>14225722</v>
      </c>
      <c r="J2420" s="6">
        <v>1136247</v>
      </c>
      <c r="K2420" s="2">
        <f t="shared" si="74"/>
        <v>-0.266629298978016</v>
      </c>
      <c r="L2420" s="2">
        <f t="shared" si="75"/>
        <v>-0.255674087563747</v>
      </c>
    </row>
    <row r="2421" spans="1:12">
      <c r="A2421" s="6">
        <v>20230109</v>
      </c>
      <c r="B2421" s="7" t="s">
        <v>3127</v>
      </c>
      <c r="C2421" s="8">
        <v>43570616</v>
      </c>
      <c r="D2421" s="6">
        <v>4346771</v>
      </c>
      <c r="E2421" s="8">
        <v>12332305</v>
      </c>
      <c r="F2421" s="6">
        <v>1264057</v>
      </c>
      <c r="G2421" s="8">
        <v>43570616</v>
      </c>
      <c r="H2421" s="6">
        <v>3183080</v>
      </c>
      <c r="I2421" s="8">
        <v>12332305</v>
      </c>
      <c r="J2421" s="6">
        <v>932791</v>
      </c>
      <c r="K2421" s="2">
        <f t="shared" si="74"/>
        <v>-0.267713896131174</v>
      </c>
      <c r="L2421" s="2">
        <f t="shared" si="75"/>
        <v>-0.262065713808792</v>
      </c>
    </row>
    <row r="2422" spans="1:12">
      <c r="A2422" s="6">
        <v>20230109</v>
      </c>
      <c r="B2422" s="7" t="s">
        <v>3128</v>
      </c>
      <c r="C2422" s="8">
        <v>45198306</v>
      </c>
      <c r="D2422" s="6">
        <v>4459988</v>
      </c>
      <c r="E2422" s="8">
        <v>11283242</v>
      </c>
      <c r="F2422" s="6">
        <v>1115664</v>
      </c>
      <c r="G2422" s="8">
        <v>45198306</v>
      </c>
      <c r="H2422" s="6">
        <v>3265505</v>
      </c>
      <c r="I2422" s="8">
        <v>11283242</v>
      </c>
      <c r="J2422" s="6">
        <v>813664</v>
      </c>
      <c r="K2422" s="2">
        <f t="shared" si="74"/>
        <v>-0.267822021045797</v>
      </c>
      <c r="L2422" s="2">
        <f t="shared" si="75"/>
        <v>-0.270690817307003</v>
      </c>
    </row>
    <row r="2423" spans="1:12">
      <c r="A2423" s="6">
        <v>20230109</v>
      </c>
      <c r="B2423" s="7" t="s">
        <v>3129</v>
      </c>
      <c r="C2423" s="8">
        <v>46525900</v>
      </c>
      <c r="D2423" s="6">
        <v>4540229</v>
      </c>
      <c r="E2423" s="8">
        <v>11054786</v>
      </c>
      <c r="F2423" s="6">
        <v>1044711</v>
      </c>
      <c r="G2423" s="8">
        <v>46525900</v>
      </c>
      <c r="H2423" s="6">
        <v>3323940</v>
      </c>
      <c r="I2423" s="8">
        <v>11054786</v>
      </c>
      <c r="J2423" s="6">
        <v>755458</v>
      </c>
      <c r="K2423" s="2">
        <f t="shared" si="74"/>
        <v>-0.267891553487721</v>
      </c>
      <c r="L2423" s="2">
        <f t="shared" si="75"/>
        <v>-0.27687369999933</v>
      </c>
    </row>
    <row r="2424" spans="1:12">
      <c r="A2424" s="6">
        <v>20230109</v>
      </c>
      <c r="B2424" s="7" t="s">
        <v>3130</v>
      </c>
      <c r="C2424" s="8">
        <v>47625758</v>
      </c>
      <c r="D2424" s="6">
        <v>4613526</v>
      </c>
      <c r="E2424" s="8">
        <v>11248187</v>
      </c>
      <c r="F2424" s="6">
        <v>1034710</v>
      </c>
      <c r="G2424" s="8">
        <v>47625758</v>
      </c>
      <c r="H2424" s="6">
        <v>3380723</v>
      </c>
      <c r="I2424" s="8">
        <v>11248187</v>
      </c>
      <c r="J2424" s="6">
        <v>744469</v>
      </c>
      <c r="K2424" s="2">
        <f t="shared" si="74"/>
        <v>-0.267214924116608</v>
      </c>
      <c r="L2424" s="2">
        <f t="shared" si="75"/>
        <v>-0.280504682471417</v>
      </c>
    </row>
    <row r="2425" spans="1:12">
      <c r="A2425" s="6">
        <v>20230109</v>
      </c>
      <c r="B2425" s="7" t="s">
        <v>3131</v>
      </c>
      <c r="C2425" s="8">
        <v>48479282</v>
      </c>
      <c r="D2425" s="6">
        <v>4662197</v>
      </c>
      <c r="E2425" s="8">
        <v>11620039</v>
      </c>
      <c r="F2425" s="6">
        <v>1051921</v>
      </c>
      <c r="G2425" s="8">
        <v>48479282</v>
      </c>
      <c r="H2425" s="6">
        <v>3418339</v>
      </c>
      <c r="I2425" s="8">
        <v>11620039</v>
      </c>
      <c r="J2425" s="6">
        <v>756406</v>
      </c>
      <c r="K2425" s="2">
        <f t="shared" si="74"/>
        <v>-0.266796533908799</v>
      </c>
      <c r="L2425" s="2">
        <f t="shared" si="75"/>
        <v>-0.280928891047902</v>
      </c>
    </row>
    <row r="2426" spans="1:12">
      <c r="A2426" s="6">
        <v>20230110</v>
      </c>
      <c r="B2426" s="7" t="s">
        <v>3132</v>
      </c>
      <c r="C2426" s="6">
        <v>503066</v>
      </c>
      <c r="D2426" s="6">
        <v>38230</v>
      </c>
      <c r="E2426" s="6">
        <v>487575</v>
      </c>
      <c r="F2426" s="6">
        <v>36512</v>
      </c>
      <c r="G2426" s="6">
        <v>503066</v>
      </c>
      <c r="H2426" s="6">
        <v>29050</v>
      </c>
      <c r="I2426" s="6">
        <v>487575</v>
      </c>
      <c r="J2426" s="6">
        <v>27563</v>
      </c>
      <c r="K2426" s="2">
        <f t="shared" si="74"/>
        <v>-0.240125555846194</v>
      </c>
      <c r="L2426" s="2">
        <f t="shared" si="75"/>
        <v>-0.24509750219106</v>
      </c>
    </row>
    <row r="2427" spans="1:12">
      <c r="A2427" s="6">
        <v>20230110</v>
      </c>
      <c r="B2427" s="7" t="s">
        <v>3133</v>
      </c>
      <c r="C2427" s="6">
        <v>788919</v>
      </c>
      <c r="D2427" s="6">
        <v>55574</v>
      </c>
      <c r="E2427" s="6">
        <v>756342</v>
      </c>
      <c r="F2427" s="6">
        <v>52208</v>
      </c>
      <c r="G2427" s="6">
        <v>788919</v>
      </c>
      <c r="H2427" s="6">
        <v>41936</v>
      </c>
      <c r="I2427" s="6">
        <v>756342</v>
      </c>
      <c r="J2427" s="6">
        <v>39102</v>
      </c>
      <c r="K2427" s="2">
        <f t="shared" si="74"/>
        <v>-0.245402526361248</v>
      </c>
      <c r="L2427" s="2">
        <f t="shared" si="75"/>
        <v>-0.251034324241496</v>
      </c>
    </row>
    <row r="2428" spans="1:12">
      <c r="A2428" s="6">
        <v>20230110</v>
      </c>
      <c r="B2428" s="7" t="s">
        <v>3134</v>
      </c>
      <c r="C2428" s="6">
        <v>955377</v>
      </c>
      <c r="D2428" s="6">
        <v>67357</v>
      </c>
      <c r="E2428" s="6">
        <v>904601</v>
      </c>
      <c r="F2428" s="6">
        <v>62707</v>
      </c>
      <c r="G2428" s="6">
        <v>955377</v>
      </c>
      <c r="H2428" s="6">
        <v>50250</v>
      </c>
      <c r="I2428" s="6">
        <v>904601</v>
      </c>
      <c r="J2428" s="6">
        <v>46249</v>
      </c>
      <c r="K2428" s="2">
        <f t="shared" si="74"/>
        <v>-0.253975087964131</v>
      </c>
      <c r="L2428" s="2">
        <f t="shared" si="75"/>
        <v>-0.262458736664168</v>
      </c>
    </row>
    <row r="2429" spans="1:12">
      <c r="A2429" s="6">
        <v>20230110</v>
      </c>
      <c r="B2429" s="7" t="s">
        <v>3135</v>
      </c>
      <c r="C2429" s="6">
        <v>1058585</v>
      </c>
      <c r="D2429" s="6">
        <v>74191</v>
      </c>
      <c r="E2429" s="6">
        <v>990934</v>
      </c>
      <c r="F2429" s="6">
        <v>67616</v>
      </c>
      <c r="G2429" s="6">
        <v>1058585</v>
      </c>
      <c r="H2429" s="6">
        <v>54300</v>
      </c>
      <c r="I2429" s="6">
        <v>990934</v>
      </c>
      <c r="J2429" s="6">
        <v>48447</v>
      </c>
      <c r="K2429" s="2">
        <f t="shared" si="74"/>
        <v>-0.268105295790595</v>
      </c>
      <c r="L2429" s="2">
        <f t="shared" si="75"/>
        <v>-0.283497988641742</v>
      </c>
    </row>
    <row r="2430" spans="1:12">
      <c r="A2430" s="6">
        <v>20230110</v>
      </c>
      <c r="B2430" s="7" t="s">
        <v>3136</v>
      </c>
      <c r="C2430" s="6">
        <v>1127538</v>
      </c>
      <c r="D2430" s="6">
        <v>80816</v>
      </c>
      <c r="E2430" s="6">
        <v>1047416</v>
      </c>
      <c r="F2430" s="6">
        <v>72896</v>
      </c>
      <c r="G2430" s="6">
        <v>1127538</v>
      </c>
      <c r="H2430" s="6">
        <v>58341</v>
      </c>
      <c r="I2430" s="6">
        <v>1047416</v>
      </c>
      <c r="J2430" s="6">
        <v>51201</v>
      </c>
      <c r="K2430" s="2">
        <f t="shared" si="74"/>
        <v>-0.278100871114631</v>
      </c>
      <c r="L2430" s="2">
        <f t="shared" si="75"/>
        <v>-0.297615781387182</v>
      </c>
    </row>
    <row r="2431" spans="1:12">
      <c r="A2431" s="6">
        <v>20230110</v>
      </c>
      <c r="B2431" s="7" t="s">
        <v>3137</v>
      </c>
      <c r="C2431" s="6">
        <v>1202830</v>
      </c>
      <c r="D2431" s="6">
        <v>91525</v>
      </c>
      <c r="E2431" s="6">
        <v>1112055</v>
      </c>
      <c r="F2431" s="6">
        <v>81214</v>
      </c>
      <c r="G2431" s="6">
        <v>1202830</v>
      </c>
      <c r="H2431" s="6">
        <v>66123</v>
      </c>
      <c r="I2431" s="6">
        <v>1112055</v>
      </c>
      <c r="J2431" s="6">
        <v>57227</v>
      </c>
      <c r="K2431" s="2">
        <f t="shared" si="74"/>
        <v>-0.277541655285441</v>
      </c>
      <c r="L2431" s="2">
        <f t="shared" si="75"/>
        <v>-0.295355480582166</v>
      </c>
    </row>
    <row r="2432" spans="1:12">
      <c r="A2432" s="6">
        <v>20230110</v>
      </c>
      <c r="B2432" s="7" t="s">
        <v>3138</v>
      </c>
      <c r="C2432" s="6">
        <v>1335168</v>
      </c>
      <c r="D2432" s="6">
        <v>106579</v>
      </c>
      <c r="E2432" s="6">
        <v>1229754</v>
      </c>
      <c r="F2432" s="6">
        <v>94802</v>
      </c>
      <c r="G2432" s="6">
        <v>1335168</v>
      </c>
      <c r="H2432" s="6">
        <v>76963</v>
      </c>
      <c r="I2432" s="6">
        <v>1229754</v>
      </c>
      <c r="J2432" s="6">
        <v>66792</v>
      </c>
      <c r="K2432" s="2">
        <f t="shared" si="74"/>
        <v>-0.277878381294626</v>
      </c>
      <c r="L2432" s="2">
        <f t="shared" si="75"/>
        <v>-0.295457901732031</v>
      </c>
    </row>
    <row r="2433" spans="1:12">
      <c r="A2433" s="6">
        <v>20230110</v>
      </c>
      <c r="B2433" s="7" t="s">
        <v>3139</v>
      </c>
      <c r="C2433" s="6">
        <v>2116875</v>
      </c>
      <c r="D2433" s="6">
        <v>152768</v>
      </c>
      <c r="E2433" s="6">
        <v>1955326</v>
      </c>
      <c r="F2433" s="6">
        <v>136904</v>
      </c>
      <c r="G2433" s="6">
        <v>2116875</v>
      </c>
      <c r="H2433" s="6">
        <v>111090</v>
      </c>
      <c r="I2433" s="6">
        <v>1955326</v>
      </c>
      <c r="J2433" s="6">
        <v>97895</v>
      </c>
      <c r="K2433" s="2">
        <f t="shared" si="74"/>
        <v>-0.272818914956012</v>
      </c>
      <c r="L2433" s="2">
        <f t="shared" si="75"/>
        <v>-0.284936890083562</v>
      </c>
    </row>
    <row r="2434" spans="1:12">
      <c r="A2434" s="6">
        <v>20230110</v>
      </c>
      <c r="B2434" s="7" t="s">
        <v>3140</v>
      </c>
      <c r="C2434" s="6">
        <v>4564136</v>
      </c>
      <c r="D2434" s="6">
        <v>338940</v>
      </c>
      <c r="E2434" s="6">
        <v>4025164</v>
      </c>
      <c r="F2434" s="6">
        <v>300158</v>
      </c>
      <c r="G2434" s="6">
        <v>4564136</v>
      </c>
      <c r="H2434" s="6">
        <v>250409</v>
      </c>
      <c r="I2434" s="6">
        <v>4025164</v>
      </c>
      <c r="J2434" s="6">
        <v>221324</v>
      </c>
      <c r="K2434" s="2">
        <f t="shared" si="74"/>
        <v>-0.261199622352039</v>
      </c>
      <c r="L2434" s="2">
        <f t="shared" si="75"/>
        <v>-0.262641675384298</v>
      </c>
    </row>
    <row r="2435" spans="1:12">
      <c r="A2435" s="6">
        <v>20230110</v>
      </c>
      <c r="B2435" s="7" t="s">
        <v>3141</v>
      </c>
      <c r="C2435" s="6">
        <v>8054762</v>
      </c>
      <c r="D2435" s="6">
        <v>697274</v>
      </c>
      <c r="E2435" s="6">
        <v>6492145</v>
      </c>
      <c r="F2435" s="6">
        <v>576039</v>
      </c>
      <c r="G2435" s="6">
        <v>8054762</v>
      </c>
      <c r="H2435" s="6">
        <v>512409</v>
      </c>
      <c r="I2435" s="6">
        <v>6492145</v>
      </c>
      <c r="J2435" s="6">
        <v>424554</v>
      </c>
      <c r="K2435" s="2">
        <f t="shared" ref="K2435:K2498" si="76">(H2435-D2435)/D2435</f>
        <v>-0.265125330931599</v>
      </c>
      <c r="L2435" s="2">
        <f t="shared" ref="L2435:L2498" si="77">(J2435-F2435)/F2435</f>
        <v>-0.262976985933244</v>
      </c>
    </row>
    <row r="2436" spans="1:12">
      <c r="A2436" s="6">
        <v>20230110</v>
      </c>
      <c r="B2436" s="7" t="s">
        <v>3142</v>
      </c>
      <c r="C2436" s="8">
        <v>11846604</v>
      </c>
      <c r="D2436" s="6">
        <v>1097162</v>
      </c>
      <c r="E2436" s="6">
        <v>8609884</v>
      </c>
      <c r="F2436" s="6">
        <v>813859</v>
      </c>
      <c r="G2436" s="8">
        <v>11846604</v>
      </c>
      <c r="H2436" s="6">
        <v>811953</v>
      </c>
      <c r="I2436" s="6">
        <v>8609884</v>
      </c>
      <c r="J2436" s="6">
        <v>605667</v>
      </c>
      <c r="K2436" s="2">
        <f t="shared" si="76"/>
        <v>-0.259951584178089</v>
      </c>
      <c r="L2436" s="2">
        <f t="shared" si="77"/>
        <v>-0.255808438562454</v>
      </c>
    </row>
    <row r="2437" spans="1:12">
      <c r="A2437" s="6">
        <v>20230110</v>
      </c>
      <c r="B2437" s="7" t="s">
        <v>3143</v>
      </c>
      <c r="C2437" s="8">
        <v>15259576</v>
      </c>
      <c r="D2437" s="6">
        <v>1466421</v>
      </c>
      <c r="E2437" s="8">
        <v>10009077</v>
      </c>
      <c r="F2437" s="6">
        <v>975002</v>
      </c>
      <c r="G2437" s="8">
        <v>15259576</v>
      </c>
      <c r="H2437" s="6">
        <v>1083187</v>
      </c>
      <c r="I2437" s="8">
        <v>10009077</v>
      </c>
      <c r="J2437" s="6">
        <v>724303</v>
      </c>
      <c r="K2437" s="2">
        <f t="shared" si="76"/>
        <v>-0.261339683487893</v>
      </c>
      <c r="L2437" s="2">
        <f t="shared" si="77"/>
        <v>-0.257126652047893</v>
      </c>
    </row>
    <row r="2438" spans="1:12">
      <c r="A2438" s="6">
        <v>20230110</v>
      </c>
      <c r="B2438" s="7" t="s">
        <v>3144</v>
      </c>
      <c r="C2438" s="8">
        <v>17881067</v>
      </c>
      <c r="D2438" s="6">
        <v>1731349</v>
      </c>
      <c r="E2438" s="8">
        <v>11062901</v>
      </c>
      <c r="F2438" s="6">
        <v>1069519</v>
      </c>
      <c r="G2438" s="8">
        <v>17881067</v>
      </c>
      <c r="H2438" s="6">
        <v>1275319</v>
      </c>
      <c r="I2438" s="8">
        <v>11062901</v>
      </c>
      <c r="J2438" s="6">
        <v>792825</v>
      </c>
      <c r="K2438" s="2">
        <f t="shared" si="76"/>
        <v>-0.263395768270869</v>
      </c>
      <c r="L2438" s="2">
        <f t="shared" si="77"/>
        <v>-0.258708821442162</v>
      </c>
    </row>
    <row r="2439" spans="1:12">
      <c r="A2439" s="6">
        <v>20230110</v>
      </c>
      <c r="B2439" s="7" t="s">
        <v>3145</v>
      </c>
      <c r="C2439" s="8">
        <v>21359621</v>
      </c>
      <c r="D2439" s="6">
        <v>2095845</v>
      </c>
      <c r="E2439" s="8">
        <v>12742465</v>
      </c>
      <c r="F2439" s="6">
        <v>1271540</v>
      </c>
      <c r="G2439" s="8">
        <v>21359621</v>
      </c>
      <c r="H2439" s="6">
        <v>1546202</v>
      </c>
      <c r="I2439" s="8">
        <v>12742465</v>
      </c>
      <c r="J2439" s="6">
        <v>945164</v>
      </c>
      <c r="K2439" s="2">
        <f t="shared" si="76"/>
        <v>-0.262253649482667</v>
      </c>
      <c r="L2439" s="2">
        <f t="shared" si="77"/>
        <v>-0.256677729367539</v>
      </c>
    </row>
    <row r="2440" spans="1:12">
      <c r="A2440" s="6">
        <v>20230110</v>
      </c>
      <c r="B2440" s="7" t="s">
        <v>3146</v>
      </c>
      <c r="C2440" s="8">
        <v>25499331</v>
      </c>
      <c r="D2440" s="6">
        <v>2549153</v>
      </c>
      <c r="E2440" s="8">
        <v>14380564</v>
      </c>
      <c r="F2440" s="6">
        <v>1505971</v>
      </c>
      <c r="G2440" s="8">
        <v>25499331</v>
      </c>
      <c r="H2440" s="6">
        <v>1882728</v>
      </c>
      <c r="I2440" s="8">
        <v>14380564</v>
      </c>
      <c r="J2440" s="6">
        <v>1121249</v>
      </c>
      <c r="K2440" s="2">
        <f t="shared" si="76"/>
        <v>-0.261429973014566</v>
      </c>
      <c r="L2440" s="2">
        <f t="shared" si="77"/>
        <v>-0.255464414653403</v>
      </c>
    </row>
    <row r="2441" spans="1:12">
      <c r="A2441" s="6">
        <v>20230110</v>
      </c>
      <c r="B2441" s="7" t="s">
        <v>3147</v>
      </c>
      <c r="C2441" s="8">
        <v>29856340</v>
      </c>
      <c r="D2441" s="6">
        <v>3030356</v>
      </c>
      <c r="E2441" s="8">
        <v>15512665</v>
      </c>
      <c r="F2441" s="6">
        <v>1689605</v>
      </c>
      <c r="G2441" s="8">
        <v>29856340</v>
      </c>
      <c r="H2441" s="6">
        <v>2236088</v>
      </c>
      <c r="I2441" s="8">
        <v>15512665</v>
      </c>
      <c r="J2441" s="6">
        <v>1259925</v>
      </c>
      <c r="K2441" s="2">
        <f t="shared" si="76"/>
        <v>-0.262103858424555</v>
      </c>
      <c r="L2441" s="2">
        <f t="shared" si="77"/>
        <v>-0.254307959552676</v>
      </c>
    </row>
    <row r="2442" spans="1:12">
      <c r="A2442" s="6">
        <v>20230110</v>
      </c>
      <c r="B2442" s="7" t="s">
        <v>3148</v>
      </c>
      <c r="C2442" s="8">
        <v>34533971</v>
      </c>
      <c r="D2442" s="6">
        <v>3558352</v>
      </c>
      <c r="E2442" s="8">
        <v>16310581</v>
      </c>
      <c r="F2442" s="6">
        <v>1846978</v>
      </c>
      <c r="G2442" s="8">
        <v>34533971</v>
      </c>
      <c r="H2442" s="6">
        <v>2626620</v>
      </c>
      <c r="I2442" s="8">
        <v>16310581</v>
      </c>
      <c r="J2442" s="6">
        <v>1379865</v>
      </c>
      <c r="K2442" s="2">
        <f t="shared" si="76"/>
        <v>-0.261843684941793</v>
      </c>
      <c r="L2442" s="2">
        <f t="shared" si="77"/>
        <v>-0.252906639927492</v>
      </c>
    </row>
    <row r="2443" spans="1:12">
      <c r="A2443" s="6">
        <v>20230110</v>
      </c>
      <c r="B2443" s="7" t="s">
        <v>3149</v>
      </c>
      <c r="C2443" s="8">
        <v>38592134</v>
      </c>
      <c r="D2443" s="6">
        <v>3992583</v>
      </c>
      <c r="E2443" s="8">
        <v>15930078</v>
      </c>
      <c r="F2443" s="6">
        <v>1806267</v>
      </c>
      <c r="G2443" s="8">
        <v>38592134</v>
      </c>
      <c r="H2443" s="6">
        <v>2941195</v>
      </c>
      <c r="I2443" s="8">
        <v>15930078</v>
      </c>
      <c r="J2443" s="6">
        <v>1349650</v>
      </c>
      <c r="K2443" s="2">
        <f t="shared" si="76"/>
        <v>-0.263335289460482</v>
      </c>
      <c r="L2443" s="2">
        <f t="shared" si="77"/>
        <v>-0.252795959844253</v>
      </c>
    </row>
    <row r="2444" spans="1:12">
      <c r="A2444" s="6">
        <v>20230110</v>
      </c>
      <c r="B2444" s="7" t="s">
        <v>3150</v>
      </c>
      <c r="C2444" s="8">
        <v>41398707</v>
      </c>
      <c r="D2444" s="6">
        <v>4254609</v>
      </c>
      <c r="E2444" s="8">
        <v>14164884</v>
      </c>
      <c r="F2444" s="6">
        <v>1543624</v>
      </c>
      <c r="G2444" s="8">
        <v>41398707</v>
      </c>
      <c r="H2444" s="6">
        <v>3122195</v>
      </c>
      <c r="I2444" s="8">
        <v>14164884</v>
      </c>
      <c r="J2444" s="6">
        <v>1149141</v>
      </c>
      <c r="K2444" s="2">
        <f t="shared" si="76"/>
        <v>-0.266161708396706</v>
      </c>
      <c r="L2444" s="2">
        <f t="shared" si="77"/>
        <v>-0.255556404927625</v>
      </c>
    </row>
    <row r="2445" spans="1:12">
      <c r="A2445" s="6">
        <v>20230110</v>
      </c>
      <c r="B2445" s="7" t="s">
        <v>3151</v>
      </c>
      <c r="C2445" s="8">
        <v>43419117</v>
      </c>
      <c r="D2445" s="6">
        <v>4407709</v>
      </c>
      <c r="E2445" s="8">
        <v>12255604</v>
      </c>
      <c r="F2445" s="6">
        <v>1280181</v>
      </c>
      <c r="G2445" s="8">
        <v>43419117</v>
      </c>
      <c r="H2445" s="6">
        <v>3232648</v>
      </c>
      <c r="I2445" s="8">
        <v>12255604</v>
      </c>
      <c r="J2445" s="6">
        <v>943517</v>
      </c>
      <c r="K2445" s="2">
        <f t="shared" si="76"/>
        <v>-0.266592236465701</v>
      </c>
      <c r="L2445" s="2">
        <f t="shared" si="77"/>
        <v>-0.26298156276339</v>
      </c>
    </row>
    <row r="2446" spans="1:12">
      <c r="A2446" s="6">
        <v>20230110</v>
      </c>
      <c r="B2446" s="7" t="s">
        <v>3152</v>
      </c>
      <c r="C2446" s="8">
        <v>45013599</v>
      </c>
      <c r="D2446" s="6">
        <v>4525157</v>
      </c>
      <c r="E2446" s="8">
        <v>11188072</v>
      </c>
      <c r="F2446" s="6">
        <v>1124492</v>
      </c>
      <c r="G2446" s="8">
        <v>45013599</v>
      </c>
      <c r="H2446" s="6">
        <v>3317324</v>
      </c>
      <c r="I2446" s="8">
        <v>11188072</v>
      </c>
      <c r="J2446" s="6">
        <v>818621</v>
      </c>
      <c r="K2446" s="2">
        <f t="shared" si="76"/>
        <v>-0.266915158965755</v>
      </c>
      <c r="L2446" s="2">
        <f t="shared" si="77"/>
        <v>-0.272008160129196</v>
      </c>
    </row>
    <row r="2447" spans="1:12">
      <c r="A2447" s="6">
        <v>20230110</v>
      </c>
      <c r="B2447" s="7" t="s">
        <v>3153</v>
      </c>
      <c r="C2447" s="8">
        <v>46323408</v>
      </c>
      <c r="D2447" s="6">
        <v>4622285</v>
      </c>
      <c r="E2447" s="8">
        <v>10925038</v>
      </c>
      <c r="F2447" s="6">
        <v>1061505</v>
      </c>
      <c r="G2447" s="8">
        <v>46323408</v>
      </c>
      <c r="H2447" s="6">
        <v>3390371</v>
      </c>
      <c r="I2447" s="8">
        <v>10925038</v>
      </c>
      <c r="J2447" s="6">
        <v>767530</v>
      </c>
      <c r="K2447" s="2">
        <f t="shared" si="76"/>
        <v>-0.266516236017468</v>
      </c>
      <c r="L2447" s="2">
        <f t="shared" si="77"/>
        <v>-0.276941700698537</v>
      </c>
    </row>
    <row r="2448" spans="1:12">
      <c r="A2448" s="6">
        <v>20230110</v>
      </c>
      <c r="B2448" s="7" t="s">
        <v>3154</v>
      </c>
      <c r="C2448" s="8">
        <v>47466042</v>
      </c>
      <c r="D2448" s="6">
        <v>4695042</v>
      </c>
      <c r="E2448" s="8">
        <v>11130922</v>
      </c>
      <c r="F2448" s="6">
        <v>1048923</v>
      </c>
      <c r="G2448" s="8">
        <v>47466042</v>
      </c>
      <c r="H2448" s="6">
        <v>3443096</v>
      </c>
      <c r="I2448" s="8">
        <v>11130922</v>
      </c>
      <c r="J2448" s="6">
        <v>751266</v>
      </c>
      <c r="K2448" s="2">
        <f t="shared" si="76"/>
        <v>-0.266652779676944</v>
      </c>
      <c r="L2448" s="2">
        <f t="shared" si="77"/>
        <v>-0.283773928114838</v>
      </c>
    </row>
    <row r="2449" spans="1:12">
      <c r="A2449" s="6">
        <v>20230110</v>
      </c>
      <c r="B2449" s="7" t="s">
        <v>3155</v>
      </c>
      <c r="C2449" s="8">
        <v>48342408</v>
      </c>
      <c r="D2449" s="6">
        <v>4753607</v>
      </c>
      <c r="E2449" s="8">
        <v>11547034</v>
      </c>
      <c r="F2449" s="6">
        <v>1072894</v>
      </c>
      <c r="G2449" s="8">
        <v>48342408</v>
      </c>
      <c r="H2449" s="6">
        <v>3486770</v>
      </c>
      <c r="I2449" s="8">
        <v>11547034</v>
      </c>
      <c r="J2449" s="6">
        <v>766892</v>
      </c>
      <c r="K2449" s="2">
        <f t="shared" si="76"/>
        <v>-0.266500154514246</v>
      </c>
      <c r="L2449" s="2">
        <f t="shared" si="77"/>
        <v>-0.285211773017651</v>
      </c>
    </row>
    <row r="2450" spans="1:12">
      <c r="A2450" s="6">
        <v>20230111</v>
      </c>
      <c r="B2450" s="7" t="s">
        <v>3156</v>
      </c>
      <c r="C2450" s="6">
        <v>549668</v>
      </c>
      <c r="D2450" s="6">
        <v>37615</v>
      </c>
      <c r="E2450" s="6">
        <v>532593</v>
      </c>
      <c r="F2450" s="6">
        <v>35760</v>
      </c>
      <c r="G2450" s="6">
        <v>549668</v>
      </c>
      <c r="H2450" s="6">
        <v>27410</v>
      </c>
      <c r="I2450" s="6">
        <v>532593</v>
      </c>
      <c r="J2450" s="6">
        <v>25899</v>
      </c>
      <c r="K2450" s="2">
        <f t="shared" si="76"/>
        <v>-0.271301342549515</v>
      </c>
      <c r="L2450" s="2">
        <f t="shared" si="77"/>
        <v>-0.275755033557047</v>
      </c>
    </row>
    <row r="2451" spans="1:12">
      <c r="A2451" s="6">
        <v>20230111</v>
      </c>
      <c r="B2451" s="7" t="s">
        <v>3157</v>
      </c>
      <c r="C2451" s="6">
        <v>843472</v>
      </c>
      <c r="D2451" s="6">
        <v>59240</v>
      </c>
      <c r="E2451" s="6">
        <v>807424</v>
      </c>
      <c r="F2451" s="6">
        <v>55115</v>
      </c>
      <c r="G2451" s="6">
        <v>843472</v>
      </c>
      <c r="H2451" s="6">
        <v>42997</v>
      </c>
      <c r="I2451" s="6">
        <v>807424</v>
      </c>
      <c r="J2451" s="6">
        <v>39442</v>
      </c>
      <c r="K2451" s="2">
        <f t="shared" si="76"/>
        <v>-0.274189736664416</v>
      </c>
      <c r="L2451" s="2">
        <f t="shared" si="77"/>
        <v>-0.284369046539055</v>
      </c>
    </row>
    <row r="2452" spans="1:12">
      <c r="A2452" s="6">
        <v>20230111</v>
      </c>
      <c r="B2452" s="7" t="s">
        <v>3158</v>
      </c>
      <c r="C2452" s="6">
        <v>1005067</v>
      </c>
      <c r="D2452" s="6">
        <v>73323</v>
      </c>
      <c r="E2452" s="6">
        <v>951680</v>
      </c>
      <c r="F2452" s="6">
        <v>67406</v>
      </c>
      <c r="G2452" s="6">
        <v>1005067</v>
      </c>
      <c r="H2452" s="6">
        <v>53088</v>
      </c>
      <c r="I2452" s="6">
        <v>951680</v>
      </c>
      <c r="J2452" s="6">
        <v>47871</v>
      </c>
      <c r="K2452" s="2">
        <f t="shared" si="76"/>
        <v>-0.275970704962972</v>
      </c>
      <c r="L2452" s="2">
        <f t="shared" si="77"/>
        <v>-0.289810996053764</v>
      </c>
    </row>
    <row r="2453" spans="1:12">
      <c r="A2453" s="6">
        <v>20230111</v>
      </c>
      <c r="B2453" s="7" t="s">
        <v>3159</v>
      </c>
      <c r="C2453" s="6">
        <v>1108254</v>
      </c>
      <c r="D2453" s="6">
        <v>81986</v>
      </c>
      <c r="E2453" s="6">
        <v>1038559</v>
      </c>
      <c r="F2453" s="6">
        <v>74604</v>
      </c>
      <c r="G2453" s="6">
        <v>1108254</v>
      </c>
      <c r="H2453" s="6">
        <v>58756</v>
      </c>
      <c r="I2453" s="6">
        <v>1038559</v>
      </c>
      <c r="J2453" s="6">
        <v>52199</v>
      </c>
      <c r="K2453" s="2">
        <f t="shared" si="76"/>
        <v>-0.283341058229454</v>
      </c>
      <c r="L2453" s="2">
        <f t="shared" si="77"/>
        <v>-0.300319017747038</v>
      </c>
    </row>
    <row r="2454" spans="1:12">
      <c r="A2454" s="6">
        <v>20230111</v>
      </c>
      <c r="B2454" s="7" t="s">
        <v>3160</v>
      </c>
      <c r="C2454" s="6">
        <v>1179584</v>
      </c>
      <c r="D2454" s="6">
        <v>87838</v>
      </c>
      <c r="E2454" s="6">
        <v>1098747</v>
      </c>
      <c r="F2454" s="6">
        <v>78986</v>
      </c>
      <c r="G2454" s="6">
        <v>1179584</v>
      </c>
      <c r="H2454" s="6">
        <v>61851</v>
      </c>
      <c r="I2454" s="6">
        <v>1098747</v>
      </c>
      <c r="J2454" s="6">
        <v>53870</v>
      </c>
      <c r="K2454" s="2">
        <f t="shared" si="76"/>
        <v>-0.295851453812701</v>
      </c>
      <c r="L2454" s="2">
        <f t="shared" si="77"/>
        <v>-0.317980401590155</v>
      </c>
    </row>
    <row r="2455" spans="1:12">
      <c r="A2455" s="6">
        <v>20230111</v>
      </c>
      <c r="B2455" s="7" t="s">
        <v>3161</v>
      </c>
      <c r="C2455" s="6">
        <v>1257213</v>
      </c>
      <c r="D2455" s="6">
        <v>98642</v>
      </c>
      <c r="E2455" s="6">
        <v>1165342</v>
      </c>
      <c r="F2455" s="6">
        <v>87493</v>
      </c>
      <c r="G2455" s="6">
        <v>1257213</v>
      </c>
      <c r="H2455" s="6">
        <v>69651</v>
      </c>
      <c r="I2455" s="6">
        <v>1165342</v>
      </c>
      <c r="J2455" s="6">
        <v>59997</v>
      </c>
      <c r="K2455" s="2">
        <f t="shared" si="76"/>
        <v>-0.293901177997202</v>
      </c>
      <c r="L2455" s="2">
        <f t="shared" si="77"/>
        <v>-0.314265141211297</v>
      </c>
    </row>
    <row r="2456" spans="1:12">
      <c r="A2456" s="6">
        <v>20230111</v>
      </c>
      <c r="B2456" s="7" t="s">
        <v>3162</v>
      </c>
      <c r="C2456" s="6">
        <v>1402756</v>
      </c>
      <c r="D2456" s="6">
        <v>113408</v>
      </c>
      <c r="E2456" s="6">
        <v>1294451</v>
      </c>
      <c r="F2456" s="6">
        <v>100543</v>
      </c>
      <c r="G2456" s="6">
        <v>1402756</v>
      </c>
      <c r="H2456" s="6">
        <v>79738</v>
      </c>
      <c r="I2456" s="6">
        <v>1294451</v>
      </c>
      <c r="J2456" s="6">
        <v>68889</v>
      </c>
      <c r="K2456" s="2">
        <f t="shared" si="76"/>
        <v>-0.296892635440181</v>
      </c>
      <c r="L2456" s="2">
        <f t="shared" si="77"/>
        <v>-0.314830470544941</v>
      </c>
    </row>
    <row r="2457" spans="1:12">
      <c r="A2457" s="6">
        <v>20230111</v>
      </c>
      <c r="B2457" s="7" t="s">
        <v>3163</v>
      </c>
      <c r="C2457" s="6">
        <v>2187614</v>
      </c>
      <c r="D2457" s="6">
        <v>156555</v>
      </c>
      <c r="E2457" s="6">
        <v>2020584</v>
      </c>
      <c r="F2457" s="6">
        <v>138619</v>
      </c>
      <c r="G2457" s="6">
        <v>2187614</v>
      </c>
      <c r="H2457" s="6">
        <v>108642</v>
      </c>
      <c r="I2457" s="6">
        <v>2020584</v>
      </c>
      <c r="J2457" s="6">
        <v>95213</v>
      </c>
      <c r="K2457" s="2">
        <f t="shared" si="76"/>
        <v>-0.306045798601131</v>
      </c>
      <c r="L2457" s="2">
        <f t="shared" si="77"/>
        <v>-0.313131677475671</v>
      </c>
    </row>
    <row r="2458" spans="1:12">
      <c r="A2458" s="6">
        <v>20230111</v>
      </c>
      <c r="B2458" s="7" t="s">
        <v>3164</v>
      </c>
      <c r="C2458" s="6">
        <v>4641674</v>
      </c>
      <c r="D2458" s="6">
        <v>349105</v>
      </c>
      <c r="E2458" s="6">
        <v>4104131</v>
      </c>
      <c r="F2458" s="6">
        <v>304840</v>
      </c>
      <c r="G2458" s="6">
        <v>4641674</v>
      </c>
      <c r="H2458" s="6">
        <v>248120</v>
      </c>
      <c r="I2458" s="6">
        <v>4104131</v>
      </c>
      <c r="J2458" s="6">
        <v>217545</v>
      </c>
      <c r="K2458" s="2">
        <f t="shared" si="76"/>
        <v>-0.289268271723407</v>
      </c>
      <c r="L2458" s="2">
        <f t="shared" si="77"/>
        <v>-0.2863633381446</v>
      </c>
    </row>
    <row r="2459" spans="1:12">
      <c r="A2459" s="6">
        <v>20230111</v>
      </c>
      <c r="B2459" s="7" t="s">
        <v>3165</v>
      </c>
      <c r="C2459" s="6">
        <v>8169045</v>
      </c>
      <c r="D2459" s="6">
        <v>707678</v>
      </c>
      <c r="E2459" s="6">
        <v>6619602</v>
      </c>
      <c r="F2459" s="6">
        <v>580695</v>
      </c>
      <c r="G2459" s="6">
        <v>8169045</v>
      </c>
      <c r="H2459" s="6">
        <v>508252</v>
      </c>
      <c r="I2459" s="6">
        <v>6619602</v>
      </c>
      <c r="J2459" s="6">
        <v>420325</v>
      </c>
      <c r="K2459" s="2">
        <f t="shared" si="76"/>
        <v>-0.281803306023361</v>
      </c>
      <c r="L2459" s="2">
        <f t="shared" si="77"/>
        <v>-0.276169073265656</v>
      </c>
    </row>
    <row r="2460" spans="1:12">
      <c r="A2460" s="6">
        <v>20230111</v>
      </c>
      <c r="B2460" s="7" t="s">
        <v>3166</v>
      </c>
      <c r="C2460" s="8">
        <v>11956253</v>
      </c>
      <c r="D2460" s="6">
        <v>1123464</v>
      </c>
      <c r="E2460" s="6">
        <v>8724358</v>
      </c>
      <c r="F2460" s="6">
        <v>834489</v>
      </c>
      <c r="G2460" s="8">
        <v>11956253</v>
      </c>
      <c r="H2460" s="6">
        <v>814043</v>
      </c>
      <c r="I2460" s="6">
        <v>8724358</v>
      </c>
      <c r="J2460" s="6">
        <v>609829</v>
      </c>
      <c r="K2460" s="2">
        <f t="shared" si="76"/>
        <v>-0.275416924796878</v>
      </c>
      <c r="L2460" s="2">
        <f t="shared" si="77"/>
        <v>-0.269218647579537</v>
      </c>
    </row>
    <row r="2461" spans="1:12">
      <c r="A2461" s="6">
        <v>20230111</v>
      </c>
      <c r="B2461" s="7" t="s">
        <v>3167</v>
      </c>
      <c r="C2461" s="8">
        <v>15349036</v>
      </c>
      <c r="D2461" s="6">
        <v>1504561</v>
      </c>
      <c r="E2461" s="8">
        <v>10088427</v>
      </c>
      <c r="F2461" s="6">
        <v>1004100</v>
      </c>
      <c r="G2461" s="8">
        <v>15349036</v>
      </c>
      <c r="H2461" s="6">
        <v>1085599</v>
      </c>
      <c r="I2461" s="8">
        <v>10088427</v>
      </c>
      <c r="J2461" s="6">
        <v>729441</v>
      </c>
      <c r="K2461" s="2">
        <f t="shared" si="76"/>
        <v>-0.278461292031363</v>
      </c>
      <c r="L2461" s="2">
        <f t="shared" si="77"/>
        <v>-0.273537496265312</v>
      </c>
    </row>
    <row r="2462" spans="1:12">
      <c r="A2462" s="6">
        <v>20230111</v>
      </c>
      <c r="B2462" s="7" t="s">
        <v>3168</v>
      </c>
      <c r="C2462" s="8">
        <v>17968845</v>
      </c>
      <c r="D2462" s="6">
        <v>1778426</v>
      </c>
      <c r="E2462" s="8">
        <v>11108583</v>
      </c>
      <c r="F2462" s="6">
        <v>1102309</v>
      </c>
      <c r="G2462" s="8">
        <v>17968845</v>
      </c>
      <c r="H2462" s="6">
        <v>1278660</v>
      </c>
      <c r="I2462" s="8">
        <v>11108583</v>
      </c>
      <c r="J2462" s="6">
        <v>798609</v>
      </c>
      <c r="K2462" s="2">
        <f t="shared" si="76"/>
        <v>-0.281015909573972</v>
      </c>
      <c r="L2462" s="2">
        <f t="shared" si="77"/>
        <v>-0.275512583132316</v>
      </c>
    </row>
    <row r="2463" spans="1:12">
      <c r="A2463" s="6">
        <v>20230111</v>
      </c>
      <c r="B2463" s="7" t="s">
        <v>3169</v>
      </c>
      <c r="C2463" s="8">
        <v>21351821</v>
      </c>
      <c r="D2463" s="6">
        <v>2142807</v>
      </c>
      <c r="E2463" s="8">
        <v>12686020</v>
      </c>
      <c r="F2463" s="6">
        <v>1300611</v>
      </c>
      <c r="G2463" s="8">
        <v>21351821</v>
      </c>
      <c r="H2463" s="6">
        <v>1547659</v>
      </c>
      <c r="I2463" s="8">
        <v>12686020</v>
      </c>
      <c r="J2463" s="6">
        <v>948580</v>
      </c>
      <c r="K2463" s="2">
        <f t="shared" si="76"/>
        <v>-0.277742232501574</v>
      </c>
      <c r="L2463" s="2">
        <f t="shared" si="77"/>
        <v>-0.270665863967012</v>
      </c>
    </row>
    <row r="2464" spans="1:12">
      <c r="A2464" s="6">
        <v>20230111</v>
      </c>
      <c r="B2464" s="7" t="s">
        <v>3170</v>
      </c>
      <c r="C2464" s="8">
        <v>25473544</v>
      </c>
      <c r="D2464" s="6">
        <v>2595947</v>
      </c>
      <c r="E2464" s="8">
        <v>14272863</v>
      </c>
      <c r="F2464" s="6">
        <v>1523147</v>
      </c>
      <c r="G2464" s="8">
        <v>25473544</v>
      </c>
      <c r="H2464" s="6">
        <v>1882861</v>
      </c>
      <c r="I2464" s="8">
        <v>14272863</v>
      </c>
      <c r="J2464" s="6">
        <v>1119198</v>
      </c>
      <c r="K2464" s="2">
        <f t="shared" si="76"/>
        <v>-0.274692048797606</v>
      </c>
      <c r="L2464" s="2">
        <f t="shared" si="77"/>
        <v>-0.265206838210626</v>
      </c>
    </row>
    <row r="2465" spans="1:12">
      <c r="A2465" s="6">
        <v>20230111</v>
      </c>
      <c r="B2465" s="7" t="s">
        <v>3171</v>
      </c>
      <c r="C2465" s="8">
        <v>29835205</v>
      </c>
      <c r="D2465" s="6">
        <v>3077960</v>
      </c>
      <c r="E2465" s="8">
        <v>15412931</v>
      </c>
      <c r="F2465" s="6">
        <v>1700404</v>
      </c>
      <c r="G2465" s="8">
        <v>29835205</v>
      </c>
      <c r="H2465" s="6">
        <v>2233091</v>
      </c>
      <c r="I2465" s="8">
        <v>15412931</v>
      </c>
      <c r="J2465" s="6">
        <v>1250471</v>
      </c>
      <c r="K2465" s="2">
        <f t="shared" si="76"/>
        <v>-0.274489921896321</v>
      </c>
      <c r="L2465" s="2">
        <f t="shared" si="77"/>
        <v>-0.264603588323716</v>
      </c>
    </row>
    <row r="2466" spans="1:12">
      <c r="A2466" s="6">
        <v>20230111</v>
      </c>
      <c r="B2466" s="7" t="s">
        <v>3172</v>
      </c>
      <c r="C2466" s="8">
        <v>34457496</v>
      </c>
      <c r="D2466" s="6">
        <v>3585646</v>
      </c>
      <c r="E2466" s="8">
        <v>16162869</v>
      </c>
      <c r="F2466" s="6">
        <v>1834723</v>
      </c>
      <c r="G2466" s="8">
        <v>34457496</v>
      </c>
      <c r="H2466" s="6">
        <v>2601567</v>
      </c>
      <c r="I2466" s="8">
        <v>16162869</v>
      </c>
      <c r="J2466" s="6">
        <v>1348887</v>
      </c>
      <c r="K2466" s="2">
        <f t="shared" si="76"/>
        <v>-0.274449569198967</v>
      </c>
      <c r="L2466" s="2">
        <f t="shared" si="77"/>
        <v>-0.264800735587879</v>
      </c>
    </row>
    <row r="2467" spans="1:12">
      <c r="A2467" s="6">
        <v>20230111</v>
      </c>
      <c r="B2467" s="7" t="s">
        <v>3173</v>
      </c>
      <c r="C2467" s="8">
        <v>38486218</v>
      </c>
      <c r="D2467" s="6">
        <v>4018075</v>
      </c>
      <c r="E2467" s="8">
        <v>15823676</v>
      </c>
      <c r="F2467" s="6">
        <v>1803049</v>
      </c>
      <c r="G2467" s="8">
        <v>38486218</v>
      </c>
      <c r="H2467" s="6">
        <v>2913674</v>
      </c>
      <c r="I2467" s="8">
        <v>15823676</v>
      </c>
      <c r="J2467" s="6">
        <v>1325999</v>
      </c>
      <c r="K2467" s="2">
        <f t="shared" si="76"/>
        <v>-0.274858234353515</v>
      </c>
      <c r="L2467" s="2">
        <f t="shared" si="77"/>
        <v>-0.264579609317329</v>
      </c>
    </row>
    <row r="2468" spans="1:12">
      <c r="A2468" s="6">
        <v>20230111</v>
      </c>
      <c r="B2468" s="7" t="s">
        <v>3174</v>
      </c>
      <c r="C2468" s="8">
        <v>41226114</v>
      </c>
      <c r="D2468" s="6">
        <v>4274501</v>
      </c>
      <c r="E2468" s="8">
        <v>14018642</v>
      </c>
      <c r="F2468" s="6">
        <v>1552904</v>
      </c>
      <c r="G2468" s="8">
        <v>41226114</v>
      </c>
      <c r="H2468" s="6">
        <v>3093070</v>
      </c>
      <c r="I2468" s="8">
        <v>14018642</v>
      </c>
      <c r="J2468" s="6">
        <v>1135270</v>
      </c>
      <c r="K2468" s="2">
        <f t="shared" si="76"/>
        <v>-0.276390390363694</v>
      </c>
      <c r="L2468" s="2">
        <f t="shared" si="77"/>
        <v>-0.2689374230474</v>
      </c>
    </row>
    <row r="2469" spans="1:12">
      <c r="A2469" s="6">
        <v>20230111</v>
      </c>
      <c r="B2469" s="7" t="s">
        <v>3175</v>
      </c>
      <c r="C2469" s="8">
        <v>43257196</v>
      </c>
      <c r="D2469" s="6">
        <v>4450729</v>
      </c>
      <c r="E2469" s="8">
        <v>12158476</v>
      </c>
      <c r="F2469" s="6">
        <v>1313959</v>
      </c>
      <c r="G2469" s="8">
        <v>43257196</v>
      </c>
      <c r="H2469" s="6">
        <v>3217536</v>
      </c>
      <c r="I2469" s="8">
        <v>12158476</v>
      </c>
      <c r="J2469" s="6">
        <v>946600</v>
      </c>
      <c r="K2469" s="2">
        <f t="shared" si="76"/>
        <v>-0.277076631715838</v>
      </c>
      <c r="L2469" s="2">
        <f t="shared" si="77"/>
        <v>-0.279581782993229</v>
      </c>
    </row>
    <row r="2470" spans="1:12">
      <c r="A2470" s="6">
        <v>20230111</v>
      </c>
      <c r="B2470" s="7" t="s">
        <v>3176</v>
      </c>
      <c r="C2470" s="8">
        <v>44843186</v>
      </c>
      <c r="D2470" s="6">
        <v>4582973</v>
      </c>
      <c r="E2470" s="8">
        <v>11073273</v>
      </c>
      <c r="F2470" s="6">
        <v>1174497</v>
      </c>
      <c r="G2470" s="8">
        <v>44843186</v>
      </c>
      <c r="H2470" s="6">
        <v>3306569</v>
      </c>
      <c r="I2470" s="8">
        <v>11073273</v>
      </c>
      <c r="J2470" s="6">
        <v>827271</v>
      </c>
      <c r="K2470" s="2">
        <f t="shared" si="76"/>
        <v>-0.278510041407619</v>
      </c>
      <c r="L2470" s="2">
        <f t="shared" si="77"/>
        <v>-0.295638047606763</v>
      </c>
    </row>
    <row r="2471" spans="1:12">
      <c r="A2471" s="6">
        <v>20230111</v>
      </c>
      <c r="B2471" s="7" t="s">
        <v>3177</v>
      </c>
      <c r="C2471" s="8">
        <v>46187509</v>
      </c>
      <c r="D2471" s="6">
        <v>4680228</v>
      </c>
      <c r="E2471" s="8">
        <v>10858164</v>
      </c>
      <c r="F2471" s="6">
        <v>1119677</v>
      </c>
      <c r="G2471" s="8">
        <v>46187509</v>
      </c>
      <c r="H2471" s="6">
        <v>3376399</v>
      </c>
      <c r="I2471" s="8">
        <v>10858164</v>
      </c>
      <c r="J2471" s="6">
        <v>780511</v>
      </c>
      <c r="K2471" s="2">
        <f t="shared" si="76"/>
        <v>-0.278582368209412</v>
      </c>
      <c r="L2471" s="2">
        <f t="shared" si="77"/>
        <v>-0.30291414398974</v>
      </c>
    </row>
    <row r="2472" spans="1:12">
      <c r="A2472" s="6">
        <v>20230111</v>
      </c>
      <c r="B2472" s="7" t="s">
        <v>3178</v>
      </c>
      <c r="C2472" s="8">
        <v>47278911</v>
      </c>
      <c r="D2472" s="6">
        <v>4755581</v>
      </c>
      <c r="E2472" s="8">
        <v>11002093</v>
      </c>
      <c r="F2472" s="6">
        <v>1107160</v>
      </c>
      <c r="G2472" s="8">
        <v>47278911</v>
      </c>
      <c r="H2472" s="6">
        <v>3432945</v>
      </c>
      <c r="I2472" s="8">
        <v>11002093</v>
      </c>
      <c r="J2472" s="6">
        <v>766508</v>
      </c>
      <c r="K2472" s="2">
        <f t="shared" si="76"/>
        <v>-0.278122904435862</v>
      </c>
      <c r="L2472" s="2">
        <f t="shared" si="77"/>
        <v>-0.307680913327794</v>
      </c>
    </row>
    <row r="2473" spans="1:12">
      <c r="A2473" s="6">
        <v>20230111</v>
      </c>
      <c r="B2473" s="7" t="s">
        <v>3179</v>
      </c>
      <c r="C2473" s="8">
        <v>48150187</v>
      </c>
      <c r="D2473" s="6">
        <v>4808553</v>
      </c>
      <c r="E2473" s="8">
        <v>11404590</v>
      </c>
      <c r="F2473" s="6">
        <v>1125581</v>
      </c>
      <c r="G2473" s="8">
        <v>48150187</v>
      </c>
      <c r="H2473" s="6">
        <v>3472740</v>
      </c>
      <c r="I2473" s="8">
        <v>11404590</v>
      </c>
      <c r="J2473" s="6">
        <v>779090</v>
      </c>
      <c r="K2473" s="2">
        <f t="shared" si="76"/>
        <v>-0.277799371245362</v>
      </c>
      <c r="L2473" s="2">
        <f t="shared" si="77"/>
        <v>-0.307833021346309</v>
      </c>
    </row>
    <row r="2474" spans="1:12">
      <c r="A2474" s="6">
        <v>20230112</v>
      </c>
      <c r="B2474" s="7" t="s">
        <v>3180</v>
      </c>
      <c r="C2474" s="6">
        <v>546646</v>
      </c>
      <c r="D2474" s="6">
        <v>37290</v>
      </c>
      <c r="E2474" s="6">
        <v>516145</v>
      </c>
      <c r="F2474" s="6">
        <v>35503</v>
      </c>
      <c r="G2474" s="6">
        <v>546646</v>
      </c>
      <c r="H2474" s="6">
        <v>26559</v>
      </c>
      <c r="I2474" s="6">
        <v>516145</v>
      </c>
      <c r="J2474" s="6">
        <v>25125</v>
      </c>
      <c r="K2474" s="2">
        <f t="shared" si="76"/>
        <v>-0.287771520514883</v>
      </c>
      <c r="L2474" s="2">
        <f t="shared" si="77"/>
        <v>-0.292313325634453</v>
      </c>
    </row>
    <row r="2475" spans="1:12">
      <c r="A2475" s="6">
        <v>20230112</v>
      </c>
      <c r="B2475" s="7" t="s">
        <v>3181</v>
      </c>
      <c r="C2475" s="6">
        <v>833837</v>
      </c>
      <c r="D2475" s="6">
        <v>57514</v>
      </c>
      <c r="E2475" s="6">
        <v>775383</v>
      </c>
      <c r="F2475" s="6">
        <v>53775</v>
      </c>
      <c r="G2475" s="6">
        <v>833837</v>
      </c>
      <c r="H2475" s="6">
        <v>40389</v>
      </c>
      <c r="I2475" s="6">
        <v>775383</v>
      </c>
      <c r="J2475" s="6">
        <v>37260</v>
      </c>
      <c r="K2475" s="2">
        <f t="shared" si="76"/>
        <v>-0.297753590430156</v>
      </c>
      <c r="L2475" s="2">
        <f t="shared" si="77"/>
        <v>-0.307112970711297</v>
      </c>
    </row>
    <row r="2476" spans="1:12">
      <c r="A2476" s="6">
        <v>20230112</v>
      </c>
      <c r="B2476" s="7" t="s">
        <v>3182</v>
      </c>
      <c r="C2476" s="6">
        <v>1005811</v>
      </c>
      <c r="D2476" s="6">
        <v>70310</v>
      </c>
      <c r="E2476" s="6">
        <v>923047</v>
      </c>
      <c r="F2476" s="6">
        <v>64603</v>
      </c>
      <c r="G2476" s="6">
        <v>1005811</v>
      </c>
      <c r="H2476" s="6">
        <v>48613</v>
      </c>
      <c r="I2476" s="6">
        <v>923047</v>
      </c>
      <c r="J2476" s="6">
        <v>43711</v>
      </c>
      <c r="K2476" s="2">
        <f t="shared" si="76"/>
        <v>-0.308590527663206</v>
      </c>
      <c r="L2476" s="2">
        <f t="shared" si="77"/>
        <v>-0.323390554618207</v>
      </c>
    </row>
    <row r="2477" spans="1:12">
      <c r="A2477" s="6">
        <v>20230112</v>
      </c>
      <c r="B2477" s="7" t="s">
        <v>3183</v>
      </c>
      <c r="C2477" s="6">
        <v>1125814</v>
      </c>
      <c r="D2477" s="6">
        <v>80869</v>
      </c>
      <c r="E2477" s="6">
        <v>1022436</v>
      </c>
      <c r="F2477" s="6">
        <v>73733</v>
      </c>
      <c r="G2477" s="6">
        <v>1125814</v>
      </c>
      <c r="H2477" s="6">
        <v>54425</v>
      </c>
      <c r="I2477" s="6">
        <v>1022436</v>
      </c>
      <c r="J2477" s="6">
        <v>48163</v>
      </c>
      <c r="K2477" s="2">
        <f t="shared" si="76"/>
        <v>-0.326997984394515</v>
      </c>
      <c r="L2477" s="2">
        <f t="shared" si="77"/>
        <v>-0.346791802856252</v>
      </c>
    </row>
    <row r="2478" spans="1:12">
      <c r="A2478" s="6">
        <v>20230112</v>
      </c>
      <c r="B2478" s="7" t="s">
        <v>3184</v>
      </c>
      <c r="C2478" s="6">
        <v>1209172</v>
      </c>
      <c r="D2478" s="6">
        <v>87981</v>
      </c>
      <c r="E2478" s="6">
        <v>1091933</v>
      </c>
      <c r="F2478" s="6">
        <v>79557</v>
      </c>
      <c r="G2478" s="6">
        <v>1209172</v>
      </c>
      <c r="H2478" s="6">
        <v>58705</v>
      </c>
      <c r="I2478" s="6">
        <v>1091933</v>
      </c>
      <c r="J2478" s="6">
        <v>51205</v>
      </c>
      <c r="K2478" s="2">
        <f t="shared" si="76"/>
        <v>-0.332753662722633</v>
      </c>
      <c r="L2478" s="2">
        <f t="shared" si="77"/>
        <v>-0.356373417801073</v>
      </c>
    </row>
    <row r="2479" spans="1:12">
      <c r="A2479" s="6">
        <v>20230112</v>
      </c>
      <c r="B2479" s="7" t="s">
        <v>3185</v>
      </c>
      <c r="C2479" s="6">
        <v>1295345</v>
      </c>
      <c r="D2479" s="6">
        <v>99500</v>
      </c>
      <c r="E2479" s="6">
        <v>1165596</v>
      </c>
      <c r="F2479" s="6">
        <v>88545</v>
      </c>
      <c r="G2479" s="6">
        <v>1295345</v>
      </c>
      <c r="H2479" s="6">
        <v>67542</v>
      </c>
      <c r="I2479" s="6">
        <v>1165596</v>
      </c>
      <c r="J2479" s="6">
        <v>58009</v>
      </c>
      <c r="K2479" s="2">
        <f t="shared" si="76"/>
        <v>-0.321185929648241</v>
      </c>
      <c r="L2479" s="2">
        <f t="shared" si="77"/>
        <v>-0.344864193348015</v>
      </c>
    </row>
    <row r="2480" spans="1:12">
      <c r="A2480" s="6">
        <v>20230112</v>
      </c>
      <c r="B2480" s="7" t="s">
        <v>3186</v>
      </c>
      <c r="C2480" s="6">
        <v>1451917</v>
      </c>
      <c r="D2480" s="6">
        <v>114897</v>
      </c>
      <c r="E2480" s="6">
        <v>1306535</v>
      </c>
      <c r="F2480" s="6">
        <v>102332</v>
      </c>
      <c r="G2480" s="6">
        <v>1451917</v>
      </c>
      <c r="H2480" s="6">
        <v>78840</v>
      </c>
      <c r="I2480" s="6">
        <v>1306535</v>
      </c>
      <c r="J2480" s="6">
        <v>68010</v>
      </c>
      <c r="K2480" s="2">
        <f t="shared" si="76"/>
        <v>-0.313820204182877</v>
      </c>
      <c r="L2480" s="2">
        <f t="shared" si="77"/>
        <v>-0.335398506820936</v>
      </c>
    </row>
    <row r="2481" spans="1:12">
      <c r="A2481" s="6">
        <v>20230112</v>
      </c>
      <c r="B2481" s="7" t="s">
        <v>3187</v>
      </c>
      <c r="C2481" s="6">
        <v>2234080</v>
      </c>
      <c r="D2481" s="6">
        <v>156076</v>
      </c>
      <c r="E2481" s="6">
        <v>2028497</v>
      </c>
      <c r="F2481" s="6">
        <v>138262</v>
      </c>
      <c r="G2481" s="6">
        <v>2234080</v>
      </c>
      <c r="H2481" s="6">
        <v>107750</v>
      </c>
      <c r="I2481" s="6">
        <v>2028497</v>
      </c>
      <c r="J2481" s="6">
        <v>93415</v>
      </c>
      <c r="K2481" s="2">
        <f t="shared" si="76"/>
        <v>-0.309631205310233</v>
      </c>
      <c r="L2481" s="2">
        <f t="shared" si="77"/>
        <v>-0.324362442319654</v>
      </c>
    </row>
    <row r="2482" spans="1:12">
      <c r="A2482" s="6">
        <v>20230112</v>
      </c>
      <c r="B2482" s="7" t="s">
        <v>3188</v>
      </c>
      <c r="C2482" s="6">
        <v>4657603</v>
      </c>
      <c r="D2482" s="6">
        <v>350147</v>
      </c>
      <c r="E2482" s="6">
        <v>4074530</v>
      </c>
      <c r="F2482" s="6">
        <v>304570</v>
      </c>
      <c r="G2482" s="6">
        <v>4657603</v>
      </c>
      <c r="H2482" s="6">
        <v>252694</v>
      </c>
      <c r="I2482" s="6">
        <v>4074530</v>
      </c>
      <c r="J2482" s="6">
        <v>219102</v>
      </c>
      <c r="K2482" s="2">
        <f t="shared" si="76"/>
        <v>-0.278320248352835</v>
      </c>
      <c r="L2482" s="2">
        <f t="shared" si="77"/>
        <v>-0.280618577010211</v>
      </c>
    </row>
    <row r="2483" spans="1:12">
      <c r="A2483" s="6">
        <v>20230112</v>
      </c>
      <c r="B2483" s="7" t="s">
        <v>3189</v>
      </c>
      <c r="C2483" s="6">
        <v>8137655</v>
      </c>
      <c r="D2483" s="6">
        <v>711488</v>
      </c>
      <c r="E2483" s="6">
        <v>6536266</v>
      </c>
      <c r="F2483" s="6">
        <v>581624</v>
      </c>
      <c r="G2483" s="6">
        <v>8137655</v>
      </c>
      <c r="H2483" s="6">
        <v>521277</v>
      </c>
      <c r="I2483" s="6">
        <v>6536266</v>
      </c>
      <c r="J2483" s="6">
        <v>427652</v>
      </c>
      <c r="K2483" s="2">
        <f t="shared" si="76"/>
        <v>-0.267342527210578</v>
      </c>
      <c r="L2483" s="2">
        <f t="shared" si="77"/>
        <v>-0.26472772787918</v>
      </c>
    </row>
    <row r="2484" spans="1:12">
      <c r="A2484" s="6">
        <v>20230112</v>
      </c>
      <c r="B2484" s="7" t="s">
        <v>3190</v>
      </c>
      <c r="C2484" s="8">
        <v>11802260</v>
      </c>
      <c r="D2484" s="6">
        <v>1102482</v>
      </c>
      <c r="E2484" s="6">
        <v>8526471</v>
      </c>
      <c r="F2484" s="6">
        <v>814305</v>
      </c>
      <c r="G2484" s="8">
        <v>11802260</v>
      </c>
      <c r="H2484" s="6">
        <v>810217</v>
      </c>
      <c r="I2484" s="6">
        <v>8526471</v>
      </c>
      <c r="J2484" s="6">
        <v>601353</v>
      </c>
      <c r="K2484" s="2">
        <f t="shared" si="76"/>
        <v>-0.265097298640703</v>
      </c>
      <c r="L2484" s="2">
        <f t="shared" si="77"/>
        <v>-0.261513806251957</v>
      </c>
    </row>
    <row r="2485" spans="1:12">
      <c r="A2485" s="6">
        <v>20230112</v>
      </c>
      <c r="B2485" s="7" t="s">
        <v>3191</v>
      </c>
      <c r="C2485" s="8">
        <v>15088941</v>
      </c>
      <c r="D2485" s="6">
        <v>1469246</v>
      </c>
      <c r="E2485" s="6">
        <v>9811820</v>
      </c>
      <c r="F2485" s="6">
        <v>970215</v>
      </c>
      <c r="G2485" s="8">
        <v>15088941</v>
      </c>
      <c r="H2485" s="6">
        <v>1075015</v>
      </c>
      <c r="I2485" s="6">
        <v>9811820</v>
      </c>
      <c r="J2485" s="6">
        <v>712580</v>
      </c>
      <c r="K2485" s="2">
        <f t="shared" si="76"/>
        <v>-0.268321982840178</v>
      </c>
      <c r="L2485" s="2">
        <f t="shared" si="77"/>
        <v>-0.265544235040687</v>
      </c>
    </row>
    <row r="2486" spans="1:12">
      <c r="A2486" s="6">
        <v>20230112</v>
      </c>
      <c r="B2486" s="7" t="s">
        <v>3192</v>
      </c>
      <c r="C2486" s="8">
        <v>17689683</v>
      </c>
      <c r="D2486" s="6">
        <v>1736533</v>
      </c>
      <c r="E2486" s="8">
        <v>10834915</v>
      </c>
      <c r="F2486" s="6">
        <v>1063263</v>
      </c>
      <c r="G2486" s="8">
        <v>17689683</v>
      </c>
      <c r="H2486" s="6">
        <v>1263381</v>
      </c>
      <c r="I2486" s="8">
        <v>10834915</v>
      </c>
      <c r="J2486" s="6">
        <v>776611</v>
      </c>
      <c r="K2486" s="2">
        <f t="shared" si="76"/>
        <v>-0.272469339770681</v>
      </c>
      <c r="L2486" s="2">
        <f t="shared" si="77"/>
        <v>-0.269596515631598</v>
      </c>
    </row>
    <row r="2487" spans="1:12">
      <c r="A2487" s="6">
        <v>20230112</v>
      </c>
      <c r="B2487" s="7" t="s">
        <v>3193</v>
      </c>
      <c r="C2487" s="8">
        <v>21029194</v>
      </c>
      <c r="D2487" s="6">
        <v>2100869</v>
      </c>
      <c r="E2487" s="8">
        <v>12378249</v>
      </c>
      <c r="F2487" s="6">
        <v>1260915</v>
      </c>
      <c r="G2487" s="8">
        <v>21029194</v>
      </c>
      <c r="H2487" s="6">
        <v>1534968</v>
      </c>
      <c r="I2487" s="8">
        <v>12378249</v>
      </c>
      <c r="J2487" s="6">
        <v>928400</v>
      </c>
      <c r="K2487" s="2">
        <f t="shared" si="76"/>
        <v>-0.269365200781201</v>
      </c>
      <c r="L2487" s="2">
        <f t="shared" si="77"/>
        <v>-0.263709290475567</v>
      </c>
    </row>
    <row r="2488" spans="1:12">
      <c r="A2488" s="6">
        <v>20230112</v>
      </c>
      <c r="B2488" s="7" t="s">
        <v>3194</v>
      </c>
      <c r="C2488" s="8">
        <v>25108804</v>
      </c>
      <c r="D2488" s="6">
        <v>2547658</v>
      </c>
      <c r="E2488" s="8">
        <v>13966107</v>
      </c>
      <c r="F2488" s="6">
        <v>1482982</v>
      </c>
      <c r="G2488" s="8">
        <v>25108804</v>
      </c>
      <c r="H2488" s="6">
        <v>1864497</v>
      </c>
      <c r="I2488" s="8">
        <v>13966107</v>
      </c>
      <c r="J2488" s="6">
        <v>1094500</v>
      </c>
      <c r="K2488" s="2">
        <f t="shared" si="76"/>
        <v>-0.268152554228236</v>
      </c>
      <c r="L2488" s="2">
        <f t="shared" si="77"/>
        <v>-0.261960023789904</v>
      </c>
    </row>
    <row r="2489" spans="1:12">
      <c r="A2489" s="6">
        <v>20230112</v>
      </c>
      <c r="B2489" s="7" t="s">
        <v>3195</v>
      </c>
      <c r="C2489" s="8">
        <v>29291091</v>
      </c>
      <c r="D2489" s="6">
        <v>3019066</v>
      </c>
      <c r="E2489" s="8">
        <v>14969221</v>
      </c>
      <c r="F2489" s="6">
        <v>1655937</v>
      </c>
      <c r="G2489" s="8">
        <v>29291091</v>
      </c>
      <c r="H2489" s="6">
        <v>2207952</v>
      </c>
      <c r="I2489" s="8">
        <v>14969221</v>
      </c>
      <c r="J2489" s="6">
        <v>1222641</v>
      </c>
      <c r="K2489" s="2">
        <f t="shared" si="76"/>
        <v>-0.268663884790859</v>
      </c>
      <c r="L2489" s="2">
        <f t="shared" si="77"/>
        <v>-0.261662128450539</v>
      </c>
    </row>
    <row r="2490" spans="1:12">
      <c r="A2490" s="6">
        <v>20230112</v>
      </c>
      <c r="B2490" s="7" t="s">
        <v>3196</v>
      </c>
      <c r="C2490" s="8">
        <v>33734308</v>
      </c>
      <c r="D2490" s="6">
        <v>3521007</v>
      </c>
      <c r="E2490" s="8">
        <v>15665864</v>
      </c>
      <c r="F2490" s="6">
        <v>1799138</v>
      </c>
      <c r="G2490" s="8">
        <v>33734308</v>
      </c>
      <c r="H2490" s="6">
        <v>2572368</v>
      </c>
      <c r="I2490" s="8">
        <v>15665864</v>
      </c>
      <c r="J2490" s="6">
        <v>1325732</v>
      </c>
      <c r="K2490" s="2">
        <f t="shared" si="76"/>
        <v>-0.269422639602818</v>
      </c>
      <c r="L2490" s="2">
        <f t="shared" si="77"/>
        <v>-0.263129343052062</v>
      </c>
    </row>
    <row r="2491" spans="1:12">
      <c r="A2491" s="6">
        <v>20230112</v>
      </c>
      <c r="B2491" s="7" t="s">
        <v>3197</v>
      </c>
      <c r="C2491" s="8">
        <v>37571374</v>
      </c>
      <c r="D2491" s="6">
        <v>3929300</v>
      </c>
      <c r="E2491" s="8">
        <v>15213397</v>
      </c>
      <c r="F2491" s="6">
        <v>1749463</v>
      </c>
      <c r="G2491" s="8">
        <v>37571374</v>
      </c>
      <c r="H2491" s="6">
        <v>2866799</v>
      </c>
      <c r="I2491" s="8">
        <v>15213397</v>
      </c>
      <c r="J2491" s="6">
        <v>1290330</v>
      </c>
      <c r="K2491" s="2">
        <f t="shared" si="76"/>
        <v>-0.270404652228132</v>
      </c>
      <c r="L2491" s="2">
        <f t="shared" si="77"/>
        <v>-0.26244224656366</v>
      </c>
    </row>
    <row r="2492" spans="1:12">
      <c r="A2492" s="6">
        <v>20230112</v>
      </c>
      <c r="B2492" s="7" t="s">
        <v>3198</v>
      </c>
      <c r="C2492" s="8">
        <v>40237750</v>
      </c>
      <c r="D2492" s="6">
        <v>4185294</v>
      </c>
      <c r="E2492" s="8">
        <v>13503426</v>
      </c>
      <c r="F2492" s="6">
        <v>1506006</v>
      </c>
      <c r="G2492" s="8">
        <v>40237750</v>
      </c>
      <c r="H2492" s="6">
        <v>3046670</v>
      </c>
      <c r="I2492" s="8">
        <v>13503426</v>
      </c>
      <c r="J2492" s="6">
        <v>1102150</v>
      </c>
      <c r="K2492" s="2">
        <f t="shared" si="76"/>
        <v>-0.272053528378174</v>
      </c>
      <c r="L2492" s="2">
        <f t="shared" si="77"/>
        <v>-0.268163606253893</v>
      </c>
    </row>
    <row r="2493" spans="1:12">
      <c r="A2493" s="6">
        <v>20230112</v>
      </c>
      <c r="B2493" s="7" t="s">
        <v>3199</v>
      </c>
      <c r="C2493" s="8">
        <v>42163422</v>
      </c>
      <c r="D2493" s="6">
        <v>4350275</v>
      </c>
      <c r="E2493" s="8">
        <v>11694232</v>
      </c>
      <c r="F2493" s="6">
        <v>1271901</v>
      </c>
      <c r="G2493" s="8">
        <v>42163422</v>
      </c>
      <c r="H2493" s="6">
        <v>3160062</v>
      </c>
      <c r="I2493" s="8">
        <v>11694232</v>
      </c>
      <c r="J2493" s="6">
        <v>915081</v>
      </c>
      <c r="K2493" s="2">
        <f t="shared" si="76"/>
        <v>-0.273594887679515</v>
      </c>
      <c r="L2493" s="2">
        <f t="shared" si="77"/>
        <v>-0.280540702460333</v>
      </c>
    </row>
    <row r="2494" spans="1:12">
      <c r="A2494" s="6">
        <v>20230112</v>
      </c>
      <c r="B2494" s="7" t="s">
        <v>3200</v>
      </c>
      <c r="C2494" s="8">
        <v>43675378</v>
      </c>
      <c r="D2494" s="6">
        <v>4465381</v>
      </c>
      <c r="E2494" s="8">
        <v>10631137</v>
      </c>
      <c r="F2494" s="6">
        <v>1125725</v>
      </c>
      <c r="G2494" s="8">
        <v>43675378</v>
      </c>
      <c r="H2494" s="6">
        <v>3244415</v>
      </c>
      <c r="I2494" s="8">
        <v>10631137</v>
      </c>
      <c r="J2494" s="6">
        <v>797440</v>
      </c>
      <c r="K2494" s="2">
        <f t="shared" si="76"/>
        <v>-0.273429299761879</v>
      </c>
      <c r="L2494" s="2">
        <f t="shared" si="77"/>
        <v>-0.291620955384308</v>
      </c>
    </row>
    <row r="2495" spans="1:12">
      <c r="A2495" s="6">
        <v>20230112</v>
      </c>
      <c r="B2495" s="7" t="s">
        <v>3201</v>
      </c>
      <c r="C2495" s="8">
        <v>44902598</v>
      </c>
      <c r="D2495" s="6">
        <v>4548249</v>
      </c>
      <c r="E2495" s="8">
        <v>10332040</v>
      </c>
      <c r="F2495" s="6">
        <v>1054800</v>
      </c>
      <c r="G2495" s="8">
        <v>44902598</v>
      </c>
      <c r="H2495" s="6">
        <v>3304970</v>
      </c>
      <c r="I2495" s="8">
        <v>10332040</v>
      </c>
      <c r="J2495" s="6">
        <v>740174</v>
      </c>
      <c r="K2495" s="2">
        <f t="shared" si="76"/>
        <v>-0.27335332784111</v>
      </c>
      <c r="L2495" s="2">
        <f t="shared" si="77"/>
        <v>-0.298280242700038</v>
      </c>
    </row>
    <row r="2496" spans="1:12">
      <c r="A2496" s="6">
        <v>20230112</v>
      </c>
      <c r="B2496" s="7" t="s">
        <v>3202</v>
      </c>
      <c r="C2496" s="8">
        <v>45906735</v>
      </c>
      <c r="D2496" s="6">
        <v>4615325</v>
      </c>
      <c r="E2496" s="8">
        <v>10445134</v>
      </c>
      <c r="F2496" s="6">
        <v>1036322</v>
      </c>
      <c r="G2496" s="8">
        <v>45906735</v>
      </c>
      <c r="H2496" s="6">
        <v>3356682</v>
      </c>
      <c r="I2496" s="8">
        <v>10445134</v>
      </c>
      <c r="J2496" s="6">
        <v>722301</v>
      </c>
      <c r="K2496" s="2">
        <f t="shared" si="76"/>
        <v>-0.272709505831117</v>
      </c>
      <c r="L2496" s="2">
        <f t="shared" si="77"/>
        <v>-0.303014893054475</v>
      </c>
    </row>
    <row r="2497" spans="1:12">
      <c r="A2497" s="6">
        <v>20230112</v>
      </c>
      <c r="B2497" s="7" t="s">
        <v>3203</v>
      </c>
      <c r="C2497" s="8">
        <v>46716088</v>
      </c>
      <c r="D2497" s="6">
        <v>4663798</v>
      </c>
      <c r="E2497" s="8">
        <v>10768330</v>
      </c>
      <c r="F2497" s="6">
        <v>1049638</v>
      </c>
      <c r="G2497" s="8">
        <v>46716088</v>
      </c>
      <c r="H2497" s="6">
        <v>3393417</v>
      </c>
      <c r="I2497" s="8">
        <v>10768330</v>
      </c>
      <c r="J2497" s="6">
        <v>730767</v>
      </c>
      <c r="K2497" s="2">
        <f t="shared" si="76"/>
        <v>-0.27239194321881</v>
      </c>
      <c r="L2497" s="2">
        <f t="shared" si="77"/>
        <v>-0.303791402369198</v>
      </c>
    </row>
    <row r="2498" spans="1:12">
      <c r="A2498" s="6">
        <v>20230113</v>
      </c>
      <c r="B2498" s="7" t="s">
        <v>3204</v>
      </c>
      <c r="C2498" s="6">
        <v>492259</v>
      </c>
      <c r="D2498" s="6">
        <v>40429</v>
      </c>
      <c r="E2498" s="6">
        <v>458382</v>
      </c>
      <c r="F2498" s="6">
        <v>38595</v>
      </c>
      <c r="G2498" s="6">
        <v>492259</v>
      </c>
      <c r="H2498" s="6">
        <v>29240</v>
      </c>
      <c r="I2498" s="6">
        <v>458382</v>
      </c>
      <c r="J2498" s="6">
        <v>27687</v>
      </c>
      <c r="K2498" s="2">
        <f t="shared" si="76"/>
        <v>-0.276756783496995</v>
      </c>
      <c r="L2498" s="2">
        <f t="shared" si="77"/>
        <v>-0.282627283326856</v>
      </c>
    </row>
    <row r="2499" spans="1:12">
      <c r="A2499" s="6">
        <v>20230113</v>
      </c>
      <c r="B2499" s="7" t="s">
        <v>3205</v>
      </c>
      <c r="C2499" s="6">
        <v>781689</v>
      </c>
      <c r="D2499" s="6">
        <v>61284</v>
      </c>
      <c r="E2499" s="6">
        <v>720339</v>
      </c>
      <c r="F2499" s="6">
        <v>56984</v>
      </c>
      <c r="G2499" s="6">
        <v>781689</v>
      </c>
      <c r="H2499" s="6">
        <v>43932</v>
      </c>
      <c r="I2499" s="6">
        <v>720339</v>
      </c>
      <c r="J2499" s="6">
        <v>40283</v>
      </c>
      <c r="K2499" s="2">
        <f t="shared" ref="K2499:K2562" si="78">(H2499-D2499)/D2499</f>
        <v>-0.283140787154885</v>
      </c>
      <c r="L2499" s="2">
        <f t="shared" ref="L2499:L2562" si="79">(J2499-F2499)/F2499</f>
        <v>-0.293082268707005</v>
      </c>
    </row>
    <row r="2500" spans="1:12">
      <c r="A2500" s="6">
        <v>20230113</v>
      </c>
      <c r="B2500" s="7" t="s">
        <v>3206</v>
      </c>
      <c r="C2500" s="6">
        <v>944230</v>
      </c>
      <c r="D2500" s="6">
        <v>75937</v>
      </c>
      <c r="E2500" s="6">
        <v>857052</v>
      </c>
      <c r="F2500" s="6">
        <v>69420</v>
      </c>
      <c r="G2500" s="6">
        <v>944230</v>
      </c>
      <c r="H2500" s="6">
        <v>53873</v>
      </c>
      <c r="I2500" s="6">
        <v>857052</v>
      </c>
      <c r="J2500" s="6">
        <v>48142</v>
      </c>
      <c r="K2500" s="2">
        <f t="shared" si="78"/>
        <v>-0.290556645640465</v>
      </c>
      <c r="L2500" s="2">
        <f t="shared" si="79"/>
        <v>-0.30651109190435</v>
      </c>
    </row>
    <row r="2501" spans="1:12">
      <c r="A2501" s="6">
        <v>20230113</v>
      </c>
      <c r="B2501" s="7" t="s">
        <v>3207</v>
      </c>
      <c r="C2501" s="6">
        <v>1038534</v>
      </c>
      <c r="D2501" s="6">
        <v>86475</v>
      </c>
      <c r="E2501" s="6">
        <v>932097</v>
      </c>
      <c r="F2501" s="6">
        <v>77523</v>
      </c>
      <c r="G2501" s="6">
        <v>1038534</v>
      </c>
      <c r="H2501" s="6">
        <v>60344</v>
      </c>
      <c r="I2501" s="6">
        <v>932097</v>
      </c>
      <c r="J2501" s="6">
        <v>52251</v>
      </c>
      <c r="K2501" s="2">
        <f t="shared" si="78"/>
        <v>-0.302179820757444</v>
      </c>
      <c r="L2501" s="2">
        <f t="shared" si="79"/>
        <v>-0.325993576099996</v>
      </c>
    </row>
    <row r="2502" spans="1:12">
      <c r="A2502" s="6">
        <v>20230113</v>
      </c>
      <c r="B2502" s="7" t="s">
        <v>3208</v>
      </c>
      <c r="C2502" s="6">
        <v>1115105</v>
      </c>
      <c r="D2502" s="6">
        <v>94685</v>
      </c>
      <c r="E2502" s="6">
        <v>993675</v>
      </c>
      <c r="F2502" s="6">
        <v>84065</v>
      </c>
      <c r="G2502" s="6">
        <v>1115105</v>
      </c>
      <c r="H2502" s="6">
        <v>64790</v>
      </c>
      <c r="I2502" s="6">
        <v>993675</v>
      </c>
      <c r="J2502" s="6">
        <v>55073</v>
      </c>
      <c r="K2502" s="2">
        <f t="shared" si="78"/>
        <v>-0.315731108412103</v>
      </c>
      <c r="L2502" s="2">
        <f t="shared" si="79"/>
        <v>-0.344875988818176</v>
      </c>
    </row>
    <row r="2503" spans="1:12">
      <c r="A2503" s="6">
        <v>20230113</v>
      </c>
      <c r="B2503" s="7" t="s">
        <v>3209</v>
      </c>
      <c r="C2503" s="6">
        <v>1211066</v>
      </c>
      <c r="D2503" s="6">
        <v>105686</v>
      </c>
      <c r="E2503" s="6">
        <v>1078005</v>
      </c>
      <c r="F2503" s="6">
        <v>93328</v>
      </c>
      <c r="G2503" s="6">
        <v>1211066</v>
      </c>
      <c r="H2503" s="6">
        <v>72821</v>
      </c>
      <c r="I2503" s="6">
        <v>1078005</v>
      </c>
      <c r="J2503" s="6">
        <v>61642</v>
      </c>
      <c r="K2503" s="2">
        <f t="shared" si="78"/>
        <v>-0.310968340177507</v>
      </c>
      <c r="L2503" s="2">
        <f t="shared" si="79"/>
        <v>-0.339512257843305</v>
      </c>
    </row>
    <row r="2504" spans="1:12">
      <c r="A2504" s="6">
        <v>20230113</v>
      </c>
      <c r="B2504" s="7" t="s">
        <v>3210</v>
      </c>
      <c r="C2504" s="6">
        <v>1376663</v>
      </c>
      <c r="D2504" s="6">
        <v>127747</v>
      </c>
      <c r="E2504" s="6">
        <v>1227843</v>
      </c>
      <c r="F2504" s="6">
        <v>113354</v>
      </c>
      <c r="G2504" s="6">
        <v>1376663</v>
      </c>
      <c r="H2504" s="6">
        <v>90225</v>
      </c>
      <c r="I2504" s="6">
        <v>1227843</v>
      </c>
      <c r="J2504" s="6">
        <v>77532</v>
      </c>
      <c r="K2504" s="2">
        <f t="shared" si="78"/>
        <v>-0.29372118327632</v>
      </c>
      <c r="L2504" s="2">
        <f t="shared" si="79"/>
        <v>-0.316018843622633</v>
      </c>
    </row>
    <row r="2505" spans="1:12">
      <c r="A2505" s="6">
        <v>20230113</v>
      </c>
      <c r="B2505" s="7" t="s">
        <v>3211</v>
      </c>
      <c r="C2505" s="6">
        <v>2084375</v>
      </c>
      <c r="D2505" s="6">
        <v>166369</v>
      </c>
      <c r="E2505" s="6">
        <v>1878548</v>
      </c>
      <c r="F2505" s="6">
        <v>147911</v>
      </c>
      <c r="G2505" s="6">
        <v>2084375</v>
      </c>
      <c r="H2505" s="6">
        <v>118250</v>
      </c>
      <c r="I2505" s="6">
        <v>1878548</v>
      </c>
      <c r="J2505" s="6">
        <v>102936</v>
      </c>
      <c r="K2505" s="2">
        <f t="shared" si="78"/>
        <v>-0.289230565790502</v>
      </c>
      <c r="L2505" s="2">
        <f t="shared" si="79"/>
        <v>-0.304067986829918</v>
      </c>
    </row>
    <row r="2506" spans="1:12">
      <c r="A2506" s="6">
        <v>20230113</v>
      </c>
      <c r="B2506" s="7" t="s">
        <v>3212</v>
      </c>
      <c r="C2506" s="6">
        <v>4398618</v>
      </c>
      <c r="D2506" s="6">
        <v>349996</v>
      </c>
      <c r="E2506" s="6">
        <v>3861784</v>
      </c>
      <c r="F2506" s="6">
        <v>306716</v>
      </c>
      <c r="G2506" s="6">
        <v>4398618</v>
      </c>
      <c r="H2506" s="6">
        <v>256521</v>
      </c>
      <c r="I2506" s="6">
        <v>3861784</v>
      </c>
      <c r="J2506" s="6">
        <v>223671</v>
      </c>
      <c r="K2506" s="2">
        <f t="shared" si="78"/>
        <v>-0.26707448085121</v>
      </c>
      <c r="L2506" s="2">
        <f t="shared" si="79"/>
        <v>-0.270755356746958</v>
      </c>
    </row>
    <row r="2507" spans="1:12">
      <c r="A2507" s="6">
        <v>20230113</v>
      </c>
      <c r="B2507" s="7" t="s">
        <v>3213</v>
      </c>
      <c r="C2507" s="6">
        <v>7800646</v>
      </c>
      <c r="D2507" s="6">
        <v>709595</v>
      </c>
      <c r="E2507" s="6">
        <v>6320887</v>
      </c>
      <c r="F2507" s="6">
        <v>587382</v>
      </c>
      <c r="G2507" s="6">
        <v>7800646</v>
      </c>
      <c r="H2507" s="6">
        <v>521589</v>
      </c>
      <c r="I2507" s="6">
        <v>6320887</v>
      </c>
      <c r="J2507" s="6">
        <v>432025</v>
      </c>
      <c r="K2507" s="2">
        <f t="shared" si="78"/>
        <v>-0.264948315588469</v>
      </c>
      <c r="L2507" s="2">
        <f t="shared" si="79"/>
        <v>-0.264490570020872</v>
      </c>
    </row>
    <row r="2508" spans="1:12">
      <c r="A2508" s="6">
        <v>20230113</v>
      </c>
      <c r="B2508" s="7" t="s">
        <v>3214</v>
      </c>
      <c r="C2508" s="8">
        <v>11391056</v>
      </c>
      <c r="D2508" s="6">
        <v>1101048</v>
      </c>
      <c r="E2508" s="6">
        <v>8326808</v>
      </c>
      <c r="F2508" s="6">
        <v>826588</v>
      </c>
      <c r="G2508" s="8">
        <v>11391056</v>
      </c>
      <c r="H2508" s="6">
        <v>811226</v>
      </c>
      <c r="I2508" s="6">
        <v>8326808</v>
      </c>
      <c r="J2508" s="6">
        <v>610271</v>
      </c>
      <c r="K2508" s="2">
        <f t="shared" si="78"/>
        <v>-0.263223764994805</v>
      </c>
      <c r="L2508" s="2">
        <f t="shared" si="79"/>
        <v>-0.261698693907969</v>
      </c>
    </row>
    <row r="2509" spans="1:12">
      <c r="A2509" s="6">
        <v>20230113</v>
      </c>
      <c r="B2509" s="7" t="s">
        <v>3215</v>
      </c>
      <c r="C2509" s="8">
        <v>14607573</v>
      </c>
      <c r="D2509" s="6">
        <v>1481898</v>
      </c>
      <c r="E2509" s="6">
        <v>9636407</v>
      </c>
      <c r="F2509" s="6">
        <v>1004392</v>
      </c>
      <c r="G2509" s="8">
        <v>14607573</v>
      </c>
      <c r="H2509" s="6">
        <v>1090470</v>
      </c>
      <c r="I2509" s="6">
        <v>9636407</v>
      </c>
      <c r="J2509" s="6">
        <v>741240</v>
      </c>
      <c r="K2509" s="2">
        <f t="shared" si="78"/>
        <v>-0.264139637141018</v>
      </c>
      <c r="L2509" s="2">
        <f t="shared" si="79"/>
        <v>-0.262001290332858</v>
      </c>
    </row>
    <row r="2510" spans="1:12">
      <c r="A2510" s="6">
        <v>20230113</v>
      </c>
      <c r="B2510" s="7" t="s">
        <v>3216</v>
      </c>
      <c r="C2510" s="8">
        <v>17164883</v>
      </c>
      <c r="D2510" s="6">
        <v>1767267</v>
      </c>
      <c r="E2510" s="8">
        <v>10676555</v>
      </c>
      <c r="F2510" s="6">
        <v>1120217</v>
      </c>
      <c r="G2510" s="8">
        <v>17164883</v>
      </c>
      <c r="H2510" s="6">
        <v>1297096</v>
      </c>
      <c r="I2510" s="8">
        <v>10676555</v>
      </c>
      <c r="J2510" s="6">
        <v>825211</v>
      </c>
      <c r="K2510" s="2">
        <f t="shared" si="78"/>
        <v>-0.266044123496902</v>
      </c>
      <c r="L2510" s="2">
        <f t="shared" si="79"/>
        <v>-0.263347190767503</v>
      </c>
    </row>
    <row r="2511" spans="1:12">
      <c r="A2511" s="6">
        <v>20230113</v>
      </c>
      <c r="B2511" s="7" t="s">
        <v>3217</v>
      </c>
      <c r="C2511" s="8">
        <v>20436962</v>
      </c>
      <c r="D2511" s="6">
        <v>2126132</v>
      </c>
      <c r="E2511" s="8">
        <v>12236377</v>
      </c>
      <c r="F2511" s="6">
        <v>1313706</v>
      </c>
      <c r="G2511" s="8">
        <v>20436962</v>
      </c>
      <c r="H2511" s="6">
        <v>1567662</v>
      </c>
      <c r="I2511" s="8">
        <v>12236377</v>
      </c>
      <c r="J2511" s="6">
        <v>975167</v>
      </c>
      <c r="K2511" s="2">
        <f t="shared" si="78"/>
        <v>-0.262669486184301</v>
      </c>
      <c r="L2511" s="2">
        <f t="shared" si="79"/>
        <v>-0.257697688828398</v>
      </c>
    </row>
    <row r="2512" spans="1:12">
      <c r="A2512" s="6">
        <v>20230113</v>
      </c>
      <c r="B2512" s="7" t="s">
        <v>3218</v>
      </c>
      <c r="C2512" s="8">
        <v>24328594</v>
      </c>
      <c r="D2512" s="6">
        <v>2570448</v>
      </c>
      <c r="E2512" s="8">
        <v>13741374</v>
      </c>
      <c r="F2512" s="6">
        <v>1537302</v>
      </c>
      <c r="G2512" s="8">
        <v>24328594</v>
      </c>
      <c r="H2512" s="6">
        <v>1902028</v>
      </c>
      <c r="I2512" s="8">
        <v>13741374</v>
      </c>
      <c r="J2512" s="6">
        <v>1147125</v>
      </c>
      <c r="K2512" s="2">
        <f t="shared" si="78"/>
        <v>-0.260040273135267</v>
      </c>
      <c r="L2512" s="2">
        <f t="shared" si="79"/>
        <v>-0.253806343841353</v>
      </c>
    </row>
    <row r="2513" spans="1:12">
      <c r="A2513" s="6">
        <v>20230113</v>
      </c>
      <c r="B2513" s="7" t="s">
        <v>3219</v>
      </c>
      <c r="C2513" s="8">
        <v>28375132</v>
      </c>
      <c r="D2513" s="6">
        <v>3037182</v>
      </c>
      <c r="E2513" s="8">
        <v>14747618</v>
      </c>
      <c r="F2513" s="6">
        <v>1710011</v>
      </c>
      <c r="G2513" s="8">
        <v>28375132</v>
      </c>
      <c r="H2513" s="6">
        <v>2242653</v>
      </c>
      <c r="I2513" s="8">
        <v>14747618</v>
      </c>
      <c r="J2513" s="6">
        <v>1275170</v>
      </c>
      <c r="K2513" s="2">
        <f t="shared" si="78"/>
        <v>-0.26160072066804</v>
      </c>
      <c r="L2513" s="2">
        <f t="shared" si="79"/>
        <v>-0.254291346663852</v>
      </c>
    </row>
    <row r="2514" spans="1:12">
      <c r="A2514" s="6">
        <v>20230113</v>
      </c>
      <c r="B2514" s="7" t="s">
        <v>3220</v>
      </c>
      <c r="C2514" s="8">
        <v>32660362</v>
      </c>
      <c r="D2514" s="6">
        <v>3524622</v>
      </c>
      <c r="E2514" s="8">
        <v>15321267</v>
      </c>
      <c r="F2514" s="6">
        <v>1834530</v>
      </c>
      <c r="G2514" s="8">
        <v>32660362</v>
      </c>
      <c r="H2514" s="6">
        <v>2603361</v>
      </c>
      <c r="I2514" s="8">
        <v>15321267</v>
      </c>
      <c r="J2514" s="6">
        <v>1369603</v>
      </c>
      <c r="K2514" s="2">
        <f t="shared" si="78"/>
        <v>-0.261378666988971</v>
      </c>
      <c r="L2514" s="2">
        <f t="shared" si="79"/>
        <v>-0.253431124048121</v>
      </c>
    </row>
    <row r="2515" spans="1:12">
      <c r="A2515" s="6">
        <v>20230113</v>
      </c>
      <c r="B2515" s="7" t="s">
        <v>3221</v>
      </c>
      <c r="C2515" s="8">
        <v>36393757</v>
      </c>
      <c r="D2515" s="6">
        <v>3935970</v>
      </c>
      <c r="E2515" s="8">
        <v>14915922</v>
      </c>
      <c r="F2515" s="6">
        <v>1792350</v>
      </c>
      <c r="G2515" s="8">
        <v>36393757</v>
      </c>
      <c r="H2515" s="6">
        <v>2903797</v>
      </c>
      <c r="I2515" s="8">
        <v>14915922</v>
      </c>
      <c r="J2515" s="6">
        <v>1343399</v>
      </c>
      <c r="K2515" s="2">
        <f t="shared" si="78"/>
        <v>-0.262241073991926</v>
      </c>
      <c r="L2515" s="2">
        <f t="shared" si="79"/>
        <v>-0.250481769743633</v>
      </c>
    </row>
    <row r="2516" spans="1:12">
      <c r="A2516" s="6">
        <v>20230113</v>
      </c>
      <c r="B2516" s="7" t="s">
        <v>3222</v>
      </c>
      <c r="C2516" s="8">
        <v>38960901</v>
      </c>
      <c r="D2516" s="6">
        <v>4181829</v>
      </c>
      <c r="E2516" s="8">
        <v>13227107</v>
      </c>
      <c r="F2516" s="6">
        <v>1550108</v>
      </c>
      <c r="G2516" s="8">
        <v>38960901</v>
      </c>
      <c r="H2516" s="6">
        <v>3082651</v>
      </c>
      <c r="I2516" s="8">
        <v>13227107</v>
      </c>
      <c r="J2516" s="6">
        <v>1159767</v>
      </c>
      <c r="K2516" s="2">
        <f t="shared" si="78"/>
        <v>-0.262846233071701</v>
      </c>
      <c r="L2516" s="2">
        <f t="shared" si="79"/>
        <v>-0.25181535738155</v>
      </c>
    </row>
    <row r="2517" spans="1:12">
      <c r="A2517" s="6">
        <v>20230113</v>
      </c>
      <c r="B2517" s="7" t="s">
        <v>3223</v>
      </c>
      <c r="C2517" s="8">
        <v>40768999</v>
      </c>
      <c r="D2517" s="6">
        <v>4333468</v>
      </c>
      <c r="E2517" s="8">
        <v>11417122</v>
      </c>
      <c r="F2517" s="6">
        <v>1298348</v>
      </c>
      <c r="G2517" s="8">
        <v>40768999</v>
      </c>
      <c r="H2517" s="6">
        <v>3194837</v>
      </c>
      <c r="I2517" s="8">
        <v>11417122</v>
      </c>
      <c r="J2517" s="6">
        <v>965582</v>
      </c>
      <c r="K2517" s="2">
        <f t="shared" si="78"/>
        <v>-0.262752834450376</v>
      </c>
      <c r="L2517" s="2">
        <f t="shared" si="79"/>
        <v>-0.256299543727876</v>
      </c>
    </row>
    <row r="2518" spans="1:12">
      <c r="A2518" s="6">
        <v>20230113</v>
      </c>
      <c r="B2518" s="7" t="s">
        <v>3224</v>
      </c>
      <c r="C2518" s="8">
        <v>42276748</v>
      </c>
      <c r="D2518" s="6">
        <v>4451979</v>
      </c>
      <c r="E2518" s="8">
        <v>10449483</v>
      </c>
      <c r="F2518" s="6">
        <v>1151318</v>
      </c>
      <c r="G2518" s="8">
        <v>42276748</v>
      </c>
      <c r="H2518" s="6">
        <v>3284307</v>
      </c>
      <c r="I2518" s="8">
        <v>10449483</v>
      </c>
      <c r="J2518" s="6">
        <v>848887</v>
      </c>
      <c r="K2518" s="2">
        <f t="shared" si="78"/>
        <v>-0.262281560627308</v>
      </c>
      <c r="L2518" s="2">
        <f t="shared" si="79"/>
        <v>-0.262682421364037</v>
      </c>
    </row>
    <row r="2519" spans="1:12">
      <c r="A2519" s="6">
        <v>20230113</v>
      </c>
      <c r="B2519" s="7" t="s">
        <v>3225</v>
      </c>
      <c r="C2519" s="8">
        <v>43583426</v>
      </c>
      <c r="D2519" s="6">
        <v>4533787</v>
      </c>
      <c r="E2519" s="8">
        <v>10284386</v>
      </c>
      <c r="F2519" s="6">
        <v>1076686</v>
      </c>
      <c r="G2519" s="8">
        <v>43583426</v>
      </c>
      <c r="H2519" s="6">
        <v>3344834</v>
      </c>
      <c r="I2519" s="8">
        <v>10284386</v>
      </c>
      <c r="J2519" s="6">
        <v>785124</v>
      </c>
      <c r="K2519" s="2">
        <f t="shared" si="78"/>
        <v>-0.262242800555033</v>
      </c>
      <c r="L2519" s="2">
        <f t="shared" si="79"/>
        <v>-0.270795756608705</v>
      </c>
    </row>
    <row r="2520" spans="1:12">
      <c r="A2520" s="6">
        <v>20230113</v>
      </c>
      <c r="B2520" s="7" t="s">
        <v>3226</v>
      </c>
      <c r="C2520" s="8">
        <v>44602656</v>
      </c>
      <c r="D2520" s="6">
        <v>4599181</v>
      </c>
      <c r="E2520" s="8">
        <v>10477193</v>
      </c>
      <c r="F2520" s="6">
        <v>1054458</v>
      </c>
      <c r="G2520" s="8">
        <v>44602656</v>
      </c>
      <c r="H2520" s="6">
        <v>3394665</v>
      </c>
      <c r="I2520" s="8">
        <v>10477193</v>
      </c>
      <c r="J2520" s="6">
        <v>765144</v>
      </c>
      <c r="K2520" s="2">
        <f t="shared" si="78"/>
        <v>-0.261897933566868</v>
      </c>
      <c r="L2520" s="2">
        <f t="shared" si="79"/>
        <v>-0.274372236732046</v>
      </c>
    </row>
    <row r="2521" spans="1:12">
      <c r="A2521" s="6">
        <v>20230113</v>
      </c>
      <c r="B2521" s="7" t="s">
        <v>3227</v>
      </c>
      <c r="C2521" s="8">
        <v>45424821</v>
      </c>
      <c r="D2521" s="6">
        <v>4657937</v>
      </c>
      <c r="E2521" s="8">
        <v>10871995</v>
      </c>
      <c r="F2521" s="6">
        <v>1078864</v>
      </c>
      <c r="G2521" s="8">
        <v>45424821</v>
      </c>
      <c r="H2521" s="6">
        <v>3438777</v>
      </c>
      <c r="I2521" s="8">
        <v>10871995</v>
      </c>
      <c r="J2521" s="6">
        <v>781035</v>
      </c>
      <c r="K2521" s="2">
        <f t="shared" si="78"/>
        <v>-0.261738190104332</v>
      </c>
      <c r="L2521" s="2">
        <f t="shared" si="79"/>
        <v>-0.276057964673953</v>
      </c>
    </row>
    <row r="2522" spans="1:12">
      <c r="A2522" s="6">
        <v>20230114</v>
      </c>
      <c r="B2522" s="7" t="s">
        <v>3228</v>
      </c>
      <c r="C2522" s="6">
        <v>552825</v>
      </c>
      <c r="D2522" s="6">
        <v>42775</v>
      </c>
      <c r="E2522" s="6">
        <v>522233</v>
      </c>
      <c r="F2522" s="6">
        <v>41180</v>
      </c>
      <c r="G2522" s="6">
        <v>552825</v>
      </c>
      <c r="H2522" s="6">
        <v>31640</v>
      </c>
      <c r="I2522" s="6">
        <v>522233</v>
      </c>
      <c r="J2522" s="6">
        <v>30343</v>
      </c>
      <c r="K2522" s="2">
        <f t="shared" si="78"/>
        <v>-0.26031560490941</v>
      </c>
      <c r="L2522" s="2">
        <f t="shared" si="79"/>
        <v>-0.263161728994658</v>
      </c>
    </row>
    <row r="2523" spans="1:12">
      <c r="A2523" s="6">
        <v>20230114</v>
      </c>
      <c r="B2523" s="7" t="s">
        <v>3229</v>
      </c>
      <c r="C2523" s="6">
        <v>870282</v>
      </c>
      <c r="D2523" s="6">
        <v>65453</v>
      </c>
      <c r="E2523" s="6">
        <v>825810</v>
      </c>
      <c r="F2523" s="6">
        <v>61972</v>
      </c>
      <c r="G2523" s="6">
        <v>870282</v>
      </c>
      <c r="H2523" s="6">
        <v>47982</v>
      </c>
      <c r="I2523" s="6">
        <v>825810</v>
      </c>
      <c r="J2523" s="6">
        <v>45124</v>
      </c>
      <c r="K2523" s="2">
        <f t="shared" si="78"/>
        <v>-0.266924357936229</v>
      </c>
      <c r="L2523" s="2">
        <f t="shared" si="79"/>
        <v>-0.271864713096237</v>
      </c>
    </row>
    <row r="2524" spans="1:12">
      <c r="A2524" s="6">
        <v>20230114</v>
      </c>
      <c r="B2524" s="7" t="s">
        <v>3230</v>
      </c>
      <c r="C2524" s="6">
        <v>1065868</v>
      </c>
      <c r="D2524" s="6">
        <v>82947</v>
      </c>
      <c r="E2524" s="6">
        <v>1004547</v>
      </c>
      <c r="F2524" s="6">
        <v>76581</v>
      </c>
      <c r="G2524" s="6">
        <v>1065868</v>
      </c>
      <c r="H2524" s="6">
        <v>60452</v>
      </c>
      <c r="I2524" s="6">
        <v>1004547</v>
      </c>
      <c r="J2524" s="6">
        <v>55036</v>
      </c>
      <c r="K2524" s="2">
        <f t="shared" si="78"/>
        <v>-0.271197270546252</v>
      </c>
      <c r="L2524" s="2">
        <f t="shared" si="79"/>
        <v>-0.281336101644011</v>
      </c>
    </row>
    <row r="2525" spans="1:12">
      <c r="A2525" s="6">
        <v>20230114</v>
      </c>
      <c r="B2525" s="7" t="s">
        <v>3231</v>
      </c>
      <c r="C2525" s="6">
        <v>1173840</v>
      </c>
      <c r="D2525" s="6">
        <v>92841</v>
      </c>
      <c r="E2525" s="6">
        <v>1098275</v>
      </c>
      <c r="F2525" s="6">
        <v>84246</v>
      </c>
      <c r="G2525" s="6">
        <v>1173840</v>
      </c>
      <c r="H2525" s="6">
        <v>66884</v>
      </c>
      <c r="I2525" s="6">
        <v>1098275</v>
      </c>
      <c r="J2525" s="6">
        <v>59374</v>
      </c>
      <c r="K2525" s="2">
        <f t="shared" si="78"/>
        <v>-0.279585527945627</v>
      </c>
      <c r="L2525" s="2">
        <f t="shared" si="79"/>
        <v>-0.295230634095387</v>
      </c>
    </row>
    <row r="2526" spans="1:12">
      <c r="A2526" s="6">
        <v>20230114</v>
      </c>
      <c r="B2526" s="7" t="s">
        <v>3232</v>
      </c>
      <c r="C2526" s="6">
        <v>1254356</v>
      </c>
      <c r="D2526" s="6">
        <v>101631</v>
      </c>
      <c r="E2526" s="6">
        <v>1166117</v>
      </c>
      <c r="F2526" s="6">
        <v>91570</v>
      </c>
      <c r="G2526" s="6">
        <v>1254356</v>
      </c>
      <c r="H2526" s="6">
        <v>71343</v>
      </c>
      <c r="I2526" s="6">
        <v>1166117</v>
      </c>
      <c r="J2526" s="6">
        <v>62414</v>
      </c>
      <c r="K2526" s="2">
        <f t="shared" si="78"/>
        <v>-0.298019305133276</v>
      </c>
      <c r="L2526" s="2">
        <f t="shared" si="79"/>
        <v>-0.318401223108005</v>
      </c>
    </row>
    <row r="2527" spans="1:12">
      <c r="A2527" s="6">
        <v>20230114</v>
      </c>
      <c r="B2527" s="7" t="s">
        <v>3233</v>
      </c>
      <c r="C2527" s="6">
        <v>1335642</v>
      </c>
      <c r="D2527" s="6">
        <v>112496</v>
      </c>
      <c r="E2527" s="6">
        <v>1237083</v>
      </c>
      <c r="F2527" s="6">
        <v>100621</v>
      </c>
      <c r="G2527" s="6">
        <v>1335642</v>
      </c>
      <c r="H2527" s="6">
        <v>78574</v>
      </c>
      <c r="I2527" s="6">
        <v>1237083</v>
      </c>
      <c r="J2527" s="6">
        <v>68335</v>
      </c>
      <c r="K2527" s="2">
        <f t="shared" si="78"/>
        <v>-0.301539610297255</v>
      </c>
      <c r="L2527" s="2">
        <f t="shared" si="79"/>
        <v>-0.320867413363016</v>
      </c>
    </row>
    <row r="2528" spans="1:12">
      <c r="A2528" s="6">
        <v>20230114</v>
      </c>
      <c r="B2528" s="7" t="s">
        <v>3234</v>
      </c>
      <c r="C2528" s="6">
        <v>1481840</v>
      </c>
      <c r="D2528" s="6">
        <v>128933</v>
      </c>
      <c r="E2528" s="6">
        <v>1364966</v>
      </c>
      <c r="F2528" s="6">
        <v>114968</v>
      </c>
      <c r="G2528" s="6">
        <v>1481840</v>
      </c>
      <c r="H2528" s="6">
        <v>91071</v>
      </c>
      <c r="I2528" s="6">
        <v>1364966</v>
      </c>
      <c r="J2528" s="6">
        <v>78949</v>
      </c>
      <c r="K2528" s="2">
        <f t="shared" si="78"/>
        <v>-0.293656395181994</v>
      </c>
      <c r="L2528" s="2">
        <f t="shared" si="79"/>
        <v>-0.313295873634403</v>
      </c>
    </row>
    <row r="2529" spans="1:12">
      <c r="A2529" s="6">
        <v>20230114</v>
      </c>
      <c r="B2529" s="7" t="s">
        <v>3235</v>
      </c>
      <c r="C2529" s="6">
        <v>2177393</v>
      </c>
      <c r="D2529" s="6">
        <v>177120</v>
      </c>
      <c r="E2529" s="6">
        <v>2014780</v>
      </c>
      <c r="F2529" s="6">
        <v>158710</v>
      </c>
      <c r="G2529" s="6">
        <v>2177393</v>
      </c>
      <c r="H2529" s="6">
        <v>127056</v>
      </c>
      <c r="I2529" s="6">
        <v>2014780</v>
      </c>
      <c r="J2529" s="6">
        <v>112027</v>
      </c>
      <c r="K2529" s="2">
        <f t="shared" si="78"/>
        <v>-0.282655826558266</v>
      </c>
      <c r="L2529" s="2">
        <f t="shared" si="79"/>
        <v>-0.294140255812488</v>
      </c>
    </row>
    <row r="2530" spans="1:12">
      <c r="A2530" s="6">
        <v>20230114</v>
      </c>
      <c r="B2530" s="7" t="s">
        <v>3236</v>
      </c>
      <c r="C2530" s="6">
        <v>4324273</v>
      </c>
      <c r="D2530" s="6">
        <v>335236</v>
      </c>
      <c r="E2530" s="6">
        <v>3867682</v>
      </c>
      <c r="F2530" s="6">
        <v>294153</v>
      </c>
      <c r="G2530" s="6">
        <v>4324273</v>
      </c>
      <c r="H2530" s="6">
        <v>248700</v>
      </c>
      <c r="I2530" s="6">
        <v>3867682</v>
      </c>
      <c r="J2530" s="6">
        <v>216605</v>
      </c>
      <c r="K2530" s="2">
        <f t="shared" si="78"/>
        <v>-0.258134567886504</v>
      </c>
      <c r="L2530" s="2">
        <f t="shared" si="79"/>
        <v>-0.263631511492319</v>
      </c>
    </row>
    <row r="2531" spans="1:12">
      <c r="A2531" s="6">
        <v>20230114</v>
      </c>
      <c r="B2531" s="7" t="s">
        <v>3237</v>
      </c>
      <c r="C2531" s="6">
        <v>7376810</v>
      </c>
      <c r="D2531" s="6">
        <v>643335</v>
      </c>
      <c r="E2531" s="6">
        <v>6124414</v>
      </c>
      <c r="F2531" s="6">
        <v>541917</v>
      </c>
      <c r="G2531" s="6">
        <v>7376810</v>
      </c>
      <c r="H2531" s="6">
        <v>485902</v>
      </c>
      <c r="I2531" s="6">
        <v>6124414</v>
      </c>
      <c r="J2531" s="6">
        <v>408340</v>
      </c>
      <c r="K2531" s="2">
        <f t="shared" si="78"/>
        <v>-0.244713873798254</v>
      </c>
      <c r="L2531" s="2">
        <f t="shared" si="79"/>
        <v>-0.246489776109626</v>
      </c>
    </row>
    <row r="2532" spans="1:12">
      <c r="A2532" s="6">
        <v>20230114</v>
      </c>
      <c r="B2532" s="7" t="s">
        <v>3238</v>
      </c>
      <c r="C2532" s="8">
        <v>10514670</v>
      </c>
      <c r="D2532" s="6">
        <v>974372</v>
      </c>
      <c r="E2532" s="6">
        <v>7936632</v>
      </c>
      <c r="F2532" s="6">
        <v>752872</v>
      </c>
      <c r="G2532" s="8">
        <v>10514670</v>
      </c>
      <c r="H2532" s="6">
        <v>739561</v>
      </c>
      <c r="I2532" s="6">
        <v>7936632</v>
      </c>
      <c r="J2532" s="6">
        <v>569887</v>
      </c>
      <c r="K2532" s="2">
        <f t="shared" si="78"/>
        <v>-0.240987015226218</v>
      </c>
      <c r="L2532" s="2">
        <f t="shared" si="79"/>
        <v>-0.243049283277901</v>
      </c>
    </row>
    <row r="2533" spans="1:12">
      <c r="A2533" s="6">
        <v>20230114</v>
      </c>
      <c r="B2533" s="7" t="s">
        <v>3239</v>
      </c>
      <c r="C2533" s="8">
        <v>13269611</v>
      </c>
      <c r="D2533" s="6">
        <v>1266819</v>
      </c>
      <c r="E2533" s="6">
        <v>9060947</v>
      </c>
      <c r="F2533" s="6">
        <v>878887</v>
      </c>
      <c r="G2533" s="8">
        <v>13269611</v>
      </c>
      <c r="H2533" s="6">
        <v>961289</v>
      </c>
      <c r="I2533" s="6">
        <v>9060947</v>
      </c>
      <c r="J2533" s="6">
        <v>664720</v>
      </c>
      <c r="K2533" s="2">
        <f t="shared" si="78"/>
        <v>-0.241178889801937</v>
      </c>
      <c r="L2533" s="2">
        <f t="shared" si="79"/>
        <v>-0.243679790462255</v>
      </c>
    </row>
    <row r="2534" spans="1:12">
      <c r="A2534" s="6">
        <v>20230114</v>
      </c>
      <c r="B2534" s="7" t="s">
        <v>3240</v>
      </c>
      <c r="C2534" s="8">
        <v>15646517</v>
      </c>
      <c r="D2534" s="6">
        <v>1511929</v>
      </c>
      <c r="E2534" s="8">
        <v>10089248</v>
      </c>
      <c r="F2534" s="6">
        <v>978752</v>
      </c>
      <c r="G2534" s="8">
        <v>15646517</v>
      </c>
      <c r="H2534" s="6">
        <v>1145530</v>
      </c>
      <c r="I2534" s="8">
        <v>10089248</v>
      </c>
      <c r="J2534" s="6">
        <v>739756</v>
      </c>
      <c r="K2534" s="2">
        <f t="shared" si="78"/>
        <v>-0.242338760616405</v>
      </c>
      <c r="L2534" s="2">
        <f t="shared" si="79"/>
        <v>-0.244184430785327</v>
      </c>
    </row>
    <row r="2535" spans="1:12">
      <c r="A2535" s="6">
        <v>20230114</v>
      </c>
      <c r="B2535" s="7" t="s">
        <v>3241</v>
      </c>
      <c r="C2535" s="8">
        <v>18558583</v>
      </c>
      <c r="D2535" s="6">
        <v>1829393</v>
      </c>
      <c r="E2535" s="8">
        <v>11373700</v>
      </c>
      <c r="F2535" s="6">
        <v>1143920</v>
      </c>
      <c r="G2535" s="8">
        <v>18558583</v>
      </c>
      <c r="H2535" s="6">
        <v>1390459</v>
      </c>
      <c r="I2535" s="8">
        <v>11373700</v>
      </c>
      <c r="J2535" s="6">
        <v>870298</v>
      </c>
      <c r="K2535" s="2">
        <f t="shared" si="78"/>
        <v>-0.239934229550457</v>
      </c>
      <c r="L2535" s="2">
        <f t="shared" si="79"/>
        <v>-0.23919679697881</v>
      </c>
    </row>
    <row r="2536" spans="1:12">
      <c r="A2536" s="6">
        <v>20230114</v>
      </c>
      <c r="B2536" s="7" t="s">
        <v>3242</v>
      </c>
      <c r="C2536" s="8">
        <v>21780195</v>
      </c>
      <c r="D2536" s="6">
        <v>2168578</v>
      </c>
      <c r="E2536" s="8">
        <v>12480889</v>
      </c>
      <c r="F2536" s="6">
        <v>1297812</v>
      </c>
      <c r="G2536" s="8">
        <v>21780195</v>
      </c>
      <c r="H2536" s="6">
        <v>1648999</v>
      </c>
      <c r="I2536" s="8">
        <v>12480889</v>
      </c>
      <c r="J2536" s="6">
        <v>989293</v>
      </c>
      <c r="K2536" s="2">
        <f t="shared" si="78"/>
        <v>-0.239594333245103</v>
      </c>
      <c r="L2536" s="2">
        <f t="shared" si="79"/>
        <v>-0.237722412799389</v>
      </c>
    </row>
    <row r="2537" spans="1:12">
      <c r="A2537" s="6">
        <v>20230114</v>
      </c>
      <c r="B2537" s="7" t="s">
        <v>3243</v>
      </c>
      <c r="C2537" s="8">
        <v>25097651</v>
      </c>
      <c r="D2537" s="6">
        <v>2512990</v>
      </c>
      <c r="E2537" s="8">
        <v>13162771</v>
      </c>
      <c r="F2537" s="6">
        <v>1409789</v>
      </c>
      <c r="G2537" s="8">
        <v>25097651</v>
      </c>
      <c r="H2537" s="6">
        <v>1908865</v>
      </c>
      <c r="I2537" s="8">
        <v>13162771</v>
      </c>
      <c r="J2537" s="6">
        <v>1074058</v>
      </c>
      <c r="K2537" s="2">
        <f t="shared" si="78"/>
        <v>-0.240400877042885</v>
      </c>
      <c r="L2537" s="2">
        <f t="shared" si="79"/>
        <v>-0.238142729160179</v>
      </c>
    </row>
    <row r="2538" spans="1:12">
      <c r="A2538" s="6">
        <v>20230114</v>
      </c>
      <c r="B2538" s="7" t="s">
        <v>3244</v>
      </c>
      <c r="C2538" s="8">
        <v>28480280</v>
      </c>
      <c r="D2538" s="6">
        <v>2857898</v>
      </c>
      <c r="E2538" s="8">
        <v>13443384</v>
      </c>
      <c r="F2538" s="6">
        <v>1474501</v>
      </c>
      <c r="G2538" s="8">
        <v>28480280</v>
      </c>
      <c r="H2538" s="6">
        <v>2174540</v>
      </c>
      <c r="I2538" s="8">
        <v>13443384</v>
      </c>
      <c r="J2538" s="6">
        <v>1123030</v>
      </c>
      <c r="K2538" s="2">
        <f t="shared" si="78"/>
        <v>-0.239112102671264</v>
      </c>
      <c r="L2538" s="2">
        <f t="shared" si="79"/>
        <v>-0.238366064180357</v>
      </c>
    </row>
    <row r="2539" spans="1:12">
      <c r="A2539" s="6">
        <v>20230114</v>
      </c>
      <c r="B2539" s="7" t="s">
        <v>3245</v>
      </c>
      <c r="C2539" s="8">
        <v>31460632</v>
      </c>
      <c r="D2539" s="6">
        <v>3143049</v>
      </c>
      <c r="E2539" s="8">
        <v>12935248</v>
      </c>
      <c r="F2539" s="6">
        <v>1430425</v>
      </c>
      <c r="G2539" s="8">
        <v>31460632</v>
      </c>
      <c r="H2539" s="6">
        <v>2393830</v>
      </c>
      <c r="I2539" s="8">
        <v>12935248</v>
      </c>
      <c r="J2539" s="6">
        <v>1087445</v>
      </c>
      <c r="K2539" s="2">
        <f t="shared" si="78"/>
        <v>-0.238373312029179</v>
      </c>
      <c r="L2539" s="2">
        <f t="shared" si="79"/>
        <v>-0.239774892077529</v>
      </c>
    </row>
    <row r="2540" spans="1:12">
      <c r="A2540" s="6">
        <v>20230114</v>
      </c>
      <c r="B2540" s="7" t="s">
        <v>3246</v>
      </c>
      <c r="C2540" s="8">
        <v>33588957</v>
      </c>
      <c r="D2540" s="6">
        <v>3335914</v>
      </c>
      <c r="E2540" s="8">
        <v>11524778</v>
      </c>
      <c r="F2540" s="6">
        <v>1261295</v>
      </c>
      <c r="G2540" s="8">
        <v>33588957</v>
      </c>
      <c r="H2540" s="6">
        <v>2538779</v>
      </c>
      <c r="I2540" s="8">
        <v>11524778</v>
      </c>
      <c r="J2540" s="6">
        <v>950527</v>
      </c>
      <c r="K2540" s="2">
        <f t="shared" si="78"/>
        <v>-0.238955500651396</v>
      </c>
      <c r="L2540" s="2">
        <f t="shared" si="79"/>
        <v>-0.24638803769142</v>
      </c>
    </row>
    <row r="2541" spans="1:12">
      <c r="A2541" s="6">
        <v>20230114</v>
      </c>
      <c r="B2541" s="7" t="s">
        <v>3247</v>
      </c>
      <c r="C2541" s="8">
        <v>35175752</v>
      </c>
      <c r="D2541" s="6">
        <v>3458846</v>
      </c>
      <c r="E2541" s="8">
        <v>10152038</v>
      </c>
      <c r="F2541" s="6">
        <v>1100129</v>
      </c>
      <c r="G2541" s="8">
        <v>35175752</v>
      </c>
      <c r="H2541" s="6">
        <v>2634232</v>
      </c>
      <c r="I2541" s="8">
        <v>10152038</v>
      </c>
      <c r="J2541" s="6">
        <v>820490</v>
      </c>
      <c r="K2541" s="2">
        <f t="shared" si="78"/>
        <v>-0.238407260687524</v>
      </c>
      <c r="L2541" s="2">
        <f t="shared" si="79"/>
        <v>-0.254187463470193</v>
      </c>
    </row>
    <row r="2542" spans="1:12">
      <c r="A2542" s="6">
        <v>20230114</v>
      </c>
      <c r="B2542" s="7" t="s">
        <v>3248</v>
      </c>
      <c r="C2542" s="8">
        <v>36434670</v>
      </c>
      <c r="D2542" s="6">
        <v>3550237</v>
      </c>
      <c r="E2542" s="6">
        <v>9392001</v>
      </c>
      <c r="F2542" s="6">
        <v>992774</v>
      </c>
      <c r="G2542" s="8">
        <v>36434670</v>
      </c>
      <c r="H2542" s="6">
        <v>2705176</v>
      </c>
      <c r="I2542" s="6">
        <v>9392001</v>
      </c>
      <c r="J2542" s="6">
        <v>732008</v>
      </c>
      <c r="K2542" s="2">
        <f t="shared" si="78"/>
        <v>-0.23802946113175</v>
      </c>
      <c r="L2542" s="2">
        <f t="shared" si="79"/>
        <v>-0.262664010137252</v>
      </c>
    </row>
    <row r="2543" spans="1:12">
      <c r="A2543" s="6">
        <v>20230114</v>
      </c>
      <c r="B2543" s="7" t="s">
        <v>3249</v>
      </c>
      <c r="C2543" s="8">
        <v>37478224</v>
      </c>
      <c r="D2543" s="6">
        <v>3630644</v>
      </c>
      <c r="E2543" s="6">
        <v>9193346</v>
      </c>
      <c r="F2543" s="6">
        <v>942944</v>
      </c>
      <c r="G2543" s="8">
        <v>37478224</v>
      </c>
      <c r="H2543" s="6">
        <v>2767911</v>
      </c>
      <c r="I2543" s="6">
        <v>9193346</v>
      </c>
      <c r="J2543" s="6">
        <v>688068</v>
      </c>
      <c r="K2543" s="2">
        <f t="shared" si="78"/>
        <v>-0.237625335890823</v>
      </c>
      <c r="L2543" s="2">
        <f t="shared" si="79"/>
        <v>-0.27029813011165</v>
      </c>
    </row>
    <row r="2544" spans="1:12">
      <c r="A2544" s="6">
        <v>20230114</v>
      </c>
      <c r="B2544" s="7" t="s">
        <v>3250</v>
      </c>
      <c r="C2544" s="8">
        <v>38393160</v>
      </c>
      <c r="D2544" s="6">
        <v>3701025</v>
      </c>
      <c r="E2544" s="6">
        <v>9382352</v>
      </c>
      <c r="F2544" s="6">
        <v>938977</v>
      </c>
      <c r="G2544" s="8">
        <v>38393160</v>
      </c>
      <c r="H2544" s="6">
        <v>2824083</v>
      </c>
      <c r="I2544" s="6">
        <v>9382352</v>
      </c>
      <c r="J2544" s="6">
        <v>683417</v>
      </c>
      <c r="K2544" s="2">
        <f t="shared" si="78"/>
        <v>-0.23694571098547</v>
      </c>
      <c r="L2544" s="2">
        <f t="shared" si="79"/>
        <v>-0.272168540869478</v>
      </c>
    </row>
    <row r="2545" spans="1:12">
      <c r="A2545" s="6">
        <v>20230114</v>
      </c>
      <c r="B2545" s="7" t="s">
        <v>3251</v>
      </c>
      <c r="C2545" s="8">
        <v>39149643</v>
      </c>
      <c r="D2545" s="6">
        <v>3750077</v>
      </c>
      <c r="E2545" s="6">
        <v>9756117</v>
      </c>
      <c r="F2545" s="6">
        <v>957990</v>
      </c>
      <c r="G2545" s="8">
        <v>39149643</v>
      </c>
      <c r="H2545" s="6">
        <v>2862979</v>
      </c>
      <c r="I2545" s="6">
        <v>9756117</v>
      </c>
      <c r="J2545" s="6">
        <v>697709</v>
      </c>
      <c r="K2545" s="2">
        <f t="shared" si="78"/>
        <v>-0.23655460941202</v>
      </c>
      <c r="L2545" s="2">
        <f t="shared" si="79"/>
        <v>-0.27169490286955</v>
      </c>
    </row>
    <row r="2546" spans="1:12">
      <c r="A2546" s="6">
        <v>20230115</v>
      </c>
      <c r="B2546" s="7" t="s">
        <v>3252</v>
      </c>
      <c r="C2546" s="6">
        <v>491634</v>
      </c>
      <c r="D2546" s="6">
        <v>45622</v>
      </c>
      <c r="E2546" s="6">
        <v>480068</v>
      </c>
      <c r="F2546" s="6">
        <v>43771</v>
      </c>
      <c r="G2546" s="6">
        <v>491634</v>
      </c>
      <c r="H2546" s="6">
        <v>34049</v>
      </c>
      <c r="I2546" s="6">
        <v>480068</v>
      </c>
      <c r="J2546" s="6">
        <v>32493</v>
      </c>
      <c r="K2546" s="2">
        <f t="shared" si="78"/>
        <v>-0.25367147428872</v>
      </c>
      <c r="L2546" s="2">
        <f t="shared" si="79"/>
        <v>-0.257659180736104</v>
      </c>
    </row>
    <row r="2547" spans="1:12">
      <c r="A2547" s="6">
        <v>20230115</v>
      </c>
      <c r="B2547" s="7" t="s">
        <v>3253</v>
      </c>
      <c r="C2547" s="6">
        <v>797026</v>
      </c>
      <c r="D2547" s="6">
        <v>71888</v>
      </c>
      <c r="E2547" s="6">
        <v>771847</v>
      </c>
      <c r="F2547" s="6">
        <v>68233</v>
      </c>
      <c r="G2547" s="6">
        <v>797026</v>
      </c>
      <c r="H2547" s="6">
        <v>53541</v>
      </c>
      <c r="I2547" s="6">
        <v>771847</v>
      </c>
      <c r="J2547" s="6">
        <v>50450</v>
      </c>
      <c r="K2547" s="2">
        <f t="shared" si="78"/>
        <v>-0.255216447807701</v>
      </c>
      <c r="L2547" s="2">
        <f t="shared" si="79"/>
        <v>-0.260621693315551</v>
      </c>
    </row>
    <row r="2548" spans="1:12">
      <c r="A2548" s="6">
        <v>20230115</v>
      </c>
      <c r="B2548" s="7" t="s">
        <v>3254</v>
      </c>
      <c r="C2548" s="6">
        <v>961531</v>
      </c>
      <c r="D2548" s="6">
        <v>89512</v>
      </c>
      <c r="E2548" s="6">
        <v>922762</v>
      </c>
      <c r="F2548" s="6">
        <v>84451</v>
      </c>
      <c r="G2548" s="6">
        <v>961531</v>
      </c>
      <c r="H2548" s="6">
        <v>66478</v>
      </c>
      <c r="I2548" s="6">
        <v>922762</v>
      </c>
      <c r="J2548" s="6">
        <v>62094</v>
      </c>
      <c r="K2548" s="2">
        <f t="shared" si="78"/>
        <v>-0.257328626329431</v>
      </c>
      <c r="L2548" s="2">
        <f t="shared" si="79"/>
        <v>-0.264733395696913</v>
      </c>
    </row>
    <row r="2549" spans="1:12">
      <c r="A2549" s="6">
        <v>20230115</v>
      </c>
      <c r="B2549" s="7" t="s">
        <v>3255</v>
      </c>
      <c r="C2549" s="6">
        <v>1048915</v>
      </c>
      <c r="D2549" s="6">
        <v>98209</v>
      </c>
      <c r="E2549" s="6">
        <v>999356</v>
      </c>
      <c r="F2549" s="6">
        <v>91644</v>
      </c>
      <c r="G2549" s="6">
        <v>1048915</v>
      </c>
      <c r="H2549" s="6">
        <v>72629</v>
      </c>
      <c r="I2549" s="6">
        <v>999356</v>
      </c>
      <c r="J2549" s="6">
        <v>66810</v>
      </c>
      <c r="K2549" s="2">
        <f t="shared" si="78"/>
        <v>-0.260464926839699</v>
      </c>
      <c r="L2549" s="2">
        <f t="shared" si="79"/>
        <v>-0.270983370433416</v>
      </c>
    </row>
    <row r="2550" spans="1:12">
      <c r="A2550" s="6">
        <v>20230115</v>
      </c>
      <c r="B2550" s="7" t="s">
        <v>3256</v>
      </c>
      <c r="C2550" s="6">
        <v>1119727</v>
      </c>
      <c r="D2550" s="6">
        <v>105227</v>
      </c>
      <c r="E2550" s="6">
        <v>1059485</v>
      </c>
      <c r="F2550" s="6">
        <v>96706</v>
      </c>
      <c r="G2550" s="6">
        <v>1119727</v>
      </c>
      <c r="H2550" s="6">
        <v>76911</v>
      </c>
      <c r="I2550" s="6">
        <v>1059485</v>
      </c>
      <c r="J2550" s="6">
        <v>69161</v>
      </c>
      <c r="K2550" s="2">
        <f t="shared" si="78"/>
        <v>-0.269094433938058</v>
      </c>
      <c r="L2550" s="2">
        <f t="shared" si="79"/>
        <v>-0.284832378549418</v>
      </c>
    </row>
    <row r="2551" spans="1:12">
      <c r="A2551" s="6">
        <v>20230115</v>
      </c>
      <c r="B2551" s="7" t="s">
        <v>3257</v>
      </c>
      <c r="C2551" s="6">
        <v>1196457</v>
      </c>
      <c r="D2551" s="6">
        <v>114280</v>
      </c>
      <c r="E2551" s="6">
        <v>1127057</v>
      </c>
      <c r="F2551" s="6">
        <v>104273</v>
      </c>
      <c r="G2551" s="6">
        <v>1196457</v>
      </c>
      <c r="H2551" s="6">
        <v>83576</v>
      </c>
      <c r="I2551" s="6">
        <v>1127057</v>
      </c>
      <c r="J2551" s="6">
        <v>74386</v>
      </c>
      <c r="K2551" s="2">
        <f t="shared" si="78"/>
        <v>-0.268673433671684</v>
      </c>
      <c r="L2551" s="2">
        <f t="shared" si="79"/>
        <v>-0.286622615633961</v>
      </c>
    </row>
    <row r="2552" spans="1:12">
      <c r="A2552" s="6">
        <v>20230115</v>
      </c>
      <c r="B2552" s="7" t="s">
        <v>3258</v>
      </c>
      <c r="C2552" s="6">
        <v>1335193</v>
      </c>
      <c r="D2552" s="6">
        <v>130983</v>
      </c>
      <c r="E2552" s="6">
        <v>1248424</v>
      </c>
      <c r="F2552" s="6">
        <v>119186</v>
      </c>
      <c r="G2552" s="6">
        <v>1335193</v>
      </c>
      <c r="H2552" s="6">
        <v>96428</v>
      </c>
      <c r="I2552" s="6">
        <v>1248424</v>
      </c>
      <c r="J2552" s="6">
        <v>85642</v>
      </c>
      <c r="K2552" s="2">
        <f t="shared" si="78"/>
        <v>-0.263812861210997</v>
      </c>
      <c r="L2552" s="2">
        <f t="shared" si="79"/>
        <v>-0.281442451294615</v>
      </c>
    </row>
    <row r="2553" spans="1:12">
      <c r="A2553" s="6">
        <v>20230115</v>
      </c>
      <c r="B2553" s="7" t="s">
        <v>3259</v>
      </c>
      <c r="C2553" s="6">
        <v>1964910</v>
      </c>
      <c r="D2553" s="6">
        <v>179512</v>
      </c>
      <c r="E2553" s="6">
        <v>1839316</v>
      </c>
      <c r="F2553" s="6">
        <v>163634</v>
      </c>
      <c r="G2553" s="6">
        <v>1964910</v>
      </c>
      <c r="H2553" s="6">
        <v>133951</v>
      </c>
      <c r="I2553" s="6">
        <v>1839316</v>
      </c>
      <c r="J2553" s="6">
        <v>120535</v>
      </c>
      <c r="K2553" s="2">
        <f t="shared" si="78"/>
        <v>-0.253804759570391</v>
      </c>
      <c r="L2553" s="2">
        <f t="shared" si="79"/>
        <v>-0.263386582250632</v>
      </c>
    </row>
    <row r="2554" spans="1:12">
      <c r="A2554" s="6">
        <v>20230115</v>
      </c>
      <c r="B2554" s="7" t="s">
        <v>3260</v>
      </c>
      <c r="C2554" s="6">
        <v>3954072</v>
      </c>
      <c r="D2554" s="6">
        <v>323126</v>
      </c>
      <c r="E2554" s="6">
        <v>3576759</v>
      </c>
      <c r="F2554" s="6">
        <v>287424</v>
      </c>
      <c r="G2554" s="6">
        <v>3954072</v>
      </c>
      <c r="H2554" s="6">
        <v>245574</v>
      </c>
      <c r="I2554" s="6">
        <v>3576759</v>
      </c>
      <c r="J2554" s="6">
        <v>217851</v>
      </c>
      <c r="K2554" s="2">
        <f t="shared" si="78"/>
        <v>-0.240005446791654</v>
      </c>
      <c r="L2554" s="2">
        <f t="shared" si="79"/>
        <v>-0.242057030728123</v>
      </c>
    </row>
    <row r="2555" spans="1:12">
      <c r="A2555" s="6">
        <v>20230115</v>
      </c>
      <c r="B2555" s="7" t="s">
        <v>3261</v>
      </c>
      <c r="C2555" s="6">
        <v>6742002</v>
      </c>
      <c r="D2555" s="6">
        <v>602867</v>
      </c>
      <c r="E2555" s="6">
        <v>5685501</v>
      </c>
      <c r="F2555" s="6">
        <v>512131</v>
      </c>
      <c r="G2555" s="6">
        <v>6742002</v>
      </c>
      <c r="H2555" s="6">
        <v>463278</v>
      </c>
      <c r="I2555" s="6">
        <v>5685501</v>
      </c>
      <c r="J2555" s="6">
        <v>395327</v>
      </c>
      <c r="K2555" s="2">
        <f t="shared" si="78"/>
        <v>-0.231541948721692</v>
      </c>
      <c r="L2555" s="2">
        <f t="shared" si="79"/>
        <v>-0.228074457511848</v>
      </c>
    </row>
    <row r="2556" spans="1:12">
      <c r="A2556" s="6">
        <v>20230115</v>
      </c>
      <c r="B2556" s="7" t="s">
        <v>3262</v>
      </c>
      <c r="C2556" s="6">
        <v>9546618</v>
      </c>
      <c r="D2556" s="6">
        <v>898098</v>
      </c>
      <c r="E2556" s="6">
        <v>7289509</v>
      </c>
      <c r="F2556" s="6">
        <v>700562</v>
      </c>
      <c r="G2556" s="6">
        <v>9546618</v>
      </c>
      <c r="H2556" s="6">
        <v>692315</v>
      </c>
      <c r="I2556" s="6">
        <v>7289509</v>
      </c>
      <c r="J2556" s="6">
        <v>544055</v>
      </c>
      <c r="K2556" s="2">
        <f t="shared" si="78"/>
        <v>-0.22913201009244</v>
      </c>
      <c r="L2556" s="2">
        <f t="shared" si="79"/>
        <v>-0.223402068624904</v>
      </c>
    </row>
    <row r="2557" spans="1:12">
      <c r="A2557" s="6">
        <v>20230115</v>
      </c>
      <c r="B2557" s="7" t="s">
        <v>3263</v>
      </c>
      <c r="C2557" s="8">
        <v>12069730</v>
      </c>
      <c r="D2557" s="6">
        <v>1161525</v>
      </c>
      <c r="E2557" s="6">
        <v>8345575</v>
      </c>
      <c r="F2557" s="6">
        <v>817372</v>
      </c>
      <c r="G2557" s="8">
        <v>12069730</v>
      </c>
      <c r="H2557" s="6">
        <v>893938</v>
      </c>
      <c r="I2557" s="6">
        <v>8345575</v>
      </c>
      <c r="J2557" s="6">
        <v>633889</v>
      </c>
      <c r="K2557" s="2">
        <f t="shared" si="78"/>
        <v>-0.230375583822991</v>
      </c>
      <c r="L2557" s="2">
        <f t="shared" si="79"/>
        <v>-0.2244791845084</v>
      </c>
    </row>
    <row r="2558" spans="1:12">
      <c r="A2558" s="6">
        <v>20230115</v>
      </c>
      <c r="B2558" s="7" t="s">
        <v>3264</v>
      </c>
      <c r="C2558" s="8">
        <v>14282248</v>
      </c>
      <c r="D2558" s="6">
        <v>1394121</v>
      </c>
      <c r="E2558" s="6">
        <v>9347630</v>
      </c>
      <c r="F2558" s="6">
        <v>916263</v>
      </c>
      <c r="G2558" s="8">
        <v>14282248</v>
      </c>
      <c r="H2558" s="6">
        <v>1067834</v>
      </c>
      <c r="I2558" s="6">
        <v>9347630</v>
      </c>
      <c r="J2558" s="6">
        <v>708077</v>
      </c>
      <c r="K2558" s="2">
        <f t="shared" si="78"/>
        <v>-0.234044964533208</v>
      </c>
      <c r="L2558" s="2">
        <f t="shared" si="79"/>
        <v>-0.227212055927174</v>
      </c>
    </row>
    <row r="2559" spans="1:12">
      <c r="A2559" s="6">
        <v>20230115</v>
      </c>
      <c r="B2559" s="7" t="s">
        <v>3265</v>
      </c>
      <c r="C2559" s="8">
        <v>16925380</v>
      </c>
      <c r="D2559" s="6">
        <v>1684213</v>
      </c>
      <c r="E2559" s="8">
        <v>10531849</v>
      </c>
      <c r="F2559" s="6">
        <v>1067050</v>
      </c>
      <c r="G2559" s="8">
        <v>16925380</v>
      </c>
      <c r="H2559" s="6">
        <v>1293034</v>
      </c>
      <c r="I2559" s="8">
        <v>10531849</v>
      </c>
      <c r="J2559" s="6">
        <v>827811</v>
      </c>
      <c r="K2559" s="2">
        <f t="shared" si="78"/>
        <v>-0.232262190114908</v>
      </c>
      <c r="L2559" s="2">
        <f t="shared" si="79"/>
        <v>-0.224205988472893</v>
      </c>
    </row>
    <row r="2560" spans="1:12">
      <c r="A2560" s="6">
        <v>20230115</v>
      </c>
      <c r="B2560" s="7" t="s">
        <v>3266</v>
      </c>
      <c r="C2560" s="8">
        <v>19869445</v>
      </c>
      <c r="D2560" s="6">
        <v>2002311</v>
      </c>
      <c r="E2560" s="8">
        <v>11506468</v>
      </c>
      <c r="F2560" s="6">
        <v>1208134</v>
      </c>
      <c r="G2560" s="8">
        <v>19869445</v>
      </c>
      <c r="H2560" s="6">
        <v>1538322</v>
      </c>
      <c r="I2560" s="8">
        <v>11506468</v>
      </c>
      <c r="J2560" s="6">
        <v>939661</v>
      </c>
      <c r="K2560" s="2">
        <f t="shared" si="78"/>
        <v>-0.231726739752216</v>
      </c>
      <c r="L2560" s="2">
        <f t="shared" si="79"/>
        <v>-0.22222121056108</v>
      </c>
    </row>
    <row r="2561" spans="1:12">
      <c r="A2561" s="6">
        <v>20230115</v>
      </c>
      <c r="B2561" s="7" t="s">
        <v>3267</v>
      </c>
      <c r="C2561" s="8">
        <v>22807580</v>
      </c>
      <c r="D2561" s="6">
        <v>2334682</v>
      </c>
      <c r="E2561" s="8">
        <v>11974421</v>
      </c>
      <c r="F2561" s="6">
        <v>1314451</v>
      </c>
      <c r="G2561" s="8">
        <v>22807580</v>
      </c>
      <c r="H2561" s="6">
        <v>1790067</v>
      </c>
      <c r="I2561" s="8">
        <v>11974421</v>
      </c>
      <c r="J2561" s="6">
        <v>1017910</v>
      </c>
      <c r="K2561" s="2">
        <f t="shared" si="78"/>
        <v>-0.233271597588023</v>
      </c>
      <c r="L2561" s="2">
        <f t="shared" si="79"/>
        <v>-0.225600650005211</v>
      </c>
    </row>
    <row r="2562" spans="1:12">
      <c r="A2562" s="6">
        <v>20230115</v>
      </c>
      <c r="B2562" s="7" t="s">
        <v>3268</v>
      </c>
      <c r="C2562" s="8">
        <v>25835204</v>
      </c>
      <c r="D2562" s="6">
        <v>2658392</v>
      </c>
      <c r="E2562" s="8">
        <v>12091545</v>
      </c>
      <c r="F2562" s="6">
        <v>1364683</v>
      </c>
      <c r="G2562" s="8">
        <v>25835204</v>
      </c>
      <c r="H2562" s="6">
        <v>2040064</v>
      </c>
      <c r="I2562" s="8">
        <v>12091545</v>
      </c>
      <c r="J2562" s="6">
        <v>1057055</v>
      </c>
      <c r="K2562" s="2">
        <f t="shared" si="78"/>
        <v>-0.232594741482821</v>
      </c>
      <c r="L2562" s="2">
        <f t="shared" si="79"/>
        <v>-0.225420848651298</v>
      </c>
    </row>
    <row r="2563" spans="1:12">
      <c r="A2563" s="6">
        <v>20230115</v>
      </c>
      <c r="B2563" s="7" t="s">
        <v>3269</v>
      </c>
      <c r="C2563" s="8">
        <v>28482568</v>
      </c>
      <c r="D2563" s="6">
        <v>2930601</v>
      </c>
      <c r="E2563" s="8">
        <v>11475428</v>
      </c>
      <c r="F2563" s="6">
        <v>1320533</v>
      </c>
      <c r="G2563" s="8">
        <v>28482568</v>
      </c>
      <c r="H2563" s="6">
        <v>2245247</v>
      </c>
      <c r="I2563" s="8">
        <v>11475428</v>
      </c>
      <c r="J2563" s="6">
        <v>1017032</v>
      </c>
      <c r="K2563" s="2">
        <f t="shared" ref="K2563:K2626" si="80">(H2563-D2563)/D2563</f>
        <v>-0.233861245526088</v>
      </c>
      <c r="L2563" s="2">
        <f t="shared" ref="L2563:L2626" si="81">(J2563-F2563)/F2563</f>
        <v>-0.22983219654488</v>
      </c>
    </row>
    <row r="2564" spans="1:12">
      <c r="A2564" s="6">
        <v>20230115</v>
      </c>
      <c r="B2564" s="7" t="s">
        <v>3270</v>
      </c>
      <c r="C2564" s="8">
        <v>30379429</v>
      </c>
      <c r="D2564" s="6">
        <v>3110799</v>
      </c>
      <c r="E2564" s="8">
        <v>10154381</v>
      </c>
      <c r="F2564" s="6">
        <v>1150681</v>
      </c>
      <c r="G2564" s="8">
        <v>30379429</v>
      </c>
      <c r="H2564" s="6">
        <v>2378775</v>
      </c>
      <c r="I2564" s="8">
        <v>10154381</v>
      </c>
      <c r="J2564" s="6">
        <v>878605</v>
      </c>
      <c r="K2564" s="2">
        <f t="shared" si="80"/>
        <v>-0.235317035912639</v>
      </c>
      <c r="L2564" s="2">
        <f t="shared" si="81"/>
        <v>-0.236447807863344</v>
      </c>
    </row>
    <row r="2565" spans="1:12">
      <c r="A2565" s="6">
        <v>20230115</v>
      </c>
      <c r="B2565" s="7" t="s">
        <v>3271</v>
      </c>
      <c r="C2565" s="8">
        <v>31787622</v>
      </c>
      <c r="D2565" s="6">
        <v>3231008</v>
      </c>
      <c r="E2565" s="6">
        <v>8924192</v>
      </c>
      <c r="F2565" s="6">
        <v>999215</v>
      </c>
      <c r="G2565" s="8">
        <v>31787622</v>
      </c>
      <c r="H2565" s="6">
        <v>2470221</v>
      </c>
      <c r="I2565" s="6">
        <v>8924192</v>
      </c>
      <c r="J2565" s="6">
        <v>755583</v>
      </c>
      <c r="K2565" s="2">
        <f t="shared" si="80"/>
        <v>-0.235464288544009</v>
      </c>
      <c r="L2565" s="2">
        <f t="shared" si="81"/>
        <v>-0.243823401370076</v>
      </c>
    </row>
    <row r="2566" spans="1:12">
      <c r="A2566" s="6">
        <v>20230115</v>
      </c>
      <c r="B2566" s="7" t="s">
        <v>3272</v>
      </c>
      <c r="C2566" s="8">
        <v>32918158</v>
      </c>
      <c r="D2566" s="6">
        <v>3330844</v>
      </c>
      <c r="E2566" s="6">
        <v>8257187</v>
      </c>
      <c r="F2566" s="6">
        <v>907777</v>
      </c>
      <c r="G2566" s="8">
        <v>32918158</v>
      </c>
      <c r="H2566" s="6">
        <v>2544928</v>
      </c>
      <c r="I2566" s="6">
        <v>8257187</v>
      </c>
      <c r="J2566" s="6">
        <v>677688</v>
      </c>
      <c r="K2566" s="2">
        <f t="shared" si="80"/>
        <v>-0.235951008212933</v>
      </c>
      <c r="L2566" s="2">
        <f t="shared" si="81"/>
        <v>-0.253464231854299</v>
      </c>
    </row>
    <row r="2567" spans="1:12">
      <c r="A2567" s="6">
        <v>20230115</v>
      </c>
      <c r="B2567" s="7" t="s">
        <v>3273</v>
      </c>
      <c r="C2567" s="8">
        <v>33878451</v>
      </c>
      <c r="D2567" s="6">
        <v>3413941</v>
      </c>
      <c r="E2567" s="6">
        <v>8141215</v>
      </c>
      <c r="F2567" s="6">
        <v>873087</v>
      </c>
      <c r="G2567" s="8">
        <v>33878451</v>
      </c>
      <c r="H2567" s="6">
        <v>2607183</v>
      </c>
      <c r="I2567" s="6">
        <v>8141215</v>
      </c>
      <c r="J2567" s="6">
        <v>645569</v>
      </c>
      <c r="K2567" s="2">
        <f t="shared" si="80"/>
        <v>-0.236312812670166</v>
      </c>
      <c r="L2567" s="2">
        <f t="shared" si="81"/>
        <v>-0.260590296270589</v>
      </c>
    </row>
    <row r="2568" spans="1:12">
      <c r="A2568" s="6">
        <v>20230115</v>
      </c>
      <c r="B2568" s="7" t="s">
        <v>3274</v>
      </c>
      <c r="C2568" s="8">
        <v>34692513</v>
      </c>
      <c r="D2568" s="6">
        <v>3477195</v>
      </c>
      <c r="E2568" s="6">
        <v>8348991</v>
      </c>
      <c r="F2568" s="6">
        <v>875392</v>
      </c>
      <c r="G2568" s="8">
        <v>34692513</v>
      </c>
      <c r="H2568" s="6">
        <v>2655214</v>
      </c>
      <c r="I2568" s="6">
        <v>8348991</v>
      </c>
      <c r="J2568" s="6">
        <v>643659</v>
      </c>
      <c r="K2568" s="2">
        <f t="shared" si="80"/>
        <v>-0.236391976866411</v>
      </c>
      <c r="L2568" s="2">
        <f t="shared" si="81"/>
        <v>-0.264719120119901</v>
      </c>
    </row>
    <row r="2569" spans="1:12">
      <c r="A2569" s="6">
        <v>20230115</v>
      </c>
      <c r="B2569" s="7" t="s">
        <v>3275</v>
      </c>
      <c r="C2569" s="8">
        <v>35349627</v>
      </c>
      <c r="D2569" s="6">
        <v>3532154</v>
      </c>
      <c r="E2569" s="6">
        <v>8730258</v>
      </c>
      <c r="F2569" s="6">
        <v>904426</v>
      </c>
      <c r="G2569" s="8">
        <v>35349627</v>
      </c>
      <c r="H2569" s="6">
        <v>2698068</v>
      </c>
      <c r="I2569" s="6">
        <v>8730258</v>
      </c>
      <c r="J2569" s="6">
        <v>665139</v>
      </c>
      <c r="K2569" s="2">
        <f t="shared" si="80"/>
        <v>-0.236140893064119</v>
      </c>
      <c r="L2569" s="2">
        <f t="shared" si="81"/>
        <v>-0.26457333159374</v>
      </c>
    </row>
    <row r="2570" spans="1:12">
      <c r="A2570" s="6">
        <v>20230116</v>
      </c>
      <c r="B2570" s="7" t="s">
        <v>3276</v>
      </c>
      <c r="C2570" s="6">
        <v>458941</v>
      </c>
      <c r="D2570" s="6">
        <v>41823</v>
      </c>
      <c r="E2570" s="6">
        <v>446028</v>
      </c>
      <c r="F2570" s="6">
        <v>39995</v>
      </c>
      <c r="G2570" s="6">
        <v>458941</v>
      </c>
      <c r="H2570" s="6">
        <v>31042</v>
      </c>
      <c r="I2570" s="6">
        <v>446028</v>
      </c>
      <c r="J2570" s="6">
        <v>29506</v>
      </c>
      <c r="K2570" s="2">
        <f t="shared" si="80"/>
        <v>-0.257776821366234</v>
      </c>
      <c r="L2570" s="2">
        <f t="shared" si="81"/>
        <v>-0.262257782222778</v>
      </c>
    </row>
    <row r="2571" spans="1:12">
      <c r="A2571" s="6">
        <v>20230116</v>
      </c>
      <c r="B2571" s="7" t="s">
        <v>3277</v>
      </c>
      <c r="C2571" s="6">
        <v>711587</v>
      </c>
      <c r="D2571" s="6">
        <v>62236</v>
      </c>
      <c r="E2571" s="6">
        <v>683457</v>
      </c>
      <c r="F2571" s="6">
        <v>59197</v>
      </c>
      <c r="G2571" s="6">
        <v>711587</v>
      </c>
      <c r="H2571" s="6">
        <v>46149</v>
      </c>
      <c r="I2571" s="6">
        <v>683457</v>
      </c>
      <c r="J2571" s="6">
        <v>43561</v>
      </c>
      <c r="K2571" s="2">
        <f t="shared" si="80"/>
        <v>-0.25848383572209</v>
      </c>
      <c r="L2571" s="2">
        <f t="shared" si="81"/>
        <v>-0.264135006841563</v>
      </c>
    </row>
    <row r="2572" spans="1:12">
      <c r="A2572" s="6">
        <v>20230116</v>
      </c>
      <c r="B2572" s="7" t="s">
        <v>3278</v>
      </c>
      <c r="C2572" s="6">
        <v>861546</v>
      </c>
      <c r="D2572" s="6">
        <v>77978</v>
      </c>
      <c r="E2572" s="6">
        <v>818266</v>
      </c>
      <c r="F2572" s="6">
        <v>72770</v>
      </c>
      <c r="G2572" s="6">
        <v>861546</v>
      </c>
      <c r="H2572" s="6">
        <v>57196</v>
      </c>
      <c r="I2572" s="6">
        <v>818266</v>
      </c>
      <c r="J2572" s="6">
        <v>52557</v>
      </c>
      <c r="K2572" s="2">
        <f t="shared" si="80"/>
        <v>-0.266511067224089</v>
      </c>
      <c r="L2572" s="2">
        <f t="shared" si="81"/>
        <v>-0.277765562731895</v>
      </c>
    </row>
    <row r="2573" spans="1:12">
      <c r="A2573" s="6">
        <v>20230116</v>
      </c>
      <c r="B2573" s="7" t="s">
        <v>3279</v>
      </c>
      <c r="C2573" s="6">
        <v>944753</v>
      </c>
      <c r="D2573" s="6">
        <v>86862</v>
      </c>
      <c r="E2573" s="6">
        <v>888384</v>
      </c>
      <c r="F2573" s="6">
        <v>80571</v>
      </c>
      <c r="G2573" s="6">
        <v>944753</v>
      </c>
      <c r="H2573" s="6">
        <v>62115</v>
      </c>
      <c r="I2573" s="6">
        <v>888384</v>
      </c>
      <c r="J2573" s="6">
        <v>56424</v>
      </c>
      <c r="K2573" s="2">
        <f t="shared" si="80"/>
        <v>-0.284900186502728</v>
      </c>
      <c r="L2573" s="2">
        <f t="shared" si="81"/>
        <v>-0.299698402651078</v>
      </c>
    </row>
    <row r="2574" spans="1:12">
      <c r="A2574" s="6">
        <v>20230116</v>
      </c>
      <c r="B2574" s="7" t="s">
        <v>3280</v>
      </c>
      <c r="C2574" s="6">
        <v>1005815</v>
      </c>
      <c r="D2574" s="6">
        <v>94710</v>
      </c>
      <c r="E2574" s="6">
        <v>936478</v>
      </c>
      <c r="F2574" s="6">
        <v>86984</v>
      </c>
      <c r="G2574" s="6">
        <v>1005815</v>
      </c>
      <c r="H2574" s="6">
        <v>66252</v>
      </c>
      <c r="I2574" s="6">
        <v>936478</v>
      </c>
      <c r="J2574" s="6">
        <v>59146</v>
      </c>
      <c r="K2574" s="2">
        <f t="shared" si="80"/>
        <v>-0.300475134621476</v>
      </c>
      <c r="L2574" s="2">
        <f t="shared" si="81"/>
        <v>-0.320035868665502</v>
      </c>
    </row>
    <row r="2575" spans="1:12">
      <c r="A2575" s="6">
        <v>20230116</v>
      </c>
      <c r="B2575" s="7" t="s">
        <v>3281</v>
      </c>
      <c r="C2575" s="6">
        <v>1076006</v>
      </c>
      <c r="D2575" s="6">
        <v>106790</v>
      </c>
      <c r="E2575" s="6">
        <v>998069</v>
      </c>
      <c r="F2575" s="6">
        <v>97236</v>
      </c>
      <c r="G2575" s="6">
        <v>1076006</v>
      </c>
      <c r="H2575" s="6">
        <v>74430</v>
      </c>
      <c r="I2575" s="6">
        <v>998069</v>
      </c>
      <c r="J2575" s="6">
        <v>66033</v>
      </c>
      <c r="K2575" s="2">
        <f t="shared" si="80"/>
        <v>-0.303024627774136</v>
      </c>
      <c r="L2575" s="2">
        <f t="shared" si="81"/>
        <v>-0.320899666790078</v>
      </c>
    </row>
    <row r="2576" spans="1:12">
      <c r="A2576" s="6">
        <v>20230116</v>
      </c>
      <c r="B2576" s="7" t="s">
        <v>3282</v>
      </c>
      <c r="C2576" s="6">
        <v>1206517</v>
      </c>
      <c r="D2576" s="6">
        <v>124262</v>
      </c>
      <c r="E2576" s="6">
        <v>1118389</v>
      </c>
      <c r="F2576" s="6">
        <v>112818</v>
      </c>
      <c r="G2576" s="6">
        <v>1206517</v>
      </c>
      <c r="H2576" s="6">
        <v>86498</v>
      </c>
      <c r="I2576" s="6">
        <v>1118389</v>
      </c>
      <c r="J2576" s="6">
        <v>76372</v>
      </c>
      <c r="K2576" s="2">
        <f t="shared" si="80"/>
        <v>-0.303906262574238</v>
      </c>
      <c r="L2576" s="2">
        <f t="shared" si="81"/>
        <v>-0.323051286142282</v>
      </c>
    </row>
    <row r="2577" spans="1:12">
      <c r="A2577" s="6">
        <v>20230116</v>
      </c>
      <c r="B2577" s="7" t="s">
        <v>3283</v>
      </c>
      <c r="C2577" s="6">
        <v>1833902</v>
      </c>
      <c r="D2577" s="6">
        <v>178143</v>
      </c>
      <c r="E2577" s="6">
        <v>1710115</v>
      </c>
      <c r="F2577" s="6">
        <v>162873</v>
      </c>
      <c r="G2577" s="6">
        <v>1833902</v>
      </c>
      <c r="H2577" s="6">
        <v>126395</v>
      </c>
      <c r="I2577" s="6">
        <v>1710115</v>
      </c>
      <c r="J2577" s="6">
        <v>113712</v>
      </c>
      <c r="K2577" s="2">
        <f t="shared" si="80"/>
        <v>-0.290485733371505</v>
      </c>
      <c r="L2577" s="2">
        <f t="shared" si="81"/>
        <v>-0.301836400139986</v>
      </c>
    </row>
    <row r="2578" spans="1:12">
      <c r="A2578" s="6">
        <v>20230116</v>
      </c>
      <c r="B2578" s="7" t="s">
        <v>3284</v>
      </c>
      <c r="C2578" s="6">
        <v>3882368</v>
      </c>
      <c r="D2578" s="6">
        <v>352346</v>
      </c>
      <c r="E2578" s="6">
        <v>3499528</v>
      </c>
      <c r="F2578" s="6">
        <v>313027</v>
      </c>
      <c r="G2578" s="6">
        <v>3882368</v>
      </c>
      <c r="H2578" s="6">
        <v>256391</v>
      </c>
      <c r="I2578" s="6">
        <v>3499528</v>
      </c>
      <c r="J2578" s="6">
        <v>225943</v>
      </c>
      <c r="K2578" s="2">
        <f t="shared" si="80"/>
        <v>-0.272331742094419</v>
      </c>
      <c r="L2578" s="2">
        <f t="shared" si="81"/>
        <v>-0.278199644120156</v>
      </c>
    </row>
    <row r="2579" spans="1:12">
      <c r="A2579" s="6">
        <v>20230116</v>
      </c>
      <c r="B2579" s="7" t="s">
        <v>3285</v>
      </c>
      <c r="C2579" s="6">
        <v>6924436</v>
      </c>
      <c r="D2579" s="6">
        <v>687457</v>
      </c>
      <c r="E2579" s="6">
        <v>5766324</v>
      </c>
      <c r="F2579" s="6">
        <v>574929</v>
      </c>
      <c r="G2579" s="6">
        <v>6924436</v>
      </c>
      <c r="H2579" s="6">
        <v>505687</v>
      </c>
      <c r="I2579" s="6">
        <v>5766324</v>
      </c>
      <c r="J2579" s="6">
        <v>421723</v>
      </c>
      <c r="K2579" s="2">
        <f t="shared" si="80"/>
        <v>-0.264409264870385</v>
      </c>
      <c r="L2579" s="2">
        <f t="shared" si="81"/>
        <v>-0.266478121646325</v>
      </c>
    </row>
    <row r="2580" spans="1:12">
      <c r="A2580" s="6">
        <v>20230116</v>
      </c>
      <c r="B2580" s="7" t="s">
        <v>3286</v>
      </c>
      <c r="C2580" s="8">
        <v>10139550</v>
      </c>
      <c r="D2580" s="6">
        <v>1078701</v>
      </c>
      <c r="E2580" s="6">
        <v>7614294</v>
      </c>
      <c r="F2580" s="6">
        <v>821787</v>
      </c>
      <c r="G2580" s="8">
        <v>10139550</v>
      </c>
      <c r="H2580" s="6">
        <v>796361</v>
      </c>
      <c r="I2580" s="6">
        <v>7614294</v>
      </c>
      <c r="J2580" s="6">
        <v>605500</v>
      </c>
      <c r="K2580" s="2">
        <f t="shared" si="80"/>
        <v>-0.261740741873791</v>
      </c>
      <c r="L2580" s="2">
        <f t="shared" si="81"/>
        <v>-0.263191070192154</v>
      </c>
    </row>
    <row r="2581" spans="1:12">
      <c r="A2581" s="6">
        <v>20230116</v>
      </c>
      <c r="B2581" s="7" t="s">
        <v>3287</v>
      </c>
      <c r="C2581" s="8">
        <v>12999163</v>
      </c>
      <c r="D2581" s="6">
        <v>1453646</v>
      </c>
      <c r="E2581" s="6">
        <v>8777165</v>
      </c>
      <c r="F2581" s="6">
        <v>999173</v>
      </c>
      <c r="G2581" s="8">
        <v>12999163</v>
      </c>
      <c r="H2581" s="6">
        <v>1073130</v>
      </c>
      <c r="I2581" s="6">
        <v>8777165</v>
      </c>
      <c r="J2581" s="6">
        <v>736269</v>
      </c>
      <c r="K2581" s="2">
        <f t="shared" si="80"/>
        <v>-0.261766619933601</v>
      </c>
      <c r="L2581" s="2">
        <f t="shared" si="81"/>
        <v>-0.263121601564494</v>
      </c>
    </row>
    <row r="2582" spans="1:12">
      <c r="A2582" s="6">
        <v>20230116</v>
      </c>
      <c r="B2582" s="7" t="s">
        <v>3288</v>
      </c>
      <c r="C2582" s="8">
        <v>15301726</v>
      </c>
      <c r="D2582" s="6">
        <v>1738720</v>
      </c>
      <c r="E2582" s="6">
        <v>9719202</v>
      </c>
      <c r="F2582" s="6">
        <v>1116862</v>
      </c>
      <c r="G2582" s="8">
        <v>15301726</v>
      </c>
      <c r="H2582" s="6">
        <v>1278032</v>
      </c>
      <c r="I2582" s="6">
        <v>9719202</v>
      </c>
      <c r="J2582" s="6">
        <v>820702</v>
      </c>
      <c r="K2582" s="2">
        <f t="shared" si="80"/>
        <v>-0.264958130118708</v>
      </c>
      <c r="L2582" s="2">
        <f t="shared" si="81"/>
        <v>-0.265171525219768</v>
      </c>
    </row>
    <row r="2583" spans="1:12">
      <c r="A2583" s="6">
        <v>20230116</v>
      </c>
      <c r="B2583" s="7" t="s">
        <v>3289</v>
      </c>
      <c r="C2583" s="8">
        <v>18176869</v>
      </c>
      <c r="D2583" s="6">
        <v>2089101</v>
      </c>
      <c r="E2583" s="8">
        <v>11025018</v>
      </c>
      <c r="F2583" s="6">
        <v>1298784</v>
      </c>
      <c r="G2583" s="8">
        <v>18176869</v>
      </c>
      <c r="H2583" s="6">
        <v>1540543</v>
      </c>
      <c r="I2583" s="8">
        <v>11025018</v>
      </c>
      <c r="J2583" s="6">
        <v>960894</v>
      </c>
      <c r="K2583" s="2">
        <f t="shared" si="80"/>
        <v>-0.262580890057494</v>
      </c>
      <c r="L2583" s="2">
        <f t="shared" si="81"/>
        <v>-0.260158733091877</v>
      </c>
    </row>
    <row r="2584" spans="1:12">
      <c r="A2584" s="6">
        <v>20230116</v>
      </c>
      <c r="B2584" s="7" t="s">
        <v>3290</v>
      </c>
      <c r="C2584" s="8">
        <v>21530037</v>
      </c>
      <c r="D2584" s="6">
        <v>2505530</v>
      </c>
      <c r="E2584" s="8">
        <v>12220634</v>
      </c>
      <c r="F2584" s="6">
        <v>1491260</v>
      </c>
      <c r="G2584" s="8">
        <v>21530037</v>
      </c>
      <c r="H2584" s="6">
        <v>1850171</v>
      </c>
      <c r="I2584" s="8">
        <v>12220634</v>
      </c>
      <c r="J2584" s="6">
        <v>1106478</v>
      </c>
      <c r="K2584" s="2">
        <f t="shared" si="80"/>
        <v>-0.261565018179786</v>
      </c>
      <c r="L2584" s="2">
        <f t="shared" si="81"/>
        <v>-0.258024757587543</v>
      </c>
    </row>
    <row r="2585" spans="1:12">
      <c r="A2585" s="6">
        <v>20230116</v>
      </c>
      <c r="B2585" s="7" t="s">
        <v>3291</v>
      </c>
      <c r="C2585" s="8">
        <v>24947170</v>
      </c>
      <c r="D2585" s="6">
        <v>2940732</v>
      </c>
      <c r="E2585" s="8">
        <v>12883040</v>
      </c>
      <c r="F2585" s="6">
        <v>1630562</v>
      </c>
      <c r="G2585" s="8">
        <v>24947170</v>
      </c>
      <c r="H2585" s="6">
        <v>2169765</v>
      </c>
      <c r="I2585" s="8">
        <v>12883040</v>
      </c>
      <c r="J2585" s="6">
        <v>1210738</v>
      </c>
      <c r="K2585" s="2">
        <f t="shared" si="80"/>
        <v>-0.26216839888844</v>
      </c>
      <c r="L2585" s="2">
        <f t="shared" si="81"/>
        <v>-0.257471963654249</v>
      </c>
    </row>
    <row r="2586" spans="1:12">
      <c r="A2586" s="6">
        <v>20230116</v>
      </c>
      <c r="B2586" s="7" t="s">
        <v>3292</v>
      </c>
      <c r="C2586" s="8">
        <v>28479322</v>
      </c>
      <c r="D2586" s="6">
        <v>3402153</v>
      </c>
      <c r="E2586" s="8">
        <v>13159285</v>
      </c>
      <c r="F2586" s="6">
        <v>1729709</v>
      </c>
      <c r="G2586" s="8">
        <v>28479322</v>
      </c>
      <c r="H2586" s="6">
        <v>2505459</v>
      </c>
      <c r="I2586" s="8">
        <v>13159285</v>
      </c>
      <c r="J2586" s="6">
        <v>1283089</v>
      </c>
      <c r="K2586" s="2">
        <f t="shared" si="80"/>
        <v>-0.263566629719475</v>
      </c>
      <c r="L2586" s="2">
        <f t="shared" si="81"/>
        <v>-0.258205281928926</v>
      </c>
    </row>
    <row r="2587" spans="1:12">
      <c r="A2587" s="6">
        <v>20230116</v>
      </c>
      <c r="B2587" s="7" t="s">
        <v>3293</v>
      </c>
      <c r="C2587" s="8">
        <v>31520718</v>
      </c>
      <c r="D2587" s="6">
        <v>3782961</v>
      </c>
      <c r="E2587" s="8">
        <v>12553205</v>
      </c>
      <c r="F2587" s="6">
        <v>1674537</v>
      </c>
      <c r="G2587" s="8">
        <v>31520718</v>
      </c>
      <c r="H2587" s="6">
        <v>2782558</v>
      </c>
      <c r="I2587" s="8">
        <v>12553205</v>
      </c>
      <c r="J2587" s="6">
        <v>1245365</v>
      </c>
      <c r="K2587" s="2">
        <f t="shared" si="80"/>
        <v>-0.264449726021495</v>
      </c>
      <c r="L2587" s="2">
        <f t="shared" si="81"/>
        <v>-0.256292933509382</v>
      </c>
    </row>
    <row r="2588" spans="1:12">
      <c r="A2588" s="6">
        <v>20230116</v>
      </c>
      <c r="B2588" s="7" t="s">
        <v>3294</v>
      </c>
      <c r="C2588" s="8">
        <v>33554680</v>
      </c>
      <c r="D2588" s="6">
        <v>4015941</v>
      </c>
      <c r="E2588" s="8">
        <v>10907168</v>
      </c>
      <c r="F2588" s="6">
        <v>1435165</v>
      </c>
      <c r="G2588" s="8">
        <v>33554680</v>
      </c>
      <c r="H2588" s="6">
        <v>2948055</v>
      </c>
      <c r="I2588" s="8">
        <v>10907168</v>
      </c>
      <c r="J2588" s="6">
        <v>1060709</v>
      </c>
      <c r="K2588" s="2">
        <f t="shared" si="80"/>
        <v>-0.26591177509829</v>
      </c>
      <c r="L2588" s="2">
        <f t="shared" si="81"/>
        <v>-0.260914947061836</v>
      </c>
    </row>
    <row r="2589" spans="1:12">
      <c r="A2589" s="6">
        <v>20230116</v>
      </c>
      <c r="B2589" s="7" t="s">
        <v>3295</v>
      </c>
      <c r="C2589" s="8">
        <v>35034446</v>
      </c>
      <c r="D2589" s="6">
        <v>4167254</v>
      </c>
      <c r="E2589" s="6">
        <v>9313259</v>
      </c>
      <c r="F2589" s="6">
        <v>1209154</v>
      </c>
      <c r="G2589" s="8">
        <v>35034446</v>
      </c>
      <c r="H2589" s="6">
        <v>3057091</v>
      </c>
      <c r="I2589" s="6">
        <v>9313259</v>
      </c>
      <c r="J2589" s="6">
        <v>887097</v>
      </c>
      <c r="K2589" s="2">
        <f t="shared" si="80"/>
        <v>-0.26640156803497</v>
      </c>
      <c r="L2589" s="2">
        <f t="shared" si="81"/>
        <v>-0.266349034118069</v>
      </c>
    </row>
    <row r="2590" spans="1:12">
      <c r="A2590" s="6">
        <v>20230116</v>
      </c>
      <c r="B2590" s="7" t="s">
        <v>3296</v>
      </c>
      <c r="C2590" s="8">
        <v>36110177</v>
      </c>
      <c r="D2590" s="6">
        <v>4272331</v>
      </c>
      <c r="E2590" s="6">
        <v>8367761</v>
      </c>
      <c r="F2590" s="6">
        <v>1066889</v>
      </c>
      <c r="G2590" s="8">
        <v>36110177</v>
      </c>
      <c r="H2590" s="6">
        <v>3134133</v>
      </c>
      <c r="I2590" s="6">
        <v>8367761</v>
      </c>
      <c r="J2590" s="6">
        <v>772741</v>
      </c>
      <c r="K2590" s="2">
        <f t="shared" si="80"/>
        <v>-0.266411474204597</v>
      </c>
      <c r="L2590" s="2">
        <f t="shared" si="81"/>
        <v>-0.275706282471747</v>
      </c>
    </row>
    <row r="2591" spans="1:12">
      <c r="A2591" s="6">
        <v>20230116</v>
      </c>
      <c r="B2591" s="7" t="s">
        <v>3297</v>
      </c>
      <c r="C2591" s="8">
        <v>37001974</v>
      </c>
      <c r="D2591" s="6">
        <v>4358624</v>
      </c>
      <c r="E2591" s="6">
        <v>8095969</v>
      </c>
      <c r="F2591" s="6">
        <v>998790</v>
      </c>
      <c r="G2591" s="8">
        <v>37001974</v>
      </c>
      <c r="H2591" s="6">
        <v>3197974</v>
      </c>
      <c r="I2591" s="6">
        <v>8095969</v>
      </c>
      <c r="J2591" s="6">
        <v>715274</v>
      </c>
      <c r="K2591" s="2">
        <f t="shared" si="80"/>
        <v>-0.266288168008986</v>
      </c>
      <c r="L2591" s="2">
        <f t="shared" si="81"/>
        <v>-0.28385946995865</v>
      </c>
    </row>
    <row r="2592" spans="1:12">
      <c r="A2592" s="6">
        <v>20230116</v>
      </c>
      <c r="B2592" s="7" t="s">
        <v>3298</v>
      </c>
      <c r="C2592" s="8">
        <v>37748146</v>
      </c>
      <c r="D2592" s="6">
        <v>4426055</v>
      </c>
      <c r="E2592" s="6">
        <v>8212579</v>
      </c>
      <c r="F2592" s="6">
        <v>990436</v>
      </c>
      <c r="G2592" s="8">
        <v>37748146</v>
      </c>
      <c r="H2592" s="6">
        <v>3249208</v>
      </c>
      <c r="I2592" s="6">
        <v>8212579</v>
      </c>
      <c r="J2592" s="6">
        <v>705594</v>
      </c>
      <c r="K2592" s="2">
        <f t="shared" si="80"/>
        <v>-0.265890731136418</v>
      </c>
      <c r="L2592" s="2">
        <f t="shared" si="81"/>
        <v>-0.287592535004786</v>
      </c>
    </row>
    <row r="2593" spans="1:12">
      <c r="A2593" s="6">
        <v>20230116</v>
      </c>
      <c r="B2593" s="7" t="s">
        <v>3299</v>
      </c>
      <c r="C2593" s="8">
        <v>38328678</v>
      </c>
      <c r="D2593" s="6">
        <v>4474775</v>
      </c>
      <c r="E2593" s="6">
        <v>8512438</v>
      </c>
      <c r="F2593" s="6">
        <v>1004691</v>
      </c>
      <c r="G2593" s="8">
        <v>38328678</v>
      </c>
      <c r="H2593" s="6">
        <v>3285089</v>
      </c>
      <c r="I2593" s="6">
        <v>8512438</v>
      </c>
      <c r="J2593" s="6">
        <v>713850</v>
      </c>
      <c r="K2593" s="2">
        <f t="shared" si="80"/>
        <v>-0.265864987625076</v>
      </c>
      <c r="L2593" s="2">
        <f t="shared" si="81"/>
        <v>-0.289483035082428</v>
      </c>
    </row>
    <row r="2594" spans="1:12">
      <c r="A2594" s="6">
        <v>20230117</v>
      </c>
      <c r="B2594" s="7" t="s">
        <v>3300</v>
      </c>
      <c r="C2594" s="6">
        <v>378583</v>
      </c>
      <c r="D2594" s="6">
        <v>38553</v>
      </c>
      <c r="E2594" s="6">
        <v>367958</v>
      </c>
      <c r="F2594" s="6">
        <v>37232</v>
      </c>
      <c r="G2594" s="6">
        <v>378583</v>
      </c>
      <c r="H2594" s="6">
        <v>28169</v>
      </c>
      <c r="I2594" s="6">
        <v>367958</v>
      </c>
      <c r="J2594" s="6">
        <v>27076</v>
      </c>
      <c r="K2594" s="2">
        <f t="shared" si="80"/>
        <v>-0.269343501154255</v>
      </c>
      <c r="L2594" s="2">
        <f t="shared" si="81"/>
        <v>-0.272776106574989</v>
      </c>
    </row>
    <row r="2595" spans="1:12">
      <c r="A2595" s="6">
        <v>20230117</v>
      </c>
      <c r="B2595" s="7" t="s">
        <v>3301</v>
      </c>
      <c r="C2595" s="6">
        <v>604557</v>
      </c>
      <c r="D2595" s="6">
        <v>63062</v>
      </c>
      <c r="E2595" s="6">
        <v>582077</v>
      </c>
      <c r="F2595" s="6">
        <v>60447</v>
      </c>
      <c r="G2595" s="6">
        <v>604557</v>
      </c>
      <c r="H2595" s="6">
        <v>45316</v>
      </c>
      <c r="I2595" s="6">
        <v>582077</v>
      </c>
      <c r="J2595" s="6">
        <v>43031</v>
      </c>
      <c r="K2595" s="2">
        <f t="shared" si="80"/>
        <v>-0.281405600837271</v>
      </c>
      <c r="L2595" s="2">
        <f t="shared" si="81"/>
        <v>-0.288120171389813</v>
      </c>
    </row>
    <row r="2596" spans="1:12">
      <c r="A2596" s="6">
        <v>20230117</v>
      </c>
      <c r="B2596" s="7" t="s">
        <v>3302</v>
      </c>
      <c r="C2596" s="6">
        <v>733860</v>
      </c>
      <c r="D2596" s="6">
        <v>80108</v>
      </c>
      <c r="E2596" s="6">
        <v>696328</v>
      </c>
      <c r="F2596" s="6">
        <v>75630</v>
      </c>
      <c r="G2596" s="6">
        <v>733860</v>
      </c>
      <c r="H2596" s="6">
        <v>57436</v>
      </c>
      <c r="I2596" s="6">
        <v>696328</v>
      </c>
      <c r="J2596" s="6">
        <v>53413</v>
      </c>
      <c r="K2596" s="2">
        <f t="shared" si="80"/>
        <v>-0.28301792580017</v>
      </c>
      <c r="L2596" s="2">
        <f t="shared" si="81"/>
        <v>-0.293759090308079</v>
      </c>
    </row>
    <row r="2597" spans="1:12">
      <c r="A2597" s="6">
        <v>20230117</v>
      </c>
      <c r="B2597" s="7" t="s">
        <v>3303</v>
      </c>
      <c r="C2597" s="6">
        <v>811692</v>
      </c>
      <c r="D2597" s="6">
        <v>88971</v>
      </c>
      <c r="E2597" s="6">
        <v>758251</v>
      </c>
      <c r="F2597" s="6">
        <v>82982</v>
      </c>
      <c r="G2597" s="6">
        <v>811692</v>
      </c>
      <c r="H2597" s="6">
        <v>62791</v>
      </c>
      <c r="I2597" s="6">
        <v>758251</v>
      </c>
      <c r="J2597" s="6">
        <v>57295</v>
      </c>
      <c r="K2597" s="2">
        <f t="shared" si="80"/>
        <v>-0.294253183621629</v>
      </c>
      <c r="L2597" s="2">
        <f t="shared" si="81"/>
        <v>-0.309549058832036</v>
      </c>
    </row>
    <row r="2598" spans="1:12">
      <c r="A2598" s="6">
        <v>20230117</v>
      </c>
      <c r="B2598" s="7" t="s">
        <v>3304</v>
      </c>
      <c r="C2598" s="6">
        <v>871228</v>
      </c>
      <c r="D2598" s="6">
        <v>97539</v>
      </c>
      <c r="E2598" s="6">
        <v>806216</v>
      </c>
      <c r="F2598" s="6">
        <v>90042</v>
      </c>
      <c r="G2598" s="6">
        <v>871228</v>
      </c>
      <c r="H2598" s="6">
        <v>67030</v>
      </c>
      <c r="I2598" s="6">
        <v>806216</v>
      </c>
      <c r="J2598" s="6">
        <v>60068</v>
      </c>
      <c r="K2598" s="2">
        <f t="shared" si="80"/>
        <v>-0.312787705430648</v>
      </c>
      <c r="L2598" s="2">
        <f t="shared" si="81"/>
        <v>-0.332889096199551</v>
      </c>
    </row>
    <row r="2599" spans="1:12">
      <c r="A2599" s="6">
        <v>20230117</v>
      </c>
      <c r="B2599" s="7" t="s">
        <v>3305</v>
      </c>
      <c r="C2599" s="6">
        <v>949767</v>
      </c>
      <c r="D2599" s="6">
        <v>108481</v>
      </c>
      <c r="E2599" s="6">
        <v>873242</v>
      </c>
      <c r="F2599" s="6">
        <v>98764</v>
      </c>
      <c r="G2599" s="6">
        <v>949767</v>
      </c>
      <c r="H2599" s="6">
        <v>74913</v>
      </c>
      <c r="I2599" s="6">
        <v>873242</v>
      </c>
      <c r="J2599" s="6">
        <v>66503</v>
      </c>
      <c r="K2599" s="2">
        <f t="shared" si="80"/>
        <v>-0.30943667554687</v>
      </c>
      <c r="L2599" s="2">
        <f t="shared" si="81"/>
        <v>-0.32664736138674</v>
      </c>
    </row>
    <row r="2600" spans="1:12">
      <c r="A2600" s="6">
        <v>20230117</v>
      </c>
      <c r="B2600" s="7" t="s">
        <v>3306</v>
      </c>
      <c r="C2600" s="6">
        <v>1058516</v>
      </c>
      <c r="D2600" s="6">
        <v>125629</v>
      </c>
      <c r="E2600" s="6">
        <v>965907</v>
      </c>
      <c r="F2600" s="6">
        <v>114394</v>
      </c>
      <c r="G2600" s="6">
        <v>1058516</v>
      </c>
      <c r="H2600" s="6">
        <v>88185</v>
      </c>
      <c r="I2600" s="6">
        <v>965907</v>
      </c>
      <c r="J2600" s="6">
        <v>78422</v>
      </c>
      <c r="K2600" s="2">
        <f t="shared" si="80"/>
        <v>-0.298052201322943</v>
      </c>
      <c r="L2600" s="2">
        <f t="shared" si="81"/>
        <v>-0.314457051943284</v>
      </c>
    </row>
    <row r="2601" spans="1:12">
      <c r="A2601" s="6">
        <v>20230117</v>
      </c>
      <c r="B2601" s="7" t="s">
        <v>3307</v>
      </c>
      <c r="C2601" s="6">
        <v>1610305</v>
      </c>
      <c r="D2601" s="6">
        <v>176466</v>
      </c>
      <c r="E2601" s="6">
        <v>1479930</v>
      </c>
      <c r="F2601" s="6">
        <v>161008</v>
      </c>
      <c r="G2601" s="6">
        <v>1610305</v>
      </c>
      <c r="H2601" s="6">
        <v>125093</v>
      </c>
      <c r="I2601" s="6">
        <v>1479930</v>
      </c>
      <c r="J2601" s="6">
        <v>112185</v>
      </c>
      <c r="K2601" s="2">
        <f t="shared" si="80"/>
        <v>-0.291121235818798</v>
      </c>
      <c r="L2601" s="2">
        <f t="shared" si="81"/>
        <v>-0.303233379707841</v>
      </c>
    </row>
    <row r="2602" spans="1:12">
      <c r="A2602" s="6">
        <v>20230117</v>
      </c>
      <c r="B2602" s="7" t="s">
        <v>3308</v>
      </c>
      <c r="C2602" s="6">
        <v>3441811</v>
      </c>
      <c r="D2602" s="6">
        <v>344274</v>
      </c>
      <c r="E2602" s="6">
        <v>3069722</v>
      </c>
      <c r="F2602" s="6">
        <v>305978</v>
      </c>
      <c r="G2602" s="6">
        <v>3441811</v>
      </c>
      <c r="H2602" s="6">
        <v>251682</v>
      </c>
      <c r="I2602" s="6">
        <v>3069722</v>
      </c>
      <c r="J2602" s="6">
        <v>222364</v>
      </c>
      <c r="K2602" s="2">
        <f t="shared" si="80"/>
        <v>-0.268948570034333</v>
      </c>
      <c r="L2602" s="2">
        <f t="shared" si="81"/>
        <v>-0.273268012732942</v>
      </c>
    </row>
    <row r="2603" spans="1:12">
      <c r="A2603" s="6">
        <v>20230117</v>
      </c>
      <c r="B2603" s="7" t="s">
        <v>3309</v>
      </c>
      <c r="C2603" s="6">
        <v>6063040</v>
      </c>
      <c r="D2603" s="6">
        <v>671914</v>
      </c>
      <c r="E2603" s="6">
        <v>4977133</v>
      </c>
      <c r="F2603" s="6">
        <v>562647</v>
      </c>
      <c r="G2603" s="6">
        <v>6063040</v>
      </c>
      <c r="H2603" s="6">
        <v>494923</v>
      </c>
      <c r="I2603" s="6">
        <v>4977133</v>
      </c>
      <c r="J2603" s="6">
        <v>414858</v>
      </c>
      <c r="K2603" s="2">
        <f t="shared" si="80"/>
        <v>-0.263413174900359</v>
      </c>
      <c r="L2603" s="2">
        <f t="shared" si="81"/>
        <v>-0.26266735626423</v>
      </c>
    </row>
    <row r="2604" spans="1:12">
      <c r="A2604" s="6">
        <v>20230117</v>
      </c>
      <c r="B2604" s="7" t="s">
        <v>3310</v>
      </c>
      <c r="C2604" s="6">
        <v>8794298</v>
      </c>
      <c r="D2604" s="6">
        <v>1033902</v>
      </c>
      <c r="E2604" s="6">
        <v>6477719</v>
      </c>
      <c r="F2604" s="6">
        <v>783921</v>
      </c>
      <c r="G2604" s="6">
        <v>8794298</v>
      </c>
      <c r="H2604" s="6">
        <v>766295</v>
      </c>
      <c r="I2604" s="6">
        <v>6477719</v>
      </c>
      <c r="J2604" s="6">
        <v>582833</v>
      </c>
      <c r="K2604" s="2">
        <f t="shared" si="80"/>
        <v>-0.258832074993568</v>
      </c>
      <c r="L2604" s="2">
        <f t="shared" si="81"/>
        <v>-0.25651564379574</v>
      </c>
    </row>
    <row r="2605" spans="1:12">
      <c r="A2605" s="6">
        <v>20230117</v>
      </c>
      <c r="B2605" s="7" t="s">
        <v>3311</v>
      </c>
      <c r="C2605" s="8">
        <v>11193404</v>
      </c>
      <c r="D2605" s="6">
        <v>1360169</v>
      </c>
      <c r="E2605" s="6">
        <v>7381854</v>
      </c>
      <c r="F2605" s="6">
        <v>923366</v>
      </c>
      <c r="G2605" s="8">
        <v>11193404</v>
      </c>
      <c r="H2605" s="6">
        <v>1007224</v>
      </c>
      <c r="I2605" s="6">
        <v>7381854</v>
      </c>
      <c r="J2605" s="6">
        <v>686208</v>
      </c>
      <c r="K2605" s="2">
        <f t="shared" si="80"/>
        <v>-0.259486137384399</v>
      </c>
      <c r="L2605" s="2">
        <f t="shared" si="81"/>
        <v>-0.256840732710539</v>
      </c>
    </row>
    <row r="2606" spans="1:12">
      <c r="A2606" s="6">
        <v>20230117</v>
      </c>
      <c r="B2606" s="7" t="s">
        <v>3312</v>
      </c>
      <c r="C2606" s="8">
        <v>13194433</v>
      </c>
      <c r="D2606" s="6">
        <v>1601032</v>
      </c>
      <c r="E2606" s="6">
        <v>8169966</v>
      </c>
      <c r="F2606" s="6">
        <v>1010106</v>
      </c>
      <c r="G2606" s="8">
        <v>13194433</v>
      </c>
      <c r="H2606" s="6">
        <v>1183248</v>
      </c>
      <c r="I2606" s="6">
        <v>8169966</v>
      </c>
      <c r="J2606" s="6">
        <v>749169</v>
      </c>
      <c r="K2606" s="2">
        <f t="shared" si="80"/>
        <v>-0.260946689385346</v>
      </c>
      <c r="L2606" s="2">
        <f t="shared" si="81"/>
        <v>-0.258326353867812</v>
      </c>
    </row>
    <row r="2607" spans="1:12">
      <c r="A2607" s="6">
        <v>20230117</v>
      </c>
      <c r="B2607" s="7" t="s">
        <v>3313</v>
      </c>
      <c r="C2607" s="8">
        <v>15651772</v>
      </c>
      <c r="D2607" s="6">
        <v>1921207</v>
      </c>
      <c r="E2607" s="6">
        <v>9245196</v>
      </c>
      <c r="F2607" s="6">
        <v>1175527</v>
      </c>
      <c r="G2607" s="8">
        <v>15651772</v>
      </c>
      <c r="H2607" s="6">
        <v>1425641</v>
      </c>
      <c r="I2607" s="6">
        <v>9245196</v>
      </c>
      <c r="J2607" s="6">
        <v>876433</v>
      </c>
      <c r="K2607" s="2">
        <f t="shared" si="80"/>
        <v>-0.257945135531986</v>
      </c>
      <c r="L2607" s="2">
        <f t="shared" si="81"/>
        <v>-0.254433968764648</v>
      </c>
    </row>
    <row r="2608" spans="1:12">
      <c r="A2608" s="6">
        <v>20230117</v>
      </c>
      <c r="B2608" s="7" t="s">
        <v>3314</v>
      </c>
      <c r="C2608" s="8">
        <v>18464540</v>
      </c>
      <c r="D2608" s="6">
        <v>2288978</v>
      </c>
      <c r="E2608" s="8">
        <v>10166210</v>
      </c>
      <c r="F2608" s="6">
        <v>1334366</v>
      </c>
      <c r="G2608" s="8">
        <v>18464540</v>
      </c>
      <c r="H2608" s="6">
        <v>1701662</v>
      </c>
      <c r="I2608" s="8">
        <v>10166210</v>
      </c>
      <c r="J2608" s="6">
        <v>997571</v>
      </c>
      <c r="K2608" s="2">
        <f t="shared" si="80"/>
        <v>-0.256584379579009</v>
      </c>
      <c r="L2608" s="2">
        <f t="shared" si="81"/>
        <v>-0.252400765607037</v>
      </c>
    </row>
    <row r="2609" spans="1:12">
      <c r="A2609" s="6">
        <v>20230117</v>
      </c>
      <c r="B2609" s="7" t="s">
        <v>3315</v>
      </c>
      <c r="C2609" s="8">
        <v>21305142</v>
      </c>
      <c r="D2609" s="6">
        <v>2663419</v>
      </c>
      <c r="E2609" s="8">
        <v>10633913</v>
      </c>
      <c r="F2609" s="6">
        <v>1444396</v>
      </c>
      <c r="G2609" s="8">
        <v>21305142</v>
      </c>
      <c r="H2609" s="6">
        <v>1978565</v>
      </c>
      <c r="I2609" s="8">
        <v>10633913</v>
      </c>
      <c r="J2609" s="6">
        <v>1081056</v>
      </c>
      <c r="K2609" s="2">
        <f t="shared" si="80"/>
        <v>-0.257133406347255</v>
      </c>
      <c r="L2609" s="2">
        <f t="shared" si="81"/>
        <v>-0.25155151357384</v>
      </c>
    </row>
    <row r="2610" spans="1:12">
      <c r="A2610" s="6">
        <v>20230117</v>
      </c>
      <c r="B2610" s="7" t="s">
        <v>3316</v>
      </c>
      <c r="C2610" s="8">
        <v>24185214</v>
      </c>
      <c r="D2610" s="6">
        <v>3046590</v>
      </c>
      <c r="E2610" s="8">
        <v>10695420</v>
      </c>
      <c r="F2610" s="6">
        <v>1498754</v>
      </c>
      <c r="G2610" s="8">
        <v>24185214</v>
      </c>
      <c r="H2610" s="6">
        <v>2258990</v>
      </c>
      <c r="I2610" s="8">
        <v>10695420</v>
      </c>
      <c r="J2610" s="6">
        <v>1121478</v>
      </c>
      <c r="K2610" s="2">
        <f t="shared" si="80"/>
        <v>-0.258518540400907</v>
      </c>
      <c r="L2610" s="2">
        <f t="shared" si="81"/>
        <v>-0.251726434091252</v>
      </c>
    </row>
    <row r="2611" spans="1:12">
      <c r="A2611" s="6">
        <v>20230117</v>
      </c>
      <c r="B2611" s="7" t="s">
        <v>3317</v>
      </c>
      <c r="C2611" s="8">
        <v>26614743</v>
      </c>
      <c r="D2611" s="6">
        <v>3359393</v>
      </c>
      <c r="E2611" s="6">
        <v>9979816</v>
      </c>
      <c r="F2611" s="6">
        <v>1418134</v>
      </c>
      <c r="G2611" s="8">
        <v>26614743</v>
      </c>
      <c r="H2611" s="6">
        <v>2483735</v>
      </c>
      <c r="I2611" s="6">
        <v>9979816</v>
      </c>
      <c r="J2611" s="6">
        <v>1060105</v>
      </c>
      <c r="K2611" s="2">
        <f t="shared" si="80"/>
        <v>-0.260659589396061</v>
      </c>
      <c r="L2611" s="2">
        <f t="shared" si="81"/>
        <v>-0.252464858751007</v>
      </c>
    </row>
    <row r="2612" spans="1:12">
      <c r="A2612" s="6">
        <v>20230117</v>
      </c>
      <c r="B2612" s="7" t="s">
        <v>3318</v>
      </c>
      <c r="C2612" s="8">
        <v>28229079</v>
      </c>
      <c r="D2612" s="6">
        <v>3556000</v>
      </c>
      <c r="E2612" s="6">
        <v>8556659</v>
      </c>
      <c r="F2612" s="6">
        <v>1204404</v>
      </c>
      <c r="G2612" s="8">
        <v>28229079</v>
      </c>
      <c r="H2612" s="6">
        <v>2623321</v>
      </c>
      <c r="I2612" s="6">
        <v>8556659</v>
      </c>
      <c r="J2612" s="6">
        <v>898523</v>
      </c>
      <c r="K2612" s="2">
        <f t="shared" si="80"/>
        <v>-0.262283183352081</v>
      </c>
      <c r="L2612" s="2">
        <f t="shared" si="81"/>
        <v>-0.253968767954939</v>
      </c>
    </row>
    <row r="2613" spans="1:12">
      <c r="A2613" s="6">
        <v>20230117</v>
      </c>
      <c r="B2613" s="7" t="s">
        <v>3319</v>
      </c>
      <c r="C2613" s="8">
        <v>29380667</v>
      </c>
      <c r="D2613" s="6">
        <v>3683604</v>
      </c>
      <c r="E2613" s="6">
        <v>7293354</v>
      </c>
      <c r="F2613" s="6">
        <v>1017896</v>
      </c>
      <c r="G2613" s="8">
        <v>29380667</v>
      </c>
      <c r="H2613" s="6">
        <v>2716485</v>
      </c>
      <c r="I2613" s="6">
        <v>7293354</v>
      </c>
      <c r="J2613" s="6">
        <v>753969</v>
      </c>
      <c r="K2613" s="2">
        <f t="shared" si="80"/>
        <v>-0.262546951300954</v>
      </c>
      <c r="L2613" s="2">
        <f t="shared" si="81"/>
        <v>-0.259286803366945</v>
      </c>
    </row>
    <row r="2614" spans="1:12">
      <c r="A2614" s="6">
        <v>20230117</v>
      </c>
      <c r="B2614" s="7" t="s">
        <v>3320</v>
      </c>
      <c r="C2614" s="8">
        <v>30249281</v>
      </c>
      <c r="D2614" s="6">
        <v>3775359</v>
      </c>
      <c r="E2614" s="6">
        <v>6623719</v>
      </c>
      <c r="F2614" s="6">
        <v>912148</v>
      </c>
      <c r="G2614" s="8">
        <v>30249281</v>
      </c>
      <c r="H2614" s="6">
        <v>2784006</v>
      </c>
      <c r="I2614" s="6">
        <v>6623719</v>
      </c>
      <c r="J2614" s="6">
        <v>667720</v>
      </c>
      <c r="K2614" s="2">
        <f t="shared" si="80"/>
        <v>-0.262585094556571</v>
      </c>
      <c r="L2614" s="2">
        <f t="shared" si="81"/>
        <v>-0.267969671588383</v>
      </c>
    </row>
    <row r="2615" spans="1:12">
      <c r="A2615" s="6">
        <v>20230117</v>
      </c>
      <c r="B2615" s="7" t="s">
        <v>3321</v>
      </c>
      <c r="C2615" s="8">
        <v>30974976</v>
      </c>
      <c r="D2615" s="6">
        <v>3846795</v>
      </c>
      <c r="E2615" s="6">
        <v>6482299</v>
      </c>
      <c r="F2615" s="6">
        <v>860257</v>
      </c>
      <c r="G2615" s="8">
        <v>30974976</v>
      </c>
      <c r="H2615" s="6">
        <v>2838000</v>
      </c>
      <c r="I2615" s="6">
        <v>6482299</v>
      </c>
      <c r="J2615" s="6">
        <v>624082</v>
      </c>
      <c r="K2615" s="2">
        <f t="shared" si="80"/>
        <v>-0.262242984094551</v>
      </c>
      <c r="L2615" s="2">
        <f t="shared" si="81"/>
        <v>-0.2745400502408</v>
      </c>
    </row>
    <row r="2616" spans="1:12">
      <c r="A2616" s="6">
        <v>20230117</v>
      </c>
      <c r="B2616" s="7" t="s">
        <v>3322</v>
      </c>
      <c r="C2616" s="8">
        <v>31565368</v>
      </c>
      <c r="D2616" s="6">
        <v>3904826</v>
      </c>
      <c r="E2616" s="6">
        <v>6634253</v>
      </c>
      <c r="F2616" s="6">
        <v>857786</v>
      </c>
      <c r="G2616" s="8">
        <v>31565368</v>
      </c>
      <c r="H2616" s="6">
        <v>2882705</v>
      </c>
      <c r="I2616" s="6">
        <v>6634253</v>
      </c>
      <c r="J2616" s="6">
        <v>619597</v>
      </c>
      <c r="K2616" s="2">
        <f t="shared" si="80"/>
        <v>-0.261758398453606</v>
      </c>
      <c r="L2616" s="2">
        <f t="shared" si="81"/>
        <v>-0.277678814995815</v>
      </c>
    </row>
    <row r="2617" spans="1:12">
      <c r="A2617" s="6">
        <v>20230117</v>
      </c>
      <c r="B2617" s="7" t="s">
        <v>3323</v>
      </c>
      <c r="C2617" s="8">
        <v>32021858</v>
      </c>
      <c r="D2617" s="6">
        <v>3950052</v>
      </c>
      <c r="E2617" s="6">
        <v>6879690</v>
      </c>
      <c r="F2617" s="6">
        <v>873794</v>
      </c>
      <c r="G2617" s="8">
        <v>32021858</v>
      </c>
      <c r="H2617" s="6">
        <v>2916977</v>
      </c>
      <c r="I2617" s="6">
        <v>6879690</v>
      </c>
      <c r="J2617" s="6">
        <v>631342</v>
      </c>
      <c r="K2617" s="2">
        <f t="shared" si="80"/>
        <v>-0.261534531697304</v>
      </c>
      <c r="L2617" s="2">
        <f t="shared" si="81"/>
        <v>-0.277470433534677</v>
      </c>
    </row>
    <row r="2618" spans="1:12">
      <c r="A2618" s="6">
        <v>20230118</v>
      </c>
      <c r="B2618" s="7" t="s">
        <v>3324</v>
      </c>
      <c r="C2618" s="6">
        <v>302791</v>
      </c>
      <c r="D2618" s="6">
        <v>29941</v>
      </c>
      <c r="E2618" s="6">
        <v>293817</v>
      </c>
      <c r="F2618" s="6">
        <v>29067</v>
      </c>
      <c r="G2618" s="6">
        <v>302791</v>
      </c>
      <c r="H2618" s="6">
        <v>21367</v>
      </c>
      <c r="I2618" s="6">
        <v>293817</v>
      </c>
      <c r="J2618" s="6">
        <v>20614</v>
      </c>
      <c r="K2618" s="2">
        <f t="shared" si="80"/>
        <v>-0.286363180922481</v>
      </c>
      <c r="L2618" s="2">
        <f t="shared" si="81"/>
        <v>-0.290810885196271</v>
      </c>
    </row>
    <row r="2619" spans="1:12">
      <c r="A2619" s="6">
        <v>20230118</v>
      </c>
      <c r="B2619" s="7" t="s">
        <v>3325</v>
      </c>
      <c r="C2619" s="6">
        <v>494856</v>
      </c>
      <c r="D2619" s="6">
        <v>47094</v>
      </c>
      <c r="E2619" s="6">
        <v>472896</v>
      </c>
      <c r="F2619" s="6">
        <v>44868</v>
      </c>
      <c r="G2619" s="6">
        <v>494856</v>
      </c>
      <c r="H2619" s="6">
        <v>32763</v>
      </c>
      <c r="I2619" s="6">
        <v>472896</v>
      </c>
      <c r="J2619" s="6">
        <v>30772</v>
      </c>
      <c r="K2619" s="2">
        <f t="shared" si="80"/>
        <v>-0.304306281054911</v>
      </c>
      <c r="L2619" s="2">
        <f t="shared" si="81"/>
        <v>-0.314165998038691</v>
      </c>
    </row>
    <row r="2620" spans="1:12">
      <c r="A2620" s="6">
        <v>20230118</v>
      </c>
      <c r="B2620" s="7" t="s">
        <v>3326</v>
      </c>
      <c r="C2620" s="6">
        <v>615836</v>
      </c>
      <c r="D2620" s="6">
        <v>66982</v>
      </c>
      <c r="E2620" s="6">
        <v>579696</v>
      </c>
      <c r="F2620" s="6">
        <v>63075</v>
      </c>
      <c r="G2620" s="6">
        <v>615836</v>
      </c>
      <c r="H2620" s="6">
        <v>46943</v>
      </c>
      <c r="I2620" s="6">
        <v>579696</v>
      </c>
      <c r="J2620" s="6">
        <v>43344</v>
      </c>
      <c r="K2620" s="2">
        <f t="shared" si="80"/>
        <v>-0.299169926248843</v>
      </c>
      <c r="L2620" s="2">
        <f t="shared" si="81"/>
        <v>-0.31281807372176</v>
      </c>
    </row>
    <row r="2621" spans="1:12">
      <c r="A2621" s="6">
        <v>20230118</v>
      </c>
      <c r="B2621" s="7" t="s">
        <v>3327</v>
      </c>
      <c r="C2621" s="6">
        <v>682345</v>
      </c>
      <c r="D2621" s="6">
        <v>76949</v>
      </c>
      <c r="E2621" s="6">
        <v>633514</v>
      </c>
      <c r="F2621" s="6">
        <v>71843</v>
      </c>
      <c r="G2621" s="6">
        <v>682345</v>
      </c>
      <c r="H2621" s="6">
        <v>53524</v>
      </c>
      <c r="I2621" s="6">
        <v>633514</v>
      </c>
      <c r="J2621" s="6">
        <v>48744</v>
      </c>
      <c r="K2621" s="2">
        <f t="shared" si="80"/>
        <v>-0.304422409647949</v>
      </c>
      <c r="L2621" s="2">
        <f t="shared" si="81"/>
        <v>-0.321520537839456</v>
      </c>
    </row>
    <row r="2622" spans="1:12">
      <c r="A2622" s="6">
        <v>20230118</v>
      </c>
      <c r="B2622" s="7" t="s">
        <v>3328</v>
      </c>
      <c r="C2622" s="6">
        <v>731698</v>
      </c>
      <c r="D2622" s="6">
        <v>83303</v>
      </c>
      <c r="E2622" s="6">
        <v>669623</v>
      </c>
      <c r="F2622" s="6">
        <v>77219</v>
      </c>
      <c r="G2622" s="6">
        <v>731698</v>
      </c>
      <c r="H2622" s="6">
        <v>57301</v>
      </c>
      <c r="I2622" s="6">
        <v>669623</v>
      </c>
      <c r="J2622" s="6">
        <v>51557</v>
      </c>
      <c r="K2622" s="2">
        <f t="shared" si="80"/>
        <v>-0.312137618092986</v>
      </c>
      <c r="L2622" s="2">
        <f t="shared" si="81"/>
        <v>-0.332327535969127</v>
      </c>
    </row>
    <row r="2623" spans="1:12">
      <c r="A2623" s="6">
        <v>20230118</v>
      </c>
      <c r="B2623" s="7" t="s">
        <v>3329</v>
      </c>
      <c r="C2623" s="6">
        <v>789637</v>
      </c>
      <c r="D2623" s="6">
        <v>94823</v>
      </c>
      <c r="E2623" s="6">
        <v>715857</v>
      </c>
      <c r="F2623" s="6">
        <v>87232</v>
      </c>
      <c r="G2623" s="6">
        <v>789637</v>
      </c>
      <c r="H2623" s="6">
        <v>66106</v>
      </c>
      <c r="I2623" s="6">
        <v>715857</v>
      </c>
      <c r="J2623" s="6">
        <v>59484</v>
      </c>
      <c r="K2623" s="2">
        <f t="shared" si="80"/>
        <v>-0.302848465034854</v>
      </c>
      <c r="L2623" s="2">
        <f t="shared" si="81"/>
        <v>-0.31809427732942</v>
      </c>
    </row>
    <row r="2624" spans="1:12">
      <c r="A2624" s="6">
        <v>20230118</v>
      </c>
      <c r="B2624" s="7" t="s">
        <v>3330</v>
      </c>
      <c r="C2624" s="6">
        <v>880957</v>
      </c>
      <c r="D2624" s="6">
        <v>113087</v>
      </c>
      <c r="E2624" s="6">
        <v>792817</v>
      </c>
      <c r="F2624" s="6">
        <v>103309</v>
      </c>
      <c r="G2624" s="6">
        <v>880957</v>
      </c>
      <c r="H2624" s="6">
        <v>80599</v>
      </c>
      <c r="I2624" s="6">
        <v>792817</v>
      </c>
      <c r="J2624" s="6">
        <v>71883</v>
      </c>
      <c r="K2624" s="2">
        <f t="shared" si="80"/>
        <v>-0.287283242105635</v>
      </c>
      <c r="L2624" s="2">
        <f t="shared" si="81"/>
        <v>-0.304194213476077</v>
      </c>
    </row>
    <row r="2625" spans="1:12">
      <c r="A2625" s="6">
        <v>20230118</v>
      </c>
      <c r="B2625" s="7" t="s">
        <v>3331</v>
      </c>
      <c r="C2625" s="6">
        <v>1341282</v>
      </c>
      <c r="D2625" s="6">
        <v>156739</v>
      </c>
      <c r="E2625" s="6">
        <v>1220929</v>
      </c>
      <c r="F2625" s="6">
        <v>143947</v>
      </c>
      <c r="G2625" s="6">
        <v>1341282</v>
      </c>
      <c r="H2625" s="6">
        <v>113386</v>
      </c>
      <c r="I2625" s="6">
        <v>1220929</v>
      </c>
      <c r="J2625" s="6">
        <v>102190</v>
      </c>
      <c r="K2625" s="2">
        <f t="shared" si="80"/>
        <v>-0.276593572754707</v>
      </c>
      <c r="L2625" s="2">
        <f t="shared" si="81"/>
        <v>-0.290085934406413</v>
      </c>
    </row>
    <row r="2626" spans="1:12">
      <c r="A2626" s="6">
        <v>20230118</v>
      </c>
      <c r="B2626" s="7" t="s">
        <v>3332</v>
      </c>
      <c r="C2626" s="6">
        <v>2895629</v>
      </c>
      <c r="D2626" s="6">
        <v>300027</v>
      </c>
      <c r="E2626" s="6">
        <v>2568285</v>
      </c>
      <c r="F2626" s="6">
        <v>267647</v>
      </c>
      <c r="G2626" s="6">
        <v>2895629</v>
      </c>
      <c r="H2626" s="6">
        <v>222321</v>
      </c>
      <c r="I2626" s="6">
        <v>2568285</v>
      </c>
      <c r="J2626" s="6">
        <v>196544</v>
      </c>
      <c r="K2626" s="2">
        <f t="shared" si="80"/>
        <v>-0.258996690297873</v>
      </c>
      <c r="L2626" s="2">
        <f t="shared" si="81"/>
        <v>-0.26565961882629</v>
      </c>
    </row>
    <row r="2627" spans="1:12">
      <c r="A2627" s="6">
        <v>20230118</v>
      </c>
      <c r="B2627" s="7" t="s">
        <v>3333</v>
      </c>
      <c r="C2627" s="6">
        <v>4983353</v>
      </c>
      <c r="D2627" s="6">
        <v>584663</v>
      </c>
      <c r="E2627" s="6">
        <v>4046561</v>
      </c>
      <c r="F2627" s="6">
        <v>487776</v>
      </c>
      <c r="G2627" s="6">
        <v>4983353</v>
      </c>
      <c r="H2627" s="6">
        <v>437527</v>
      </c>
      <c r="I2627" s="6">
        <v>4046561</v>
      </c>
      <c r="J2627" s="6">
        <v>365098</v>
      </c>
      <c r="K2627" s="2">
        <f t="shared" ref="K2627:K2690" si="82">(H2627-D2627)/D2627</f>
        <v>-0.251659502995743</v>
      </c>
      <c r="L2627" s="2">
        <f t="shared" ref="L2627:L2690" si="83">(J2627-F2627)/F2627</f>
        <v>-0.251504789083514</v>
      </c>
    </row>
    <row r="2628" spans="1:12">
      <c r="A2628" s="6">
        <v>20230118</v>
      </c>
      <c r="B2628" s="7" t="s">
        <v>3334</v>
      </c>
      <c r="C2628" s="6">
        <v>7143858</v>
      </c>
      <c r="D2628" s="6">
        <v>881124</v>
      </c>
      <c r="E2628" s="6">
        <v>5179288</v>
      </c>
      <c r="F2628" s="6">
        <v>665659</v>
      </c>
      <c r="G2628" s="6">
        <v>7143858</v>
      </c>
      <c r="H2628" s="6">
        <v>658540</v>
      </c>
      <c r="I2628" s="6">
        <v>5179288</v>
      </c>
      <c r="J2628" s="6">
        <v>499121</v>
      </c>
      <c r="K2628" s="2">
        <f t="shared" si="82"/>
        <v>-0.252613707037829</v>
      </c>
      <c r="L2628" s="2">
        <f t="shared" si="83"/>
        <v>-0.250185154861573</v>
      </c>
    </row>
    <row r="2629" spans="1:12">
      <c r="A2629" s="6">
        <v>20230118</v>
      </c>
      <c r="B2629" s="7" t="s">
        <v>3335</v>
      </c>
      <c r="C2629" s="6">
        <v>9043076</v>
      </c>
      <c r="D2629" s="6">
        <v>1142490</v>
      </c>
      <c r="E2629" s="6">
        <v>5812996</v>
      </c>
      <c r="F2629" s="6">
        <v>767800</v>
      </c>
      <c r="G2629" s="6">
        <v>9043076</v>
      </c>
      <c r="H2629" s="6">
        <v>851323</v>
      </c>
      <c r="I2629" s="6">
        <v>5812996</v>
      </c>
      <c r="J2629" s="6">
        <v>574929</v>
      </c>
      <c r="K2629" s="2">
        <f t="shared" si="82"/>
        <v>-0.254852996525134</v>
      </c>
      <c r="L2629" s="2">
        <f t="shared" si="83"/>
        <v>-0.251199531127898</v>
      </c>
    </row>
    <row r="2630" spans="1:12">
      <c r="A2630" s="6">
        <v>20230118</v>
      </c>
      <c r="B2630" s="7" t="s">
        <v>3336</v>
      </c>
      <c r="C2630" s="8">
        <v>10633250</v>
      </c>
      <c r="D2630" s="6">
        <v>1353023</v>
      </c>
      <c r="E2630" s="6">
        <v>6415921</v>
      </c>
      <c r="F2630" s="6">
        <v>848470</v>
      </c>
      <c r="G2630" s="8">
        <v>10633250</v>
      </c>
      <c r="H2630" s="6">
        <v>1004732</v>
      </c>
      <c r="I2630" s="6">
        <v>6415921</v>
      </c>
      <c r="J2630" s="6">
        <v>633692</v>
      </c>
      <c r="K2630" s="2">
        <f t="shared" si="82"/>
        <v>-0.257416910133826</v>
      </c>
      <c r="L2630" s="2">
        <f t="shared" si="83"/>
        <v>-0.253135644159487</v>
      </c>
    </row>
    <row r="2631" spans="1:12">
      <c r="A2631" s="6">
        <v>20230118</v>
      </c>
      <c r="B2631" s="7" t="s">
        <v>3337</v>
      </c>
      <c r="C2631" s="8">
        <v>12517569</v>
      </c>
      <c r="D2631" s="6">
        <v>1616953</v>
      </c>
      <c r="E2631" s="6">
        <v>7141908</v>
      </c>
      <c r="F2631" s="6">
        <v>977274</v>
      </c>
      <c r="G2631" s="8">
        <v>12517569</v>
      </c>
      <c r="H2631" s="6">
        <v>1203907</v>
      </c>
      <c r="I2631" s="6">
        <v>7141908</v>
      </c>
      <c r="J2631" s="6">
        <v>731240</v>
      </c>
      <c r="K2631" s="2">
        <f t="shared" si="82"/>
        <v>-0.255447128024129</v>
      </c>
      <c r="L2631" s="2">
        <f t="shared" si="83"/>
        <v>-0.251755393062744</v>
      </c>
    </row>
    <row r="2632" spans="1:12">
      <c r="A2632" s="6">
        <v>20230118</v>
      </c>
      <c r="B2632" s="7" t="s">
        <v>3338</v>
      </c>
      <c r="C2632" s="8">
        <v>14672079</v>
      </c>
      <c r="D2632" s="6">
        <v>1917018</v>
      </c>
      <c r="E2632" s="6">
        <v>7761498</v>
      </c>
      <c r="F2632" s="6">
        <v>1102305</v>
      </c>
      <c r="G2632" s="8">
        <v>14672079</v>
      </c>
      <c r="H2632" s="6">
        <v>1428798</v>
      </c>
      <c r="I2632" s="6">
        <v>7761498</v>
      </c>
      <c r="J2632" s="6">
        <v>825570</v>
      </c>
      <c r="K2632" s="2">
        <f t="shared" si="82"/>
        <v>-0.254676794897075</v>
      </c>
      <c r="L2632" s="2">
        <f t="shared" si="83"/>
        <v>-0.251051206335815</v>
      </c>
    </row>
    <row r="2633" spans="1:12">
      <c r="A2633" s="6">
        <v>20230118</v>
      </c>
      <c r="B2633" s="7" t="s">
        <v>3339</v>
      </c>
      <c r="C2633" s="8">
        <v>16814348</v>
      </c>
      <c r="D2633" s="6">
        <v>2223935</v>
      </c>
      <c r="E2633" s="6">
        <v>7961105</v>
      </c>
      <c r="F2633" s="6">
        <v>1180502</v>
      </c>
      <c r="G2633" s="8">
        <v>16814348</v>
      </c>
      <c r="H2633" s="6">
        <v>1654763</v>
      </c>
      <c r="I2633" s="6">
        <v>7961105</v>
      </c>
      <c r="J2633" s="6">
        <v>883864</v>
      </c>
      <c r="K2633" s="2">
        <f t="shared" si="82"/>
        <v>-0.255930141843174</v>
      </c>
      <c r="L2633" s="2">
        <f t="shared" si="83"/>
        <v>-0.251281234593419</v>
      </c>
    </row>
    <row r="2634" spans="1:12">
      <c r="A2634" s="6">
        <v>20230118</v>
      </c>
      <c r="B2634" s="7" t="s">
        <v>3340</v>
      </c>
      <c r="C2634" s="8">
        <v>18946138</v>
      </c>
      <c r="D2634" s="6">
        <v>2526509</v>
      </c>
      <c r="E2634" s="6">
        <v>7873978</v>
      </c>
      <c r="F2634" s="6">
        <v>1203549</v>
      </c>
      <c r="G2634" s="8">
        <v>18946138</v>
      </c>
      <c r="H2634" s="6">
        <v>1875736</v>
      </c>
      <c r="I2634" s="6">
        <v>7873978</v>
      </c>
      <c r="J2634" s="6">
        <v>900981</v>
      </c>
      <c r="K2634" s="2">
        <f t="shared" si="82"/>
        <v>-0.257577946486634</v>
      </c>
      <c r="L2634" s="2">
        <f t="shared" si="83"/>
        <v>-0.251396494866433</v>
      </c>
    </row>
    <row r="2635" spans="1:12">
      <c r="A2635" s="6">
        <v>20230118</v>
      </c>
      <c r="B2635" s="7" t="s">
        <v>3341</v>
      </c>
      <c r="C2635" s="8">
        <v>20760573</v>
      </c>
      <c r="D2635" s="6">
        <v>2785084</v>
      </c>
      <c r="E2635" s="6">
        <v>7218319</v>
      </c>
      <c r="F2635" s="6">
        <v>1140176</v>
      </c>
      <c r="G2635" s="8">
        <v>20760573</v>
      </c>
      <c r="H2635" s="6">
        <v>2063866</v>
      </c>
      <c r="I2635" s="6">
        <v>7218319</v>
      </c>
      <c r="J2635" s="6">
        <v>855303</v>
      </c>
      <c r="K2635" s="2">
        <f t="shared" si="82"/>
        <v>-0.258957359993451</v>
      </c>
      <c r="L2635" s="2">
        <f t="shared" si="83"/>
        <v>-0.24985002315432</v>
      </c>
    </row>
    <row r="2636" spans="1:12">
      <c r="A2636" s="6">
        <v>20230118</v>
      </c>
      <c r="B2636" s="7" t="s">
        <v>3342</v>
      </c>
      <c r="C2636" s="8">
        <v>21978738</v>
      </c>
      <c r="D2636" s="6">
        <v>2942206</v>
      </c>
      <c r="E2636" s="6">
        <v>6098368</v>
      </c>
      <c r="F2636" s="6">
        <v>962209</v>
      </c>
      <c r="G2636" s="8">
        <v>21978738</v>
      </c>
      <c r="H2636" s="6">
        <v>2176154</v>
      </c>
      <c r="I2636" s="6">
        <v>6098368</v>
      </c>
      <c r="J2636" s="6">
        <v>721838</v>
      </c>
      <c r="K2636" s="2">
        <f t="shared" si="82"/>
        <v>-0.260366541295885</v>
      </c>
      <c r="L2636" s="2">
        <f t="shared" si="83"/>
        <v>-0.249811631360754</v>
      </c>
    </row>
    <row r="2637" spans="1:12">
      <c r="A2637" s="6">
        <v>20230118</v>
      </c>
      <c r="B2637" s="7" t="s">
        <v>3343</v>
      </c>
      <c r="C2637" s="8">
        <v>22817551</v>
      </c>
      <c r="D2637" s="6">
        <v>3046614</v>
      </c>
      <c r="E2637" s="6">
        <v>5230513</v>
      </c>
      <c r="F2637" s="6">
        <v>826827</v>
      </c>
      <c r="G2637" s="8">
        <v>22817551</v>
      </c>
      <c r="H2637" s="6">
        <v>2254009</v>
      </c>
      <c r="I2637" s="6">
        <v>5230513</v>
      </c>
      <c r="J2637" s="6">
        <v>617460</v>
      </c>
      <c r="K2637" s="2">
        <f t="shared" si="82"/>
        <v>-0.260159311287876</v>
      </c>
      <c r="L2637" s="2">
        <f t="shared" si="83"/>
        <v>-0.253217420330976</v>
      </c>
    </row>
    <row r="2638" spans="1:12">
      <c r="A2638" s="6">
        <v>20230118</v>
      </c>
      <c r="B2638" s="7" t="s">
        <v>3344</v>
      </c>
      <c r="C2638" s="8">
        <v>23438180</v>
      </c>
      <c r="D2638" s="6">
        <v>3127539</v>
      </c>
      <c r="E2638" s="6">
        <v>4816337</v>
      </c>
      <c r="F2638" s="6">
        <v>766405</v>
      </c>
      <c r="G2638" s="8">
        <v>23438180</v>
      </c>
      <c r="H2638" s="6">
        <v>2315978</v>
      </c>
      <c r="I2638" s="6">
        <v>4816337</v>
      </c>
      <c r="J2638" s="6">
        <v>568980</v>
      </c>
      <c r="K2638" s="2">
        <f t="shared" si="82"/>
        <v>-0.259488690628638</v>
      </c>
      <c r="L2638" s="2">
        <f t="shared" si="83"/>
        <v>-0.25759878915195</v>
      </c>
    </row>
    <row r="2639" spans="1:12">
      <c r="A2639" s="6">
        <v>20230118</v>
      </c>
      <c r="B2639" s="7" t="s">
        <v>3345</v>
      </c>
      <c r="C2639" s="8">
        <v>23977316</v>
      </c>
      <c r="D2639" s="6">
        <v>3190114</v>
      </c>
      <c r="E2639" s="6">
        <v>4763831</v>
      </c>
      <c r="F2639" s="6">
        <v>735747</v>
      </c>
      <c r="G2639" s="8">
        <v>23977316</v>
      </c>
      <c r="H2639" s="6">
        <v>2363741</v>
      </c>
      <c r="I2639" s="6">
        <v>4763831</v>
      </c>
      <c r="J2639" s="6">
        <v>542757</v>
      </c>
      <c r="K2639" s="2">
        <f t="shared" si="82"/>
        <v>-0.259041839884092</v>
      </c>
      <c r="L2639" s="2">
        <f t="shared" si="83"/>
        <v>-0.262304841202207</v>
      </c>
    </row>
    <row r="2640" spans="1:12">
      <c r="A2640" s="6">
        <v>20230118</v>
      </c>
      <c r="B2640" s="7" t="s">
        <v>3346</v>
      </c>
      <c r="C2640" s="8">
        <v>24402350</v>
      </c>
      <c r="D2640" s="6">
        <v>3240354</v>
      </c>
      <c r="E2640" s="6">
        <v>4902019</v>
      </c>
      <c r="F2640" s="6">
        <v>741125</v>
      </c>
      <c r="G2640" s="8">
        <v>24402350</v>
      </c>
      <c r="H2640" s="6">
        <v>2401771</v>
      </c>
      <c r="I2640" s="6">
        <v>4902019</v>
      </c>
      <c r="J2640" s="6">
        <v>545859</v>
      </c>
      <c r="K2640" s="2">
        <f t="shared" si="82"/>
        <v>-0.25879363797906</v>
      </c>
      <c r="L2640" s="2">
        <f t="shared" si="83"/>
        <v>-0.263472423680216</v>
      </c>
    </row>
    <row r="2641" spans="1:12">
      <c r="A2641" s="6">
        <v>20230118</v>
      </c>
      <c r="B2641" s="7" t="s">
        <v>3347</v>
      </c>
      <c r="C2641" s="8">
        <v>24731846</v>
      </c>
      <c r="D2641" s="6">
        <v>3279121</v>
      </c>
      <c r="E2641" s="6">
        <v>5104578</v>
      </c>
      <c r="F2641" s="6">
        <v>758205</v>
      </c>
      <c r="G2641" s="8">
        <v>24731846</v>
      </c>
      <c r="H2641" s="6">
        <v>2430468</v>
      </c>
      <c r="I2641" s="6">
        <v>5104578</v>
      </c>
      <c r="J2641" s="6">
        <v>558594</v>
      </c>
      <c r="K2641" s="2">
        <f t="shared" si="82"/>
        <v>-0.258805027322871</v>
      </c>
      <c r="L2641" s="2">
        <f t="shared" si="83"/>
        <v>-0.263267849724019</v>
      </c>
    </row>
    <row r="2642" spans="1:12">
      <c r="A2642" s="6">
        <v>20230119</v>
      </c>
      <c r="B2642" s="7" t="s">
        <v>3348</v>
      </c>
      <c r="C2642" s="6">
        <v>257221</v>
      </c>
      <c r="D2642" s="6">
        <v>28103</v>
      </c>
      <c r="E2642" s="6">
        <v>248410</v>
      </c>
      <c r="F2642" s="6">
        <v>26969</v>
      </c>
      <c r="G2642" s="6">
        <v>257221</v>
      </c>
      <c r="H2642" s="6">
        <v>20742</v>
      </c>
      <c r="I2642" s="6">
        <v>248410</v>
      </c>
      <c r="J2642" s="6">
        <v>19792</v>
      </c>
      <c r="K2642" s="2">
        <f t="shared" si="82"/>
        <v>-0.261929331388108</v>
      </c>
      <c r="L2642" s="2">
        <f t="shared" si="83"/>
        <v>-0.266120360413808</v>
      </c>
    </row>
    <row r="2643" spans="1:12">
      <c r="A2643" s="6">
        <v>20230119</v>
      </c>
      <c r="B2643" s="7" t="s">
        <v>3349</v>
      </c>
      <c r="C2643" s="6">
        <v>411162</v>
      </c>
      <c r="D2643" s="6">
        <v>43874</v>
      </c>
      <c r="E2643" s="6">
        <v>392563</v>
      </c>
      <c r="F2643" s="6">
        <v>42012</v>
      </c>
      <c r="G2643" s="6">
        <v>411162</v>
      </c>
      <c r="H2643" s="6">
        <v>31636</v>
      </c>
      <c r="I2643" s="6">
        <v>392563</v>
      </c>
      <c r="J2643" s="6">
        <v>30122</v>
      </c>
      <c r="K2643" s="2">
        <f t="shared" si="82"/>
        <v>-0.278935132424671</v>
      </c>
      <c r="L2643" s="2">
        <f t="shared" si="83"/>
        <v>-0.283014376844711</v>
      </c>
    </row>
    <row r="2644" spans="1:12">
      <c r="A2644" s="6">
        <v>20230119</v>
      </c>
      <c r="B2644" s="7" t="s">
        <v>3350</v>
      </c>
      <c r="C2644" s="6">
        <v>505920</v>
      </c>
      <c r="D2644" s="6">
        <v>54590</v>
      </c>
      <c r="E2644" s="6">
        <v>475814</v>
      </c>
      <c r="F2644" s="6">
        <v>51866</v>
      </c>
      <c r="G2644" s="6">
        <v>505920</v>
      </c>
      <c r="H2644" s="6">
        <v>38803</v>
      </c>
      <c r="I2644" s="6">
        <v>475814</v>
      </c>
      <c r="J2644" s="6">
        <v>36579</v>
      </c>
      <c r="K2644" s="2">
        <f t="shared" si="82"/>
        <v>-0.289192159736215</v>
      </c>
      <c r="L2644" s="2">
        <f t="shared" si="83"/>
        <v>-0.294740292291675</v>
      </c>
    </row>
    <row r="2645" spans="1:12">
      <c r="A2645" s="6">
        <v>20230119</v>
      </c>
      <c r="B2645" s="7" t="s">
        <v>3351</v>
      </c>
      <c r="C2645" s="6">
        <v>561417</v>
      </c>
      <c r="D2645" s="6">
        <v>61849</v>
      </c>
      <c r="E2645" s="6">
        <v>519695</v>
      </c>
      <c r="F2645" s="6">
        <v>58151</v>
      </c>
      <c r="G2645" s="6">
        <v>561417</v>
      </c>
      <c r="H2645" s="6">
        <v>43612</v>
      </c>
      <c r="I2645" s="6">
        <v>519695</v>
      </c>
      <c r="J2645" s="6">
        <v>40470</v>
      </c>
      <c r="K2645" s="2">
        <f t="shared" si="82"/>
        <v>-0.294863296092095</v>
      </c>
      <c r="L2645" s="2">
        <f t="shared" si="83"/>
        <v>-0.304053240700934</v>
      </c>
    </row>
    <row r="2646" spans="1:12">
      <c r="A2646" s="6">
        <v>20230119</v>
      </c>
      <c r="B2646" s="7" t="s">
        <v>3352</v>
      </c>
      <c r="C2646" s="6">
        <v>601328</v>
      </c>
      <c r="D2646" s="6">
        <v>67873</v>
      </c>
      <c r="E2646" s="6">
        <v>548684</v>
      </c>
      <c r="F2646" s="6">
        <v>63188</v>
      </c>
      <c r="G2646" s="6">
        <v>601328</v>
      </c>
      <c r="H2646" s="6">
        <v>47004</v>
      </c>
      <c r="I2646" s="6">
        <v>548684</v>
      </c>
      <c r="J2646" s="6">
        <v>42879</v>
      </c>
      <c r="K2646" s="2">
        <f t="shared" si="82"/>
        <v>-0.30747130670517</v>
      </c>
      <c r="L2646" s="2">
        <f t="shared" si="83"/>
        <v>-0.321405963157562</v>
      </c>
    </row>
    <row r="2647" spans="1:12">
      <c r="A2647" s="6">
        <v>20230119</v>
      </c>
      <c r="B2647" s="7" t="s">
        <v>3353</v>
      </c>
      <c r="C2647" s="6">
        <v>648723</v>
      </c>
      <c r="D2647" s="6">
        <v>78325</v>
      </c>
      <c r="E2647" s="6">
        <v>587378</v>
      </c>
      <c r="F2647" s="6">
        <v>72982</v>
      </c>
      <c r="G2647" s="6">
        <v>648723</v>
      </c>
      <c r="H2647" s="6">
        <v>54578</v>
      </c>
      <c r="I2647" s="6">
        <v>587378</v>
      </c>
      <c r="J2647" s="6">
        <v>49966</v>
      </c>
      <c r="K2647" s="2">
        <f t="shared" si="82"/>
        <v>-0.303185445260134</v>
      </c>
      <c r="L2647" s="2">
        <f t="shared" si="83"/>
        <v>-0.315365432572415</v>
      </c>
    </row>
    <row r="2648" spans="1:12">
      <c r="A2648" s="6">
        <v>20230119</v>
      </c>
      <c r="B2648" s="7" t="s">
        <v>3354</v>
      </c>
      <c r="C2648" s="6">
        <v>717876</v>
      </c>
      <c r="D2648" s="6">
        <v>90745</v>
      </c>
      <c r="E2648" s="6">
        <v>642924</v>
      </c>
      <c r="F2648" s="6">
        <v>83771</v>
      </c>
      <c r="G2648" s="6">
        <v>717876</v>
      </c>
      <c r="H2648" s="6">
        <v>63762</v>
      </c>
      <c r="I2648" s="6">
        <v>642924</v>
      </c>
      <c r="J2648" s="6">
        <v>58071</v>
      </c>
      <c r="K2648" s="2">
        <f t="shared" si="82"/>
        <v>-0.297349716237809</v>
      </c>
      <c r="L2648" s="2">
        <f t="shared" si="83"/>
        <v>-0.306788745508589</v>
      </c>
    </row>
    <row r="2649" spans="1:12">
      <c r="A2649" s="6">
        <v>20230119</v>
      </c>
      <c r="B2649" s="7" t="s">
        <v>3355</v>
      </c>
      <c r="C2649" s="6">
        <v>1085649</v>
      </c>
      <c r="D2649" s="6">
        <v>125876</v>
      </c>
      <c r="E2649" s="6">
        <v>988518</v>
      </c>
      <c r="F2649" s="6">
        <v>116974</v>
      </c>
      <c r="G2649" s="6">
        <v>1085649</v>
      </c>
      <c r="H2649" s="6">
        <v>90353</v>
      </c>
      <c r="I2649" s="6">
        <v>988518</v>
      </c>
      <c r="J2649" s="6">
        <v>83220</v>
      </c>
      <c r="K2649" s="2">
        <f t="shared" si="82"/>
        <v>-0.282206298261781</v>
      </c>
      <c r="L2649" s="2">
        <f t="shared" si="83"/>
        <v>-0.288559850907039</v>
      </c>
    </row>
    <row r="2650" spans="1:12">
      <c r="A2650" s="6">
        <v>20230119</v>
      </c>
      <c r="B2650" s="7" t="s">
        <v>3356</v>
      </c>
      <c r="C2650" s="6">
        <v>2328096</v>
      </c>
      <c r="D2650" s="6">
        <v>246750</v>
      </c>
      <c r="E2650" s="6">
        <v>2073628</v>
      </c>
      <c r="F2650" s="6">
        <v>221503</v>
      </c>
      <c r="G2650" s="6">
        <v>2328096</v>
      </c>
      <c r="H2650" s="6">
        <v>182119</v>
      </c>
      <c r="I2650" s="6">
        <v>2073628</v>
      </c>
      <c r="J2650" s="6">
        <v>162545</v>
      </c>
      <c r="K2650" s="2">
        <f t="shared" si="82"/>
        <v>-0.261929078014184</v>
      </c>
      <c r="L2650" s="2">
        <f t="shared" si="83"/>
        <v>-0.266172467190061</v>
      </c>
    </row>
    <row r="2651" spans="1:12">
      <c r="A2651" s="6">
        <v>20230119</v>
      </c>
      <c r="B2651" s="7" t="s">
        <v>3357</v>
      </c>
      <c r="C2651" s="6">
        <v>3868007</v>
      </c>
      <c r="D2651" s="6">
        <v>461282</v>
      </c>
      <c r="E2651" s="6">
        <v>3133460</v>
      </c>
      <c r="F2651" s="6">
        <v>384493</v>
      </c>
      <c r="G2651" s="6">
        <v>3868007</v>
      </c>
      <c r="H2651" s="6">
        <v>342432</v>
      </c>
      <c r="I2651" s="6">
        <v>3133460</v>
      </c>
      <c r="J2651" s="6">
        <v>284083</v>
      </c>
      <c r="K2651" s="2">
        <f t="shared" si="82"/>
        <v>-0.257651501684436</v>
      </c>
      <c r="L2651" s="2">
        <f t="shared" si="83"/>
        <v>-0.26114909764287</v>
      </c>
    </row>
    <row r="2652" spans="1:12">
      <c r="A2652" s="6">
        <v>20230119</v>
      </c>
      <c r="B2652" s="7" t="s">
        <v>3358</v>
      </c>
      <c r="C2652" s="6">
        <v>5461750</v>
      </c>
      <c r="D2652" s="6">
        <v>697220</v>
      </c>
      <c r="E2652" s="6">
        <v>3929230</v>
      </c>
      <c r="F2652" s="6">
        <v>523541</v>
      </c>
      <c r="G2652" s="6">
        <v>5461750</v>
      </c>
      <c r="H2652" s="6">
        <v>517864</v>
      </c>
      <c r="I2652" s="6">
        <v>3929230</v>
      </c>
      <c r="J2652" s="6">
        <v>387269</v>
      </c>
      <c r="K2652" s="2">
        <f t="shared" si="82"/>
        <v>-0.257244485241387</v>
      </c>
      <c r="L2652" s="2">
        <f t="shared" si="83"/>
        <v>-0.260289070005979</v>
      </c>
    </row>
    <row r="2653" spans="1:12">
      <c r="A2653" s="6">
        <v>20230119</v>
      </c>
      <c r="B2653" s="7" t="s">
        <v>3359</v>
      </c>
      <c r="C2653" s="6">
        <v>6834459</v>
      </c>
      <c r="D2653" s="6">
        <v>900017</v>
      </c>
      <c r="E2653" s="6">
        <v>4341908</v>
      </c>
      <c r="F2653" s="6">
        <v>601991</v>
      </c>
      <c r="G2653" s="6">
        <v>6834459</v>
      </c>
      <c r="H2653" s="6">
        <v>668140</v>
      </c>
      <c r="I2653" s="6">
        <v>4341908</v>
      </c>
      <c r="J2653" s="6">
        <v>445570</v>
      </c>
      <c r="K2653" s="2">
        <f t="shared" si="82"/>
        <v>-0.257636244648712</v>
      </c>
      <c r="L2653" s="2">
        <f t="shared" si="83"/>
        <v>-0.259839432815441</v>
      </c>
    </row>
    <row r="2654" spans="1:12">
      <c r="A2654" s="6">
        <v>20230119</v>
      </c>
      <c r="B2654" s="7" t="s">
        <v>3360</v>
      </c>
      <c r="C2654" s="6">
        <v>8032498</v>
      </c>
      <c r="D2654" s="6">
        <v>1071942</v>
      </c>
      <c r="E2654" s="6">
        <v>4816376</v>
      </c>
      <c r="F2654" s="6">
        <v>669081</v>
      </c>
      <c r="G2654" s="6">
        <v>8032498</v>
      </c>
      <c r="H2654" s="6">
        <v>796645</v>
      </c>
      <c r="I2654" s="6">
        <v>4816376</v>
      </c>
      <c r="J2654" s="6">
        <v>496264</v>
      </c>
      <c r="K2654" s="2">
        <f t="shared" si="82"/>
        <v>-0.256820798140198</v>
      </c>
      <c r="L2654" s="2">
        <f t="shared" si="83"/>
        <v>-0.258290102394179</v>
      </c>
    </row>
    <row r="2655" spans="1:12">
      <c r="A2655" s="6">
        <v>20230119</v>
      </c>
      <c r="B2655" s="7" t="s">
        <v>3361</v>
      </c>
      <c r="C2655" s="6">
        <v>9392145</v>
      </c>
      <c r="D2655" s="6">
        <v>1278274</v>
      </c>
      <c r="E2655" s="6">
        <v>5325590</v>
      </c>
      <c r="F2655" s="6">
        <v>764245</v>
      </c>
      <c r="G2655" s="6">
        <v>9392145</v>
      </c>
      <c r="H2655" s="6">
        <v>951882</v>
      </c>
      <c r="I2655" s="6">
        <v>5325590</v>
      </c>
      <c r="J2655" s="6">
        <v>566941</v>
      </c>
      <c r="K2655" s="2">
        <f t="shared" si="82"/>
        <v>-0.255338057411791</v>
      </c>
      <c r="L2655" s="2">
        <f t="shared" si="83"/>
        <v>-0.258168519257568</v>
      </c>
    </row>
    <row r="2656" spans="1:12">
      <c r="A2656" s="6">
        <v>20230119</v>
      </c>
      <c r="B2656" s="7" t="s">
        <v>3362</v>
      </c>
      <c r="C2656" s="8">
        <v>10912171</v>
      </c>
      <c r="D2656" s="6">
        <v>1505930</v>
      </c>
      <c r="E2656" s="6">
        <v>5686498</v>
      </c>
      <c r="F2656" s="6">
        <v>847341</v>
      </c>
      <c r="G2656" s="8">
        <v>10912171</v>
      </c>
      <c r="H2656" s="6">
        <v>1122633</v>
      </c>
      <c r="I2656" s="6">
        <v>5686498</v>
      </c>
      <c r="J2656" s="6">
        <v>628940</v>
      </c>
      <c r="K2656" s="2">
        <f t="shared" si="82"/>
        <v>-0.254525110728918</v>
      </c>
      <c r="L2656" s="2">
        <f t="shared" si="83"/>
        <v>-0.257748651369401</v>
      </c>
    </row>
    <row r="2657" spans="1:12">
      <c r="A2657" s="6">
        <v>20230119</v>
      </c>
      <c r="B2657" s="7" t="s">
        <v>3363</v>
      </c>
      <c r="C2657" s="8">
        <v>12378086</v>
      </c>
      <c r="D2657" s="6">
        <v>1730458</v>
      </c>
      <c r="E2657" s="6">
        <v>5721910</v>
      </c>
      <c r="F2657" s="6">
        <v>886752</v>
      </c>
      <c r="G2657" s="8">
        <v>12378086</v>
      </c>
      <c r="H2657" s="6">
        <v>1290990</v>
      </c>
      <c r="I2657" s="6">
        <v>5721910</v>
      </c>
      <c r="J2657" s="6">
        <v>661396</v>
      </c>
      <c r="K2657" s="2">
        <f t="shared" si="82"/>
        <v>-0.253960512188103</v>
      </c>
      <c r="L2657" s="2">
        <f t="shared" si="83"/>
        <v>-0.254136444011403</v>
      </c>
    </row>
    <row r="2658" spans="1:12">
      <c r="A2658" s="6">
        <v>20230119</v>
      </c>
      <c r="B2658" s="7" t="s">
        <v>3364</v>
      </c>
      <c r="C2658" s="8">
        <v>13838699</v>
      </c>
      <c r="D2658" s="6">
        <v>1949599</v>
      </c>
      <c r="E2658" s="6">
        <v>5511383</v>
      </c>
      <c r="F2658" s="6">
        <v>884743</v>
      </c>
      <c r="G2658" s="8">
        <v>13838699</v>
      </c>
      <c r="H2658" s="6">
        <v>1451721</v>
      </c>
      <c r="I2658" s="6">
        <v>5511383</v>
      </c>
      <c r="J2658" s="6">
        <v>657344</v>
      </c>
      <c r="K2658" s="2">
        <f t="shared" si="82"/>
        <v>-0.255374566769884</v>
      </c>
      <c r="L2658" s="2">
        <f t="shared" si="83"/>
        <v>-0.257022660817887</v>
      </c>
    </row>
    <row r="2659" spans="1:12">
      <c r="A2659" s="6">
        <v>20230119</v>
      </c>
      <c r="B2659" s="7" t="s">
        <v>3365</v>
      </c>
      <c r="C2659" s="8">
        <v>15079254</v>
      </c>
      <c r="D2659" s="6">
        <v>2121995</v>
      </c>
      <c r="E2659" s="6">
        <v>4941900</v>
      </c>
      <c r="F2659" s="6">
        <v>799758</v>
      </c>
      <c r="G2659" s="8">
        <v>15079254</v>
      </c>
      <c r="H2659" s="6">
        <v>1575392</v>
      </c>
      <c r="I2659" s="6">
        <v>4941900</v>
      </c>
      <c r="J2659" s="6">
        <v>592995</v>
      </c>
      <c r="K2659" s="2">
        <f t="shared" si="82"/>
        <v>-0.257589202613578</v>
      </c>
      <c r="L2659" s="2">
        <f t="shared" si="83"/>
        <v>-0.258531955916665</v>
      </c>
    </row>
    <row r="2660" spans="1:12">
      <c r="A2660" s="6">
        <v>20230119</v>
      </c>
      <c r="B2660" s="7" t="s">
        <v>3366</v>
      </c>
      <c r="C2660" s="8">
        <v>15874385</v>
      </c>
      <c r="D2660" s="6">
        <v>2222924</v>
      </c>
      <c r="E2660" s="6">
        <v>4176534</v>
      </c>
      <c r="F2660" s="6">
        <v>671014</v>
      </c>
      <c r="G2660" s="8">
        <v>15874385</v>
      </c>
      <c r="H2660" s="6">
        <v>1651332</v>
      </c>
      <c r="I2660" s="6">
        <v>4176534</v>
      </c>
      <c r="J2660" s="6">
        <v>494944</v>
      </c>
      <c r="K2660" s="2">
        <f t="shared" si="82"/>
        <v>-0.257135196704881</v>
      </c>
      <c r="L2660" s="2">
        <f t="shared" si="83"/>
        <v>-0.262393929187767</v>
      </c>
    </row>
    <row r="2661" spans="1:12">
      <c r="A2661" s="6">
        <v>20230119</v>
      </c>
      <c r="B2661" s="7" t="s">
        <v>3367</v>
      </c>
      <c r="C2661" s="8">
        <v>16427370</v>
      </c>
      <c r="D2661" s="6">
        <v>2292509</v>
      </c>
      <c r="E2661" s="6">
        <v>3671032</v>
      </c>
      <c r="F2661" s="6">
        <v>586489</v>
      </c>
      <c r="G2661" s="8">
        <v>16427370</v>
      </c>
      <c r="H2661" s="6">
        <v>1704009</v>
      </c>
      <c r="I2661" s="6">
        <v>3671032</v>
      </c>
      <c r="J2661" s="6">
        <v>429222</v>
      </c>
      <c r="K2661" s="2">
        <f t="shared" si="82"/>
        <v>-0.256705644339891</v>
      </c>
      <c r="L2661" s="2">
        <f t="shared" si="83"/>
        <v>-0.268149956776683</v>
      </c>
    </row>
    <row r="2662" spans="1:12">
      <c r="A2662" s="6">
        <v>20230119</v>
      </c>
      <c r="B2662" s="7" t="s">
        <v>3368</v>
      </c>
      <c r="C2662" s="8">
        <v>16854886</v>
      </c>
      <c r="D2662" s="6">
        <v>2345887</v>
      </c>
      <c r="E2662" s="6">
        <v>3485070</v>
      </c>
      <c r="F2662" s="6">
        <v>547626</v>
      </c>
      <c r="G2662" s="8">
        <v>16854886</v>
      </c>
      <c r="H2662" s="6">
        <v>1744591</v>
      </c>
      <c r="I2662" s="6">
        <v>3485070</v>
      </c>
      <c r="J2662" s="6">
        <v>397050</v>
      </c>
      <c r="K2662" s="2">
        <f t="shared" si="82"/>
        <v>-0.25631925152405</v>
      </c>
      <c r="L2662" s="2">
        <f t="shared" si="83"/>
        <v>-0.274961378751192</v>
      </c>
    </row>
    <row r="2663" spans="1:12">
      <c r="A2663" s="6">
        <v>20230119</v>
      </c>
      <c r="B2663" s="7" t="s">
        <v>3369</v>
      </c>
      <c r="C2663" s="8">
        <v>17230129</v>
      </c>
      <c r="D2663" s="6">
        <v>2390509</v>
      </c>
      <c r="E2663" s="6">
        <v>3500642</v>
      </c>
      <c r="F2663" s="6">
        <v>533965</v>
      </c>
      <c r="G2663" s="8">
        <v>17230129</v>
      </c>
      <c r="H2663" s="6">
        <v>1778676</v>
      </c>
      <c r="I2663" s="6">
        <v>3500642</v>
      </c>
      <c r="J2663" s="6">
        <v>384651</v>
      </c>
      <c r="K2663" s="2">
        <f t="shared" si="82"/>
        <v>-0.255942562860044</v>
      </c>
      <c r="L2663" s="2">
        <f t="shared" si="83"/>
        <v>-0.279632560186529</v>
      </c>
    </row>
    <row r="2664" spans="1:12">
      <c r="A2664" s="6">
        <v>20230119</v>
      </c>
      <c r="B2664" s="7" t="s">
        <v>3370</v>
      </c>
      <c r="C2664" s="8">
        <v>17553282</v>
      </c>
      <c r="D2664" s="6">
        <v>2429630</v>
      </c>
      <c r="E2664" s="6">
        <v>3648108</v>
      </c>
      <c r="F2664" s="6">
        <v>551458</v>
      </c>
      <c r="G2664" s="8">
        <v>17553282</v>
      </c>
      <c r="H2664" s="6">
        <v>1809383</v>
      </c>
      <c r="I2664" s="6">
        <v>3648108</v>
      </c>
      <c r="J2664" s="6">
        <v>398240</v>
      </c>
      <c r="K2664" s="2">
        <f t="shared" si="82"/>
        <v>-0.255284549499306</v>
      </c>
      <c r="L2664" s="2">
        <f t="shared" si="83"/>
        <v>-0.277841648865371</v>
      </c>
    </row>
    <row r="2665" spans="1:12">
      <c r="A2665" s="6">
        <v>20230119</v>
      </c>
      <c r="B2665" s="7" t="s">
        <v>3371</v>
      </c>
      <c r="C2665" s="8">
        <v>17823341</v>
      </c>
      <c r="D2665" s="6">
        <v>2455689</v>
      </c>
      <c r="E2665" s="6">
        <v>3832141</v>
      </c>
      <c r="F2665" s="6">
        <v>564998</v>
      </c>
      <c r="G2665" s="8">
        <v>17823341</v>
      </c>
      <c r="H2665" s="6">
        <v>1828545</v>
      </c>
      <c r="I2665" s="6">
        <v>3832141</v>
      </c>
      <c r="J2665" s="6">
        <v>407953</v>
      </c>
      <c r="K2665" s="2">
        <f t="shared" si="82"/>
        <v>-0.255384130482321</v>
      </c>
      <c r="L2665" s="2">
        <f t="shared" si="83"/>
        <v>-0.277956736130039</v>
      </c>
    </row>
    <row r="2666" spans="1:12">
      <c r="A2666" s="6">
        <v>20230120</v>
      </c>
      <c r="B2666" s="7" t="s">
        <v>3372</v>
      </c>
      <c r="C2666" s="6">
        <v>196104</v>
      </c>
      <c r="D2666" s="6">
        <v>20328</v>
      </c>
      <c r="E2666" s="6">
        <v>191041</v>
      </c>
      <c r="F2666" s="6">
        <v>19839</v>
      </c>
      <c r="G2666" s="6">
        <v>196104</v>
      </c>
      <c r="H2666" s="6">
        <v>14685</v>
      </c>
      <c r="I2666" s="6">
        <v>191041</v>
      </c>
      <c r="J2666" s="6">
        <v>14282</v>
      </c>
      <c r="K2666" s="2">
        <f t="shared" si="82"/>
        <v>-0.277597402597403</v>
      </c>
      <c r="L2666" s="2">
        <f t="shared" si="83"/>
        <v>-0.280104843994153</v>
      </c>
    </row>
    <row r="2667" spans="1:12">
      <c r="A2667" s="6">
        <v>20230120</v>
      </c>
      <c r="B2667" s="7" t="s">
        <v>3373</v>
      </c>
      <c r="C2667" s="6">
        <v>313730</v>
      </c>
      <c r="D2667" s="6">
        <v>33150</v>
      </c>
      <c r="E2667" s="6">
        <v>300979</v>
      </c>
      <c r="F2667" s="6">
        <v>31750</v>
      </c>
      <c r="G2667" s="6">
        <v>313730</v>
      </c>
      <c r="H2667" s="6">
        <v>24000</v>
      </c>
      <c r="I2667" s="6">
        <v>300979</v>
      </c>
      <c r="J2667" s="6">
        <v>22748</v>
      </c>
      <c r="K2667" s="2">
        <f t="shared" si="82"/>
        <v>-0.276018099547511</v>
      </c>
      <c r="L2667" s="2">
        <f t="shared" si="83"/>
        <v>-0.283527559055118</v>
      </c>
    </row>
    <row r="2668" spans="1:12">
      <c r="A2668" s="6">
        <v>20230120</v>
      </c>
      <c r="B2668" s="7" t="s">
        <v>3374</v>
      </c>
      <c r="C2668" s="6">
        <v>391457</v>
      </c>
      <c r="D2668" s="6">
        <v>41536</v>
      </c>
      <c r="E2668" s="6">
        <v>370215</v>
      </c>
      <c r="F2668" s="6">
        <v>39256</v>
      </c>
      <c r="G2668" s="6">
        <v>391457</v>
      </c>
      <c r="H2668" s="6">
        <v>30091</v>
      </c>
      <c r="I2668" s="6">
        <v>370215</v>
      </c>
      <c r="J2668" s="6">
        <v>28122</v>
      </c>
      <c r="K2668" s="2">
        <f t="shared" si="82"/>
        <v>-0.275544106317411</v>
      </c>
      <c r="L2668" s="2">
        <f t="shared" si="83"/>
        <v>-0.28362543305482</v>
      </c>
    </row>
    <row r="2669" spans="1:12">
      <c r="A2669" s="6">
        <v>20230120</v>
      </c>
      <c r="B2669" s="7" t="s">
        <v>3375</v>
      </c>
      <c r="C2669" s="6">
        <v>433340</v>
      </c>
      <c r="D2669" s="6">
        <v>47503</v>
      </c>
      <c r="E2669" s="6">
        <v>402643</v>
      </c>
      <c r="F2669" s="6">
        <v>44477</v>
      </c>
      <c r="G2669" s="6">
        <v>433340</v>
      </c>
      <c r="H2669" s="6">
        <v>33406</v>
      </c>
      <c r="I2669" s="6">
        <v>402643</v>
      </c>
      <c r="J2669" s="6">
        <v>30728</v>
      </c>
      <c r="K2669" s="2">
        <f t="shared" si="82"/>
        <v>-0.296760204618656</v>
      </c>
      <c r="L2669" s="2">
        <f t="shared" si="83"/>
        <v>-0.309126065157272</v>
      </c>
    </row>
    <row r="2670" spans="1:12">
      <c r="A2670" s="6">
        <v>20230120</v>
      </c>
      <c r="B2670" s="7" t="s">
        <v>3376</v>
      </c>
      <c r="C2670" s="6">
        <v>467846</v>
      </c>
      <c r="D2670" s="6">
        <v>53287</v>
      </c>
      <c r="E2670" s="6">
        <v>428923</v>
      </c>
      <c r="F2670" s="6">
        <v>49564</v>
      </c>
      <c r="G2670" s="6">
        <v>467846</v>
      </c>
      <c r="H2670" s="6">
        <v>36973</v>
      </c>
      <c r="I2670" s="6">
        <v>428923</v>
      </c>
      <c r="J2670" s="6">
        <v>33640</v>
      </c>
      <c r="K2670" s="2">
        <f t="shared" si="82"/>
        <v>-0.306153470827782</v>
      </c>
      <c r="L2670" s="2">
        <f t="shared" si="83"/>
        <v>-0.321281575336938</v>
      </c>
    </row>
    <row r="2671" spans="1:12">
      <c r="A2671" s="6">
        <v>20230120</v>
      </c>
      <c r="B2671" s="7" t="s">
        <v>3377</v>
      </c>
      <c r="C2671" s="6">
        <v>504665</v>
      </c>
      <c r="D2671" s="6">
        <v>60234</v>
      </c>
      <c r="E2671" s="6">
        <v>457462</v>
      </c>
      <c r="F2671" s="6">
        <v>55301</v>
      </c>
      <c r="G2671" s="6">
        <v>504665</v>
      </c>
      <c r="H2671" s="6">
        <v>41597</v>
      </c>
      <c r="I2671" s="6">
        <v>457462</v>
      </c>
      <c r="J2671" s="6">
        <v>37678</v>
      </c>
      <c r="K2671" s="2">
        <f t="shared" si="82"/>
        <v>-0.309409967792277</v>
      </c>
      <c r="L2671" s="2">
        <f t="shared" si="83"/>
        <v>-0.318674165024141</v>
      </c>
    </row>
    <row r="2672" spans="1:12">
      <c r="A2672" s="6">
        <v>20230120</v>
      </c>
      <c r="B2672" s="7" t="s">
        <v>3378</v>
      </c>
      <c r="C2672" s="6">
        <v>562657</v>
      </c>
      <c r="D2672" s="6">
        <v>70677</v>
      </c>
      <c r="E2672" s="6">
        <v>507178</v>
      </c>
      <c r="F2672" s="6">
        <v>64771</v>
      </c>
      <c r="G2672" s="6">
        <v>562657</v>
      </c>
      <c r="H2672" s="6">
        <v>49267</v>
      </c>
      <c r="I2672" s="6">
        <v>507178</v>
      </c>
      <c r="J2672" s="6">
        <v>44405</v>
      </c>
      <c r="K2672" s="2">
        <f t="shared" si="82"/>
        <v>-0.302927402125161</v>
      </c>
      <c r="L2672" s="2">
        <f t="shared" si="83"/>
        <v>-0.314430840962777</v>
      </c>
    </row>
    <row r="2673" spans="1:12">
      <c r="A2673" s="6">
        <v>20230120</v>
      </c>
      <c r="B2673" s="7" t="s">
        <v>3379</v>
      </c>
      <c r="C2673" s="6">
        <v>834718</v>
      </c>
      <c r="D2673" s="6">
        <v>95951</v>
      </c>
      <c r="E2673" s="6">
        <v>767448</v>
      </c>
      <c r="F2673" s="6">
        <v>89274</v>
      </c>
      <c r="G2673" s="6">
        <v>834718</v>
      </c>
      <c r="H2673" s="6">
        <v>68594</v>
      </c>
      <c r="I2673" s="6">
        <v>767448</v>
      </c>
      <c r="J2673" s="6">
        <v>63102</v>
      </c>
      <c r="K2673" s="2">
        <f t="shared" si="82"/>
        <v>-0.285114277078926</v>
      </c>
      <c r="L2673" s="2">
        <f t="shared" si="83"/>
        <v>-0.293164863230056</v>
      </c>
    </row>
    <row r="2674" spans="1:12">
      <c r="A2674" s="6">
        <v>20230120</v>
      </c>
      <c r="B2674" s="7" t="s">
        <v>3380</v>
      </c>
      <c r="C2674" s="6">
        <v>1776701</v>
      </c>
      <c r="D2674" s="6">
        <v>175742</v>
      </c>
      <c r="E2674" s="6">
        <v>1582393</v>
      </c>
      <c r="F2674" s="6">
        <v>159184</v>
      </c>
      <c r="G2674" s="6">
        <v>1776701</v>
      </c>
      <c r="H2674" s="6">
        <v>129464</v>
      </c>
      <c r="I2674" s="6">
        <v>1582393</v>
      </c>
      <c r="J2674" s="6">
        <v>116436</v>
      </c>
      <c r="K2674" s="2">
        <f t="shared" si="82"/>
        <v>-0.263329198484142</v>
      </c>
      <c r="L2674" s="2">
        <f t="shared" si="83"/>
        <v>-0.268544577344457</v>
      </c>
    </row>
    <row r="2675" spans="1:12">
      <c r="A2675" s="6">
        <v>20230120</v>
      </c>
      <c r="B2675" s="7" t="s">
        <v>3381</v>
      </c>
      <c r="C2675" s="6">
        <v>2879233</v>
      </c>
      <c r="D2675" s="6">
        <v>325168</v>
      </c>
      <c r="E2675" s="6">
        <v>2338913</v>
      </c>
      <c r="F2675" s="6">
        <v>276296</v>
      </c>
      <c r="G2675" s="6">
        <v>2879233</v>
      </c>
      <c r="H2675" s="6">
        <v>238849</v>
      </c>
      <c r="I2675" s="6">
        <v>2338913</v>
      </c>
      <c r="J2675" s="6">
        <v>200898</v>
      </c>
      <c r="K2675" s="2">
        <f t="shared" si="82"/>
        <v>-0.26545970083157</v>
      </c>
      <c r="L2675" s="2">
        <f t="shared" si="83"/>
        <v>-0.27288849639517</v>
      </c>
    </row>
    <row r="2676" spans="1:12">
      <c r="A2676" s="6">
        <v>20230120</v>
      </c>
      <c r="B2676" s="7" t="s">
        <v>3382</v>
      </c>
      <c r="C2676" s="6">
        <v>3992185</v>
      </c>
      <c r="D2676" s="6">
        <v>473567</v>
      </c>
      <c r="E2676" s="6">
        <v>2878302</v>
      </c>
      <c r="F2676" s="6">
        <v>364028</v>
      </c>
      <c r="G2676" s="6">
        <v>3992185</v>
      </c>
      <c r="H2676" s="6">
        <v>348805</v>
      </c>
      <c r="I2676" s="6">
        <v>2878302</v>
      </c>
      <c r="J2676" s="6">
        <v>265433</v>
      </c>
      <c r="K2676" s="2">
        <f t="shared" si="82"/>
        <v>-0.263451634087679</v>
      </c>
      <c r="L2676" s="2">
        <f t="shared" si="83"/>
        <v>-0.270844550419199</v>
      </c>
    </row>
    <row r="2677" spans="1:12">
      <c r="A2677" s="6">
        <v>20230120</v>
      </c>
      <c r="B2677" s="7" t="s">
        <v>3383</v>
      </c>
      <c r="C2677" s="6">
        <v>4913040</v>
      </c>
      <c r="D2677" s="6">
        <v>603085</v>
      </c>
      <c r="E2677" s="6">
        <v>3134678</v>
      </c>
      <c r="F2677" s="6">
        <v>414983</v>
      </c>
      <c r="G2677" s="6">
        <v>4913040</v>
      </c>
      <c r="H2677" s="6">
        <v>443246</v>
      </c>
      <c r="I2677" s="6">
        <v>3134678</v>
      </c>
      <c r="J2677" s="6">
        <v>301169</v>
      </c>
      <c r="K2677" s="2">
        <f t="shared" si="82"/>
        <v>-0.265035608579222</v>
      </c>
      <c r="L2677" s="2">
        <f t="shared" si="83"/>
        <v>-0.274261837231887</v>
      </c>
    </row>
    <row r="2678" spans="1:12">
      <c r="A2678" s="6">
        <v>20230120</v>
      </c>
      <c r="B2678" s="7" t="s">
        <v>3384</v>
      </c>
      <c r="C2678" s="6">
        <v>5722089</v>
      </c>
      <c r="D2678" s="6">
        <v>715235</v>
      </c>
      <c r="E2678" s="6">
        <v>3475337</v>
      </c>
      <c r="F2678" s="6">
        <v>465877</v>
      </c>
      <c r="G2678" s="6">
        <v>5722089</v>
      </c>
      <c r="H2678" s="6">
        <v>527308</v>
      </c>
      <c r="I2678" s="6">
        <v>3475337</v>
      </c>
      <c r="J2678" s="6">
        <v>339545</v>
      </c>
      <c r="K2678" s="2">
        <f t="shared" si="82"/>
        <v>-0.262748607101163</v>
      </c>
      <c r="L2678" s="2">
        <f t="shared" si="83"/>
        <v>-0.271170287436383</v>
      </c>
    </row>
    <row r="2679" spans="1:12">
      <c r="A2679" s="6">
        <v>20230120</v>
      </c>
      <c r="B2679" s="7" t="s">
        <v>3385</v>
      </c>
      <c r="C2679" s="6">
        <v>6650965</v>
      </c>
      <c r="D2679" s="6">
        <v>853183</v>
      </c>
      <c r="E2679" s="6">
        <v>3825198</v>
      </c>
      <c r="F2679" s="6">
        <v>535912</v>
      </c>
      <c r="G2679" s="6">
        <v>6650965</v>
      </c>
      <c r="H2679" s="6">
        <v>630772</v>
      </c>
      <c r="I2679" s="6">
        <v>3825198</v>
      </c>
      <c r="J2679" s="6">
        <v>391573</v>
      </c>
      <c r="K2679" s="2">
        <f t="shared" si="82"/>
        <v>-0.260683815781608</v>
      </c>
      <c r="L2679" s="2">
        <f t="shared" si="83"/>
        <v>-0.269333398020571</v>
      </c>
    </row>
    <row r="2680" spans="1:12">
      <c r="A2680" s="6">
        <v>20230120</v>
      </c>
      <c r="B2680" s="7" t="s">
        <v>3386</v>
      </c>
      <c r="C2680" s="6">
        <v>7615265</v>
      </c>
      <c r="D2680" s="6">
        <v>992242</v>
      </c>
      <c r="E2680" s="6">
        <v>3982754</v>
      </c>
      <c r="F2680" s="6">
        <v>572764</v>
      </c>
      <c r="G2680" s="6">
        <v>7615265</v>
      </c>
      <c r="H2680" s="6">
        <v>736663</v>
      </c>
      <c r="I2680" s="6">
        <v>3982754</v>
      </c>
      <c r="J2680" s="6">
        <v>421639</v>
      </c>
      <c r="K2680" s="2">
        <f t="shared" si="82"/>
        <v>-0.257577284573723</v>
      </c>
      <c r="L2680" s="2">
        <f t="shared" si="83"/>
        <v>-0.263852127577851</v>
      </c>
    </row>
    <row r="2681" spans="1:12">
      <c r="A2681" s="6">
        <v>20230120</v>
      </c>
      <c r="B2681" s="7" t="s">
        <v>3387</v>
      </c>
      <c r="C2681" s="6">
        <v>8529352</v>
      </c>
      <c r="D2681" s="6">
        <v>1128519</v>
      </c>
      <c r="E2681" s="6">
        <v>3895531</v>
      </c>
      <c r="F2681" s="6">
        <v>586805</v>
      </c>
      <c r="G2681" s="6">
        <v>8529352</v>
      </c>
      <c r="H2681" s="6">
        <v>840496</v>
      </c>
      <c r="I2681" s="6">
        <v>3895531</v>
      </c>
      <c r="J2681" s="6">
        <v>434581</v>
      </c>
      <c r="K2681" s="2">
        <f t="shared" si="82"/>
        <v>-0.255222109685349</v>
      </c>
      <c r="L2681" s="2">
        <f t="shared" si="83"/>
        <v>-0.25941155920621</v>
      </c>
    </row>
    <row r="2682" spans="1:12">
      <c r="A2682" s="6">
        <v>20230120</v>
      </c>
      <c r="B2682" s="7" t="s">
        <v>3388</v>
      </c>
      <c r="C2682" s="6">
        <v>9389054</v>
      </c>
      <c r="D2682" s="6">
        <v>1250726</v>
      </c>
      <c r="E2682" s="6">
        <v>3650902</v>
      </c>
      <c r="F2682" s="6">
        <v>568538</v>
      </c>
      <c r="G2682" s="6">
        <v>9389054</v>
      </c>
      <c r="H2682" s="6">
        <v>932935</v>
      </c>
      <c r="I2682" s="6">
        <v>3650902</v>
      </c>
      <c r="J2682" s="6">
        <v>421903</v>
      </c>
      <c r="K2682" s="2">
        <f t="shared" si="82"/>
        <v>-0.254085227299984</v>
      </c>
      <c r="L2682" s="2">
        <f t="shared" si="83"/>
        <v>-0.257915917669531</v>
      </c>
    </row>
    <row r="2683" spans="1:12">
      <c r="A2683" s="6">
        <v>20230120</v>
      </c>
      <c r="B2683" s="7" t="s">
        <v>3389</v>
      </c>
      <c r="C2683" s="8">
        <v>10057086</v>
      </c>
      <c r="D2683" s="6">
        <v>1343169</v>
      </c>
      <c r="E2683" s="6">
        <v>3224233</v>
      </c>
      <c r="F2683" s="6">
        <v>509130</v>
      </c>
      <c r="G2683" s="8">
        <v>10057086</v>
      </c>
      <c r="H2683" s="6">
        <v>1000733</v>
      </c>
      <c r="I2683" s="6">
        <v>3224233</v>
      </c>
      <c r="J2683" s="6">
        <v>377211</v>
      </c>
      <c r="K2683" s="2">
        <f t="shared" si="82"/>
        <v>-0.254946324699275</v>
      </c>
      <c r="L2683" s="2">
        <f t="shared" si="83"/>
        <v>-0.259106711448942</v>
      </c>
    </row>
    <row r="2684" spans="1:12">
      <c r="A2684" s="6">
        <v>20230120</v>
      </c>
      <c r="B2684" s="7" t="s">
        <v>3390</v>
      </c>
      <c r="C2684" s="8">
        <v>10501616</v>
      </c>
      <c r="D2684" s="6">
        <v>1400458</v>
      </c>
      <c r="E2684" s="6">
        <v>2828026</v>
      </c>
      <c r="F2684" s="6">
        <v>444419</v>
      </c>
      <c r="G2684" s="8">
        <v>10501616</v>
      </c>
      <c r="H2684" s="6">
        <v>1044238</v>
      </c>
      <c r="I2684" s="6">
        <v>2828026</v>
      </c>
      <c r="J2684" s="6">
        <v>327630</v>
      </c>
      <c r="K2684" s="2">
        <f t="shared" si="82"/>
        <v>-0.254359645201784</v>
      </c>
      <c r="L2684" s="2">
        <f t="shared" si="83"/>
        <v>-0.262790294744374</v>
      </c>
    </row>
    <row r="2685" spans="1:12">
      <c r="A2685" s="6">
        <v>20230120</v>
      </c>
      <c r="B2685" s="7" t="s">
        <v>3391</v>
      </c>
      <c r="C2685" s="8">
        <v>10820722</v>
      </c>
      <c r="D2685" s="6">
        <v>1441396</v>
      </c>
      <c r="E2685" s="6">
        <v>2609042</v>
      </c>
      <c r="F2685" s="6">
        <v>409645</v>
      </c>
      <c r="G2685" s="8">
        <v>10820722</v>
      </c>
      <c r="H2685" s="6">
        <v>1075872</v>
      </c>
      <c r="I2685" s="6">
        <v>2609042</v>
      </c>
      <c r="J2685" s="6">
        <v>299784</v>
      </c>
      <c r="K2685" s="2">
        <f t="shared" si="82"/>
        <v>-0.253590269433244</v>
      </c>
      <c r="L2685" s="2">
        <f t="shared" si="83"/>
        <v>-0.268185868251779</v>
      </c>
    </row>
    <row r="2686" spans="1:12">
      <c r="A2686" s="6">
        <v>20230120</v>
      </c>
      <c r="B2686" s="7" t="s">
        <v>3392</v>
      </c>
      <c r="C2686" s="8">
        <v>11085208</v>
      </c>
      <c r="D2686" s="6">
        <v>1472589</v>
      </c>
      <c r="E2686" s="6">
        <v>2551266</v>
      </c>
      <c r="F2686" s="6">
        <v>396431</v>
      </c>
      <c r="G2686" s="8">
        <v>11085208</v>
      </c>
      <c r="H2686" s="6">
        <v>1099654</v>
      </c>
      <c r="I2686" s="6">
        <v>2551266</v>
      </c>
      <c r="J2686" s="6">
        <v>287959</v>
      </c>
      <c r="K2686" s="2">
        <f t="shared" si="82"/>
        <v>-0.253251246613957</v>
      </c>
      <c r="L2686" s="2">
        <f t="shared" si="83"/>
        <v>-0.273621386823937</v>
      </c>
    </row>
    <row r="2687" spans="1:12">
      <c r="A2687" s="6">
        <v>20230120</v>
      </c>
      <c r="B2687" s="7" t="s">
        <v>3393</v>
      </c>
      <c r="C2687" s="8">
        <v>11363558</v>
      </c>
      <c r="D2687" s="6">
        <v>1498574</v>
      </c>
      <c r="E2687" s="6">
        <v>2623340</v>
      </c>
      <c r="F2687" s="6">
        <v>396045</v>
      </c>
      <c r="G2687" s="8">
        <v>11363558</v>
      </c>
      <c r="H2687" s="6">
        <v>1119639</v>
      </c>
      <c r="I2687" s="6">
        <v>2623340</v>
      </c>
      <c r="J2687" s="6">
        <v>286860</v>
      </c>
      <c r="K2687" s="2">
        <f t="shared" si="82"/>
        <v>-0.252863722445472</v>
      </c>
      <c r="L2687" s="2">
        <f t="shared" si="83"/>
        <v>-0.275688368745976</v>
      </c>
    </row>
    <row r="2688" spans="1:12">
      <c r="A2688" s="6">
        <v>20230120</v>
      </c>
      <c r="B2688" s="7" t="s">
        <v>3394</v>
      </c>
      <c r="C2688" s="8">
        <v>11607724</v>
      </c>
      <c r="D2688" s="6">
        <v>1522123</v>
      </c>
      <c r="E2688" s="6">
        <v>2749888</v>
      </c>
      <c r="F2688" s="6">
        <v>407821</v>
      </c>
      <c r="G2688" s="8">
        <v>11607724</v>
      </c>
      <c r="H2688" s="6">
        <v>1137870</v>
      </c>
      <c r="I2688" s="6">
        <v>2749888</v>
      </c>
      <c r="J2688" s="6">
        <v>295142</v>
      </c>
      <c r="K2688" s="2">
        <f t="shared" si="82"/>
        <v>-0.252445433122028</v>
      </c>
      <c r="L2688" s="2">
        <f t="shared" si="83"/>
        <v>-0.276295237371298</v>
      </c>
    </row>
    <row r="2689" spans="1:12">
      <c r="A2689" s="6">
        <v>20230120</v>
      </c>
      <c r="B2689" s="7" t="s">
        <v>3395</v>
      </c>
      <c r="C2689" s="8">
        <v>11817199</v>
      </c>
      <c r="D2689" s="6">
        <v>1543170</v>
      </c>
      <c r="E2689" s="6">
        <v>2903506</v>
      </c>
      <c r="F2689" s="6">
        <v>421664</v>
      </c>
      <c r="G2689" s="8">
        <v>11817199</v>
      </c>
      <c r="H2689" s="6">
        <v>1153916</v>
      </c>
      <c r="I2689" s="6">
        <v>2903506</v>
      </c>
      <c r="J2689" s="6">
        <v>306313</v>
      </c>
      <c r="K2689" s="2">
        <f t="shared" si="82"/>
        <v>-0.252243109961961</v>
      </c>
      <c r="L2689" s="2">
        <f t="shared" si="83"/>
        <v>-0.273561413827123</v>
      </c>
    </row>
    <row r="2690" spans="1:12">
      <c r="A2690" s="6">
        <v>20230121</v>
      </c>
      <c r="B2690" s="7" t="s">
        <v>3396</v>
      </c>
      <c r="C2690" s="6">
        <v>151384</v>
      </c>
      <c r="D2690" s="6">
        <v>14166</v>
      </c>
      <c r="E2690" s="6">
        <v>146809</v>
      </c>
      <c r="F2690" s="6">
        <v>13349</v>
      </c>
      <c r="G2690" s="6">
        <v>151384</v>
      </c>
      <c r="H2690" s="6">
        <v>10348</v>
      </c>
      <c r="I2690" s="6">
        <v>146809</v>
      </c>
      <c r="J2690" s="6">
        <v>9560</v>
      </c>
      <c r="K2690" s="2">
        <f t="shared" si="82"/>
        <v>-0.269518565579557</v>
      </c>
      <c r="L2690" s="2">
        <f t="shared" si="83"/>
        <v>-0.283841486253652</v>
      </c>
    </row>
    <row r="2691" spans="1:12">
      <c r="A2691" s="6">
        <v>20230121</v>
      </c>
      <c r="B2691" s="7" t="s">
        <v>3397</v>
      </c>
      <c r="C2691" s="6">
        <v>247938</v>
      </c>
      <c r="D2691" s="6">
        <v>22196</v>
      </c>
      <c r="E2691" s="6">
        <v>236905</v>
      </c>
      <c r="F2691" s="6">
        <v>21099</v>
      </c>
      <c r="G2691" s="6">
        <v>247938</v>
      </c>
      <c r="H2691" s="6">
        <v>16168</v>
      </c>
      <c r="I2691" s="6">
        <v>236905</v>
      </c>
      <c r="J2691" s="6">
        <v>15107</v>
      </c>
      <c r="K2691" s="2">
        <f t="shared" ref="K2691:K2754" si="84">(H2691-D2691)/D2691</f>
        <v>-0.271580464948639</v>
      </c>
      <c r="L2691" s="2">
        <f t="shared" ref="L2691:L2754" si="85">(J2691-F2691)/F2691</f>
        <v>-0.283994502109105</v>
      </c>
    </row>
    <row r="2692" spans="1:12">
      <c r="A2692" s="6">
        <v>20230121</v>
      </c>
      <c r="B2692" s="7" t="s">
        <v>3398</v>
      </c>
      <c r="C2692" s="6">
        <v>316214</v>
      </c>
      <c r="D2692" s="6">
        <v>27383</v>
      </c>
      <c r="E2692" s="6">
        <v>297451</v>
      </c>
      <c r="F2692" s="6">
        <v>26019</v>
      </c>
      <c r="G2692" s="6">
        <v>316214</v>
      </c>
      <c r="H2692" s="6">
        <v>19637</v>
      </c>
      <c r="I2692" s="6">
        <v>297451</v>
      </c>
      <c r="J2692" s="6">
        <v>18317</v>
      </c>
      <c r="K2692" s="2">
        <f t="shared" si="84"/>
        <v>-0.282876237081401</v>
      </c>
      <c r="L2692" s="2">
        <f t="shared" si="85"/>
        <v>-0.296014450978131</v>
      </c>
    </row>
    <row r="2693" spans="1:12">
      <c r="A2693" s="6">
        <v>20230121</v>
      </c>
      <c r="B2693" s="7" t="s">
        <v>3399</v>
      </c>
      <c r="C2693" s="6">
        <v>350600</v>
      </c>
      <c r="D2693" s="6">
        <v>30805</v>
      </c>
      <c r="E2693" s="6">
        <v>321820</v>
      </c>
      <c r="F2693" s="6">
        <v>28990</v>
      </c>
      <c r="G2693" s="6">
        <v>350600</v>
      </c>
      <c r="H2693" s="6">
        <v>21694</v>
      </c>
      <c r="I2693" s="6">
        <v>321820</v>
      </c>
      <c r="J2693" s="6">
        <v>19926</v>
      </c>
      <c r="K2693" s="2">
        <f t="shared" si="84"/>
        <v>-0.295763674728129</v>
      </c>
      <c r="L2693" s="2">
        <f t="shared" si="85"/>
        <v>-0.312659537771645</v>
      </c>
    </row>
    <row r="2694" spans="1:12">
      <c r="A2694" s="6">
        <v>20230121</v>
      </c>
      <c r="B2694" s="7" t="s">
        <v>3400</v>
      </c>
      <c r="C2694" s="6">
        <v>381975</v>
      </c>
      <c r="D2694" s="6">
        <v>35192</v>
      </c>
      <c r="E2694" s="6">
        <v>343393</v>
      </c>
      <c r="F2694" s="6">
        <v>32574</v>
      </c>
      <c r="G2694" s="6">
        <v>381975</v>
      </c>
      <c r="H2694" s="6">
        <v>23992</v>
      </c>
      <c r="I2694" s="6">
        <v>343393</v>
      </c>
      <c r="J2694" s="6">
        <v>21427</v>
      </c>
      <c r="K2694" s="2">
        <f t="shared" si="84"/>
        <v>-0.318254148670152</v>
      </c>
      <c r="L2694" s="2">
        <f t="shared" si="85"/>
        <v>-0.34220543992141</v>
      </c>
    </row>
    <row r="2695" spans="1:12">
      <c r="A2695" s="6">
        <v>20230121</v>
      </c>
      <c r="B2695" s="7" t="s">
        <v>3401</v>
      </c>
      <c r="C2695" s="6">
        <v>410118</v>
      </c>
      <c r="D2695" s="6">
        <v>39715</v>
      </c>
      <c r="E2695" s="6">
        <v>365984</v>
      </c>
      <c r="F2695" s="6">
        <v>36195</v>
      </c>
      <c r="G2695" s="6">
        <v>410118</v>
      </c>
      <c r="H2695" s="6">
        <v>26954</v>
      </c>
      <c r="I2695" s="6">
        <v>365984</v>
      </c>
      <c r="J2695" s="6">
        <v>24018</v>
      </c>
      <c r="K2695" s="2">
        <f t="shared" si="84"/>
        <v>-0.321314364849553</v>
      </c>
      <c r="L2695" s="2">
        <f t="shared" si="85"/>
        <v>-0.336427683381683</v>
      </c>
    </row>
    <row r="2696" spans="1:12">
      <c r="A2696" s="6">
        <v>20230121</v>
      </c>
      <c r="B2696" s="7" t="s">
        <v>3402</v>
      </c>
      <c r="C2696" s="6">
        <v>463249</v>
      </c>
      <c r="D2696" s="6">
        <v>48025</v>
      </c>
      <c r="E2696" s="6">
        <v>410349</v>
      </c>
      <c r="F2696" s="6">
        <v>44221</v>
      </c>
      <c r="G2696" s="6">
        <v>463249</v>
      </c>
      <c r="H2696" s="6">
        <v>33453</v>
      </c>
      <c r="I2696" s="6">
        <v>410349</v>
      </c>
      <c r="J2696" s="6">
        <v>30267</v>
      </c>
      <c r="K2696" s="2">
        <f t="shared" si="84"/>
        <v>-0.303425299323269</v>
      </c>
      <c r="L2696" s="2">
        <f t="shared" si="85"/>
        <v>-0.315551434838651</v>
      </c>
    </row>
    <row r="2697" spans="1:12">
      <c r="A2697" s="6">
        <v>20230121</v>
      </c>
      <c r="B2697" s="7" t="s">
        <v>3403</v>
      </c>
      <c r="C2697" s="6">
        <v>667024</v>
      </c>
      <c r="D2697" s="6">
        <v>66759</v>
      </c>
      <c r="E2697" s="6">
        <v>602202</v>
      </c>
      <c r="F2697" s="6">
        <v>61959</v>
      </c>
      <c r="G2697" s="6">
        <v>667024</v>
      </c>
      <c r="H2697" s="6">
        <v>47863</v>
      </c>
      <c r="I2697" s="6">
        <v>602202</v>
      </c>
      <c r="J2697" s="6">
        <v>43883</v>
      </c>
      <c r="K2697" s="2">
        <f t="shared" si="84"/>
        <v>-0.283047978549709</v>
      </c>
      <c r="L2697" s="2">
        <f t="shared" si="85"/>
        <v>-0.291741312803628</v>
      </c>
    </row>
    <row r="2698" spans="1:12">
      <c r="A2698" s="6">
        <v>20230121</v>
      </c>
      <c r="B2698" s="7" t="s">
        <v>3404</v>
      </c>
      <c r="C2698" s="6">
        <v>1296317</v>
      </c>
      <c r="D2698" s="6">
        <v>110434</v>
      </c>
      <c r="E2698" s="6">
        <v>1177499</v>
      </c>
      <c r="F2698" s="6">
        <v>101283</v>
      </c>
      <c r="G2698" s="6">
        <v>1296317</v>
      </c>
      <c r="H2698" s="6">
        <v>81485</v>
      </c>
      <c r="I2698" s="6">
        <v>1177499</v>
      </c>
      <c r="J2698" s="6">
        <v>74258</v>
      </c>
      <c r="K2698" s="2">
        <f t="shared" si="84"/>
        <v>-0.262138471847438</v>
      </c>
      <c r="L2698" s="2">
        <f t="shared" si="85"/>
        <v>-0.266826614535509</v>
      </c>
    </row>
    <row r="2699" spans="1:12">
      <c r="A2699" s="6">
        <v>20230121</v>
      </c>
      <c r="B2699" s="7" t="s">
        <v>3405</v>
      </c>
      <c r="C2699" s="6">
        <v>1969675</v>
      </c>
      <c r="D2699" s="6">
        <v>190452</v>
      </c>
      <c r="E2699" s="6">
        <v>1680345</v>
      </c>
      <c r="F2699" s="6">
        <v>169349</v>
      </c>
      <c r="G2699" s="6">
        <v>1969675</v>
      </c>
      <c r="H2699" s="6">
        <v>141560</v>
      </c>
      <c r="I2699" s="6">
        <v>1680345</v>
      </c>
      <c r="J2699" s="6">
        <v>124979</v>
      </c>
      <c r="K2699" s="2">
        <f t="shared" si="84"/>
        <v>-0.256715602881566</v>
      </c>
      <c r="L2699" s="2">
        <f t="shared" si="85"/>
        <v>-0.262003318590603</v>
      </c>
    </row>
    <row r="2700" spans="1:12">
      <c r="A2700" s="6">
        <v>20230121</v>
      </c>
      <c r="B2700" s="7" t="s">
        <v>3406</v>
      </c>
      <c r="C2700" s="6">
        <v>2549318</v>
      </c>
      <c r="D2700" s="6">
        <v>264791</v>
      </c>
      <c r="E2700" s="6">
        <v>1941248</v>
      </c>
      <c r="F2700" s="6">
        <v>212898</v>
      </c>
      <c r="G2700" s="6">
        <v>2549318</v>
      </c>
      <c r="H2700" s="6">
        <v>197627</v>
      </c>
      <c r="I2700" s="6">
        <v>1941248</v>
      </c>
      <c r="J2700" s="6">
        <v>157717</v>
      </c>
      <c r="K2700" s="2">
        <f t="shared" si="84"/>
        <v>-0.253649104387989</v>
      </c>
      <c r="L2700" s="2">
        <f t="shared" si="85"/>
        <v>-0.259189846781088</v>
      </c>
    </row>
    <row r="2701" spans="1:12">
      <c r="A2701" s="6">
        <v>20230121</v>
      </c>
      <c r="B2701" s="7" t="s">
        <v>3407</v>
      </c>
      <c r="C2701" s="6">
        <v>3053762</v>
      </c>
      <c r="D2701" s="6">
        <v>331112</v>
      </c>
      <c r="E2701" s="6">
        <v>2043729</v>
      </c>
      <c r="F2701" s="6">
        <v>236510</v>
      </c>
      <c r="G2701" s="6">
        <v>3053762</v>
      </c>
      <c r="H2701" s="6">
        <v>247256</v>
      </c>
      <c r="I2701" s="6">
        <v>2043729</v>
      </c>
      <c r="J2701" s="6">
        <v>174643</v>
      </c>
      <c r="K2701" s="2">
        <f t="shared" si="84"/>
        <v>-0.253255695957863</v>
      </c>
      <c r="L2701" s="2">
        <f t="shared" si="85"/>
        <v>-0.261583019745465</v>
      </c>
    </row>
    <row r="2702" spans="1:12">
      <c r="A2702" s="6">
        <v>20230121</v>
      </c>
      <c r="B2702" s="7" t="s">
        <v>3408</v>
      </c>
      <c r="C2702" s="6">
        <v>3512157</v>
      </c>
      <c r="D2702" s="6">
        <v>384233</v>
      </c>
      <c r="E2702" s="6">
        <v>2158941</v>
      </c>
      <c r="F2702" s="6">
        <v>250284</v>
      </c>
      <c r="G2702" s="6">
        <v>3512157</v>
      </c>
      <c r="H2702" s="6">
        <v>288457</v>
      </c>
      <c r="I2702" s="6">
        <v>2158941</v>
      </c>
      <c r="J2702" s="6">
        <v>185706</v>
      </c>
      <c r="K2702" s="2">
        <f t="shared" si="84"/>
        <v>-0.249265419680246</v>
      </c>
      <c r="L2702" s="2">
        <f t="shared" si="85"/>
        <v>-0.258018890540346</v>
      </c>
    </row>
    <row r="2703" spans="1:12">
      <c r="A2703" s="6">
        <v>20230121</v>
      </c>
      <c r="B2703" s="7" t="s">
        <v>3409</v>
      </c>
      <c r="C2703" s="6">
        <v>3957945</v>
      </c>
      <c r="D2703" s="6">
        <v>442365</v>
      </c>
      <c r="E2703" s="6">
        <v>2174081</v>
      </c>
      <c r="F2703" s="6">
        <v>262930</v>
      </c>
      <c r="G2703" s="6">
        <v>3957945</v>
      </c>
      <c r="H2703" s="6">
        <v>333533</v>
      </c>
      <c r="I2703" s="6">
        <v>2174081</v>
      </c>
      <c r="J2703" s="6">
        <v>195857</v>
      </c>
      <c r="K2703" s="2">
        <f t="shared" si="84"/>
        <v>-0.246023080487832</v>
      </c>
      <c r="L2703" s="2">
        <f t="shared" si="85"/>
        <v>-0.255098315140912</v>
      </c>
    </row>
    <row r="2704" spans="1:12">
      <c r="A2704" s="6">
        <v>20230121</v>
      </c>
      <c r="B2704" s="7" t="s">
        <v>3410</v>
      </c>
      <c r="C2704" s="6">
        <v>4377953</v>
      </c>
      <c r="D2704" s="6">
        <v>498828</v>
      </c>
      <c r="E2704" s="6">
        <v>2050174</v>
      </c>
      <c r="F2704" s="6">
        <v>258184</v>
      </c>
      <c r="G2704" s="6">
        <v>4377953</v>
      </c>
      <c r="H2704" s="6">
        <v>376351</v>
      </c>
      <c r="I2704" s="6">
        <v>2050174</v>
      </c>
      <c r="J2704" s="6">
        <v>190834</v>
      </c>
      <c r="K2704" s="2">
        <f t="shared" si="84"/>
        <v>-0.245529521197687</v>
      </c>
      <c r="L2704" s="2">
        <f t="shared" si="85"/>
        <v>-0.260860471601648</v>
      </c>
    </row>
    <row r="2705" spans="1:12">
      <c r="A2705" s="6">
        <v>20230121</v>
      </c>
      <c r="B2705" s="7" t="s">
        <v>3411</v>
      </c>
      <c r="C2705" s="6">
        <v>4702000</v>
      </c>
      <c r="D2705" s="6">
        <v>538830</v>
      </c>
      <c r="E2705" s="6">
        <v>1858244</v>
      </c>
      <c r="F2705" s="6">
        <v>240091</v>
      </c>
      <c r="G2705" s="6">
        <v>4702000</v>
      </c>
      <c r="H2705" s="6">
        <v>406554</v>
      </c>
      <c r="I2705" s="6">
        <v>1858244</v>
      </c>
      <c r="J2705" s="6">
        <v>176157</v>
      </c>
      <c r="K2705" s="2">
        <f t="shared" si="84"/>
        <v>-0.245487445019765</v>
      </c>
      <c r="L2705" s="2">
        <f t="shared" si="85"/>
        <v>-0.2662906981103</v>
      </c>
    </row>
    <row r="2706" spans="1:12">
      <c r="A2706" s="6">
        <v>20230121</v>
      </c>
      <c r="B2706" s="7" t="s">
        <v>3412</v>
      </c>
      <c r="C2706" s="6">
        <v>4964384</v>
      </c>
      <c r="D2706" s="6">
        <v>570350</v>
      </c>
      <c r="E2706" s="6">
        <v>1685945</v>
      </c>
      <c r="F2706" s="6">
        <v>216072</v>
      </c>
      <c r="G2706" s="6">
        <v>4964384</v>
      </c>
      <c r="H2706" s="6">
        <v>430946</v>
      </c>
      <c r="I2706" s="6">
        <v>1685945</v>
      </c>
      <c r="J2706" s="6">
        <v>156570</v>
      </c>
      <c r="K2706" s="2">
        <f t="shared" si="84"/>
        <v>-0.244418339616025</v>
      </c>
      <c r="L2706" s="2">
        <f t="shared" si="85"/>
        <v>-0.275380428745974</v>
      </c>
    </row>
    <row r="2707" spans="1:12">
      <c r="A2707" s="6">
        <v>20230121</v>
      </c>
      <c r="B2707" s="7" t="s">
        <v>3413</v>
      </c>
      <c r="C2707" s="6">
        <v>5140808</v>
      </c>
      <c r="D2707" s="6">
        <v>590026</v>
      </c>
      <c r="E2707" s="6">
        <v>1576164</v>
      </c>
      <c r="F2707" s="6">
        <v>197937</v>
      </c>
      <c r="G2707" s="6">
        <v>5140808</v>
      </c>
      <c r="H2707" s="6">
        <v>445789</v>
      </c>
      <c r="I2707" s="6">
        <v>1576164</v>
      </c>
      <c r="J2707" s="6">
        <v>141761</v>
      </c>
      <c r="K2707" s="2">
        <f t="shared" si="84"/>
        <v>-0.244458718768325</v>
      </c>
      <c r="L2707" s="2">
        <f t="shared" si="85"/>
        <v>-0.283807474095293</v>
      </c>
    </row>
    <row r="2708" spans="1:12">
      <c r="A2708" s="6">
        <v>20230121</v>
      </c>
      <c r="B2708" s="7" t="s">
        <v>3414</v>
      </c>
      <c r="C2708" s="6">
        <v>5246479</v>
      </c>
      <c r="D2708" s="6">
        <v>602083</v>
      </c>
      <c r="E2708" s="6">
        <v>1556163</v>
      </c>
      <c r="F2708" s="6">
        <v>192879</v>
      </c>
      <c r="G2708" s="6">
        <v>5246479</v>
      </c>
      <c r="H2708" s="6">
        <v>454414</v>
      </c>
      <c r="I2708" s="6">
        <v>1556163</v>
      </c>
      <c r="J2708" s="6">
        <v>136546</v>
      </c>
      <c r="K2708" s="2">
        <f t="shared" si="84"/>
        <v>-0.245263526789496</v>
      </c>
      <c r="L2708" s="2">
        <f t="shared" si="85"/>
        <v>-0.292063936457572</v>
      </c>
    </row>
    <row r="2709" spans="1:12">
      <c r="A2709" s="6">
        <v>20230121</v>
      </c>
      <c r="B2709" s="7" t="s">
        <v>3415</v>
      </c>
      <c r="C2709" s="6">
        <v>5340076</v>
      </c>
      <c r="D2709" s="6">
        <v>611476</v>
      </c>
      <c r="E2709" s="6">
        <v>1590477</v>
      </c>
      <c r="F2709" s="6">
        <v>194889</v>
      </c>
      <c r="G2709" s="6">
        <v>5340076</v>
      </c>
      <c r="H2709" s="6">
        <v>461410</v>
      </c>
      <c r="I2709" s="6">
        <v>1590477</v>
      </c>
      <c r="J2709" s="6">
        <v>137373</v>
      </c>
      <c r="K2709" s="2">
        <f t="shared" si="84"/>
        <v>-0.245416009786157</v>
      </c>
      <c r="L2709" s="2">
        <f t="shared" si="85"/>
        <v>-0.295121838585041</v>
      </c>
    </row>
    <row r="2710" spans="1:12">
      <c r="A2710" s="6">
        <v>20230121</v>
      </c>
      <c r="B2710" s="7" t="s">
        <v>3416</v>
      </c>
      <c r="C2710" s="6">
        <v>5429329</v>
      </c>
      <c r="D2710" s="6">
        <v>618958</v>
      </c>
      <c r="E2710" s="6">
        <v>1644315</v>
      </c>
      <c r="F2710" s="6">
        <v>199595</v>
      </c>
      <c r="G2710" s="6">
        <v>5429329</v>
      </c>
      <c r="H2710" s="6">
        <v>466787</v>
      </c>
      <c r="I2710" s="6">
        <v>1644315</v>
      </c>
      <c r="J2710" s="6">
        <v>140425</v>
      </c>
      <c r="K2710" s="2">
        <f t="shared" si="84"/>
        <v>-0.245850283864172</v>
      </c>
      <c r="L2710" s="2">
        <f t="shared" si="85"/>
        <v>-0.29645031188156</v>
      </c>
    </row>
    <row r="2711" spans="1:12">
      <c r="A2711" s="6">
        <v>20230121</v>
      </c>
      <c r="B2711" s="7" t="s">
        <v>3417</v>
      </c>
      <c r="C2711" s="6">
        <v>5559925</v>
      </c>
      <c r="D2711" s="6">
        <v>627109</v>
      </c>
      <c r="E2711" s="6">
        <v>1738653</v>
      </c>
      <c r="F2711" s="6">
        <v>206207</v>
      </c>
      <c r="G2711" s="6">
        <v>5559925</v>
      </c>
      <c r="H2711" s="6">
        <v>473005</v>
      </c>
      <c r="I2711" s="6">
        <v>1738653</v>
      </c>
      <c r="J2711" s="6">
        <v>145610</v>
      </c>
      <c r="K2711" s="2">
        <f t="shared" si="84"/>
        <v>-0.245737184444809</v>
      </c>
      <c r="L2711" s="2">
        <f t="shared" si="85"/>
        <v>-0.29386490274336</v>
      </c>
    </row>
    <row r="2712" spans="1:12">
      <c r="A2712" s="6">
        <v>20230121</v>
      </c>
      <c r="B2712" s="7" t="s">
        <v>3418</v>
      </c>
      <c r="C2712" s="6">
        <v>5670437</v>
      </c>
      <c r="D2712" s="6">
        <v>635463</v>
      </c>
      <c r="E2712" s="6">
        <v>1828818</v>
      </c>
      <c r="F2712" s="6">
        <v>213663</v>
      </c>
      <c r="G2712" s="6">
        <v>5670437</v>
      </c>
      <c r="H2712" s="6">
        <v>479156</v>
      </c>
      <c r="I2712" s="6">
        <v>1828818</v>
      </c>
      <c r="J2712" s="6">
        <v>150939</v>
      </c>
      <c r="K2712" s="2">
        <f t="shared" si="84"/>
        <v>-0.245973408365239</v>
      </c>
      <c r="L2712" s="2">
        <f t="shared" si="85"/>
        <v>-0.293565100181126</v>
      </c>
    </row>
    <row r="2713" spans="1:12">
      <c r="A2713" s="6">
        <v>20230121</v>
      </c>
      <c r="B2713" s="7" t="s">
        <v>3419</v>
      </c>
      <c r="C2713" s="6">
        <v>5777685</v>
      </c>
      <c r="D2713" s="6">
        <v>645171</v>
      </c>
      <c r="E2713" s="6">
        <v>1926900</v>
      </c>
      <c r="F2713" s="6">
        <v>222526</v>
      </c>
      <c r="G2713" s="6">
        <v>5777685</v>
      </c>
      <c r="H2713" s="6">
        <v>486644</v>
      </c>
      <c r="I2713" s="6">
        <v>1926900</v>
      </c>
      <c r="J2713" s="6">
        <v>157624</v>
      </c>
      <c r="K2713" s="2">
        <f t="shared" si="84"/>
        <v>-0.245713152017062</v>
      </c>
      <c r="L2713" s="2">
        <f t="shared" si="85"/>
        <v>-0.291660300369395</v>
      </c>
    </row>
    <row r="2714" spans="1:12">
      <c r="A2714" s="6">
        <v>20230122</v>
      </c>
      <c r="B2714" s="7" t="s">
        <v>3420</v>
      </c>
      <c r="C2714" s="6">
        <v>95177</v>
      </c>
      <c r="D2714" s="6">
        <v>8433</v>
      </c>
      <c r="E2714" s="6">
        <v>93464</v>
      </c>
      <c r="F2714" s="6">
        <v>8058</v>
      </c>
      <c r="G2714" s="6">
        <v>95177</v>
      </c>
      <c r="H2714" s="6">
        <v>5860</v>
      </c>
      <c r="I2714" s="6">
        <v>93464</v>
      </c>
      <c r="J2714" s="6">
        <v>5485</v>
      </c>
      <c r="K2714" s="2">
        <f t="shared" si="84"/>
        <v>-0.305110873947587</v>
      </c>
      <c r="L2714" s="2">
        <f t="shared" si="85"/>
        <v>-0.319310002482005</v>
      </c>
    </row>
    <row r="2715" spans="1:12">
      <c r="A2715" s="6">
        <v>20230122</v>
      </c>
      <c r="B2715" s="7" t="s">
        <v>3421</v>
      </c>
      <c r="C2715" s="6">
        <v>173308</v>
      </c>
      <c r="D2715" s="6">
        <v>13878</v>
      </c>
      <c r="E2715" s="6">
        <v>166307</v>
      </c>
      <c r="F2715" s="6">
        <v>13036</v>
      </c>
      <c r="G2715" s="6">
        <v>173308</v>
      </c>
      <c r="H2715" s="6">
        <v>9914</v>
      </c>
      <c r="I2715" s="6">
        <v>166307</v>
      </c>
      <c r="J2715" s="6">
        <v>9072</v>
      </c>
      <c r="K2715" s="2">
        <f t="shared" si="84"/>
        <v>-0.285631935437383</v>
      </c>
      <c r="L2715" s="2">
        <f t="shared" si="85"/>
        <v>-0.304081006443694</v>
      </c>
    </row>
    <row r="2716" spans="1:12">
      <c r="A2716" s="6">
        <v>20230122</v>
      </c>
      <c r="B2716" s="7" t="s">
        <v>3422</v>
      </c>
      <c r="C2716" s="6">
        <v>228640</v>
      </c>
      <c r="D2716" s="6">
        <v>17837</v>
      </c>
      <c r="E2716" s="6">
        <v>213328</v>
      </c>
      <c r="F2716" s="6">
        <v>16693</v>
      </c>
      <c r="G2716" s="6">
        <v>228640</v>
      </c>
      <c r="H2716" s="6">
        <v>12548</v>
      </c>
      <c r="I2716" s="6">
        <v>213328</v>
      </c>
      <c r="J2716" s="6">
        <v>11404</v>
      </c>
      <c r="K2716" s="2">
        <f t="shared" si="84"/>
        <v>-0.296518472837361</v>
      </c>
      <c r="L2716" s="2">
        <f t="shared" si="85"/>
        <v>-0.316839393757863</v>
      </c>
    </row>
    <row r="2717" spans="1:12">
      <c r="A2717" s="6">
        <v>20230122</v>
      </c>
      <c r="B2717" s="7" t="s">
        <v>3423</v>
      </c>
      <c r="C2717" s="6">
        <v>260080</v>
      </c>
      <c r="D2717" s="6">
        <v>21439</v>
      </c>
      <c r="E2717" s="6">
        <v>236040</v>
      </c>
      <c r="F2717" s="6">
        <v>19691</v>
      </c>
      <c r="G2717" s="6">
        <v>260080</v>
      </c>
      <c r="H2717" s="6">
        <v>15152</v>
      </c>
      <c r="I2717" s="6">
        <v>236040</v>
      </c>
      <c r="J2717" s="6">
        <v>13404</v>
      </c>
      <c r="K2717" s="2">
        <f t="shared" si="84"/>
        <v>-0.293250618032557</v>
      </c>
      <c r="L2717" s="2">
        <f t="shared" si="85"/>
        <v>-0.319282921131481</v>
      </c>
    </row>
    <row r="2718" spans="1:12">
      <c r="A2718" s="6">
        <v>20230122</v>
      </c>
      <c r="B2718" s="7" t="s">
        <v>3424</v>
      </c>
      <c r="C2718" s="6">
        <v>281881</v>
      </c>
      <c r="D2718" s="6">
        <v>23687</v>
      </c>
      <c r="E2718" s="6">
        <v>249460</v>
      </c>
      <c r="F2718" s="6">
        <v>21265</v>
      </c>
      <c r="G2718" s="6">
        <v>281881</v>
      </c>
      <c r="H2718" s="6">
        <v>16570</v>
      </c>
      <c r="I2718" s="6">
        <v>249460</v>
      </c>
      <c r="J2718" s="6">
        <v>14148</v>
      </c>
      <c r="K2718" s="2">
        <f t="shared" si="84"/>
        <v>-0.300460168024655</v>
      </c>
      <c r="L2718" s="2">
        <f t="shared" si="85"/>
        <v>-0.334681401363743</v>
      </c>
    </row>
    <row r="2719" spans="1:12">
      <c r="A2719" s="6">
        <v>20230122</v>
      </c>
      <c r="B2719" s="7" t="s">
        <v>3425</v>
      </c>
      <c r="C2719" s="6">
        <v>300958</v>
      </c>
      <c r="D2719" s="6">
        <v>26941</v>
      </c>
      <c r="E2719" s="6">
        <v>263157</v>
      </c>
      <c r="F2719" s="6">
        <v>24229</v>
      </c>
      <c r="G2719" s="6">
        <v>300958</v>
      </c>
      <c r="H2719" s="6">
        <v>18629</v>
      </c>
      <c r="I2719" s="6">
        <v>263157</v>
      </c>
      <c r="J2719" s="6">
        <v>15919</v>
      </c>
      <c r="K2719" s="2">
        <f t="shared" si="84"/>
        <v>-0.308526038380164</v>
      </c>
      <c r="L2719" s="2">
        <f t="shared" si="85"/>
        <v>-0.342977423748401</v>
      </c>
    </row>
    <row r="2720" spans="1:12">
      <c r="A2720" s="6">
        <v>20230122</v>
      </c>
      <c r="B2720" s="7" t="s">
        <v>3426</v>
      </c>
      <c r="C2720" s="6">
        <v>333848</v>
      </c>
      <c r="D2720" s="6">
        <v>32347</v>
      </c>
      <c r="E2720" s="6">
        <v>289146</v>
      </c>
      <c r="F2720" s="6">
        <v>29370</v>
      </c>
      <c r="G2720" s="6">
        <v>333848</v>
      </c>
      <c r="H2720" s="6">
        <v>22815</v>
      </c>
      <c r="I2720" s="6">
        <v>289146</v>
      </c>
      <c r="J2720" s="6">
        <v>19841</v>
      </c>
      <c r="K2720" s="2">
        <f t="shared" si="84"/>
        <v>-0.294679568429839</v>
      </c>
      <c r="L2720" s="2">
        <f t="shared" si="85"/>
        <v>-0.324446714334355</v>
      </c>
    </row>
    <row r="2721" spans="1:12">
      <c r="A2721" s="6">
        <v>20230122</v>
      </c>
      <c r="B2721" s="7" t="s">
        <v>3427</v>
      </c>
      <c r="C2721" s="6">
        <v>433048</v>
      </c>
      <c r="D2721" s="6">
        <v>37132</v>
      </c>
      <c r="E2721" s="6">
        <v>380896</v>
      </c>
      <c r="F2721" s="6">
        <v>33785</v>
      </c>
      <c r="G2721" s="6">
        <v>433048</v>
      </c>
      <c r="H2721" s="6">
        <v>26421</v>
      </c>
      <c r="I2721" s="6">
        <v>380896</v>
      </c>
      <c r="J2721" s="6">
        <v>23102</v>
      </c>
      <c r="K2721" s="2">
        <f t="shared" si="84"/>
        <v>-0.288457395238608</v>
      </c>
      <c r="L2721" s="2">
        <f t="shared" si="85"/>
        <v>-0.316205416605002</v>
      </c>
    </row>
    <row r="2722" spans="1:12">
      <c r="A2722" s="6">
        <v>20230122</v>
      </c>
      <c r="B2722" s="7" t="s">
        <v>3428</v>
      </c>
      <c r="C2722" s="6">
        <v>778337</v>
      </c>
      <c r="D2722" s="6">
        <v>61908</v>
      </c>
      <c r="E2722" s="6">
        <v>708178</v>
      </c>
      <c r="F2722" s="6">
        <v>57456</v>
      </c>
      <c r="G2722" s="6">
        <v>778337</v>
      </c>
      <c r="H2722" s="6">
        <v>45284</v>
      </c>
      <c r="I2722" s="6">
        <v>708178</v>
      </c>
      <c r="J2722" s="6">
        <v>41013</v>
      </c>
      <c r="K2722" s="2">
        <f t="shared" si="84"/>
        <v>-0.268527492408089</v>
      </c>
      <c r="L2722" s="2">
        <f t="shared" si="85"/>
        <v>-0.286184210526316</v>
      </c>
    </row>
    <row r="2723" spans="1:12">
      <c r="A2723" s="6">
        <v>20230122</v>
      </c>
      <c r="B2723" s="7" t="s">
        <v>3429</v>
      </c>
      <c r="C2723" s="6">
        <v>1228451</v>
      </c>
      <c r="D2723" s="6">
        <v>105111</v>
      </c>
      <c r="E2723" s="6">
        <v>1078029</v>
      </c>
      <c r="F2723" s="6">
        <v>96713</v>
      </c>
      <c r="G2723" s="6">
        <v>1228451</v>
      </c>
      <c r="H2723" s="6">
        <v>78041</v>
      </c>
      <c r="I2723" s="6">
        <v>1078029</v>
      </c>
      <c r="J2723" s="6">
        <v>70611</v>
      </c>
      <c r="K2723" s="2">
        <f t="shared" si="84"/>
        <v>-0.257537270123964</v>
      </c>
      <c r="L2723" s="2">
        <f t="shared" si="85"/>
        <v>-0.269891327949707</v>
      </c>
    </row>
    <row r="2724" spans="1:12">
      <c r="A2724" s="6">
        <v>20230122</v>
      </c>
      <c r="B2724" s="7" t="s">
        <v>3430</v>
      </c>
      <c r="C2724" s="6">
        <v>1652449</v>
      </c>
      <c r="D2724" s="6">
        <v>154374</v>
      </c>
      <c r="E2724" s="6">
        <v>1360164</v>
      </c>
      <c r="F2724" s="6">
        <v>132406</v>
      </c>
      <c r="G2724" s="6">
        <v>1652449</v>
      </c>
      <c r="H2724" s="6">
        <v>116737</v>
      </c>
      <c r="I2724" s="6">
        <v>1360164</v>
      </c>
      <c r="J2724" s="6">
        <v>98646</v>
      </c>
      <c r="K2724" s="2">
        <f t="shared" si="84"/>
        <v>-0.243804008447018</v>
      </c>
      <c r="L2724" s="2">
        <f t="shared" si="85"/>
        <v>-0.254973339576756</v>
      </c>
    </row>
    <row r="2725" spans="1:12">
      <c r="A2725" s="6">
        <v>20230122</v>
      </c>
      <c r="B2725" s="7" t="s">
        <v>3431</v>
      </c>
      <c r="C2725" s="6">
        <v>2059209</v>
      </c>
      <c r="D2725" s="6">
        <v>197507</v>
      </c>
      <c r="E2725" s="6">
        <v>1561448</v>
      </c>
      <c r="F2725" s="6">
        <v>154841</v>
      </c>
      <c r="G2725" s="6">
        <v>2059209</v>
      </c>
      <c r="H2725" s="6">
        <v>150583</v>
      </c>
      <c r="I2725" s="6">
        <v>1561448</v>
      </c>
      <c r="J2725" s="6">
        <v>116392</v>
      </c>
      <c r="K2725" s="2">
        <f t="shared" si="84"/>
        <v>-0.237581452809268</v>
      </c>
      <c r="L2725" s="2">
        <f t="shared" si="85"/>
        <v>-0.248312785373383</v>
      </c>
    </row>
    <row r="2726" spans="1:12">
      <c r="A2726" s="6">
        <v>20230122</v>
      </c>
      <c r="B2726" s="7" t="s">
        <v>3432</v>
      </c>
      <c r="C2726" s="6">
        <v>2464880</v>
      </c>
      <c r="D2726" s="6">
        <v>240549</v>
      </c>
      <c r="E2726" s="6">
        <v>1788328</v>
      </c>
      <c r="F2726" s="6">
        <v>177622</v>
      </c>
      <c r="G2726" s="6">
        <v>2464880</v>
      </c>
      <c r="H2726" s="6">
        <v>184798</v>
      </c>
      <c r="I2726" s="6">
        <v>1788328</v>
      </c>
      <c r="J2726" s="6">
        <v>134433</v>
      </c>
      <c r="K2726" s="2">
        <f t="shared" si="84"/>
        <v>-0.231765669364662</v>
      </c>
      <c r="L2726" s="2">
        <f t="shared" si="85"/>
        <v>-0.243151186226931</v>
      </c>
    </row>
    <row r="2727" spans="1:12">
      <c r="A2727" s="6">
        <v>20230122</v>
      </c>
      <c r="B2727" s="7" t="s">
        <v>3433</v>
      </c>
      <c r="C2727" s="6">
        <v>2929896</v>
      </c>
      <c r="D2727" s="6">
        <v>293977</v>
      </c>
      <c r="E2727" s="6">
        <v>2002997</v>
      </c>
      <c r="F2727" s="6">
        <v>210726</v>
      </c>
      <c r="G2727" s="6">
        <v>2929896</v>
      </c>
      <c r="H2727" s="6">
        <v>227321</v>
      </c>
      <c r="I2727" s="6">
        <v>2002997</v>
      </c>
      <c r="J2727" s="6">
        <v>160445</v>
      </c>
      <c r="K2727" s="2">
        <f t="shared" si="84"/>
        <v>-0.226738826506836</v>
      </c>
      <c r="L2727" s="2">
        <f t="shared" si="85"/>
        <v>-0.238608429904236</v>
      </c>
    </row>
    <row r="2728" spans="1:12">
      <c r="A2728" s="6">
        <v>20230122</v>
      </c>
      <c r="B2728" s="7" t="s">
        <v>3434</v>
      </c>
      <c r="C2728" s="6">
        <v>3370867</v>
      </c>
      <c r="D2728" s="6">
        <v>346191</v>
      </c>
      <c r="E2728" s="6">
        <v>2070014</v>
      </c>
      <c r="F2728" s="6">
        <v>230144</v>
      </c>
      <c r="G2728" s="6">
        <v>3370867</v>
      </c>
      <c r="H2728" s="6">
        <v>268090</v>
      </c>
      <c r="I2728" s="6">
        <v>2070014</v>
      </c>
      <c r="J2728" s="6">
        <v>175222</v>
      </c>
      <c r="K2728" s="2">
        <f t="shared" si="84"/>
        <v>-0.225600896614874</v>
      </c>
      <c r="L2728" s="2">
        <f t="shared" si="85"/>
        <v>-0.238641893770857</v>
      </c>
    </row>
    <row r="2729" spans="1:12">
      <c r="A2729" s="6">
        <v>20230122</v>
      </c>
      <c r="B2729" s="7" t="s">
        <v>3435</v>
      </c>
      <c r="C2729" s="6">
        <v>3798304</v>
      </c>
      <c r="D2729" s="6">
        <v>393071</v>
      </c>
      <c r="E2729" s="6">
        <v>2042066</v>
      </c>
      <c r="F2729" s="6">
        <v>227920</v>
      </c>
      <c r="G2729" s="6">
        <v>3798304</v>
      </c>
      <c r="H2729" s="6">
        <v>305838</v>
      </c>
      <c r="I2729" s="6">
        <v>2042066</v>
      </c>
      <c r="J2729" s="6">
        <v>174263</v>
      </c>
      <c r="K2729" s="2">
        <f t="shared" si="84"/>
        <v>-0.221926827468829</v>
      </c>
      <c r="L2729" s="2">
        <f t="shared" si="85"/>
        <v>-0.235420322920323</v>
      </c>
    </row>
    <row r="2730" spans="1:12">
      <c r="A2730" s="6">
        <v>20230122</v>
      </c>
      <c r="B2730" s="7" t="s">
        <v>3436</v>
      </c>
      <c r="C2730" s="6">
        <v>4170217</v>
      </c>
      <c r="D2730" s="6">
        <v>436841</v>
      </c>
      <c r="E2730" s="6">
        <v>1915159</v>
      </c>
      <c r="F2730" s="6">
        <v>210191</v>
      </c>
      <c r="G2730" s="6">
        <v>4170217</v>
      </c>
      <c r="H2730" s="6">
        <v>341000</v>
      </c>
      <c r="I2730" s="6">
        <v>1915159</v>
      </c>
      <c r="J2730" s="6">
        <v>159795</v>
      </c>
      <c r="K2730" s="2">
        <f t="shared" si="84"/>
        <v>-0.219395615338304</v>
      </c>
      <c r="L2730" s="2">
        <f t="shared" si="85"/>
        <v>-0.239762882330832</v>
      </c>
    </row>
    <row r="2731" spans="1:12">
      <c r="A2731" s="6">
        <v>20230122</v>
      </c>
      <c r="B2731" s="7" t="s">
        <v>3437</v>
      </c>
      <c r="C2731" s="6">
        <v>4476682</v>
      </c>
      <c r="D2731" s="6">
        <v>466390</v>
      </c>
      <c r="E2731" s="6">
        <v>1770549</v>
      </c>
      <c r="F2731" s="6">
        <v>186710</v>
      </c>
      <c r="G2731" s="6">
        <v>4476682</v>
      </c>
      <c r="H2731" s="6">
        <v>364269</v>
      </c>
      <c r="I2731" s="6">
        <v>1770549</v>
      </c>
      <c r="J2731" s="6">
        <v>140123</v>
      </c>
      <c r="K2731" s="2">
        <f t="shared" si="84"/>
        <v>-0.218960526597912</v>
      </c>
      <c r="L2731" s="2">
        <f t="shared" si="85"/>
        <v>-0.249515291093139</v>
      </c>
    </row>
    <row r="2732" spans="1:12">
      <c r="A2732" s="6">
        <v>20230122</v>
      </c>
      <c r="B2732" s="7" t="s">
        <v>3438</v>
      </c>
      <c r="C2732" s="6">
        <v>4686242</v>
      </c>
      <c r="D2732" s="6">
        <v>485323</v>
      </c>
      <c r="E2732" s="6">
        <v>1690754</v>
      </c>
      <c r="F2732" s="6">
        <v>171522</v>
      </c>
      <c r="G2732" s="6">
        <v>4686242</v>
      </c>
      <c r="H2732" s="6">
        <v>379283</v>
      </c>
      <c r="I2732" s="6">
        <v>1690754</v>
      </c>
      <c r="J2732" s="6">
        <v>127039</v>
      </c>
      <c r="K2732" s="2">
        <f t="shared" si="84"/>
        <v>-0.218493662983209</v>
      </c>
      <c r="L2732" s="2">
        <f t="shared" si="85"/>
        <v>-0.259342824827136</v>
      </c>
    </row>
    <row r="2733" spans="1:12">
      <c r="A2733" s="6">
        <v>20230122</v>
      </c>
      <c r="B2733" s="7" t="s">
        <v>3439</v>
      </c>
      <c r="C2733" s="6">
        <v>4881320</v>
      </c>
      <c r="D2733" s="6">
        <v>505033</v>
      </c>
      <c r="E2733" s="6">
        <v>1759613</v>
      </c>
      <c r="F2733" s="6">
        <v>180780</v>
      </c>
      <c r="G2733" s="6">
        <v>4881320</v>
      </c>
      <c r="H2733" s="6">
        <v>394658</v>
      </c>
      <c r="I2733" s="6">
        <v>1759613</v>
      </c>
      <c r="J2733" s="6">
        <v>133194</v>
      </c>
      <c r="K2733" s="2">
        <f t="shared" si="84"/>
        <v>-0.218550074945598</v>
      </c>
      <c r="L2733" s="2">
        <f t="shared" si="85"/>
        <v>-0.263226020577497</v>
      </c>
    </row>
    <row r="2734" spans="1:12">
      <c r="A2734" s="6">
        <v>20230122</v>
      </c>
      <c r="B2734" s="7" t="s">
        <v>3440</v>
      </c>
      <c r="C2734" s="6">
        <v>5077720</v>
      </c>
      <c r="D2734" s="6">
        <v>522112</v>
      </c>
      <c r="E2734" s="6">
        <v>1878280</v>
      </c>
      <c r="F2734" s="6">
        <v>193822</v>
      </c>
      <c r="G2734" s="6">
        <v>5077720</v>
      </c>
      <c r="H2734" s="6">
        <v>408130</v>
      </c>
      <c r="I2734" s="6">
        <v>1878280</v>
      </c>
      <c r="J2734" s="6">
        <v>142958</v>
      </c>
      <c r="K2734" s="2">
        <f t="shared" si="84"/>
        <v>-0.218309481490561</v>
      </c>
      <c r="L2734" s="2">
        <f t="shared" si="85"/>
        <v>-0.262426349949954</v>
      </c>
    </row>
    <row r="2735" spans="1:12">
      <c r="A2735" s="6">
        <v>20230122</v>
      </c>
      <c r="B2735" s="7" t="s">
        <v>3441</v>
      </c>
      <c r="C2735" s="6">
        <v>5284197</v>
      </c>
      <c r="D2735" s="6">
        <v>536815</v>
      </c>
      <c r="E2735" s="6">
        <v>2040013</v>
      </c>
      <c r="F2735" s="6">
        <v>206005</v>
      </c>
      <c r="G2735" s="6">
        <v>5284197</v>
      </c>
      <c r="H2735" s="6">
        <v>419884</v>
      </c>
      <c r="I2735" s="6">
        <v>2040013</v>
      </c>
      <c r="J2735" s="6">
        <v>152452</v>
      </c>
      <c r="K2735" s="2">
        <f t="shared" si="84"/>
        <v>-0.217823645017371</v>
      </c>
      <c r="L2735" s="2">
        <f t="shared" si="85"/>
        <v>-0.259959709715784</v>
      </c>
    </row>
    <row r="2736" spans="1:12">
      <c r="A2736" s="6">
        <v>20230122</v>
      </c>
      <c r="B2736" s="7" t="s">
        <v>3442</v>
      </c>
      <c r="C2736" s="6">
        <v>5481218</v>
      </c>
      <c r="D2736" s="6">
        <v>552583</v>
      </c>
      <c r="E2736" s="6">
        <v>2204917</v>
      </c>
      <c r="F2736" s="6">
        <v>220424</v>
      </c>
      <c r="G2736" s="6">
        <v>5481218</v>
      </c>
      <c r="H2736" s="6">
        <v>432176</v>
      </c>
      <c r="I2736" s="6">
        <v>2204917</v>
      </c>
      <c r="J2736" s="6">
        <v>163453</v>
      </c>
      <c r="K2736" s="2">
        <f t="shared" si="84"/>
        <v>-0.217898487648009</v>
      </c>
      <c r="L2736" s="2">
        <f t="shared" si="85"/>
        <v>-0.258460966137989</v>
      </c>
    </row>
    <row r="2737" spans="1:12">
      <c r="A2737" s="6">
        <v>20230122</v>
      </c>
      <c r="B2737" s="7" t="s">
        <v>3443</v>
      </c>
      <c r="C2737" s="6">
        <v>5663503</v>
      </c>
      <c r="D2737" s="6">
        <v>566067</v>
      </c>
      <c r="E2737" s="6">
        <v>2370852</v>
      </c>
      <c r="F2737" s="6">
        <v>232923</v>
      </c>
      <c r="G2737" s="6">
        <v>5663503</v>
      </c>
      <c r="H2737" s="6">
        <v>442664</v>
      </c>
      <c r="I2737" s="6">
        <v>2370852</v>
      </c>
      <c r="J2737" s="6">
        <v>173219</v>
      </c>
      <c r="K2737" s="2">
        <f t="shared" si="84"/>
        <v>-0.218000696030682</v>
      </c>
      <c r="L2737" s="2">
        <f t="shared" si="85"/>
        <v>-0.256325051626503</v>
      </c>
    </row>
    <row r="2738" spans="1:12">
      <c r="A2738" s="6">
        <v>20230123</v>
      </c>
      <c r="B2738" s="7" t="s">
        <v>3444</v>
      </c>
      <c r="C2738" s="6">
        <v>142871</v>
      </c>
      <c r="D2738" s="6">
        <v>10318</v>
      </c>
      <c r="E2738" s="6">
        <v>140179</v>
      </c>
      <c r="F2738" s="6">
        <v>9822</v>
      </c>
      <c r="G2738" s="6">
        <v>142871</v>
      </c>
      <c r="H2738" s="6">
        <v>7695</v>
      </c>
      <c r="I2738" s="6">
        <v>140179</v>
      </c>
      <c r="J2738" s="6">
        <v>7200</v>
      </c>
      <c r="K2738" s="2">
        <f t="shared" si="84"/>
        <v>-0.254215933320411</v>
      </c>
      <c r="L2738" s="2">
        <f t="shared" si="85"/>
        <v>-0.266951740989615</v>
      </c>
    </row>
    <row r="2739" spans="1:12">
      <c r="A2739" s="6">
        <v>20230123</v>
      </c>
      <c r="B2739" s="7" t="s">
        <v>3445</v>
      </c>
      <c r="C2739" s="6">
        <v>243804</v>
      </c>
      <c r="D2739" s="6">
        <v>17514</v>
      </c>
      <c r="E2739" s="6">
        <v>234148</v>
      </c>
      <c r="F2739" s="6">
        <v>16421</v>
      </c>
      <c r="G2739" s="6">
        <v>243804</v>
      </c>
      <c r="H2739" s="6">
        <v>13083</v>
      </c>
      <c r="I2739" s="6">
        <v>234148</v>
      </c>
      <c r="J2739" s="6">
        <v>11991</v>
      </c>
      <c r="K2739" s="2">
        <f t="shared" si="84"/>
        <v>-0.252997601918465</v>
      </c>
      <c r="L2739" s="2">
        <f t="shared" si="85"/>
        <v>-0.269776505693929</v>
      </c>
    </row>
    <row r="2740" spans="1:12">
      <c r="A2740" s="6">
        <v>20230123</v>
      </c>
      <c r="B2740" s="7" t="s">
        <v>3446</v>
      </c>
      <c r="C2740" s="6">
        <v>315535</v>
      </c>
      <c r="D2740" s="6">
        <v>23300</v>
      </c>
      <c r="E2740" s="6">
        <v>295785</v>
      </c>
      <c r="F2740" s="6">
        <v>21572</v>
      </c>
      <c r="G2740" s="6">
        <v>315535</v>
      </c>
      <c r="H2740" s="6">
        <v>16752</v>
      </c>
      <c r="I2740" s="6">
        <v>295785</v>
      </c>
      <c r="J2740" s="6">
        <v>15025</v>
      </c>
      <c r="K2740" s="2">
        <f t="shared" si="84"/>
        <v>-0.281030042918455</v>
      </c>
      <c r="L2740" s="2">
        <f t="shared" si="85"/>
        <v>-0.303495271648433</v>
      </c>
    </row>
    <row r="2741" spans="1:12">
      <c r="A2741" s="6">
        <v>20230123</v>
      </c>
      <c r="B2741" s="7" t="s">
        <v>3447</v>
      </c>
      <c r="C2741" s="6">
        <v>355177</v>
      </c>
      <c r="D2741" s="6">
        <v>27046</v>
      </c>
      <c r="E2741" s="6">
        <v>325046</v>
      </c>
      <c r="F2741" s="6">
        <v>24801</v>
      </c>
      <c r="G2741" s="6">
        <v>355177</v>
      </c>
      <c r="H2741" s="6">
        <v>18740</v>
      </c>
      <c r="I2741" s="6">
        <v>325046</v>
      </c>
      <c r="J2741" s="6">
        <v>16496</v>
      </c>
      <c r="K2741" s="2">
        <f t="shared" si="84"/>
        <v>-0.307106411299268</v>
      </c>
      <c r="L2741" s="2">
        <f t="shared" si="85"/>
        <v>-0.334865529615741</v>
      </c>
    </row>
    <row r="2742" spans="1:12">
      <c r="A2742" s="6">
        <v>20230123</v>
      </c>
      <c r="B2742" s="7" t="s">
        <v>3448</v>
      </c>
      <c r="C2742" s="6">
        <v>385158</v>
      </c>
      <c r="D2742" s="6">
        <v>29703</v>
      </c>
      <c r="E2742" s="6">
        <v>345890</v>
      </c>
      <c r="F2742" s="6">
        <v>26938</v>
      </c>
      <c r="G2742" s="6">
        <v>385158</v>
      </c>
      <c r="H2742" s="6">
        <v>20264</v>
      </c>
      <c r="I2742" s="6">
        <v>345890</v>
      </c>
      <c r="J2742" s="6">
        <v>17500</v>
      </c>
      <c r="K2742" s="2">
        <f t="shared" si="84"/>
        <v>-0.317779348887318</v>
      </c>
      <c r="L2742" s="2">
        <f t="shared" si="85"/>
        <v>-0.350360086123691</v>
      </c>
    </row>
    <row r="2743" spans="1:12">
      <c r="A2743" s="6">
        <v>20230123</v>
      </c>
      <c r="B2743" s="7" t="s">
        <v>3449</v>
      </c>
      <c r="C2743" s="6">
        <v>413630</v>
      </c>
      <c r="D2743" s="6">
        <v>33781</v>
      </c>
      <c r="E2743" s="6">
        <v>366416</v>
      </c>
      <c r="F2743" s="6">
        <v>30159</v>
      </c>
      <c r="G2743" s="6">
        <v>413630</v>
      </c>
      <c r="H2743" s="6">
        <v>22978</v>
      </c>
      <c r="I2743" s="6">
        <v>366416</v>
      </c>
      <c r="J2743" s="6">
        <v>19357</v>
      </c>
      <c r="K2743" s="2">
        <f t="shared" si="84"/>
        <v>-0.319795151120452</v>
      </c>
      <c r="L2743" s="2">
        <f t="shared" si="85"/>
        <v>-0.358168374282967</v>
      </c>
    </row>
    <row r="2744" spans="1:12">
      <c r="A2744" s="6">
        <v>20230123</v>
      </c>
      <c r="B2744" s="7" t="s">
        <v>3450</v>
      </c>
      <c r="C2744" s="6">
        <v>457738</v>
      </c>
      <c r="D2744" s="6">
        <v>40732</v>
      </c>
      <c r="E2744" s="6">
        <v>402724</v>
      </c>
      <c r="F2744" s="6">
        <v>36239</v>
      </c>
      <c r="G2744" s="6">
        <v>457738</v>
      </c>
      <c r="H2744" s="6">
        <v>28308</v>
      </c>
      <c r="I2744" s="6">
        <v>402724</v>
      </c>
      <c r="J2744" s="6">
        <v>23819</v>
      </c>
      <c r="K2744" s="2">
        <f t="shared" si="84"/>
        <v>-0.305018167534126</v>
      </c>
      <c r="L2744" s="2">
        <f t="shared" si="85"/>
        <v>-0.342724688871106</v>
      </c>
    </row>
    <row r="2745" spans="1:12">
      <c r="A2745" s="6">
        <v>20230123</v>
      </c>
      <c r="B2745" s="7" t="s">
        <v>3451</v>
      </c>
      <c r="C2745" s="6">
        <v>620285</v>
      </c>
      <c r="D2745" s="6">
        <v>53642</v>
      </c>
      <c r="E2745" s="6">
        <v>557468</v>
      </c>
      <c r="F2745" s="6">
        <v>48522</v>
      </c>
      <c r="G2745" s="6">
        <v>620285</v>
      </c>
      <c r="H2745" s="6">
        <v>38288</v>
      </c>
      <c r="I2745" s="6">
        <v>557468</v>
      </c>
      <c r="J2745" s="6">
        <v>33206</v>
      </c>
      <c r="K2745" s="2">
        <f t="shared" si="84"/>
        <v>-0.286230938443757</v>
      </c>
      <c r="L2745" s="2">
        <f t="shared" si="85"/>
        <v>-0.315650632702692</v>
      </c>
    </row>
    <row r="2746" spans="1:12">
      <c r="A2746" s="6">
        <v>20230123</v>
      </c>
      <c r="B2746" s="7" t="s">
        <v>3452</v>
      </c>
      <c r="C2746" s="6">
        <v>1233164</v>
      </c>
      <c r="D2746" s="6">
        <v>95194</v>
      </c>
      <c r="E2746" s="6">
        <v>1141999</v>
      </c>
      <c r="F2746" s="6">
        <v>88526</v>
      </c>
      <c r="G2746" s="6">
        <v>1233164</v>
      </c>
      <c r="H2746" s="6">
        <v>69927</v>
      </c>
      <c r="I2746" s="6">
        <v>1141999</v>
      </c>
      <c r="J2746" s="6">
        <v>63556</v>
      </c>
      <c r="K2746" s="2">
        <f t="shared" si="84"/>
        <v>-0.26542639241969</v>
      </c>
      <c r="L2746" s="2">
        <f t="shared" si="85"/>
        <v>-0.282064026387728</v>
      </c>
    </row>
    <row r="2747" spans="1:12">
      <c r="A2747" s="6">
        <v>20230123</v>
      </c>
      <c r="B2747" s="7" t="s">
        <v>3453</v>
      </c>
      <c r="C2747" s="6">
        <v>2010984</v>
      </c>
      <c r="D2747" s="6">
        <v>169167</v>
      </c>
      <c r="E2747" s="6">
        <v>1815331</v>
      </c>
      <c r="F2747" s="6">
        <v>153761</v>
      </c>
      <c r="G2747" s="6">
        <v>2010984</v>
      </c>
      <c r="H2747" s="6">
        <v>126664</v>
      </c>
      <c r="I2747" s="6">
        <v>1815331</v>
      </c>
      <c r="J2747" s="6">
        <v>113113</v>
      </c>
      <c r="K2747" s="2">
        <f t="shared" si="84"/>
        <v>-0.251248766012284</v>
      </c>
      <c r="L2747" s="2">
        <f t="shared" si="85"/>
        <v>-0.26435832233141</v>
      </c>
    </row>
    <row r="2748" spans="1:12">
      <c r="A2748" s="6">
        <v>20230123</v>
      </c>
      <c r="B2748" s="7" t="s">
        <v>3454</v>
      </c>
      <c r="C2748" s="6">
        <v>2722470</v>
      </c>
      <c r="D2748" s="6">
        <v>246688</v>
      </c>
      <c r="E2748" s="6">
        <v>2301871</v>
      </c>
      <c r="F2748" s="6">
        <v>209301</v>
      </c>
      <c r="G2748" s="6">
        <v>2722470</v>
      </c>
      <c r="H2748" s="6">
        <v>187482</v>
      </c>
      <c r="I2748" s="6">
        <v>2301871</v>
      </c>
      <c r="J2748" s="6">
        <v>156453</v>
      </c>
      <c r="K2748" s="2">
        <f t="shared" si="84"/>
        <v>-0.240003567259048</v>
      </c>
      <c r="L2748" s="2">
        <f t="shared" si="85"/>
        <v>-0.252497599151461</v>
      </c>
    </row>
    <row r="2749" spans="1:12">
      <c r="A2749" s="6">
        <v>20230123</v>
      </c>
      <c r="B2749" s="7" t="s">
        <v>3455</v>
      </c>
      <c r="C2749" s="6">
        <v>3306977</v>
      </c>
      <c r="D2749" s="6">
        <v>314941</v>
      </c>
      <c r="E2749" s="6">
        <v>2591426</v>
      </c>
      <c r="F2749" s="6">
        <v>246379</v>
      </c>
      <c r="G2749" s="6">
        <v>3306977</v>
      </c>
      <c r="H2749" s="6">
        <v>241782</v>
      </c>
      <c r="I2749" s="6">
        <v>2591426</v>
      </c>
      <c r="J2749" s="6">
        <v>186415</v>
      </c>
      <c r="K2749" s="2">
        <f t="shared" si="84"/>
        <v>-0.232294302742418</v>
      </c>
      <c r="L2749" s="2">
        <f t="shared" si="85"/>
        <v>-0.243381132320531</v>
      </c>
    </row>
    <row r="2750" spans="1:12">
      <c r="A2750" s="6">
        <v>20230123</v>
      </c>
      <c r="B2750" s="7" t="s">
        <v>3456</v>
      </c>
      <c r="C2750" s="6">
        <v>3852330</v>
      </c>
      <c r="D2750" s="6">
        <v>366848</v>
      </c>
      <c r="E2750" s="6">
        <v>2881608</v>
      </c>
      <c r="F2750" s="6">
        <v>271740</v>
      </c>
      <c r="G2750" s="6">
        <v>3852330</v>
      </c>
      <c r="H2750" s="6">
        <v>283080</v>
      </c>
      <c r="I2750" s="6">
        <v>2881608</v>
      </c>
      <c r="J2750" s="6">
        <v>206978</v>
      </c>
      <c r="K2750" s="2">
        <f t="shared" si="84"/>
        <v>-0.228345254710398</v>
      </c>
      <c r="L2750" s="2">
        <f t="shared" si="85"/>
        <v>-0.238323397365128</v>
      </c>
    </row>
    <row r="2751" spans="1:12">
      <c r="A2751" s="6">
        <v>20230123</v>
      </c>
      <c r="B2751" s="7" t="s">
        <v>3457</v>
      </c>
      <c r="C2751" s="6">
        <v>4481882</v>
      </c>
      <c r="D2751" s="6">
        <v>438168</v>
      </c>
      <c r="E2751" s="6">
        <v>3123467</v>
      </c>
      <c r="F2751" s="6">
        <v>308735</v>
      </c>
      <c r="G2751" s="6">
        <v>4481882</v>
      </c>
      <c r="H2751" s="6">
        <v>338923</v>
      </c>
      <c r="I2751" s="6">
        <v>3123467</v>
      </c>
      <c r="J2751" s="6">
        <v>235368</v>
      </c>
      <c r="K2751" s="2">
        <f t="shared" si="84"/>
        <v>-0.226499881324058</v>
      </c>
      <c r="L2751" s="2">
        <f t="shared" si="85"/>
        <v>-0.23763745607074</v>
      </c>
    </row>
    <row r="2752" spans="1:12">
      <c r="A2752" s="6">
        <v>20230123</v>
      </c>
      <c r="B2752" s="7" t="s">
        <v>3458</v>
      </c>
      <c r="C2752" s="6">
        <v>5121167</v>
      </c>
      <c r="D2752" s="6">
        <v>511802</v>
      </c>
      <c r="E2752" s="6">
        <v>3194929</v>
      </c>
      <c r="F2752" s="6">
        <v>331197</v>
      </c>
      <c r="G2752" s="6">
        <v>5121167</v>
      </c>
      <c r="H2752" s="6">
        <v>398213</v>
      </c>
      <c r="I2752" s="6">
        <v>3194929</v>
      </c>
      <c r="J2752" s="6">
        <v>253217</v>
      </c>
      <c r="K2752" s="2">
        <f t="shared" si="84"/>
        <v>-0.221939343730583</v>
      </c>
      <c r="L2752" s="2">
        <f t="shared" si="85"/>
        <v>-0.235448992593532</v>
      </c>
    </row>
    <row r="2753" spans="1:12">
      <c r="A2753" s="6">
        <v>20230123</v>
      </c>
      <c r="B2753" s="7" t="s">
        <v>3459</v>
      </c>
      <c r="C2753" s="6">
        <v>5710265</v>
      </c>
      <c r="D2753" s="6">
        <v>581930</v>
      </c>
      <c r="E2753" s="6">
        <v>3100022</v>
      </c>
      <c r="F2753" s="6">
        <v>334194</v>
      </c>
      <c r="G2753" s="6">
        <v>5710265</v>
      </c>
      <c r="H2753" s="6">
        <v>451712</v>
      </c>
      <c r="I2753" s="6">
        <v>3100022</v>
      </c>
      <c r="J2753" s="6">
        <v>253083</v>
      </c>
      <c r="K2753" s="2">
        <f t="shared" si="84"/>
        <v>-0.223769181860361</v>
      </c>
      <c r="L2753" s="2">
        <f t="shared" si="85"/>
        <v>-0.24270633225013</v>
      </c>
    </row>
    <row r="2754" spans="1:12">
      <c r="A2754" s="6">
        <v>20230123</v>
      </c>
      <c r="B2754" s="7" t="s">
        <v>3460</v>
      </c>
      <c r="C2754" s="6">
        <v>6221502</v>
      </c>
      <c r="D2754" s="6">
        <v>637802</v>
      </c>
      <c r="E2754" s="6">
        <v>2865507</v>
      </c>
      <c r="F2754" s="6">
        <v>306734</v>
      </c>
      <c r="G2754" s="6">
        <v>6221502</v>
      </c>
      <c r="H2754" s="6">
        <v>496955</v>
      </c>
      <c r="I2754" s="6">
        <v>2865507</v>
      </c>
      <c r="J2754" s="6">
        <v>231307</v>
      </c>
      <c r="K2754" s="2">
        <f t="shared" si="84"/>
        <v>-0.22083185690857</v>
      </c>
      <c r="L2754" s="2">
        <f t="shared" si="85"/>
        <v>-0.245903616814569</v>
      </c>
    </row>
    <row r="2755" spans="1:12">
      <c r="A2755" s="6">
        <v>20230123</v>
      </c>
      <c r="B2755" s="7" t="s">
        <v>3461</v>
      </c>
      <c r="C2755" s="6">
        <v>6610629</v>
      </c>
      <c r="D2755" s="6">
        <v>676824</v>
      </c>
      <c r="E2755" s="6">
        <v>2562436</v>
      </c>
      <c r="F2755" s="6">
        <v>263853</v>
      </c>
      <c r="G2755" s="6">
        <v>6610629</v>
      </c>
      <c r="H2755" s="6">
        <v>526588</v>
      </c>
      <c r="I2755" s="6">
        <v>2562436</v>
      </c>
      <c r="J2755" s="6">
        <v>196201</v>
      </c>
      <c r="K2755" s="2">
        <f t="shared" ref="K2755:K2818" si="86">(H2755-D2755)/D2755</f>
        <v>-0.221972034088626</v>
      </c>
      <c r="L2755" s="2">
        <f t="shared" ref="L2755:L2818" si="87">(J2755-F2755)/F2755</f>
        <v>-0.256400344131012</v>
      </c>
    </row>
    <row r="2756" spans="1:12">
      <c r="A2756" s="6">
        <v>20230123</v>
      </c>
      <c r="B2756" s="7" t="s">
        <v>3462</v>
      </c>
      <c r="C2756" s="6">
        <v>6875481</v>
      </c>
      <c r="D2756" s="6">
        <v>702117</v>
      </c>
      <c r="E2756" s="6">
        <v>2352690</v>
      </c>
      <c r="F2756" s="6">
        <v>235251</v>
      </c>
      <c r="G2756" s="6">
        <v>6875481</v>
      </c>
      <c r="H2756" s="6">
        <v>546918</v>
      </c>
      <c r="I2756" s="6">
        <v>2352690</v>
      </c>
      <c r="J2756" s="6">
        <v>172732</v>
      </c>
      <c r="K2756" s="2">
        <f t="shared" si="86"/>
        <v>-0.221044355855221</v>
      </c>
      <c r="L2756" s="2">
        <f t="shared" si="87"/>
        <v>-0.265754449502871</v>
      </c>
    </row>
    <row r="2757" spans="1:12">
      <c r="A2757" s="6">
        <v>20230123</v>
      </c>
      <c r="B2757" s="7" t="s">
        <v>3463</v>
      </c>
      <c r="C2757" s="6">
        <v>7104753</v>
      </c>
      <c r="D2757" s="6">
        <v>723201</v>
      </c>
      <c r="E2757" s="6">
        <v>2343144</v>
      </c>
      <c r="F2757" s="6">
        <v>234911</v>
      </c>
      <c r="G2757" s="6">
        <v>7104753</v>
      </c>
      <c r="H2757" s="6">
        <v>563767</v>
      </c>
      <c r="I2757" s="6">
        <v>2343144</v>
      </c>
      <c r="J2757" s="6">
        <v>171250</v>
      </c>
      <c r="K2757" s="2">
        <f t="shared" si="86"/>
        <v>-0.220456000475663</v>
      </c>
      <c r="L2757" s="2">
        <f t="shared" si="87"/>
        <v>-0.27100050657483</v>
      </c>
    </row>
    <row r="2758" spans="1:12">
      <c r="A2758" s="6">
        <v>20230123</v>
      </c>
      <c r="B2758" s="7" t="s">
        <v>3464</v>
      </c>
      <c r="C2758" s="6">
        <v>7340281</v>
      </c>
      <c r="D2758" s="6">
        <v>742985</v>
      </c>
      <c r="E2758" s="6">
        <v>2436973</v>
      </c>
      <c r="F2758" s="6">
        <v>244965</v>
      </c>
      <c r="G2758" s="6">
        <v>7340281</v>
      </c>
      <c r="H2758" s="6">
        <v>579545</v>
      </c>
      <c r="I2758" s="6">
        <v>2436973</v>
      </c>
      <c r="J2758" s="6">
        <v>179108</v>
      </c>
      <c r="K2758" s="2">
        <f t="shared" si="86"/>
        <v>-0.21997752309939</v>
      </c>
      <c r="L2758" s="2">
        <f t="shared" si="87"/>
        <v>-0.268842487702325</v>
      </c>
    </row>
    <row r="2759" spans="1:12">
      <c r="A2759" s="6">
        <v>20230123</v>
      </c>
      <c r="B2759" s="7" t="s">
        <v>3465</v>
      </c>
      <c r="C2759" s="6">
        <v>7583823</v>
      </c>
      <c r="D2759" s="6">
        <v>761417</v>
      </c>
      <c r="E2759" s="6">
        <v>2606100</v>
      </c>
      <c r="F2759" s="6">
        <v>258448</v>
      </c>
      <c r="G2759" s="6">
        <v>7583823</v>
      </c>
      <c r="H2759" s="6">
        <v>594448</v>
      </c>
      <c r="I2759" s="6">
        <v>2606100</v>
      </c>
      <c r="J2759" s="6">
        <v>189611</v>
      </c>
      <c r="K2759" s="2">
        <f t="shared" si="86"/>
        <v>-0.2192871974227</v>
      </c>
      <c r="L2759" s="2">
        <f t="shared" si="87"/>
        <v>-0.266347582492416</v>
      </c>
    </row>
    <row r="2760" spans="1:12">
      <c r="A2760" s="6">
        <v>20230123</v>
      </c>
      <c r="B2760" s="7" t="s">
        <v>3466</v>
      </c>
      <c r="C2760" s="6">
        <v>7824465</v>
      </c>
      <c r="D2760" s="6">
        <v>779300</v>
      </c>
      <c r="E2760" s="6">
        <v>2803920</v>
      </c>
      <c r="F2760" s="6">
        <v>273686</v>
      </c>
      <c r="G2760" s="6">
        <v>7824465</v>
      </c>
      <c r="H2760" s="6">
        <v>608846</v>
      </c>
      <c r="I2760" s="6">
        <v>2803920</v>
      </c>
      <c r="J2760" s="6">
        <v>201703</v>
      </c>
      <c r="K2760" s="2">
        <f t="shared" si="86"/>
        <v>-0.218727062748621</v>
      </c>
      <c r="L2760" s="2">
        <f t="shared" si="87"/>
        <v>-0.263013087991348</v>
      </c>
    </row>
    <row r="2761" spans="1:12">
      <c r="A2761" s="6">
        <v>20230123</v>
      </c>
      <c r="B2761" s="7" t="s">
        <v>3467</v>
      </c>
      <c r="C2761" s="6">
        <v>8034028</v>
      </c>
      <c r="D2761" s="6">
        <v>795813</v>
      </c>
      <c r="E2761" s="6">
        <v>2988641</v>
      </c>
      <c r="F2761" s="6">
        <v>288228</v>
      </c>
      <c r="G2761" s="6">
        <v>8034028</v>
      </c>
      <c r="H2761" s="6">
        <v>621910</v>
      </c>
      <c r="I2761" s="6">
        <v>2988641</v>
      </c>
      <c r="J2761" s="6">
        <v>213361</v>
      </c>
      <c r="K2761" s="2">
        <f t="shared" si="86"/>
        <v>-0.218522441829927</v>
      </c>
      <c r="L2761" s="2">
        <f t="shared" si="87"/>
        <v>-0.259749226306951</v>
      </c>
    </row>
    <row r="2762" spans="1:12">
      <c r="A2762" s="6">
        <v>20230124</v>
      </c>
      <c r="B2762" s="7" t="s">
        <v>3468</v>
      </c>
      <c r="C2762" s="6">
        <v>187162</v>
      </c>
      <c r="D2762" s="6">
        <v>13079</v>
      </c>
      <c r="E2762" s="6">
        <v>184354</v>
      </c>
      <c r="F2762" s="6">
        <v>12594</v>
      </c>
      <c r="G2762" s="6">
        <v>187162</v>
      </c>
      <c r="H2762" s="6">
        <v>10140</v>
      </c>
      <c r="I2762" s="6">
        <v>184354</v>
      </c>
      <c r="J2762" s="6">
        <v>9655</v>
      </c>
      <c r="K2762" s="2">
        <f t="shared" si="86"/>
        <v>-0.224711369370747</v>
      </c>
      <c r="L2762" s="2">
        <f t="shared" si="87"/>
        <v>-0.233365094489439</v>
      </c>
    </row>
    <row r="2763" spans="1:12">
      <c r="A2763" s="6">
        <v>20230124</v>
      </c>
      <c r="B2763" s="7" t="s">
        <v>3469</v>
      </c>
      <c r="C2763" s="6">
        <v>307413</v>
      </c>
      <c r="D2763" s="6">
        <v>21828</v>
      </c>
      <c r="E2763" s="6">
        <v>297829</v>
      </c>
      <c r="F2763" s="6">
        <v>20798</v>
      </c>
      <c r="G2763" s="6">
        <v>307413</v>
      </c>
      <c r="H2763" s="6">
        <v>16724</v>
      </c>
      <c r="I2763" s="6">
        <v>297829</v>
      </c>
      <c r="J2763" s="6">
        <v>15695</v>
      </c>
      <c r="K2763" s="2">
        <f t="shared" si="86"/>
        <v>-0.233828110683526</v>
      </c>
      <c r="L2763" s="2">
        <f t="shared" si="87"/>
        <v>-0.245360130781806</v>
      </c>
    </row>
    <row r="2764" spans="1:12">
      <c r="A2764" s="6">
        <v>20230124</v>
      </c>
      <c r="B2764" s="7" t="s">
        <v>3470</v>
      </c>
      <c r="C2764" s="6">
        <v>388731</v>
      </c>
      <c r="D2764" s="6">
        <v>27625</v>
      </c>
      <c r="E2764" s="6">
        <v>367251</v>
      </c>
      <c r="F2764" s="6">
        <v>25796</v>
      </c>
      <c r="G2764" s="6">
        <v>388731</v>
      </c>
      <c r="H2764" s="6">
        <v>20417</v>
      </c>
      <c r="I2764" s="6">
        <v>367251</v>
      </c>
      <c r="J2764" s="6">
        <v>18599</v>
      </c>
      <c r="K2764" s="2">
        <f t="shared" si="86"/>
        <v>-0.260923076923077</v>
      </c>
      <c r="L2764" s="2">
        <f t="shared" si="87"/>
        <v>-0.278996743681191</v>
      </c>
    </row>
    <row r="2765" spans="1:12">
      <c r="A2765" s="6">
        <v>20230124</v>
      </c>
      <c r="B2765" s="7" t="s">
        <v>3471</v>
      </c>
      <c r="C2765" s="6">
        <v>438537</v>
      </c>
      <c r="D2765" s="6">
        <v>30826</v>
      </c>
      <c r="E2765" s="6">
        <v>405767</v>
      </c>
      <c r="F2765" s="6">
        <v>28276</v>
      </c>
      <c r="G2765" s="6">
        <v>438537</v>
      </c>
      <c r="H2765" s="6">
        <v>22529</v>
      </c>
      <c r="I2765" s="6">
        <v>405767</v>
      </c>
      <c r="J2765" s="6">
        <v>20017</v>
      </c>
      <c r="K2765" s="2">
        <f t="shared" si="86"/>
        <v>-0.269155907350938</v>
      </c>
      <c r="L2765" s="2">
        <f t="shared" si="87"/>
        <v>-0.292085160560192</v>
      </c>
    </row>
    <row r="2766" spans="1:12">
      <c r="A2766" s="6">
        <v>20230124</v>
      </c>
      <c r="B2766" s="7" t="s">
        <v>3472</v>
      </c>
      <c r="C2766" s="6">
        <v>471703</v>
      </c>
      <c r="D2766" s="6">
        <v>32778</v>
      </c>
      <c r="E2766" s="6">
        <v>429283</v>
      </c>
      <c r="F2766" s="6">
        <v>29786</v>
      </c>
      <c r="G2766" s="6">
        <v>471703</v>
      </c>
      <c r="H2766" s="6">
        <v>23809</v>
      </c>
      <c r="I2766" s="6">
        <v>429283</v>
      </c>
      <c r="J2766" s="6">
        <v>20864</v>
      </c>
      <c r="K2766" s="2">
        <f t="shared" si="86"/>
        <v>-0.273628653365062</v>
      </c>
      <c r="L2766" s="2">
        <f t="shared" si="87"/>
        <v>-0.299536695091654</v>
      </c>
    </row>
    <row r="2767" spans="1:12">
      <c r="A2767" s="6">
        <v>20230124</v>
      </c>
      <c r="B2767" s="7" t="s">
        <v>3473</v>
      </c>
      <c r="C2767" s="6">
        <v>503929</v>
      </c>
      <c r="D2767" s="6">
        <v>37660</v>
      </c>
      <c r="E2767" s="6">
        <v>454496</v>
      </c>
      <c r="F2767" s="6">
        <v>33947</v>
      </c>
      <c r="G2767" s="6">
        <v>503929</v>
      </c>
      <c r="H2767" s="6">
        <v>27401</v>
      </c>
      <c r="I2767" s="6">
        <v>454496</v>
      </c>
      <c r="J2767" s="6">
        <v>23737</v>
      </c>
      <c r="K2767" s="2">
        <f t="shared" si="86"/>
        <v>-0.272411046202868</v>
      </c>
      <c r="L2767" s="2">
        <f t="shared" si="87"/>
        <v>-0.300762954016555</v>
      </c>
    </row>
    <row r="2768" spans="1:12">
      <c r="A2768" s="6">
        <v>20230124</v>
      </c>
      <c r="B2768" s="7" t="s">
        <v>3474</v>
      </c>
      <c r="C2768" s="6">
        <v>557249</v>
      </c>
      <c r="D2768" s="6">
        <v>44862</v>
      </c>
      <c r="E2768" s="6">
        <v>500225</v>
      </c>
      <c r="F2768" s="6">
        <v>40243</v>
      </c>
      <c r="G2768" s="6">
        <v>557249</v>
      </c>
      <c r="H2768" s="6">
        <v>33038</v>
      </c>
      <c r="I2768" s="6">
        <v>500225</v>
      </c>
      <c r="J2768" s="6">
        <v>28489</v>
      </c>
      <c r="K2768" s="2">
        <f t="shared" si="86"/>
        <v>-0.263563817930543</v>
      </c>
      <c r="L2768" s="2">
        <f t="shared" si="87"/>
        <v>-0.292075640484059</v>
      </c>
    </row>
    <row r="2769" spans="1:12">
      <c r="A2769" s="6">
        <v>20230124</v>
      </c>
      <c r="B2769" s="7" t="s">
        <v>3475</v>
      </c>
      <c r="C2769" s="6">
        <v>734466</v>
      </c>
      <c r="D2769" s="6">
        <v>54151</v>
      </c>
      <c r="E2769" s="6">
        <v>669278</v>
      </c>
      <c r="F2769" s="6">
        <v>48868</v>
      </c>
      <c r="G2769" s="6">
        <v>734466</v>
      </c>
      <c r="H2769" s="6">
        <v>39846</v>
      </c>
      <c r="I2769" s="6">
        <v>669278</v>
      </c>
      <c r="J2769" s="6">
        <v>34670</v>
      </c>
      <c r="K2769" s="2">
        <f t="shared" si="86"/>
        <v>-0.264168713412495</v>
      </c>
      <c r="L2769" s="2">
        <f t="shared" si="87"/>
        <v>-0.290537775231235</v>
      </c>
    </row>
    <row r="2770" spans="1:12">
      <c r="A2770" s="6">
        <v>20230124</v>
      </c>
      <c r="B2770" s="7" t="s">
        <v>3476</v>
      </c>
      <c r="C2770" s="6">
        <v>1374444</v>
      </c>
      <c r="D2770" s="6">
        <v>104187</v>
      </c>
      <c r="E2770" s="6">
        <v>1281889</v>
      </c>
      <c r="F2770" s="6">
        <v>97113</v>
      </c>
      <c r="G2770" s="6">
        <v>1374444</v>
      </c>
      <c r="H2770" s="6">
        <v>79474</v>
      </c>
      <c r="I2770" s="6">
        <v>1281889</v>
      </c>
      <c r="J2770" s="6">
        <v>72817</v>
      </c>
      <c r="K2770" s="2">
        <f t="shared" si="86"/>
        <v>-0.237198498853024</v>
      </c>
      <c r="L2770" s="2">
        <f t="shared" si="87"/>
        <v>-0.250182776765212</v>
      </c>
    </row>
    <row r="2771" spans="1:12">
      <c r="A2771" s="6">
        <v>20230124</v>
      </c>
      <c r="B2771" s="7" t="s">
        <v>3477</v>
      </c>
      <c r="C2771" s="6">
        <v>2289801</v>
      </c>
      <c r="D2771" s="6">
        <v>189092</v>
      </c>
      <c r="E2771" s="6">
        <v>2085986</v>
      </c>
      <c r="F2771" s="6">
        <v>173826</v>
      </c>
      <c r="G2771" s="6">
        <v>2289801</v>
      </c>
      <c r="H2771" s="6">
        <v>143941</v>
      </c>
      <c r="I2771" s="6">
        <v>2085986</v>
      </c>
      <c r="J2771" s="6">
        <v>130835</v>
      </c>
      <c r="K2771" s="2">
        <f t="shared" si="86"/>
        <v>-0.238777949357984</v>
      </c>
      <c r="L2771" s="2">
        <f t="shared" si="87"/>
        <v>-0.247322034678357</v>
      </c>
    </row>
    <row r="2772" spans="1:12">
      <c r="A2772" s="6">
        <v>20230124</v>
      </c>
      <c r="B2772" s="7" t="s">
        <v>3478</v>
      </c>
      <c r="C2772" s="6">
        <v>3101649</v>
      </c>
      <c r="D2772" s="6">
        <v>278466</v>
      </c>
      <c r="E2772" s="6">
        <v>2646608</v>
      </c>
      <c r="F2772" s="6">
        <v>242006</v>
      </c>
      <c r="G2772" s="6">
        <v>3101649</v>
      </c>
      <c r="H2772" s="6">
        <v>214223</v>
      </c>
      <c r="I2772" s="6">
        <v>2646608</v>
      </c>
      <c r="J2772" s="6">
        <v>184560</v>
      </c>
      <c r="K2772" s="2">
        <f t="shared" si="86"/>
        <v>-0.230703209727579</v>
      </c>
      <c r="L2772" s="2">
        <f t="shared" si="87"/>
        <v>-0.23737427997653</v>
      </c>
    </row>
    <row r="2773" spans="1:12">
      <c r="A2773" s="6">
        <v>20230124</v>
      </c>
      <c r="B2773" s="7" t="s">
        <v>3479</v>
      </c>
      <c r="C2773" s="6">
        <v>3787300</v>
      </c>
      <c r="D2773" s="6">
        <v>354095</v>
      </c>
      <c r="E2773" s="6">
        <v>3010530</v>
      </c>
      <c r="F2773" s="6">
        <v>286334</v>
      </c>
      <c r="G2773" s="6">
        <v>3787300</v>
      </c>
      <c r="H2773" s="6">
        <v>273154</v>
      </c>
      <c r="I2773" s="6">
        <v>3010530</v>
      </c>
      <c r="J2773" s="6">
        <v>218977</v>
      </c>
      <c r="K2773" s="2">
        <f t="shared" si="86"/>
        <v>-0.228585549075813</v>
      </c>
      <c r="L2773" s="2">
        <f t="shared" si="87"/>
        <v>-0.235239266031977</v>
      </c>
    </row>
    <row r="2774" spans="1:12">
      <c r="A2774" s="6">
        <v>20230124</v>
      </c>
      <c r="B2774" s="7" t="s">
        <v>3480</v>
      </c>
      <c r="C2774" s="6">
        <v>4395231</v>
      </c>
      <c r="D2774" s="6">
        <v>417143</v>
      </c>
      <c r="E2774" s="6">
        <v>3337592</v>
      </c>
      <c r="F2774" s="6">
        <v>317932</v>
      </c>
      <c r="G2774" s="6">
        <v>4395231</v>
      </c>
      <c r="H2774" s="6">
        <v>323119</v>
      </c>
      <c r="I2774" s="6">
        <v>3337592</v>
      </c>
      <c r="J2774" s="6">
        <v>244475</v>
      </c>
      <c r="K2774" s="2">
        <f t="shared" si="86"/>
        <v>-0.225399922808246</v>
      </c>
      <c r="L2774" s="2">
        <f t="shared" si="87"/>
        <v>-0.231046261464716</v>
      </c>
    </row>
    <row r="2775" spans="1:12">
      <c r="A2775" s="6">
        <v>20230124</v>
      </c>
      <c r="B2775" s="7" t="s">
        <v>3481</v>
      </c>
      <c r="C2775" s="6">
        <v>5141847</v>
      </c>
      <c r="D2775" s="6">
        <v>507845</v>
      </c>
      <c r="E2775" s="6">
        <v>3657248</v>
      </c>
      <c r="F2775" s="6">
        <v>374435</v>
      </c>
      <c r="G2775" s="6">
        <v>5141847</v>
      </c>
      <c r="H2775" s="6">
        <v>395592</v>
      </c>
      <c r="I2775" s="6">
        <v>3657248</v>
      </c>
      <c r="J2775" s="6">
        <v>289539</v>
      </c>
      <c r="K2775" s="2">
        <f t="shared" si="86"/>
        <v>-0.221037915111894</v>
      </c>
      <c r="L2775" s="2">
        <f t="shared" si="87"/>
        <v>-0.226730941284869</v>
      </c>
    </row>
    <row r="2776" spans="1:12">
      <c r="A2776" s="6">
        <v>20230124</v>
      </c>
      <c r="B2776" s="7" t="s">
        <v>3482</v>
      </c>
      <c r="C2776" s="6">
        <v>5871674</v>
      </c>
      <c r="D2776" s="6">
        <v>591748</v>
      </c>
      <c r="E2776" s="6">
        <v>3793945</v>
      </c>
      <c r="F2776" s="6">
        <v>405030</v>
      </c>
      <c r="G2776" s="6">
        <v>5871674</v>
      </c>
      <c r="H2776" s="6">
        <v>463275</v>
      </c>
      <c r="I2776" s="6">
        <v>3793945</v>
      </c>
      <c r="J2776" s="6">
        <v>314423</v>
      </c>
      <c r="K2776" s="2">
        <f t="shared" si="86"/>
        <v>-0.217107620135598</v>
      </c>
      <c r="L2776" s="2">
        <f t="shared" si="87"/>
        <v>-0.223704416956769</v>
      </c>
    </row>
    <row r="2777" spans="1:12">
      <c r="A2777" s="6">
        <v>20230124</v>
      </c>
      <c r="B2777" s="7" t="s">
        <v>3483</v>
      </c>
      <c r="C2777" s="6">
        <v>6553915</v>
      </c>
      <c r="D2777" s="6">
        <v>667843</v>
      </c>
      <c r="E2777" s="6">
        <v>3716331</v>
      </c>
      <c r="F2777" s="6">
        <v>407085</v>
      </c>
      <c r="G2777" s="6">
        <v>6553915</v>
      </c>
      <c r="H2777" s="6">
        <v>523829</v>
      </c>
      <c r="I2777" s="6">
        <v>3716331</v>
      </c>
      <c r="J2777" s="6">
        <v>315310</v>
      </c>
      <c r="K2777" s="2">
        <f t="shared" si="86"/>
        <v>-0.215640502333632</v>
      </c>
      <c r="L2777" s="2">
        <f t="shared" si="87"/>
        <v>-0.225444317525824</v>
      </c>
    </row>
    <row r="2778" spans="1:12">
      <c r="A2778" s="6">
        <v>20230124</v>
      </c>
      <c r="B2778" s="7" t="s">
        <v>3484</v>
      </c>
      <c r="C2778" s="6">
        <v>7146184</v>
      </c>
      <c r="D2778" s="6">
        <v>733815</v>
      </c>
      <c r="E2778" s="6">
        <v>3415109</v>
      </c>
      <c r="F2778" s="6">
        <v>380077</v>
      </c>
      <c r="G2778" s="6">
        <v>7146184</v>
      </c>
      <c r="H2778" s="6">
        <v>575404</v>
      </c>
      <c r="I2778" s="6">
        <v>3415109</v>
      </c>
      <c r="J2778" s="6">
        <v>291674</v>
      </c>
      <c r="K2778" s="2">
        <f t="shared" si="86"/>
        <v>-0.215873210550343</v>
      </c>
      <c r="L2778" s="2">
        <f t="shared" si="87"/>
        <v>-0.232592343130471</v>
      </c>
    </row>
    <row r="2779" spans="1:12">
      <c r="A2779" s="6">
        <v>20230124</v>
      </c>
      <c r="B2779" s="7" t="s">
        <v>3485</v>
      </c>
      <c r="C2779" s="6">
        <v>7602503</v>
      </c>
      <c r="D2779" s="6">
        <v>776791</v>
      </c>
      <c r="E2779" s="6">
        <v>2993596</v>
      </c>
      <c r="F2779" s="6">
        <v>324485</v>
      </c>
      <c r="G2779" s="6">
        <v>7602503</v>
      </c>
      <c r="H2779" s="6">
        <v>608245</v>
      </c>
      <c r="I2779" s="6">
        <v>2993596</v>
      </c>
      <c r="J2779" s="6">
        <v>245518</v>
      </c>
      <c r="K2779" s="2">
        <f t="shared" si="86"/>
        <v>-0.216977282177574</v>
      </c>
      <c r="L2779" s="2">
        <f t="shared" si="87"/>
        <v>-0.243361018228886</v>
      </c>
    </row>
    <row r="2780" spans="1:12">
      <c r="A2780" s="6">
        <v>20230124</v>
      </c>
      <c r="B2780" s="7" t="s">
        <v>3486</v>
      </c>
      <c r="C2780" s="6">
        <v>7897053</v>
      </c>
      <c r="D2780" s="6">
        <v>799823</v>
      </c>
      <c r="E2780" s="6">
        <v>2652747</v>
      </c>
      <c r="F2780" s="6">
        <v>276194</v>
      </c>
      <c r="G2780" s="6">
        <v>7897053</v>
      </c>
      <c r="H2780" s="6">
        <v>627179</v>
      </c>
      <c r="I2780" s="6">
        <v>2652747</v>
      </c>
      <c r="J2780" s="6">
        <v>205905</v>
      </c>
      <c r="K2780" s="2">
        <f t="shared" si="86"/>
        <v>-0.21585275742258</v>
      </c>
      <c r="L2780" s="2">
        <f t="shared" si="87"/>
        <v>-0.254491408213068</v>
      </c>
    </row>
    <row r="2781" spans="1:12">
      <c r="A2781" s="6">
        <v>20230124</v>
      </c>
      <c r="B2781" s="7" t="s">
        <v>3487</v>
      </c>
      <c r="C2781" s="6">
        <v>8145420</v>
      </c>
      <c r="D2781" s="6">
        <v>821536</v>
      </c>
      <c r="E2781" s="6">
        <v>2573025</v>
      </c>
      <c r="F2781" s="6">
        <v>270418</v>
      </c>
      <c r="G2781" s="6">
        <v>8145420</v>
      </c>
      <c r="H2781" s="6">
        <v>644602</v>
      </c>
      <c r="I2781" s="6">
        <v>2573025</v>
      </c>
      <c r="J2781" s="6">
        <v>200510</v>
      </c>
      <c r="K2781" s="2">
        <f t="shared" si="86"/>
        <v>-0.215369746426207</v>
      </c>
      <c r="L2781" s="2">
        <f t="shared" si="87"/>
        <v>-0.258518293900554</v>
      </c>
    </row>
    <row r="2782" spans="1:12">
      <c r="A2782" s="6">
        <v>20230124</v>
      </c>
      <c r="B2782" s="7" t="s">
        <v>3488</v>
      </c>
      <c r="C2782" s="6">
        <v>8397781</v>
      </c>
      <c r="D2782" s="6">
        <v>841001</v>
      </c>
      <c r="E2782" s="6">
        <v>2652209</v>
      </c>
      <c r="F2782" s="6">
        <v>279476</v>
      </c>
      <c r="G2782" s="6">
        <v>8397781</v>
      </c>
      <c r="H2782" s="6">
        <v>660225</v>
      </c>
      <c r="I2782" s="6">
        <v>2652209</v>
      </c>
      <c r="J2782" s="6">
        <v>207483</v>
      </c>
      <c r="K2782" s="2">
        <f t="shared" si="86"/>
        <v>-0.214953371042365</v>
      </c>
      <c r="L2782" s="2">
        <f t="shared" si="87"/>
        <v>-0.257599937025004</v>
      </c>
    </row>
    <row r="2783" spans="1:12">
      <c r="A2783" s="6">
        <v>20230124</v>
      </c>
      <c r="B2783" s="7" t="s">
        <v>3489</v>
      </c>
      <c r="C2783" s="6">
        <v>8664602</v>
      </c>
      <c r="D2783" s="6">
        <v>859087</v>
      </c>
      <c r="E2783" s="6">
        <v>2820208</v>
      </c>
      <c r="F2783" s="6">
        <v>290267</v>
      </c>
      <c r="G2783" s="6">
        <v>8664602</v>
      </c>
      <c r="H2783" s="6">
        <v>674928</v>
      </c>
      <c r="I2783" s="6">
        <v>2820208</v>
      </c>
      <c r="J2783" s="6">
        <v>216126</v>
      </c>
      <c r="K2783" s="2">
        <f t="shared" si="86"/>
        <v>-0.214365948966752</v>
      </c>
      <c r="L2783" s="2">
        <f t="shared" si="87"/>
        <v>-0.255423454956988</v>
      </c>
    </row>
    <row r="2784" spans="1:12">
      <c r="A2784" s="6">
        <v>20230124</v>
      </c>
      <c r="B2784" s="7" t="s">
        <v>3490</v>
      </c>
      <c r="C2784" s="6">
        <v>8927946</v>
      </c>
      <c r="D2784" s="6">
        <v>877096</v>
      </c>
      <c r="E2784" s="6">
        <v>3020374</v>
      </c>
      <c r="F2784" s="6">
        <v>302983</v>
      </c>
      <c r="G2784" s="6">
        <v>8927946</v>
      </c>
      <c r="H2784" s="6">
        <v>689611</v>
      </c>
      <c r="I2784" s="6">
        <v>3020374</v>
      </c>
      <c r="J2784" s="6">
        <v>226911</v>
      </c>
      <c r="K2784" s="2">
        <f t="shared" si="86"/>
        <v>-0.21375653292228</v>
      </c>
      <c r="L2784" s="2">
        <f t="shared" si="87"/>
        <v>-0.251076793087401</v>
      </c>
    </row>
    <row r="2785" spans="1:12">
      <c r="A2785" s="6">
        <v>20230124</v>
      </c>
      <c r="B2785" s="7" t="s">
        <v>3491</v>
      </c>
      <c r="C2785" s="6">
        <v>9142243</v>
      </c>
      <c r="D2785" s="6">
        <v>892293</v>
      </c>
      <c r="E2785" s="6">
        <v>3203710</v>
      </c>
      <c r="F2785" s="6">
        <v>315402</v>
      </c>
      <c r="G2785" s="6">
        <v>9142243</v>
      </c>
      <c r="H2785" s="6">
        <v>701760</v>
      </c>
      <c r="I2785" s="6">
        <v>3203710</v>
      </c>
      <c r="J2785" s="6">
        <v>236976</v>
      </c>
      <c r="K2785" s="2">
        <f t="shared" si="86"/>
        <v>-0.213531877981784</v>
      </c>
      <c r="L2785" s="2">
        <f t="shared" si="87"/>
        <v>-0.248654098578956</v>
      </c>
    </row>
    <row r="2786" spans="1:12">
      <c r="A2786" s="6">
        <v>20230125</v>
      </c>
      <c r="B2786" s="7" t="s">
        <v>3492</v>
      </c>
      <c r="C2786" s="6">
        <v>184068</v>
      </c>
      <c r="D2786" s="6">
        <v>11830</v>
      </c>
      <c r="E2786" s="6">
        <v>181157</v>
      </c>
      <c r="F2786" s="6">
        <v>11234</v>
      </c>
      <c r="G2786" s="6">
        <v>184068</v>
      </c>
      <c r="H2786" s="6">
        <v>8164</v>
      </c>
      <c r="I2786" s="6">
        <v>181157</v>
      </c>
      <c r="J2786" s="6">
        <v>7568</v>
      </c>
      <c r="K2786" s="2">
        <f t="shared" si="86"/>
        <v>-0.30989010989011</v>
      </c>
      <c r="L2786" s="2">
        <f t="shared" si="87"/>
        <v>-0.326330781555991</v>
      </c>
    </row>
    <row r="2787" spans="1:12">
      <c r="A2787" s="6">
        <v>20230125</v>
      </c>
      <c r="B2787" s="7" t="s">
        <v>3493</v>
      </c>
      <c r="C2787" s="6">
        <v>308879</v>
      </c>
      <c r="D2787" s="6">
        <v>21946</v>
      </c>
      <c r="E2787" s="6">
        <v>299034</v>
      </c>
      <c r="F2787" s="6">
        <v>20338</v>
      </c>
      <c r="G2787" s="6">
        <v>308879</v>
      </c>
      <c r="H2787" s="6">
        <v>13408</v>
      </c>
      <c r="I2787" s="6">
        <v>299034</v>
      </c>
      <c r="J2787" s="6">
        <v>11802</v>
      </c>
      <c r="K2787" s="2">
        <f t="shared" si="86"/>
        <v>-0.389045839788572</v>
      </c>
      <c r="L2787" s="2">
        <f t="shared" si="87"/>
        <v>-0.419706952502704</v>
      </c>
    </row>
    <row r="2788" spans="1:12">
      <c r="A2788" s="6">
        <v>20230125</v>
      </c>
      <c r="B2788" s="7" t="s">
        <v>3494</v>
      </c>
      <c r="C2788" s="6">
        <v>400802</v>
      </c>
      <c r="D2788" s="6">
        <v>30502</v>
      </c>
      <c r="E2788" s="6">
        <v>382308</v>
      </c>
      <c r="F2788" s="6">
        <v>28221</v>
      </c>
      <c r="G2788" s="6">
        <v>400802</v>
      </c>
      <c r="H2788" s="6">
        <v>17437</v>
      </c>
      <c r="I2788" s="6">
        <v>382308</v>
      </c>
      <c r="J2788" s="6">
        <v>15158</v>
      </c>
      <c r="K2788" s="2">
        <f t="shared" si="86"/>
        <v>-0.428332568356173</v>
      </c>
      <c r="L2788" s="2">
        <f t="shared" si="87"/>
        <v>-0.462882250806137</v>
      </c>
    </row>
    <row r="2789" spans="1:12">
      <c r="A2789" s="6">
        <v>20230125</v>
      </c>
      <c r="B2789" s="7" t="s">
        <v>3495</v>
      </c>
      <c r="C2789" s="6">
        <v>449136</v>
      </c>
      <c r="D2789" s="6">
        <v>36839</v>
      </c>
      <c r="E2789" s="6">
        <v>420529</v>
      </c>
      <c r="F2789" s="6">
        <v>34129</v>
      </c>
      <c r="G2789" s="6">
        <v>449136</v>
      </c>
      <c r="H2789" s="6">
        <v>19176</v>
      </c>
      <c r="I2789" s="6">
        <v>420529</v>
      </c>
      <c r="J2789" s="6">
        <v>16468</v>
      </c>
      <c r="K2789" s="2">
        <f t="shared" si="86"/>
        <v>-0.479464697738809</v>
      </c>
      <c r="L2789" s="2">
        <f t="shared" si="87"/>
        <v>-0.517477804799437</v>
      </c>
    </row>
    <row r="2790" spans="1:12">
      <c r="A2790" s="6">
        <v>20230125</v>
      </c>
      <c r="B2790" s="7" t="s">
        <v>3496</v>
      </c>
      <c r="C2790" s="6">
        <v>489846</v>
      </c>
      <c r="D2790" s="6">
        <v>42914</v>
      </c>
      <c r="E2790" s="6">
        <v>450079</v>
      </c>
      <c r="F2790" s="6">
        <v>39140</v>
      </c>
      <c r="G2790" s="6">
        <v>489846</v>
      </c>
      <c r="H2790" s="6">
        <v>20896</v>
      </c>
      <c r="I2790" s="6">
        <v>450079</v>
      </c>
      <c r="J2790" s="6">
        <v>17127</v>
      </c>
      <c r="K2790" s="2">
        <f t="shared" si="86"/>
        <v>-0.513072656941791</v>
      </c>
      <c r="L2790" s="2">
        <f t="shared" si="87"/>
        <v>-0.562416964741952</v>
      </c>
    </row>
    <row r="2791" spans="1:12">
      <c r="A2791" s="6">
        <v>20230125</v>
      </c>
      <c r="B2791" s="7" t="s">
        <v>3497</v>
      </c>
      <c r="C2791" s="6">
        <v>535604</v>
      </c>
      <c r="D2791" s="6">
        <v>51212</v>
      </c>
      <c r="E2791" s="6">
        <v>489673</v>
      </c>
      <c r="F2791" s="6">
        <v>46452</v>
      </c>
      <c r="G2791" s="6">
        <v>535604</v>
      </c>
      <c r="H2791" s="6">
        <v>24654</v>
      </c>
      <c r="I2791" s="6">
        <v>489673</v>
      </c>
      <c r="J2791" s="6">
        <v>19899</v>
      </c>
      <c r="K2791" s="2">
        <f t="shared" si="86"/>
        <v>-0.51858939311099</v>
      </c>
      <c r="L2791" s="2">
        <f t="shared" si="87"/>
        <v>-0.571622319814002</v>
      </c>
    </row>
    <row r="2792" spans="1:12">
      <c r="A2792" s="6">
        <v>20230125</v>
      </c>
      <c r="B2792" s="7" t="s">
        <v>3498</v>
      </c>
      <c r="C2792" s="6">
        <v>589724</v>
      </c>
      <c r="D2792" s="6">
        <v>61830</v>
      </c>
      <c r="E2792" s="6">
        <v>535952</v>
      </c>
      <c r="F2792" s="6">
        <v>56282</v>
      </c>
      <c r="G2792" s="6">
        <v>589724</v>
      </c>
      <c r="H2792" s="6">
        <v>30061</v>
      </c>
      <c r="I2792" s="6">
        <v>535952</v>
      </c>
      <c r="J2792" s="6">
        <v>24546</v>
      </c>
      <c r="K2792" s="2">
        <f t="shared" si="86"/>
        <v>-0.51381206534045</v>
      </c>
      <c r="L2792" s="2">
        <f t="shared" si="87"/>
        <v>-0.563874773462208</v>
      </c>
    </row>
    <row r="2793" spans="1:12">
      <c r="A2793" s="6">
        <v>20230125</v>
      </c>
      <c r="B2793" s="7" t="s">
        <v>3499</v>
      </c>
      <c r="C2793" s="6">
        <v>802540</v>
      </c>
      <c r="D2793" s="6">
        <v>82508</v>
      </c>
      <c r="E2793" s="6">
        <v>740327</v>
      </c>
      <c r="F2793" s="6">
        <v>76109</v>
      </c>
      <c r="G2793" s="6">
        <v>802540</v>
      </c>
      <c r="H2793" s="6">
        <v>43571</v>
      </c>
      <c r="I2793" s="6">
        <v>740327</v>
      </c>
      <c r="J2793" s="6">
        <v>37225</v>
      </c>
      <c r="K2793" s="2">
        <f t="shared" si="86"/>
        <v>-0.471917874630339</v>
      </c>
      <c r="L2793" s="2">
        <f t="shared" si="87"/>
        <v>-0.510898842449645</v>
      </c>
    </row>
    <row r="2794" spans="1:12">
      <c r="A2794" s="6">
        <v>20230125</v>
      </c>
      <c r="B2794" s="7" t="s">
        <v>3500</v>
      </c>
      <c r="C2794" s="6">
        <v>1547365</v>
      </c>
      <c r="D2794" s="6">
        <v>131753</v>
      </c>
      <c r="E2794" s="6">
        <v>1450694</v>
      </c>
      <c r="F2794" s="6">
        <v>123769</v>
      </c>
      <c r="G2794" s="6">
        <v>1547365</v>
      </c>
      <c r="H2794" s="6">
        <v>78929</v>
      </c>
      <c r="I2794" s="6">
        <v>1450694</v>
      </c>
      <c r="J2794" s="6">
        <v>71282</v>
      </c>
      <c r="K2794" s="2">
        <f t="shared" si="86"/>
        <v>-0.400932047088112</v>
      </c>
      <c r="L2794" s="2">
        <f t="shared" si="87"/>
        <v>-0.424072263652449</v>
      </c>
    </row>
    <row r="2795" spans="1:12">
      <c r="A2795" s="6">
        <v>20230125</v>
      </c>
      <c r="B2795" s="7" t="s">
        <v>3501</v>
      </c>
      <c r="C2795" s="6">
        <v>2609307</v>
      </c>
      <c r="D2795" s="6">
        <v>223302</v>
      </c>
      <c r="E2795" s="6">
        <v>2386050</v>
      </c>
      <c r="F2795" s="6">
        <v>206668</v>
      </c>
      <c r="G2795" s="6">
        <v>2609307</v>
      </c>
      <c r="H2795" s="6">
        <v>147189</v>
      </c>
      <c r="I2795" s="6">
        <v>2386050</v>
      </c>
      <c r="J2795" s="6">
        <v>132633</v>
      </c>
      <c r="K2795" s="2">
        <f t="shared" si="86"/>
        <v>-0.34085229868071</v>
      </c>
      <c r="L2795" s="2">
        <f t="shared" si="87"/>
        <v>-0.358231559796388</v>
      </c>
    </row>
    <row r="2796" spans="1:12">
      <c r="A2796" s="6">
        <v>20230125</v>
      </c>
      <c r="B2796" s="7" t="s">
        <v>3502</v>
      </c>
      <c r="C2796" s="6">
        <v>3573027</v>
      </c>
      <c r="D2796" s="6">
        <v>311961</v>
      </c>
      <c r="E2796" s="6">
        <v>3052418</v>
      </c>
      <c r="F2796" s="6">
        <v>273704</v>
      </c>
      <c r="G2796" s="6">
        <v>3573027</v>
      </c>
      <c r="H2796" s="6">
        <v>212214</v>
      </c>
      <c r="I2796" s="6">
        <v>3052418</v>
      </c>
      <c r="J2796" s="6">
        <v>181276</v>
      </c>
      <c r="K2796" s="2">
        <f t="shared" si="86"/>
        <v>-0.319741890813275</v>
      </c>
      <c r="L2796" s="2">
        <f t="shared" si="87"/>
        <v>-0.337693274486306</v>
      </c>
    </row>
    <row r="2797" spans="1:12">
      <c r="A2797" s="6">
        <v>20230125</v>
      </c>
      <c r="B2797" s="7" t="s">
        <v>3503</v>
      </c>
      <c r="C2797" s="6">
        <v>4412554</v>
      </c>
      <c r="D2797" s="6">
        <v>387689</v>
      </c>
      <c r="E2797" s="6">
        <v>3521157</v>
      </c>
      <c r="F2797" s="6">
        <v>317219</v>
      </c>
      <c r="G2797" s="6">
        <v>4412554</v>
      </c>
      <c r="H2797" s="6">
        <v>272314</v>
      </c>
      <c r="I2797" s="6">
        <v>3521157</v>
      </c>
      <c r="J2797" s="6">
        <v>215713</v>
      </c>
      <c r="K2797" s="2">
        <f t="shared" si="86"/>
        <v>-0.297596785051936</v>
      </c>
      <c r="L2797" s="2">
        <f t="shared" si="87"/>
        <v>-0.31998713822312</v>
      </c>
    </row>
    <row r="2798" spans="1:12">
      <c r="A2798" s="6">
        <v>20230125</v>
      </c>
      <c r="B2798" s="7" t="s">
        <v>3504</v>
      </c>
      <c r="C2798" s="6">
        <v>5165867</v>
      </c>
      <c r="D2798" s="6">
        <v>449409</v>
      </c>
      <c r="E2798" s="6">
        <v>3950376</v>
      </c>
      <c r="F2798" s="6">
        <v>353319</v>
      </c>
      <c r="G2798" s="6">
        <v>5165867</v>
      </c>
      <c r="H2798" s="6">
        <v>319273</v>
      </c>
      <c r="I2798" s="6">
        <v>3950376</v>
      </c>
      <c r="J2798" s="6">
        <v>242869</v>
      </c>
      <c r="K2798" s="2">
        <f t="shared" si="86"/>
        <v>-0.289571414902683</v>
      </c>
      <c r="L2798" s="2">
        <f t="shared" si="87"/>
        <v>-0.312607020850846</v>
      </c>
    </row>
    <row r="2799" spans="1:12">
      <c r="A2799" s="6">
        <v>20230125</v>
      </c>
      <c r="B2799" s="7" t="s">
        <v>3505</v>
      </c>
      <c r="C2799" s="6">
        <v>6043940</v>
      </c>
      <c r="D2799" s="6">
        <v>528450</v>
      </c>
      <c r="E2799" s="6">
        <v>4338640</v>
      </c>
      <c r="F2799" s="6">
        <v>400765</v>
      </c>
      <c r="G2799" s="6">
        <v>6043940</v>
      </c>
      <c r="H2799" s="6">
        <v>379924</v>
      </c>
      <c r="I2799" s="6">
        <v>4338640</v>
      </c>
      <c r="J2799" s="6">
        <v>278524</v>
      </c>
      <c r="K2799" s="2">
        <f t="shared" si="86"/>
        <v>-0.281059702904721</v>
      </c>
      <c r="L2799" s="2">
        <f t="shared" si="87"/>
        <v>-0.305019150873954</v>
      </c>
    </row>
    <row r="2800" spans="1:12">
      <c r="A2800" s="6">
        <v>20230125</v>
      </c>
      <c r="B2800" s="7" t="s">
        <v>3506</v>
      </c>
      <c r="C2800" s="6">
        <v>6948820</v>
      </c>
      <c r="D2800" s="6">
        <v>612756</v>
      </c>
      <c r="E2800" s="6">
        <v>4558687</v>
      </c>
      <c r="F2800" s="6">
        <v>437177</v>
      </c>
      <c r="G2800" s="6">
        <v>6948820</v>
      </c>
      <c r="H2800" s="6">
        <v>447022</v>
      </c>
      <c r="I2800" s="6">
        <v>4558687</v>
      </c>
      <c r="J2800" s="6">
        <v>307329</v>
      </c>
      <c r="K2800" s="2">
        <f t="shared" si="86"/>
        <v>-0.270473075743036</v>
      </c>
      <c r="L2800" s="2">
        <f t="shared" si="87"/>
        <v>-0.297014710288968</v>
      </c>
    </row>
    <row r="2801" spans="1:12">
      <c r="A2801" s="6">
        <v>20230125</v>
      </c>
      <c r="B2801" s="7" t="s">
        <v>3507</v>
      </c>
      <c r="C2801" s="6">
        <v>7779918</v>
      </c>
      <c r="D2801" s="6">
        <v>685359</v>
      </c>
      <c r="E2801" s="6">
        <v>4518210</v>
      </c>
      <c r="F2801" s="6">
        <v>442731</v>
      </c>
      <c r="G2801" s="6">
        <v>7779918</v>
      </c>
      <c r="H2801" s="6">
        <v>504996</v>
      </c>
      <c r="I2801" s="6">
        <v>4518210</v>
      </c>
      <c r="J2801" s="6">
        <v>311973</v>
      </c>
      <c r="K2801" s="2">
        <f t="shared" si="86"/>
        <v>-0.263165727742687</v>
      </c>
      <c r="L2801" s="2">
        <f t="shared" si="87"/>
        <v>-0.295344125439601</v>
      </c>
    </row>
    <row r="2802" spans="1:12">
      <c r="A2802" s="6">
        <v>20230125</v>
      </c>
      <c r="B2802" s="7" t="s">
        <v>3508</v>
      </c>
      <c r="C2802" s="6">
        <v>8544720</v>
      </c>
      <c r="D2802" s="6">
        <v>748720</v>
      </c>
      <c r="E2802" s="6">
        <v>4254391</v>
      </c>
      <c r="F2802" s="6">
        <v>418517</v>
      </c>
      <c r="G2802" s="6">
        <v>8544720</v>
      </c>
      <c r="H2802" s="6">
        <v>553530</v>
      </c>
      <c r="I2802" s="6">
        <v>4254391</v>
      </c>
      <c r="J2802" s="6">
        <v>291188</v>
      </c>
      <c r="K2802" s="2">
        <f t="shared" si="86"/>
        <v>-0.260698258360936</v>
      </c>
      <c r="L2802" s="2">
        <f t="shared" si="87"/>
        <v>-0.304238537502658</v>
      </c>
    </row>
    <row r="2803" spans="1:12">
      <c r="A2803" s="6">
        <v>20230125</v>
      </c>
      <c r="B2803" s="7" t="s">
        <v>3509</v>
      </c>
      <c r="C2803" s="6">
        <v>9110999</v>
      </c>
      <c r="D2803" s="6">
        <v>790525</v>
      </c>
      <c r="E2803" s="6">
        <v>3753428</v>
      </c>
      <c r="F2803" s="6">
        <v>354512</v>
      </c>
      <c r="G2803" s="6">
        <v>9110999</v>
      </c>
      <c r="H2803" s="6">
        <v>586952</v>
      </c>
      <c r="I2803" s="6">
        <v>3753428</v>
      </c>
      <c r="J2803" s="6">
        <v>240572</v>
      </c>
      <c r="K2803" s="2">
        <f t="shared" si="86"/>
        <v>-0.257516207583568</v>
      </c>
      <c r="L2803" s="2">
        <f t="shared" si="87"/>
        <v>-0.321399557701855</v>
      </c>
    </row>
    <row r="2804" spans="1:12">
      <c r="A2804" s="6">
        <v>20230125</v>
      </c>
      <c r="B2804" s="7" t="s">
        <v>3510</v>
      </c>
      <c r="C2804" s="6">
        <v>9476005</v>
      </c>
      <c r="D2804" s="6">
        <v>818313</v>
      </c>
      <c r="E2804" s="6">
        <v>3325716</v>
      </c>
      <c r="F2804" s="6">
        <v>312984</v>
      </c>
      <c r="G2804" s="6">
        <v>9476005</v>
      </c>
      <c r="H2804" s="6">
        <v>607561</v>
      </c>
      <c r="I2804" s="6">
        <v>3325716</v>
      </c>
      <c r="J2804" s="6">
        <v>205867</v>
      </c>
      <c r="K2804" s="2">
        <f t="shared" si="86"/>
        <v>-0.257544484812046</v>
      </c>
      <c r="L2804" s="2">
        <f t="shared" si="87"/>
        <v>-0.342244331978632</v>
      </c>
    </row>
    <row r="2805" spans="1:12">
      <c r="A2805" s="6">
        <v>20230125</v>
      </c>
      <c r="B2805" s="7" t="s">
        <v>3511</v>
      </c>
      <c r="C2805" s="6">
        <v>9786069</v>
      </c>
      <c r="D2805" s="6">
        <v>842051</v>
      </c>
      <c r="E2805" s="6">
        <v>3194848</v>
      </c>
      <c r="F2805" s="6">
        <v>300203</v>
      </c>
      <c r="G2805" s="6">
        <v>9786069</v>
      </c>
      <c r="H2805" s="6">
        <v>625997</v>
      </c>
      <c r="I2805" s="6">
        <v>3194848</v>
      </c>
      <c r="J2805" s="6">
        <v>193668</v>
      </c>
      <c r="K2805" s="2">
        <f t="shared" si="86"/>
        <v>-0.256580658416177</v>
      </c>
      <c r="L2805" s="2">
        <f t="shared" si="87"/>
        <v>-0.354876533545634</v>
      </c>
    </row>
    <row r="2806" spans="1:12">
      <c r="A2806" s="6">
        <v>20230125</v>
      </c>
      <c r="B2806" s="7" t="s">
        <v>3512</v>
      </c>
      <c r="C2806" s="8">
        <v>10119552</v>
      </c>
      <c r="D2806" s="6">
        <v>863246</v>
      </c>
      <c r="E2806" s="6">
        <v>3240443</v>
      </c>
      <c r="F2806" s="6">
        <v>306627</v>
      </c>
      <c r="G2806" s="8">
        <v>10119552</v>
      </c>
      <c r="H2806" s="6">
        <v>642943</v>
      </c>
      <c r="I2806" s="6">
        <v>3240443</v>
      </c>
      <c r="J2806" s="6">
        <v>198182</v>
      </c>
      <c r="K2806" s="2">
        <f t="shared" si="86"/>
        <v>-0.255203035982791</v>
      </c>
      <c r="L2806" s="2">
        <f t="shared" si="87"/>
        <v>-0.353670746542216</v>
      </c>
    </row>
    <row r="2807" spans="1:12">
      <c r="A2807" s="6">
        <v>20230125</v>
      </c>
      <c r="B2807" s="7" t="s">
        <v>3513</v>
      </c>
      <c r="C2807" s="8">
        <v>10427734</v>
      </c>
      <c r="D2807" s="6">
        <v>882300</v>
      </c>
      <c r="E2807" s="6">
        <v>3406222</v>
      </c>
      <c r="F2807" s="6">
        <v>316622</v>
      </c>
      <c r="G2807" s="8">
        <v>10427734</v>
      </c>
      <c r="H2807" s="6">
        <v>657601</v>
      </c>
      <c r="I2807" s="6">
        <v>3406222</v>
      </c>
      <c r="J2807" s="6">
        <v>205958</v>
      </c>
      <c r="K2807" s="2">
        <f t="shared" si="86"/>
        <v>-0.254674147115494</v>
      </c>
      <c r="L2807" s="2">
        <f t="shared" si="87"/>
        <v>-0.349514563106796</v>
      </c>
    </row>
    <row r="2808" spans="1:12">
      <c r="A2808" s="6">
        <v>20230125</v>
      </c>
      <c r="B2808" s="7" t="s">
        <v>3514</v>
      </c>
      <c r="C2808" s="8">
        <v>10726118</v>
      </c>
      <c r="D2808" s="6">
        <v>899637</v>
      </c>
      <c r="E2808" s="6">
        <v>3618808</v>
      </c>
      <c r="F2808" s="6">
        <v>328107</v>
      </c>
      <c r="G2808" s="8">
        <v>10726118</v>
      </c>
      <c r="H2808" s="6">
        <v>670786</v>
      </c>
      <c r="I2808" s="6">
        <v>3618808</v>
      </c>
      <c r="J2808" s="6">
        <v>214695</v>
      </c>
      <c r="K2808" s="2">
        <f t="shared" si="86"/>
        <v>-0.254381489422956</v>
      </c>
      <c r="L2808" s="2">
        <f t="shared" si="87"/>
        <v>-0.34565553310353</v>
      </c>
    </row>
    <row r="2809" spans="1:12">
      <c r="A2809" s="6">
        <v>20230125</v>
      </c>
      <c r="B2809" s="7" t="s">
        <v>3515</v>
      </c>
      <c r="C2809" s="8">
        <v>11007584</v>
      </c>
      <c r="D2809" s="6">
        <v>916183</v>
      </c>
      <c r="E2809" s="6">
        <v>3856067</v>
      </c>
      <c r="F2809" s="6">
        <v>340920</v>
      </c>
      <c r="G2809" s="8">
        <v>11007584</v>
      </c>
      <c r="H2809" s="6">
        <v>682799</v>
      </c>
      <c r="I2809" s="6">
        <v>3856067</v>
      </c>
      <c r="J2809" s="6">
        <v>223928</v>
      </c>
      <c r="K2809" s="2">
        <f t="shared" si="86"/>
        <v>-0.25473513479294</v>
      </c>
      <c r="L2809" s="2">
        <f t="shared" si="87"/>
        <v>-0.343165552035668</v>
      </c>
    </row>
    <row r="2810" spans="1:12">
      <c r="A2810" s="6">
        <v>20230126</v>
      </c>
      <c r="B2810" s="7" t="s">
        <v>3516</v>
      </c>
      <c r="C2810" s="6">
        <v>247186</v>
      </c>
      <c r="D2810" s="6">
        <v>14193</v>
      </c>
      <c r="E2810" s="6">
        <v>243449</v>
      </c>
      <c r="F2810" s="6">
        <v>13191</v>
      </c>
      <c r="G2810" s="6">
        <v>247186</v>
      </c>
      <c r="H2810" s="6">
        <v>10523</v>
      </c>
      <c r="I2810" s="6">
        <v>243449</v>
      </c>
      <c r="J2810" s="6">
        <v>9523</v>
      </c>
      <c r="K2810" s="2">
        <f t="shared" si="86"/>
        <v>-0.258578172338477</v>
      </c>
      <c r="L2810" s="2">
        <f t="shared" si="87"/>
        <v>-0.278068379956031</v>
      </c>
    </row>
    <row r="2811" spans="1:12">
      <c r="A2811" s="6">
        <v>20230126</v>
      </c>
      <c r="B2811" s="7" t="s">
        <v>3517</v>
      </c>
      <c r="C2811" s="6">
        <v>392939</v>
      </c>
      <c r="D2811" s="6">
        <v>24258</v>
      </c>
      <c r="E2811" s="6">
        <v>383539</v>
      </c>
      <c r="F2811" s="6">
        <v>22343</v>
      </c>
      <c r="G2811" s="6">
        <v>392939</v>
      </c>
      <c r="H2811" s="6">
        <v>17487</v>
      </c>
      <c r="I2811" s="6">
        <v>383539</v>
      </c>
      <c r="J2811" s="6">
        <v>15579</v>
      </c>
      <c r="K2811" s="2">
        <f t="shared" si="86"/>
        <v>-0.279124412564927</v>
      </c>
      <c r="L2811" s="2">
        <f t="shared" si="87"/>
        <v>-0.302734637246565</v>
      </c>
    </row>
    <row r="2812" spans="1:12">
      <c r="A2812" s="6">
        <v>20230126</v>
      </c>
      <c r="B2812" s="7" t="s">
        <v>3518</v>
      </c>
      <c r="C2812" s="6">
        <v>501170</v>
      </c>
      <c r="D2812" s="6">
        <v>29945</v>
      </c>
      <c r="E2812" s="6">
        <v>484558</v>
      </c>
      <c r="F2812" s="6">
        <v>27297</v>
      </c>
      <c r="G2812" s="6">
        <v>501170</v>
      </c>
      <c r="H2812" s="6">
        <v>21401</v>
      </c>
      <c r="I2812" s="6">
        <v>484558</v>
      </c>
      <c r="J2812" s="6">
        <v>18762</v>
      </c>
      <c r="K2812" s="2">
        <f t="shared" si="86"/>
        <v>-0.285323092335949</v>
      </c>
      <c r="L2812" s="2">
        <f t="shared" si="87"/>
        <v>-0.312671722167271</v>
      </c>
    </row>
    <row r="2813" spans="1:12">
      <c r="A2813" s="6">
        <v>20230126</v>
      </c>
      <c r="B2813" s="7" t="s">
        <v>3519</v>
      </c>
      <c r="C2813" s="6">
        <v>573551</v>
      </c>
      <c r="D2813" s="6">
        <v>34405</v>
      </c>
      <c r="E2813" s="6">
        <v>548758</v>
      </c>
      <c r="F2813" s="6">
        <v>31086</v>
      </c>
      <c r="G2813" s="6">
        <v>573551</v>
      </c>
      <c r="H2813" s="6">
        <v>23849</v>
      </c>
      <c r="I2813" s="6">
        <v>548758</v>
      </c>
      <c r="J2813" s="6">
        <v>20545</v>
      </c>
      <c r="K2813" s="2">
        <f t="shared" si="86"/>
        <v>-0.306815869786368</v>
      </c>
      <c r="L2813" s="2">
        <f t="shared" si="87"/>
        <v>-0.339091552467349</v>
      </c>
    </row>
    <row r="2814" spans="1:12">
      <c r="A2814" s="6">
        <v>20230126</v>
      </c>
      <c r="B2814" s="7" t="s">
        <v>3520</v>
      </c>
      <c r="C2814" s="6">
        <v>625255</v>
      </c>
      <c r="D2814" s="6">
        <v>39003</v>
      </c>
      <c r="E2814" s="6">
        <v>591768</v>
      </c>
      <c r="F2814" s="6">
        <v>34726</v>
      </c>
      <c r="G2814" s="6">
        <v>625255</v>
      </c>
      <c r="H2814" s="6">
        <v>25473</v>
      </c>
      <c r="I2814" s="6">
        <v>591768</v>
      </c>
      <c r="J2814" s="6">
        <v>21441</v>
      </c>
      <c r="K2814" s="2">
        <f t="shared" si="86"/>
        <v>-0.346896392585186</v>
      </c>
      <c r="L2814" s="2">
        <f t="shared" si="87"/>
        <v>-0.382566376778207</v>
      </c>
    </row>
    <row r="2815" spans="1:12">
      <c r="A2815" s="6">
        <v>20230126</v>
      </c>
      <c r="B2815" s="7" t="s">
        <v>3521</v>
      </c>
      <c r="C2815" s="6">
        <v>658019</v>
      </c>
      <c r="D2815" s="6">
        <v>43712</v>
      </c>
      <c r="E2815" s="6">
        <v>616400</v>
      </c>
      <c r="F2815" s="6">
        <v>37268</v>
      </c>
      <c r="G2815" s="6">
        <v>658019</v>
      </c>
      <c r="H2815" s="6">
        <v>28980</v>
      </c>
      <c r="I2815" s="6">
        <v>616400</v>
      </c>
      <c r="J2815" s="6">
        <v>23879</v>
      </c>
      <c r="K2815" s="2">
        <f t="shared" si="86"/>
        <v>-0.337024158125915</v>
      </c>
      <c r="L2815" s="2">
        <f t="shared" si="87"/>
        <v>-0.359262638188258</v>
      </c>
    </row>
    <row r="2816" spans="1:12">
      <c r="A2816" s="6">
        <v>20230126</v>
      </c>
      <c r="B2816" s="7" t="s">
        <v>3522</v>
      </c>
      <c r="C2816" s="6">
        <v>726896</v>
      </c>
      <c r="D2816" s="6">
        <v>52130</v>
      </c>
      <c r="E2816" s="6">
        <v>678098</v>
      </c>
      <c r="F2816" s="6">
        <v>44285</v>
      </c>
      <c r="G2816" s="6">
        <v>726896</v>
      </c>
      <c r="H2816" s="6">
        <v>35386</v>
      </c>
      <c r="I2816" s="6">
        <v>678098</v>
      </c>
      <c r="J2816" s="6">
        <v>29405</v>
      </c>
      <c r="K2816" s="2">
        <f t="shared" si="86"/>
        <v>-0.321197007481297</v>
      </c>
      <c r="L2816" s="2">
        <f t="shared" si="87"/>
        <v>-0.336005419442249</v>
      </c>
    </row>
    <row r="2817" spans="1:12">
      <c r="A2817" s="6">
        <v>20230126</v>
      </c>
      <c r="B2817" s="7" t="s">
        <v>3523</v>
      </c>
      <c r="C2817" s="6">
        <v>934609</v>
      </c>
      <c r="D2817" s="6">
        <v>68155</v>
      </c>
      <c r="E2817" s="6">
        <v>877996</v>
      </c>
      <c r="F2817" s="6">
        <v>59602</v>
      </c>
      <c r="G2817" s="6">
        <v>934609</v>
      </c>
      <c r="H2817" s="6">
        <v>47513</v>
      </c>
      <c r="I2817" s="6">
        <v>877996</v>
      </c>
      <c r="J2817" s="6">
        <v>40905</v>
      </c>
      <c r="K2817" s="2">
        <f t="shared" si="86"/>
        <v>-0.302868461594894</v>
      </c>
      <c r="L2817" s="2">
        <f t="shared" si="87"/>
        <v>-0.313697526928627</v>
      </c>
    </row>
    <row r="2818" spans="1:12">
      <c r="A2818" s="6">
        <v>20230126</v>
      </c>
      <c r="B2818" s="7" t="s">
        <v>3524</v>
      </c>
      <c r="C2818" s="6">
        <v>1718170</v>
      </c>
      <c r="D2818" s="6">
        <v>130431</v>
      </c>
      <c r="E2818" s="6">
        <v>1624238</v>
      </c>
      <c r="F2818" s="6">
        <v>119777</v>
      </c>
      <c r="G2818" s="6">
        <v>1718170</v>
      </c>
      <c r="H2818" s="6">
        <v>93436</v>
      </c>
      <c r="I2818" s="6">
        <v>1624238</v>
      </c>
      <c r="J2818" s="6">
        <v>85135</v>
      </c>
      <c r="K2818" s="2">
        <f t="shared" si="86"/>
        <v>-0.283636558793538</v>
      </c>
      <c r="L2818" s="2">
        <f t="shared" si="87"/>
        <v>-0.289220801990365</v>
      </c>
    </row>
    <row r="2819" spans="1:12">
      <c r="A2819" s="6">
        <v>20230126</v>
      </c>
      <c r="B2819" s="7" t="s">
        <v>3525</v>
      </c>
      <c r="C2819" s="6">
        <v>2823691</v>
      </c>
      <c r="D2819" s="6">
        <v>224284</v>
      </c>
      <c r="E2819" s="6">
        <v>2586908</v>
      </c>
      <c r="F2819" s="6">
        <v>204460</v>
      </c>
      <c r="G2819" s="6">
        <v>2823691</v>
      </c>
      <c r="H2819" s="6">
        <v>162963</v>
      </c>
      <c r="I2819" s="6">
        <v>2586908</v>
      </c>
      <c r="J2819" s="6">
        <v>147538</v>
      </c>
      <c r="K2819" s="2">
        <f t="shared" ref="K2819:K2882" si="88">(H2819-D2819)/D2819</f>
        <v>-0.273407822225393</v>
      </c>
      <c r="L2819" s="2">
        <f t="shared" ref="L2819:L2882" si="89">(J2819-F2819)/F2819</f>
        <v>-0.278401643353223</v>
      </c>
    </row>
    <row r="2820" spans="1:12">
      <c r="A2820" s="6">
        <v>20230126</v>
      </c>
      <c r="B2820" s="7" t="s">
        <v>3526</v>
      </c>
      <c r="C2820" s="6">
        <v>3846720</v>
      </c>
      <c r="D2820" s="6">
        <v>325679</v>
      </c>
      <c r="E2820" s="6">
        <v>3287862</v>
      </c>
      <c r="F2820" s="6">
        <v>285748</v>
      </c>
      <c r="G2820" s="6">
        <v>3846720</v>
      </c>
      <c r="H2820" s="6">
        <v>235608</v>
      </c>
      <c r="I2820" s="6">
        <v>3287862</v>
      </c>
      <c r="J2820" s="6">
        <v>205213</v>
      </c>
      <c r="K2820" s="2">
        <f t="shared" si="88"/>
        <v>-0.2765637330009</v>
      </c>
      <c r="L2820" s="2">
        <f t="shared" si="89"/>
        <v>-0.28183924296933</v>
      </c>
    </row>
    <row r="2821" spans="1:12">
      <c r="A2821" s="6">
        <v>20230126</v>
      </c>
      <c r="B2821" s="7" t="s">
        <v>3527</v>
      </c>
      <c r="C2821" s="6">
        <v>4742191</v>
      </c>
      <c r="D2821" s="6">
        <v>410244</v>
      </c>
      <c r="E2821" s="6">
        <v>3760403</v>
      </c>
      <c r="F2821" s="6">
        <v>333961</v>
      </c>
      <c r="G2821" s="6">
        <v>4742191</v>
      </c>
      <c r="H2821" s="6">
        <v>294948</v>
      </c>
      <c r="I2821" s="6">
        <v>3760403</v>
      </c>
      <c r="J2821" s="6">
        <v>237687</v>
      </c>
      <c r="K2821" s="2">
        <f t="shared" si="88"/>
        <v>-0.281042501535671</v>
      </c>
      <c r="L2821" s="2">
        <f t="shared" si="89"/>
        <v>-0.288279170322283</v>
      </c>
    </row>
    <row r="2822" spans="1:12">
      <c r="A2822" s="6">
        <v>20230126</v>
      </c>
      <c r="B2822" s="7" t="s">
        <v>3528</v>
      </c>
      <c r="C2822" s="6">
        <v>5561454</v>
      </c>
      <c r="D2822" s="6">
        <v>478612</v>
      </c>
      <c r="E2822" s="6">
        <v>4226798</v>
      </c>
      <c r="F2822" s="6">
        <v>371060</v>
      </c>
      <c r="G2822" s="6">
        <v>5561454</v>
      </c>
      <c r="H2822" s="6">
        <v>343912</v>
      </c>
      <c r="I2822" s="6">
        <v>4226798</v>
      </c>
      <c r="J2822" s="6">
        <v>264355</v>
      </c>
      <c r="K2822" s="2">
        <f t="shared" si="88"/>
        <v>-0.281438827275538</v>
      </c>
      <c r="L2822" s="2">
        <f t="shared" si="89"/>
        <v>-0.287568048294076</v>
      </c>
    </row>
    <row r="2823" spans="1:12">
      <c r="A2823" s="6">
        <v>20230126</v>
      </c>
      <c r="B2823" s="7" t="s">
        <v>3529</v>
      </c>
      <c r="C2823" s="6">
        <v>6550800</v>
      </c>
      <c r="D2823" s="6">
        <v>570887</v>
      </c>
      <c r="E2823" s="6">
        <v>4681805</v>
      </c>
      <c r="F2823" s="6">
        <v>423549</v>
      </c>
      <c r="G2823" s="6">
        <v>6550800</v>
      </c>
      <c r="H2823" s="6">
        <v>413913</v>
      </c>
      <c r="I2823" s="6">
        <v>4681805</v>
      </c>
      <c r="J2823" s="6">
        <v>304277</v>
      </c>
      <c r="K2823" s="2">
        <f t="shared" si="88"/>
        <v>-0.274965098171792</v>
      </c>
      <c r="L2823" s="2">
        <f t="shared" si="89"/>
        <v>-0.281601420378752</v>
      </c>
    </row>
    <row r="2824" spans="1:12">
      <c r="A2824" s="6">
        <v>20230126</v>
      </c>
      <c r="B2824" s="7" t="s">
        <v>3530</v>
      </c>
      <c r="C2824" s="6">
        <v>7549836</v>
      </c>
      <c r="D2824" s="6">
        <v>662679</v>
      </c>
      <c r="E2824" s="6">
        <v>4921806</v>
      </c>
      <c r="F2824" s="6">
        <v>457975</v>
      </c>
      <c r="G2824" s="6">
        <v>7549836</v>
      </c>
      <c r="H2824" s="6">
        <v>482370</v>
      </c>
      <c r="I2824" s="6">
        <v>4921806</v>
      </c>
      <c r="J2824" s="6">
        <v>329981</v>
      </c>
      <c r="K2824" s="2">
        <f t="shared" si="88"/>
        <v>-0.272091012390614</v>
      </c>
      <c r="L2824" s="2">
        <f t="shared" si="89"/>
        <v>-0.279478137452918</v>
      </c>
    </row>
    <row r="2825" spans="1:12">
      <c r="A2825" s="6">
        <v>20230126</v>
      </c>
      <c r="B2825" s="7" t="s">
        <v>3531</v>
      </c>
      <c r="C2825" s="6">
        <v>8505658</v>
      </c>
      <c r="D2825" s="6">
        <v>750678</v>
      </c>
      <c r="E2825" s="6">
        <v>4912034</v>
      </c>
      <c r="F2825" s="6">
        <v>471500</v>
      </c>
      <c r="G2825" s="6">
        <v>8505658</v>
      </c>
      <c r="H2825" s="6">
        <v>548639</v>
      </c>
      <c r="I2825" s="6">
        <v>4912034</v>
      </c>
      <c r="J2825" s="6">
        <v>341493</v>
      </c>
      <c r="K2825" s="2">
        <f t="shared" si="88"/>
        <v>-0.269142028939172</v>
      </c>
      <c r="L2825" s="2">
        <f t="shared" si="89"/>
        <v>-0.275730646871686</v>
      </c>
    </row>
    <row r="2826" spans="1:12">
      <c r="A2826" s="6">
        <v>20230126</v>
      </c>
      <c r="B2826" s="7" t="s">
        <v>3532</v>
      </c>
      <c r="C2826" s="6">
        <v>9386552</v>
      </c>
      <c r="D2826" s="6">
        <v>829891</v>
      </c>
      <c r="E2826" s="6">
        <v>4658404</v>
      </c>
      <c r="F2826" s="6">
        <v>445560</v>
      </c>
      <c r="G2826" s="6">
        <v>9386552</v>
      </c>
      <c r="H2826" s="6">
        <v>607113</v>
      </c>
      <c r="I2826" s="6">
        <v>4658404</v>
      </c>
      <c r="J2826" s="6">
        <v>319897</v>
      </c>
      <c r="K2826" s="2">
        <f t="shared" si="88"/>
        <v>-0.268442482205494</v>
      </c>
      <c r="L2826" s="2">
        <f t="shared" si="89"/>
        <v>-0.282033845048927</v>
      </c>
    </row>
    <row r="2827" spans="1:12">
      <c r="A2827" s="6">
        <v>20230126</v>
      </c>
      <c r="B2827" s="7" t="s">
        <v>3533</v>
      </c>
      <c r="C2827" s="8">
        <v>10030919</v>
      </c>
      <c r="D2827" s="6">
        <v>882152</v>
      </c>
      <c r="E2827" s="6">
        <v>4144914</v>
      </c>
      <c r="F2827" s="6">
        <v>381713</v>
      </c>
      <c r="G2827" s="8">
        <v>10030919</v>
      </c>
      <c r="H2827" s="6">
        <v>645510</v>
      </c>
      <c r="I2827" s="6">
        <v>4144914</v>
      </c>
      <c r="J2827" s="6">
        <v>271347</v>
      </c>
      <c r="K2827" s="2">
        <f t="shared" si="88"/>
        <v>-0.268255357353381</v>
      </c>
      <c r="L2827" s="2">
        <f t="shared" si="89"/>
        <v>-0.289133458907609</v>
      </c>
    </row>
    <row r="2828" spans="1:12">
      <c r="A2828" s="6">
        <v>20230126</v>
      </c>
      <c r="B2828" s="7" t="s">
        <v>3534</v>
      </c>
      <c r="C2828" s="8">
        <v>10455624</v>
      </c>
      <c r="D2828" s="6">
        <v>913284</v>
      </c>
      <c r="E2828" s="6">
        <v>3646014</v>
      </c>
      <c r="F2828" s="6">
        <v>323476</v>
      </c>
      <c r="G2828" s="8">
        <v>10455624</v>
      </c>
      <c r="H2828" s="6">
        <v>667826</v>
      </c>
      <c r="I2828" s="6">
        <v>3646014</v>
      </c>
      <c r="J2828" s="6">
        <v>224438</v>
      </c>
      <c r="K2828" s="2">
        <f t="shared" si="88"/>
        <v>-0.268764152224281</v>
      </c>
      <c r="L2828" s="2">
        <f t="shared" si="89"/>
        <v>-0.306168000098925</v>
      </c>
    </row>
    <row r="2829" spans="1:12">
      <c r="A2829" s="6">
        <v>20230126</v>
      </c>
      <c r="B2829" s="7" t="s">
        <v>3535</v>
      </c>
      <c r="C2829" s="8">
        <v>10793886</v>
      </c>
      <c r="D2829" s="6">
        <v>941624</v>
      </c>
      <c r="E2829" s="6">
        <v>3439329</v>
      </c>
      <c r="F2829" s="6">
        <v>303748</v>
      </c>
      <c r="G2829" s="8">
        <v>10793886</v>
      </c>
      <c r="H2829" s="6">
        <v>688501</v>
      </c>
      <c r="I2829" s="6">
        <v>3439329</v>
      </c>
      <c r="J2829" s="6">
        <v>207291</v>
      </c>
      <c r="K2829" s="2">
        <f t="shared" si="88"/>
        <v>-0.268815365793565</v>
      </c>
      <c r="L2829" s="2">
        <f t="shared" si="89"/>
        <v>-0.317556000368727</v>
      </c>
    </row>
    <row r="2830" spans="1:12">
      <c r="A2830" s="6">
        <v>20230126</v>
      </c>
      <c r="B2830" s="7" t="s">
        <v>3536</v>
      </c>
      <c r="C2830" s="8">
        <v>11131097</v>
      </c>
      <c r="D2830" s="6">
        <v>964432</v>
      </c>
      <c r="E2830" s="6">
        <v>3485168</v>
      </c>
      <c r="F2830" s="6">
        <v>306374</v>
      </c>
      <c r="G2830" s="8">
        <v>11131097</v>
      </c>
      <c r="H2830" s="6">
        <v>705990</v>
      </c>
      <c r="I2830" s="6">
        <v>3485168</v>
      </c>
      <c r="J2830" s="6">
        <v>208786</v>
      </c>
      <c r="K2830" s="2">
        <f t="shared" si="88"/>
        <v>-0.267973273387859</v>
      </c>
      <c r="L2830" s="2">
        <f t="shared" si="89"/>
        <v>-0.318525723462174</v>
      </c>
    </row>
    <row r="2831" spans="1:12">
      <c r="A2831" s="6">
        <v>20230126</v>
      </c>
      <c r="B2831" s="7" t="s">
        <v>3537</v>
      </c>
      <c r="C2831" s="8">
        <v>11470056</v>
      </c>
      <c r="D2831" s="6">
        <v>986212</v>
      </c>
      <c r="E2831" s="6">
        <v>3662070</v>
      </c>
      <c r="F2831" s="6">
        <v>320841</v>
      </c>
      <c r="G2831" s="8">
        <v>11470056</v>
      </c>
      <c r="H2831" s="6">
        <v>722615</v>
      </c>
      <c r="I2831" s="6">
        <v>3662070</v>
      </c>
      <c r="J2831" s="6">
        <v>219517</v>
      </c>
      <c r="K2831" s="2">
        <f t="shared" si="88"/>
        <v>-0.267282288189558</v>
      </c>
      <c r="L2831" s="2">
        <f t="shared" si="89"/>
        <v>-0.315807518365795</v>
      </c>
    </row>
    <row r="2832" spans="1:12">
      <c r="A2832" s="6">
        <v>20230126</v>
      </c>
      <c r="B2832" s="7" t="s">
        <v>3538</v>
      </c>
      <c r="C2832" s="8">
        <v>11793617</v>
      </c>
      <c r="D2832" s="6">
        <v>1006428</v>
      </c>
      <c r="E2832" s="6">
        <v>3883705</v>
      </c>
      <c r="F2832" s="6">
        <v>333411</v>
      </c>
      <c r="G2832" s="8">
        <v>11793617</v>
      </c>
      <c r="H2832" s="6">
        <v>738020</v>
      </c>
      <c r="I2832" s="6">
        <v>3883705</v>
      </c>
      <c r="J2832" s="6">
        <v>228621</v>
      </c>
      <c r="K2832" s="2">
        <f t="shared" si="88"/>
        <v>-0.26669369294177</v>
      </c>
      <c r="L2832" s="2">
        <f t="shared" si="89"/>
        <v>-0.314296768852857</v>
      </c>
    </row>
    <row r="2833" spans="1:12">
      <c r="A2833" s="6">
        <v>20230126</v>
      </c>
      <c r="B2833" s="7" t="s">
        <v>3539</v>
      </c>
      <c r="C2833" s="8">
        <v>12086186</v>
      </c>
      <c r="D2833" s="6">
        <v>1025202</v>
      </c>
      <c r="E2833" s="6">
        <v>4124432</v>
      </c>
      <c r="F2833" s="6">
        <v>347480</v>
      </c>
      <c r="G2833" s="8">
        <v>12086186</v>
      </c>
      <c r="H2833" s="6">
        <v>751228</v>
      </c>
      <c r="I2833" s="6">
        <v>4124432</v>
      </c>
      <c r="J2833" s="6">
        <v>238768</v>
      </c>
      <c r="K2833" s="2">
        <f t="shared" si="88"/>
        <v>-0.267239041671788</v>
      </c>
      <c r="L2833" s="2">
        <f t="shared" si="89"/>
        <v>-0.312858294002533</v>
      </c>
    </row>
    <row r="2834" spans="1:12">
      <c r="A2834" s="6">
        <v>20230127</v>
      </c>
      <c r="B2834" s="7" t="s">
        <v>3540</v>
      </c>
      <c r="C2834" s="6">
        <v>232603</v>
      </c>
      <c r="D2834" s="6">
        <v>12935</v>
      </c>
      <c r="E2834" s="6">
        <v>228808</v>
      </c>
      <c r="F2834" s="6">
        <v>12596</v>
      </c>
      <c r="G2834" s="6">
        <v>232603</v>
      </c>
      <c r="H2834" s="6">
        <v>9625</v>
      </c>
      <c r="I2834" s="6">
        <v>228808</v>
      </c>
      <c r="J2834" s="6">
        <v>9287</v>
      </c>
      <c r="K2834" s="2">
        <f t="shared" si="88"/>
        <v>-0.255894858909934</v>
      </c>
      <c r="L2834" s="2">
        <f t="shared" si="89"/>
        <v>-0.262702445220705</v>
      </c>
    </row>
    <row r="2835" spans="1:12">
      <c r="A2835" s="6">
        <v>20230127</v>
      </c>
      <c r="B2835" s="7" t="s">
        <v>3541</v>
      </c>
      <c r="C2835" s="6">
        <v>385692</v>
      </c>
      <c r="D2835" s="6">
        <v>21353</v>
      </c>
      <c r="E2835" s="6">
        <v>373567</v>
      </c>
      <c r="F2835" s="6">
        <v>20054</v>
      </c>
      <c r="G2835" s="6">
        <v>385692</v>
      </c>
      <c r="H2835" s="6">
        <v>15868</v>
      </c>
      <c r="I2835" s="6">
        <v>373567</v>
      </c>
      <c r="J2835" s="6">
        <v>14612</v>
      </c>
      <c r="K2835" s="2">
        <f t="shared" si="88"/>
        <v>-0.256872570598979</v>
      </c>
      <c r="L2835" s="2">
        <f t="shared" si="89"/>
        <v>-0.271367308267677</v>
      </c>
    </row>
    <row r="2836" spans="1:12">
      <c r="A2836" s="6">
        <v>20230127</v>
      </c>
      <c r="B2836" s="7" t="s">
        <v>3542</v>
      </c>
      <c r="C2836" s="6">
        <v>484671</v>
      </c>
      <c r="D2836" s="6">
        <v>26585</v>
      </c>
      <c r="E2836" s="6">
        <v>461851</v>
      </c>
      <c r="F2836" s="6">
        <v>24450</v>
      </c>
      <c r="G2836" s="6">
        <v>484671</v>
      </c>
      <c r="H2836" s="6">
        <v>19698</v>
      </c>
      <c r="I2836" s="6">
        <v>461851</v>
      </c>
      <c r="J2836" s="6">
        <v>17608</v>
      </c>
      <c r="K2836" s="2">
        <f t="shared" si="88"/>
        <v>-0.259055858566861</v>
      </c>
      <c r="L2836" s="2">
        <f t="shared" si="89"/>
        <v>-0.279836400817996</v>
      </c>
    </row>
    <row r="2837" spans="1:12">
      <c r="A2837" s="6">
        <v>20230127</v>
      </c>
      <c r="B2837" s="7" t="s">
        <v>3543</v>
      </c>
      <c r="C2837" s="6">
        <v>541661</v>
      </c>
      <c r="D2837" s="6">
        <v>30604</v>
      </c>
      <c r="E2837" s="6">
        <v>510246</v>
      </c>
      <c r="F2837" s="6">
        <v>27618</v>
      </c>
      <c r="G2837" s="6">
        <v>541661</v>
      </c>
      <c r="H2837" s="6">
        <v>22268</v>
      </c>
      <c r="I2837" s="6">
        <v>510246</v>
      </c>
      <c r="J2837" s="6">
        <v>19328</v>
      </c>
      <c r="K2837" s="2">
        <f t="shared" si="88"/>
        <v>-0.27238269507254</v>
      </c>
      <c r="L2837" s="2">
        <f t="shared" si="89"/>
        <v>-0.300166558041857</v>
      </c>
    </row>
    <row r="2838" spans="1:12">
      <c r="A2838" s="6">
        <v>20230127</v>
      </c>
      <c r="B2838" s="7" t="s">
        <v>3544</v>
      </c>
      <c r="C2838" s="6">
        <v>581896</v>
      </c>
      <c r="D2838" s="6">
        <v>34332</v>
      </c>
      <c r="E2838" s="6">
        <v>540495</v>
      </c>
      <c r="F2838" s="6">
        <v>29898</v>
      </c>
      <c r="G2838" s="6">
        <v>581896</v>
      </c>
      <c r="H2838" s="6">
        <v>24596</v>
      </c>
      <c r="I2838" s="6">
        <v>540495</v>
      </c>
      <c r="J2838" s="6">
        <v>20210</v>
      </c>
      <c r="K2838" s="2">
        <f t="shared" si="88"/>
        <v>-0.283583828498194</v>
      </c>
      <c r="L2838" s="2">
        <f t="shared" si="89"/>
        <v>-0.324035052511874</v>
      </c>
    </row>
    <row r="2839" spans="1:12">
      <c r="A2839" s="6">
        <v>20230127</v>
      </c>
      <c r="B2839" s="7" t="s">
        <v>3545</v>
      </c>
      <c r="C2839" s="6">
        <v>621110</v>
      </c>
      <c r="D2839" s="6">
        <v>40306</v>
      </c>
      <c r="E2839" s="6">
        <v>572359</v>
      </c>
      <c r="F2839" s="6">
        <v>34433</v>
      </c>
      <c r="G2839" s="6">
        <v>621110</v>
      </c>
      <c r="H2839" s="6">
        <v>28891</v>
      </c>
      <c r="I2839" s="6">
        <v>572359</v>
      </c>
      <c r="J2839" s="6">
        <v>23532</v>
      </c>
      <c r="K2839" s="2">
        <f t="shared" si="88"/>
        <v>-0.283208455316826</v>
      </c>
      <c r="L2839" s="2">
        <f t="shared" si="89"/>
        <v>-0.316585833357535</v>
      </c>
    </row>
    <row r="2840" spans="1:12">
      <c r="A2840" s="6">
        <v>20230127</v>
      </c>
      <c r="B2840" s="7" t="s">
        <v>3546</v>
      </c>
      <c r="C2840" s="6">
        <v>692805</v>
      </c>
      <c r="D2840" s="6">
        <v>50562</v>
      </c>
      <c r="E2840" s="6">
        <v>637223</v>
      </c>
      <c r="F2840" s="6">
        <v>43855</v>
      </c>
      <c r="G2840" s="6">
        <v>692805</v>
      </c>
      <c r="H2840" s="6">
        <v>36675</v>
      </c>
      <c r="I2840" s="6">
        <v>637223</v>
      </c>
      <c r="J2840" s="6">
        <v>30490</v>
      </c>
      <c r="K2840" s="2">
        <f t="shared" si="88"/>
        <v>-0.274652901388394</v>
      </c>
      <c r="L2840" s="2">
        <f t="shared" si="89"/>
        <v>-0.304754303956219</v>
      </c>
    </row>
    <row r="2841" spans="1:12">
      <c r="A2841" s="6">
        <v>20230127</v>
      </c>
      <c r="B2841" s="7" t="s">
        <v>3547</v>
      </c>
      <c r="C2841" s="6">
        <v>917862</v>
      </c>
      <c r="D2841" s="6">
        <v>70901</v>
      </c>
      <c r="E2841" s="6">
        <v>852823</v>
      </c>
      <c r="F2841" s="6">
        <v>63756</v>
      </c>
      <c r="G2841" s="6">
        <v>917862</v>
      </c>
      <c r="H2841" s="6">
        <v>51977</v>
      </c>
      <c r="I2841" s="6">
        <v>852823</v>
      </c>
      <c r="J2841" s="6">
        <v>45396</v>
      </c>
      <c r="K2841" s="2">
        <f t="shared" si="88"/>
        <v>-0.266907377893119</v>
      </c>
      <c r="L2841" s="2">
        <f t="shared" si="89"/>
        <v>-0.287972896668549</v>
      </c>
    </row>
    <row r="2842" spans="1:12">
      <c r="A2842" s="6">
        <v>20230127</v>
      </c>
      <c r="B2842" s="7" t="s">
        <v>3548</v>
      </c>
      <c r="C2842" s="6">
        <v>1845729</v>
      </c>
      <c r="D2842" s="6">
        <v>142468</v>
      </c>
      <c r="E2842" s="6">
        <v>1736212</v>
      </c>
      <c r="F2842" s="6">
        <v>132715</v>
      </c>
      <c r="G2842" s="6">
        <v>1845729</v>
      </c>
      <c r="H2842" s="6">
        <v>106261</v>
      </c>
      <c r="I2842" s="6">
        <v>1736212</v>
      </c>
      <c r="J2842" s="6">
        <v>97616</v>
      </c>
      <c r="K2842" s="2">
        <f t="shared" si="88"/>
        <v>-0.254141280849033</v>
      </c>
      <c r="L2842" s="2">
        <f t="shared" si="89"/>
        <v>-0.264468974870964</v>
      </c>
    </row>
    <row r="2843" spans="1:12">
      <c r="A2843" s="6">
        <v>20230127</v>
      </c>
      <c r="B2843" s="7" t="s">
        <v>3549</v>
      </c>
      <c r="C2843" s="6">
        <v>3130742</v>
      </c>
      <c r="D2843" s="6">
        <v>267186</v>
      </c>
      <c r="E2843" s="6">
        <v>2844063</v>
      </c>
      <c r="F2843" s="6">
        <v>244776</v>
      </c>
      <c r="G2843" s="6">
        <v>3130742</v>
      </c>
      <c r="H2843" s="6">
        <v>197605</v>
      </c>
      <c r="I2843" s="6">
        <v>2844063</v>
      </c>
      <c r="J2843" s="6">
        <v>179209</v>
      </c>
      <c r="K2843" s="2">
        <f t="shared" si="88"/>
        <v>-0.260421578974946</v>
      </c>
      <c r="L2843" s="2">
        <f t="shared" si="89"/>
        <v>-0.267865313592836</v>
      </c>
    </row>
    <row r="2844" spans="1:12">
      <c r="A2844" s="6">
        <v>20230127</v>
      </c>
      <c r="B2844" s="7" t="s">
        <v>3550</v>
      </c>
      <c r="C2844" s="6">
        <v>4408263</v>
      </c>
      <c r="D2844" s="6">
        <v>383834</v>
      </c>
      <c r="E2844" s="6">
        <v>3747165</v>
      </c>
      <c r="F2844" s="6">
        <v>333410</v>
      </c>
      <c r="G2844" s="6">
        <v>4408263</v>
      </c>
      <c r="H2844" s="6">
        <v>281916</v>
      </c>
      <c r="I2844" s="6">
        <v>3747165</v>
      </c>
      <c r="J2844" s="6">
        <v>243397</v>
      </c>
      <c r="K2844" s="2">
        <f t="shared" si="88"/>
        <v>-0.265526243115513</v>
      </c>
      <c r="L2844" s="2">
        <f t="shared" si="89"/>
        <v>-0.269976905311778</v>
      </c>
    </row>
    <row r="2845" spans="1:12">
      <c r="A2845" s="6">
        <v>20230127</v>
      </c>
      <c r="B2845" s="7" t="s">
        <v>3551</v>
      </c>
      <c r="C2845" s="6">
        <v>5467787</v>
      </c>
      <c r="D2845" s="6">
        <v>478749</v>
      </c>
      <c r="E2845" s="6">
        <v>4340745</v>
      </c>
      <c r="F2845" s="6">
        <v>388065</v>
      </c>
      <c r="G2845" s="6">
        <v>5467787</v>
      </c>
      <c r="H2845" s="6">
        <v>350208</v>
      </c>
      <c r="I2845" s="6">
        <v>4340745</v>
      </c>
      <c r="J2845" s="6">
        <v>281729</v>
      </c>
      <c r="K2845" s="2">
        <f t="shared" si="88"/>
        <v>-0.2684935112136</v>
      </c>
      <c r="L2845" s="2">
        <f t="shared" si="89"/>
        <v>-0.274015950936055</v>
      </c>
    </row>
    <row r="2846" spans="1:12">
      <c r="A2846" s="6">
        <v>20230127</v>
      </c>
      <c r="B2846" s="7" t="s">
        <v>3552</v>
      </c>
      <c r="C2846" s="6">
        <v>6438682</v>
      </c>
      <c r="D2846" s="6">
        <v>554771</v>
      </c>
      <c r="E2846" s="6">
        <v>4919682</v>
      </c>
      <c r="F2846" s="6">
        <v>429348</v>
      </c>
      <c r="G2846" s="6">
        <v>6438682</v>
      </c>
      <c r="H2846" s="6">
        <v>405104</v>
      </c>
      <c r="I2846" s="6">
        <v>4919682</v>
      </c>
      <c r="J2846" s="6">
        <v>311926</v>
      </c>
      <c r="K2846" s="2">
        <f t="shared" si="88"/>
        <v>-0.269781585555121</v>
      </c>
      <c r="L2846" s="2">
        <f t="shared" si="89"/>
        <v>-0.273489104409477</v>
      </c>
    </row>
    <row r="2847" spans="1:12">
      <c r="A2847" s="6">
        <v>20230127</v>
      </c>
      <c r="B2847" s="7" t="s">
        <v>3553</v>
      </c>
      <c r="C2847" s="6">
        <v>7581987</v>
      </c>
      <c r="D2847" s="6">
        <v>657888</v>
      </c>
      <c r="E2847" s="6">
        <v>5479895</v>
      </c>
      <c r="F2847" s="6">
        <v>488521</v>
      </c>
      <c r="G2847" s="6">
        <v>7581987</v>
      </c>
      <c r="H2847" s="6">
        <v>482081</v>
      </c>
      <c r="I2847" s="6">
        <v>5479895</v>
      </c>
      <c r="J2847" s="6">
        <v>355638</v>
      </c>
      <c r="K2847" s="2">
        <f t="shared" si="88"/>
        <v>-0.267229376428815</v>
      </c>
      <c r="L2847" s="2">
        <f t="shared" si="89"/>
        <v>-0.272010824509079</v>
      </c>
    </row>
    <row r="2848" spans="1:12">
      <c r="A2848" s="6">
        <v>20230127</v>
      </c>
      <c r="B2848" s="7" t="s">
        <v>3554</v>
      </c>
      <c r="C2848" s="6">
        <v>8790766</v>
      </c>
      <c r="D2848" s="6">
        <v>767635</v>
      </c>
      <c r="E2848" s="6">
        <v>5846965</v>
      </c>
      <c r="F2848" s="6">
        <v>535216</v>
      </c>
      <c r="G2848" s="6">
        <v>8790766</v>
      </c>
      <c r="H2848" s="6">
        <v>563721</v>
      </c>
      <c r="I2848" s="6">
        <v>5846965</v>
      </c>
      <c r="J2848" s="6">
        <v>389277</v>
      </c>
      <c r="K2848" s="2">
        <f t="shared" si="88"/>
        <v>-0.265639268662841</v>
      </c>
      <c r="L2848" s="2">
        <f t="shared" si="89"/>
        <v>-0.272673088995845</v>
      </c>
    </row>
    <row r="2849" spans="1:12">
      <c r="A2849" s="6">
        <v>20230127</v>
      </c>
      <c r="B2849" s="7" t="s">
        <v>3555</v>
      </c>
      <c r="C2849" s="6">
        <v>9966838</v>
      </c>
      <c r="D2849" s="6">
        <v>877795</v>
      </c>
      <c r="E2849" s="6">
        <v>5966799</v>
      </c>
      <c r="F2849" s="6">
        <v>557795</v>
      </c>
      <c r="G2849" s="6">
        <v>9966838</v>
      </c>
      <c r="H2849" s="6">
        <v>643829</v>
      </c>
      <c r="I2849" s="6">
        <v>5966799</v>
      </c>
      <c r="J2849" s="6">
        <v>404671</v>
      </c>
      <c r="K2849" s="2">
        <f t="shared" si="88"/>
        <v>-0.266538314754584</v>
      </c>
      <c r="L2849" s="2">
        <f t="shared" si="89"/>
        <v>-0.274516623490709</v>
      </c>
    </row>
    <row r="2850" spans="1:12">
      <c r="A2850" s="6">
        <v>20230127</v>
      </c>
      <c r="B2850" s="7" t="s">
        <v>3556</v>
      </c>
      <c r="C2850" s="8">
        <v>11047383</v>
      </c>
      <c r="D2850" s="6">
        <v>971212</v>
      </c>
      <c r="E2850" s="6">
        <v>5823249</v>
      </c>
      <c r="F2850" s="6">
        <v>545283</v>
      </c>
      <c r="G2850" s="8">
        <v>11047383</v>
      </c>
      <c r="H2850" s="6">
        <v>711929</v>
      </c>
      <c r="I2850" s="6">
        <v>5823249</v>
      </c>
      <c r="J2850" s="6">
        <v>393764</v>
      </c>
      <c r="K2850" s="2">
        <f t="shared" si="88"/>
        <v>-0.266968488857222</v>
      </c>
      <c r="L2850" s="2">
        <f t="shared" si="89"/>
        <v>-0.277872224147828</v>
      </c>
    </row>
    <row r="2851" spans="1:12">
      <c r="A2851" s="6">
        <v>20230127</v>
      </c>
      <c r="B2851" s="7" t="s">
        <v>3557</v>
      </c>
      <c r="C2851" s="8">
        <v>11865497</v>
      </c>
      <c r="D2851" s="6">
        <v>1036855</v>
      </c>
      <c r="E2851" s="6">
        <v>5350055</v>
      </c>
      <c r="F2851" s="6">
        <v>484694</v>
      </c>
      <c r="G2851" s="8">
        <v>11865497</v>
      </c>
      <c r="H2851" s="6">
        <v>760146</v>
      </c>
      <c r="I2851" s="6">
        <v>5350055</v>
      </c>
      <c r="J2851" s="6">
        <v>349289</v>
      </c>
      <c r="K2851" s="2">
        <f t="shared" si="88"/>
        <v>-0.266873381523935</v>
      </c>
      <c r="L2851" s="2">
        <f t="shared" si="89"/>
        <v>-0.279361824161223</v>
      </c>
    </row>
    <row r="2852" spans="1:12">
      <c r="A2852" s="6">
        <v>20230127</v>
      </c>
      <c r="B2852" s="7" t="s">
        <v>3558</v>
      </c>
      <c r="C2852" s="8">
        <v>12400681</v>
      </c>
      <c r="D2852" s="6">
        <v>1077968</v>
      </c>
      <c r="E2852" s="6">
        <v>4813805</v>
      </c>
      <c r="F2852" s="6">
        <v>422715</v>
      </c>
      <c r="G2852" s="8">
        <v>12400681</v>
      </c>
      <c r="H2852" s="6">
        <v>790702</v>
      </c>
      <c r="I2852" s="6">
        <v>4813805</v>
      </c>
      <c r="J2852" s="6">
        <v>300740</v>
      </c>
      <c r="K2852" s="2">
        <f t="shared" si="88"/>
        <v>-0.266488430083268</v>
      </c>
      <c r="L2852" s="2">
        <f t="shared" si="89"/>
        <v>-0.288551388051051</v>
      </c>
    </row>
    <row r="2853" spans="1:12">
      <c r="A2853" s="6">
        <v>20230127</v>
      </c>
      <c r="B2853" s="7" t="s">
        <v>3559</v>
      </c>
      <c r="C2853" s="8">
        <v>12881637</v>
      </c>
      <c r="D2853" s="6">
        <v>1112558</v>
      </c>
      <c r="E2853" s="6">
        <v>4592475</v>
      </c>
      <c r="F2853" s="6">
        <v>396487</v>
      </c>
      <c r="G2853" s="8">
        <v>12881637</v>
      </c>
      <c r="H2853" s="6">
        <v>817268</v>
      </c>
      <c r="I2853" s="6">
        <v>4592475</v>
      </c>
      <c r="J2853" s="6">
        <v>279584</v>
      </c>
      <c r="K2853" s="2">
        <f t="shared" si="88"/>
        <v>-0.265415376097246</v>
      </c>
      <c r="L2853" s="2">
        <f t="shared" si="89"/>
        <v>-0.294846993722367</v>
      </c>
    </row>
    <row r="2854" spans="1:12">
      <c r="A2854" s="6">
        <v>20230127</v>
      </c>
      <c r="B2854" s="7" t="s">
        <v>3560</v>
      </c>
      <c r="C2854" s="8">
        <v>13297214</v>
      </c>
      <c r="D2854" s="6">
        <v>1140191</v>
      </c>
      <c r="E2854" s="6">
        <v>4634820</v>
      </c>
      <c r="F2854" s="6">
        <v>397267</v>
      </c>
      <c r="G2854" s="8">
        <v>13297214</v>
      </c>
      <c r="H2854" s="6">
        <v>838738</v>
      </c>
      <c r="I2854" s="6">
        <v>4634820</v>
      </c>
      <c r="J2854" s="6">
        <v>278981</v>
      </c>
      <c r="K2854" s="2">
        <f t="shared" si="88"/>
        <v>-0.264388159527658</v>
      </c>
      <c r="L2854" s="2">
        <f t="shared" si="89"/>
        <v>-0.297749372588209</v>
      </c>
    </row>
    <row r="2855" spans="1:12">
      <c r="A2855" s="6">
        <v>20230127</v>
      </c>
      <c r="B2855" s="7" t="s">
        <v>3561</v>
      </c>
      <c r="C2855" s="8">
        <v>13712585</v>
      </c>
      <c r="D2855" s="6">
        <v>1163888</v>
      </c>
      <c r="E2855" s="6">
        <v>4828062</v>
      </c>
      <c r="F2855" s="6">
        <v>409105</v>
      </c>
      <c r="G2855" s="8">
        <v>13712585</v>
      </c>
      <c r="H2855" s="6">
        <v>857046</v>
      </c>
      <c r="I2855" s="6">
        <v>4828062</v>
      </c>
      <c r="J2855" s="6">
        <v>287844</v>
      </c>
      <c r="K2855" s="2">
        <f t="shared" si="88"/>
        <v>-0.263635332609323</v>
      </c>
      <c r="L2855" s="2">
        <f t="shared" si="89"/>
        <v>-0.296405568252649</v>
      </c>
    </row>
    <row r="2856" spans="1:12">
      <c r="A2856" s="6">
        <v>20230127</v>
      </c>
      <c r="B2856" s="7" t="s">
        <v>3562</v>
      </c>
      <c r="C2856" s="8">
        <v>14147792</v>
      </c>
      <c r="D2856" s="6">
        <v>1183403</v>
      </c>
      <c r="E2856" s="6">
        <v>5133142</v>
      </c>
      <c r="F2856" s="6">
        <v>420892</v>
      </c>
      <c r="G2856" s="8">
        <v>14147792</v>
      </c>
      <c r="H2856" s="6">
        <v>872046</v>
      </c>
      <c r="I2856" s="6">
        <v>5133142</v>
      </c>
      <c r="J2856" s="6">
        <v>296293</v>
      </c>
      <c r="K2856" s="2">
        <f t="shared" si="88"/>
        <v>-0.263103101817386</v>
      </c>
      <c r="L2856" s="2">
        <f t="shared" si="89"/>
        <v>-0.296035562567119</v>
      </c>
    </row>
    <row r="2857" spans="1:12">
      <c r="A2857" s="6">
        <v>20230127</v>
      </c>
      <c r="B2857" s="7" t="s">
        <v>3563</v>
      </c>
      <c r="C2857" s="8">
        <v>14498127</v>
      </c>
      <c r="D2857" s="6">
        <v>1201840</v>
      </c>
      <c r="E2857" s="6">
        <v>5401147</v>
      </c>
      <c r="F2857" s="6">
        <v>433725</v>
      </c>
      <c r="G2857" s="8">
        <v>14498127</v>
      </c>
      <c r="H2857" s="6">
        <v>885847</v>
      </c>
      <c r="I2857" s="6">
        <v>5401147</v>
      </c>
      <c r="J2857" s="6">
        <v>306741</v>
      </c>
      <c r="K2857" s="2">
        <f t="shared" si="88"/>
        <v>-0.262924349331026</v>
      </c>
      <c r="L2857" s="2">
        <f t="shared" si="89"/>
        <v>-0.292775376102369</v>
      </c>
    </row>
    <row r="2858" spans="1:12">
      <c r="A2858" s="6">
        <v>20230128</v>
      </c>
      <c r="B2858" s="7" t="s">
        <v>3564</v>
      </c>
      <c r="C2858" s="6">
        <v>289881</v>
      </c>
      <c r="D2858" s="6">
        <v>19284</v>
      </c>
      <c r="E2858" s="6">
        <v>285344</v>
      </c>
      <c r="F2858" s="6">
        <v>18221</v>
      </c>
      <c r="G2858" s="6">
        <v>289881</v>
      </c>
      <c r="H2858" s="6">
        <v>14550</v>
      </c>
      <c r="I2858" s="6">
        <v>285344</v>
      </c>
      <c r="J2858" s="6">
        <v>13620</v>
      </c>
      <c r="K2858" s="2">
        <f t="shared" si="88"/>
        <v>-0.245488487865588</v>
      </c>
      <c r="L2858" s="2">
        <f t="shared" si="89"/>
        <v>-0.25251083914165</v>
      </c>
    </row>
    <row r="2859" spans="1:12">
      <c r="A2859" s="6">
        <v>20230128</v>
      </c>
      <c r="B2859" s="7" t="s">
        <v>3565</v>
      </c>
      <c r="C2859" s="6">
        <v>482725</v>
      </c>
      <c r="D2859" s="6">
        <v>29070</v>
      </c>
      <c r="E2859" s="6">
        <v>471371</v>
      </c>
      <c r="F2859" s="6">
        <v>26938</v>
      </c>
      <c r="G2859" s="6">
        <v>482725</v>
      </c>
      <c r="H2859" s="6">
        <v>22115</v>
      </c>
      <c r="I2859" s="6">
        <v>471371</v>
      </c>
      <c r="J2859" s="6">
        <v>20156</v>
      </c>
      <c r="K2859" s="2">
        <f t="shared" si="88"/>
        <v>-0.239250085999312</v>
      </c>
      <c r="L2859" s="2">
        <f t="shared" si="89"/>
        <v>-0.251763308337664</v>
      </c>
    </row>
    <row r="2860" spans="1:12">
      <c r="A2860" s="6">
        <v>20230128</v>
      </c>
      <c r="B2860" s="7" t="s">
        <v>3566</v>
      </c>
      <c r="C2860" s="6">
        <v>586080</v>
      </c>
      <c r="D2860" s="6">
        <v>34639</v>
      </c>
      <c r="E2860" s="6">
        <v>565647</v>
      </c>
      <c r="F2860" s="6">
        <v>31688</v>
      </c>
      <c r="G2860" s="6">
        <v>586080</v>
      </c>
      <c r="H2860" s="6">
        <v>26043</v>
      </c>
      <c r="I2860" s="6">
        <v>565647</v>
      </c>
      <c r="J2860" s="6">
        <v>23273</v>
      </c>
      <c r="K2860" s="2">
        <f t="shared" si="88"/>
        <v>-0.248159588902682</v>
      </c>
      <c r="L2860" s="2">
        <f t="shared" si="89"/>
        <v>-0.265557939914163</v>
      </c>
    </row>
    <row r="2861" spans="1:12">
      <c r="A2861" s="6">
        <v>20230128</v>
      </c>
      <c r="B2861" s="7" t="s">
        <v>3567</v>
      </c>
      <c r="C2861" s="6">
        <v>650563</v>
      </c>
      <c r="D2861" s="6">
        <v>38890</v>
      </c>
      <c r="E2861" s="6">
        <v>619509</v>
      </c>
      <c r="F2861" s="6">
        <v>34435</v>
      </c>
      <c r="G2861" s="6">
        <v>650563</v>
      </c>
      <c r="H2861" s="6">
        <v>29036</v>
      </c>
      <c r="I2861" s="6">
        <v>619509</v>
      </c>
      <c r="J2861" s="6">
        <v>24763</v>
      </c>
      <c r="K2861" s="2">
        <f t="shared" si="88"/>
        <v>-0.253381331961944</v>
      </c>
      <c r="L2861" s="2">
        <f t="shared" si="89"/>
        <v>-0.280877014665311</v>
      </c>
    </row>
    <row r="2862" spans="1:12">
      <c r="A2862" s="6">
        <v>20230128</v>
      </c>
      <c r="B2862" s="7" t="s">
        <v>3568</v>
      </c>
      <c r="C2862" s="6">
        <v>694727</v>
      </c>
      <c r="D2862" s="6">
        <v>42792</v>
      </c>
      <c r="E2862" s="6">
        <v>653157</v>
      </c>
      <c r="F2862" s="6">
        <v>36797</v>
      </c>
      <c r="G2862" s="6">
        <v>694727</v>
      </c>
      <c r="H2862" s="6">
        <v>31730</v>
      </c>
      <c r="I2862" s="6">
        <v>653157</v>
      </c>
      <c r="J2862" s="6">
        <v>25931</v>
      </c>
      <c r="K2862" s="2">
        <f t="shared" si="88"/>
        <v>-0.25850626285287</v>
      </c>
      <c r="L2862" s="2">
        <f t="shared" si="89"/>
        <v>-0.2952958121586</v>
      </c>
    </row>
    <row r="2863" spans="1:12">
      <c r="A2863" s="6">
        <v>20230128</v>
      </c>
      <c r="B2863" s="7" t="s">
        <v>3569</v>
      </c>
      <c r="C2863" s="6">
        <v>742372</v>
      </c>
      <c r="D2863" s="6">
        <v>49118</v>
      </c>
      <c r="E2863" s="6">
        <v>693153</v>
      </c>
      <c r="F2863" s="6">
        <v>41588</v>
      </c>
      <c r="G2863" s="6">
        <v>742372</v>
      </c>
      <c r="H2863" s="6">
        <v>36545</v>
      </c>
      <c r="I2863" s="6">
        <v>693153</v>
      </c>
      <c r="J2863" s="6">
        <v>29733</v>
      </c>
      <c r="K2863" s="2">
        <f t="shared" si="88"/>
        <v>-0.255975406164746</v>
      </c>
      <c r="L2863" s="2">
        <f t="shared" si="89"/>
        <v>-0.28505818986246</v>
      </c>
    </row>
    <row r="2864" spans="1:12">
      <c r="A2864" s="6">
        <v>20230128</v>
      </c>
      <c r="B2864" s="7" t="s">
        <v>3570</v>
      </c>
      <c r="C2864" s="6">
        <v>819474</v>
      </c>
      <c r="D2864" s="6">
        <v>56671</v>
      </c>
      <c r="E2864" s="6">
        <v>762309</v>
      </c>
      <c r="F2864" s="6">
        <v>48137</v>
      </c>
      <c r="G2864" s="6">
        <v>819474</v>
      </c>
      <c r="H2864" s="6">
        <v>41930</v>
      </c>
      <c r="I2864" s="6">
        <v>762309</v>
      </c>
      <c r="J2864" s="6">
        <v>34131</v>
      </c>
      <c r="K2864" s="2">
        <f t="shared" si="88"/>
        <v>-0.260115402939775</v>
      </c>
      <c r="L2864" s="2">
        <f t="shared" si="89"/>
        <v>-0.290961214865904</v>
      </c>
    </row>
    <row r="2865" spans="1:12">
      <c r="A2865" s="6">
        <v>20230128</v>
      </c>
      <c r="B2865" s="7" t="s">
        <v>3571</v>
      </c>
      <c r="C2865" s="6">
        <v>1158017</v>
      </c>
      <c r="D2865" s="6">
        <v>77876</v>
      </c>
      <c r="E2865" s="6">
        <v>1084170</v>
      </c>
      <c r="F2865" s="6">
        <v>68176</v>
      </c>
      <c r="G2865" s="6">
        <v>1158017</v>
      </c>
      <c r="H2865" s="6">
        <v>57245</v>
      </c>
      <c r="I2865" s="6">
        <v>1084170</v>
      </c>
      <c r="J2865" s="6">
        <v>48395</v>
      </c>
      <c r="K2865" s="2">
        <f t="shared" si="88"/>
        <v>-0.264921156710668</v>
      </c>
      <c r="L2865" s="2">
        <f t="shared" si="89"/>
        <v>-0.290146092466557</v>
      </c>
    </row>
    <row r="2866" spans="1:12">
      <c r="A2866" s="6">
        <v>20230128</v>
      </c>
      <c r="B2866" s="7" t="s">
        <v>3572</v>
      </c>
      <c r="C2866" s="6">
        <v>2562135</v>
      </c>
      <c r="D2866" s="6">
        <v>184410</v>
      </c>
      <c r="E2866" s="6">
        <v>2359308</v>
      </c>
      <c r="F2866" s="6">
        <v>166360</v>
      </c>
      <c r="G2866" s="6">
        <v>2562135</v>
      </c>
      <c r="H2866" s="6">
        <v>141241</v>
      </c>
      <c r="I2866" s="6">
        <v>2359308</v>
      </c>
      <c r="J2866" s="6">
        <v>126494</v>
      </c>
      <c r="K2866" s="2">
        <f t="shared" si="88"/>
        <v>-0.234092511252101</v>
      </c>
      <c r="L2866" s="2">
        <f t="shared" si="89"/>
        <v>-0.239636931954797</v>
      </c>
    </row>
    <row r="2867" spans="1:12">
      <c r="A2867" s="6">
        <v>20230128</v>
      </c>
      <c r="B2867" s="7" t="s">
        <v>3573</v>
      </c>
      <c r="C2867" s="6">
        <v>4691271</v>
      </c>
      <c r="D2867" s="6">
        <v>385165</v>
      </c>
      <c r="E2867" s="6">
        <v>4031623</v>
      </c>
      <c r="F2867" s="6">
        <v>331080</v>
      </c>
      <c r="G2867" s="6">
        <v>4691271</v>
      </c>
      <c r="H2867" s="6">
        <v>292971</v>
      </c>
      <c r="I2867" s="6">
        <v>4031623</v>
      </c>
      <c r="J2867" s="6">
        <v>252500</v>
      </c>
      <c r="K2867" s="2">
        <f t="shared" si="88"/>
        <v>-0.239362351200135</v>
      </c>
      <c r="L2867" s="2">
        <f t="shared" si="89"/>
        <v>-0.237344448471668</v>
      </c>
    </row>
    <row r="2868" spans="1:12">
      <c r="A2868" s="6">
        <v>20230128</v>
      </c>
      <c r="B2868" s="7" t="s">
        <v>3574</v>
      </c>
      <c r="C2868" s="6">
        <v>6727440</v>
      </c>
      <c r="D2868" s="6">
        <v>571656</v>
      </c>
      <c r="E2868" s="6">
        <v>5264661</v>
      </c>
      <c r="F2868" s="6">
        <v>446484</v>
      </c>
      <c r="G2868" s="6">
        <v>6727440</v>
      </c>
      <c r="H2868" s="6">
        <v>437148</v>
      </c>
      <c r="I2868" s="6">
        <v>5264661</v>
      </c>
      <c r="J2868" s="6">
        <v>344729</v>
      </c>
      <c r="K2868" s="2">
        <f t="shared" si="88"/>
        <v>-0.235295352449725</v>
      </c>
      <c r="L2868" s="2">
        <f t="shared" si="89"/>
        <v>-0.227902903575492</v>
      </c>
    </row>
    <row r="2869" spans="1:12">
      <c r="A2869" s="6">
        <v>20230128</v>
      </c>
      <c r="B2869" s="7" t="s">
        <v>3575</v>
      </c>
      <c r="C2869" s="6">
        <v>8425908</v>
      </c>
      <c r="D2869" s="6">
        <v>725847</v>
      </c>
      <c r="E2869" s="6">
        <v>6074852</v>
      </c>
      <c r="F2869" s="6">
        <v>519555</v>
      </c>
      <c r="G2869" s="6">
        <v>8425908</v>
      </c>
      <c r="H2869" s="6">
        <v>552688</v>
      </c>
      <c r="I2869" s="6">
        <v>6074852</v>
      </c>
      <c r="J2869" s="6">
        <v>400397</v>
      </c>
      <c r="K2869" s="2">
        <f t="shared" si="88"/>
        <v>-0.238561294597897</v>
      </c>
      <c r="L2869" s="2">
        <f t="shared" si="89"/>
        <v>-0.2293462674789</v>
      </c>
    </row>
    <row r="2870" spans="1:12">
      <c r="A2870" s="6">
        <v>20230128</v>
      </c>
      <c r="B2870" s="7" t="s">
        <v>3576</v>
      </c>
      <c r="C2870" s="6">
        <v>9793472</v>
      </c>
      <c r="D2870" s="6">
        <v>838616</v>
      </c>
      <c r="E2870" s="6">
        <v>6787310</v>
      </c>
      <c r="F2870" s="6">
        <v>568473</v>
      </c>
      <c r="G2870" s="6">
        <v>9793472</v>
      </c>
      <c r="H2870" s="6">
        <v>634613</v>
      </c>
      <c r="I2870" s="6">
        <v>6787310</v>
      </c>
      <c r="J2870" s="6">
        <v>435056</v>
      </c>
      <c r="K2870" s="2">
        <f t="shared" si="88"/>
        <v>-0.243261516594007</v>
      </c>
      <c r="L2870" s="2">
        <f t="shared" si="89"/>
        <v>-0.23469364420122</v>
      </c>
    </row>
    <row r="2871" spans="1:12">
      <c r="A2871" s="6">
        <v>20230128</v>
      </c>
      <c r="B2871" s="7" t="s">
        <v>3577</v>
      </c>
      <c r="C2871" s="8">
        <v>11524958</v>
      </c>
      <c r="D2871" s="6">
        <v>993817</v>
      </c>
      <c r="E2871" s="6">
        <v>7626011</v>
      </c>
      <c r="F2871" s="6">
        <v>650157</v>
      </c>
      <c r="G2871" s="8">
        <v>11524958</v>
      </c>
      <c r="H2871" s="6">
        <v>751730</v>
      </c>
      <c r="I2871" s="6">
        <v>7626011</v>
      </c>
      <c r="J2871" s="6">
        <v>496946</v>
      </c>
      <c r="K2871" s="2">
        <f t="shared" si="88"/>
        <v>-0.243593136362127</v>
      </c>
      <c r="L2871" s="2">
        <f t="shared" si="89"/>
        <v>-0.235652311672411</v>
      </c>
    </row>
    <row r="2872" spans="1:12">
      <c r="A2872" s="6">
        <v>20230128</v>
      </c>
      <c r="B2872" s="7" t="s">
        <v>3578</v>
      </c>
      <c r="C2872" s="8">
        <v>13460519</v>
      </c>
      <c r="D2872" s="6">
        <v>1175393</v>
      </c>
      <c r="E2872" s="6">
        <v>8222404</v>
      </c>
      <c r="F2872" s="6">
        <v>727201</v>
      </c>
      <c r="G2872" s="8">
        <v>13460519</v>
      </c>
      <c r="H2872" s="6">
        <v>889636</v>
      </c>
      <c r="I2872" s="6">
        <v>8222404</v>
      </c>
      <c r="J2872" s="6">
        <v>556961</v>
      </c>
      <c r="K2872" s="2">
        <f t="shared" si="88"/>
        <v>-0.243116132221308</v>
      </c>
      <c r="L2872" s="2">
        <f t="shared" si="89"/>
        <v>-0.234103088417095</v>
      </c>
    </row>
    <row r="2873" spans="1:12">
      <c r="A2873" s="6">
        <v>20230128</v>
      </c>
      <c r="B2873" s="7" t="s">
        <v>3579</v>
      </c>
      <c r="C2873" s="8">
        <v>15488011</v>
      </c>
      <c r="D2873" s="6">
        <v>1373047</v>
      </c>
      <c r="E2873" s="6">
        <v>8468332</v>
      </c>
      <c r="F2873" s="6">
        <v>781631</v>
      </c>
      <c r="G2873" s="8">
        <v>15488011</v>
      </c>
      <c r="H2873" s="6">
        <v>1031185</v>
      </c>
      <c r="I2873" s="6">
        <v>8468332</v>
      </c>
      <c r="J2873" s="6">
        <v>591863</v>
      </c>
      <c r="K2873" s="2">
        <f t="shared" si="88"/>
        <v>-0.24898055201315</v>
      </c>
      <c r="L2873" s="2">
        <f t="shared" si="89"/>
        <v>-0.242784638787356</v>
      </c>
    </row>
    <row r="2874" spans="1:12">
      <c r="A2874" s="6">
        <v>20230128</v>
      </c>
      <c r="B2874" s="7" t="s">
        <v>3580</v>
      </c>
      <c r="C2874" s="8">
        <v>17462982</v>
      </c>
      <c r="D2874" s="6">
        <v>1551671</v>
      </c>
      <c r="E2874" s="6">
        <v>8348413</v>
      </c>
      <c r="F2874" s="6">
        <v>785364</v>
      </c>
      <c r="G2874" s="8">
        <v>17462982</v>
      </c>
      <c r="H2874" s="6">
        <v>1162837</v>
      </c>
      <c r="I2874" s="6">
        <v>8348413</v>
      </c>
      <c r="J2874" s="6">
        <v>591596</v>
      </c>
      <c r="K2874" s="2">
        <f t="shared" si="88"/>
        <v>-0.250590492443308</v>
      </c>
      <c r="L2874" s="2">
        <f t="shared" si="89"/>
        <v>-0.246723812143159</v>
      </c>
    </row>
    <row r="2875" spans="1:12">
      <c r="A2875" s="6">
        <v>20230128</v>
      </c>
      <c r="B2875" s="7" t="s">
        <v>3581</v>
      </c>
      <c r="C2875" s="8">
        <v>19039155</v>
      </c>
      <c r="D2875" s="6">
        <v>1686610</v>
      </c>
      <c r="E2875" s="6">
        <v>7623050</v>
      </c>
      <c r="F2875" s="6">
        <v>706809</v>
      </c>
      <c r="G2875" s="8">
        <v>19039155</v>
      </c>
      <c r="H2875" s="6">
        <v>1258374</v>
      </c>
      <c r="I2875" s="6">
        <v>7623050</v>
      </c>
      <c r="J2875" s="6">
        <v>527907</v>
      </c>
      <c r="K2875" s="2">
        <f t="shared" si="88"/>
        <v>-0.253903392011194</v>
      </c>
      <c r="L2875" s="2">
        <f t="shared" si="89"/>
        <v>-0.253112226924105</v>
      </c>
    </row>
    <row r="2876" spans="1:12">
      <c r="A2876" s="6">
        <v>20230128</v>
      </c>
      <c r="B2876" s="7" t="s">
        <v>3582</v>
      </c>
      <c r="C2876" s="8">
        <v>20106601</v>
      </c>
      <c r="D2876" s="6">
        <v>1760351</v>
      </c>
      <c r="E2876" s="6">
        <v>6619208</v>
      </c>
      <c r="F2876" s="6">
        <v>572419</v>
      </c>
      <c r="G2876" s="8">
        <v>20106601</v>
      </c>
      <c r="H2876" s="6">
        <v>1311115</v>
      </c>
      <c r="I2876" s="6">
        <v>6619208</v>
      </c>
      <c r="J2876" s="6">
        <v>422795</v>
      </c>
      <c r="K2876" s="2">
        <f t="shared" si="88"/>
        <v>-0.255196832904347</v>
      </c>
      <c r="L2876" s="2">
        <f t="shared" si="89"/>
        <v>-0.261388947606561</v>
      </c>
    </row>
    <row r="2877" spans="1:12">
      <c r="A2877" s="6">
        <v>20230128</v>
      </c>
      <c r="B2877" s="7" t="s">
        <v>3583</v>
      </c>
      <c r="C2877" s="8">
        <v>20877974</v>
      </c>
      <c r="D2877" s="6">
        <v>1806401</v>
      </c>
      <c r="E2877" s="6">
        <v>5948848</v>
      </c>
      <c r="F2877" s="6">
        <v>493218</v>
      </c>
      <c r="G2877" s="8">
        <v>20877974</v>
      </c>
      <c r="H2877" s="6">
        <v>1344966</v>
      </c>
      <c r="I2877" s="6">
        <v>5948848</v>
      </c>
      <c r="J2877" s="6">
        <v>359604</v>
      </c>
      <c r="K2877" s="2">
        <f t="shared" si="88"/>
        <v>-0.25544438914726</v>
      </c>
      <c r="L2877" s="2">
        <f t="shared" si="89"/>
        <v>-0.270902521805774</v>
      </c>
    </row>
    <row r="2878" spans="1:12">
      <c r="A2878" s="6">
        <v>20230128</v>
      </c>
      <c r="B2878" s="7" t="s">
        <v>3584</v>
      </c>
      <c r="C2878" s="8">
        <v>21546799</v>
      </c>
      <c r="D2878" s="6">
        <v>1845002</v>
      </c>
      <c r="E2878" s="6">
        <v>5702270</v>
      </c>
      <c r="F2878" s="6">
        <v>463036</v>
      </c>
      <c r="G2878" s="8">
        <v>21546799</v>
      </c>
      <c r="H2878" s="6">
        <v>1375003</v>
      </c>
      <c r="I2878" s="6">
        <v>5702270</v>
      </c>
      <c r="J2878" s="6">
        <v>333593</v>
      </c>
      <c r="K2878" s="2">
        <f t="shared" si="88"/>
        <v>-0.254741729277258</v>
      </c>
      <c r="L2878" s="2">
        <f t="shared" si="89"/>
        <v>-0.279552777753782</v>
      </c>
    </row>
    <row r="2879" spans="1:12">
      <c r="A2879" s="6">
        <v>20230128</v>
      </c>
      <c r="B2879" s="7" t="s">
        <v>3585</v>
      </c>
      <c r="C2879" s="8">
        <v>22144766</v>
      </c>
      <c r="D2879" s="6">
        <v>1877580</v>
      </c>
      <c r="E2879" s="6">
        <v>5726769</v>
      </c>
      <c r="F2879" s="6">
        <v>456515</v>
      </c>
      <c r="G2879" s="8">
        <v>22144766</v>
      </c>
      <c r="H2879" s="6">
        <v>1400902</v>
      </c>
      <c r="I2879" s="6">
        <v>5726769</v>
      </c>
      <c r="J2879" s="6">
        <v>327717</v>
      </c>
      <c r="K2879" s="2">
        <f t="shared" si="88"/>
        <v>-0.253878929260005</v>
      </c>
      <c r="L2879" s="2">
        <f t="shared" si="89"/>
        <v>-0.282133117203159</v>
      </c>
    </row>
    <row r="2880" spans="1:12">
      <c r="A2880" s="6">
        <v>20230128</v>
      </c>
      <c r="B2880" s="7" t="s">
        <v>3586</v>
      </c>
      <c r="C2880" s="8">
        <v>22688710</v>
      </c>
      <c r="D2880" s="6">
        <v>1903069</v>
      </c>
      <c r="E2880" s="6">
        <v>5936510</v>
      </c>
      <c r="F2880" s="6">
        <v>462750</v>
      </c>
      <c r="G2880" s="8">
        <v>22688710</v>
      </c>
      <c r="H2880" s="6">
        <v>1420215</v>
      </c>
      <c r="I2880" s="6">
        <v>5936510</v>
      </c>
      <c r="J2880" s="6">
        <v>331196</v>
      </c>
      <c r="K2880" s="2">
        <f t="shared" si="88"/>
        <v>-0.253723853417821</v>
      </c>
      <c r="L2880" s="2">
        <f t="shared" si="89"/>
        <v>-0.284287412209616</v>
      </c>
    </row>
    <row r="2881" spans="1:12">
      <c r="A2881" s="6">
        <v>20230128</v>
      </c>
      <c r="B2881" s="7" t="s">
        <v>3587</v>
      </c>
      <c r="C2881" s="8">
        <v>23150356</v>
      </c>
      <c r="D2881" s="6">
        <v>1922981</v>
      </c>
      <c r="E2881" s="6">
        <v>6216996</v>
      </c>
      <c r="F2881" s="6">
        <v>470792</v>
      </c>
      <c r="G2881" s="8">
        <v>23150356</v>
      </c>
      <c r="H2881" s="6">
        <v>1435124</v>
      </c>
      <c r="I2881" s="6">
        <v>6216996</v>
      </c>
      <c r="J2881" s="6">
        <v>335690</v>
      </c>
      <c r="K2881" s="2">
        <f t="shared" si="88"/>
        <v>-0.253698294470928</v>
      </c>
      <c r="L2881" s="2">
        <f t="shared" si="89"/>
        <v>-0.286967493075498</v>
      </c>
    </row>
    <row r="2882" spans="1:12">
      <c r="A2882" s="6">
        <v>20230129</v>
      </c>
      <c r="B2882" s="7" t="s">
        <v>3588</v>
      </c>
      <c r="C2882" s="6">
        <v>281392</v>
      </c>
      <c r="D2882" s="6">
        <v>18146</v>
      </c>
      <c r="E2882" s="6">
        <v>277279</v>
      </c>
      <c r="F2882" s="6">
        <v>17743</v>
      </c>
      <c r="G2882" s="6">
        <v>281392</v>
      </c>
      <c r="H2882" s="6">
        <v>13102</v>
      </c>
      <c r="I2882" s="6">
        <v>277279</v>
      </c>
      <c r="J2882" s="6">
        <v>12819</v>
      </c>
      <c r="K2882" s="2">
        <f t="shared" si="88"/>
        <v>-0.277967596164444</v>
      </c>
      <c r="L2882" s="2">
        <f t="shared" si="89"/>
        <v>-0.277517894380883</v>
      </c>
    </row>
    <row r="2883" spans="1:12">
      <c r="A2883" s="6">
        <v>20230129</v>
      </c>
      <c r="B2883" s="7" t="s">
        <v>3589</v>
      </c>
      <c r="C2883" s="6">
        <v>430160</v>
      </c>
      <c r="D2883" s="6">
        <v>29239</v>
      </c>
      <c r="E2883" s="6">
        <v>418604</v>
      </c>
      <c r="F2883" s="6">
        <v>28012</v>
      </c>
      <c r="G2883" s="6">
        <v>430160</v>
      </c>
      <c r="H2883" s="6">
        <v>21063</v>
      </c>
      <c r="I2883" s="6">
        <v>418604</v>
      </c>
      <c r="J2883" s="6">
        <v>19997</v>
      </c>
      <c r="K2883" s="2">
        <f t="shared" ref="K2883:K2946" si="90">(H2883-D2883)/D2883</f>
        <v>-0.279626526214987</v>
      </c>
      <c r="L2883" s="2">
        <f t="shared" ref="L2883:L2946" si="91">(J2883-F2883)/F2883</f>
        <v>-0.286127373982579</v>
      </c>
    </row>
    <row r="2884" spans="1:12">
      <c r="A2884" s="6">
        <v>20230129</v>
      </c>
      <c r="B2884" s="7" t="s">
        <v>3590</v>
      </c>
      <c r="C2884" s="6">
        <v>519346</v>
      </c>
      <c r="D2884" s="6">
        <v>35660</v>
      </c>
      <c r="E2884" s="6">
        <v>498823</v>
      </c>
      <c r="F2884" s="6">
        <v>33506</v>
      </c>
      <c r="G2884" s="6">
        <v>519346</v>
      </c>
      <c r="H2884" s="6">
        <v>25117</v>
      </c>
      <c r="I2884" s="6">
        <v>498823</v>
      </c>
      <c r="J2884" s="6">
        <v>23131</v>
      </c>
      <c r="K2884" s="2">
        <f t="shared" si="90"/>
        <v>-0.2956533931576</v>
      </c>
      <c r="L2884" s="2">
        <f t="shared" si="91"/>
        <v>-0.309646033546231</v>
      </c>
    </row>
    <row r="2885" spans="1:12">
      <c r="A2885" s="6">
        <v>20230129</v>
      </c>
      <c r="B2885" s="7" t="s">
        <v>3591</v>
      </c>
      <c r="C2885" s="6">
        <v>573761</v>
      </c>
      <c r="D2885" s="6">
        <v>41237</v>
      </c>
      <c r="E2885" s="6">
        <v>546471</v>
      </c>
      <c r="F2885" s="6">
        <v>37925</v>
      </c>
      <c r="G2885" s="6">
        <v>573761</v>
      </c>
      <c r="H2885" s="6">
        <v>28656</v>
      </c>
      <c r="I2885" s="6">
        <v>546471</v>
      </c>
      <c r="J2885" s="6">
        <v>25515</v>
      </c>
      <c r="K2885" s="2">
        <f t="shared" si="90"/>
        <v>-0.305090088997745</v>
      </c>
      <c r="L2885" s="2">
        <f t="shared" si="91"/>
        <v>-0.327224785761371</v>
      </c>
    </row>
    <row r="2886" spans="1:12">
      <c r="A2886" s="6">
        <v>20230129</v>
      </c>
      <c r="B2886" s="7" t="s">
        <v>3592</v>
      </c>
      <c r="C2886" s="6">
        <v>611159</v>
      </c>
      <c r="D2886" s="6">
        <v>45466</v>
      </c>
      <c r="E2886" s="6">
        <v>574650</v>
      </c>
      <c r="F2886" s="6">
        <v>40900</v>
      </c>
      <c r="G2886" s="6">
        <v>611159</v>
      </c>
      <c r="H2886" s="6">
        <v>31055</v>
      </c>
      <c r="I2886" s="6">
        <v>574650</v>
      </c>
      <c r="J2886" s="6">
        <v>26662</v>
      </c>
      <c r="K2886" s="2">
        <f t="shared" si="90"/>
        <v>-0.316962125544363</v>
      </c>
      <c r="L2886" s="2">
        <f t="shared" si="91"/>
        <v>-0.348117359413203</v>
      </c>
    </row>
    <row r="2887" spans="1:12">
      <c r="A2887" s="6">
        <v>20230129</v>
      </c>
      <c r="B2887" s="7" t="s">
        <v>3593</v>
      </c>
      <c r="C2887" s="6">
        <v>656553</v>
      </c>
      <c r="D2887" s="6">
        <v>52613</v>
      </c>
      <c r="E2887" s="6">
        <v>613713</v>
      </c>
      <c r="F2887" s="6">
        <v>46811</v>
      </c>
      <c r="G2887" s="6">
        <v>656553</v>
      </c>
      <c r="H2887" s="6">
        <v>36206</v>
      </c>
      <c r="I2887" s="6">
        <v>613713</v>
      </c>
      <c r="J2887" s="6">
        <v>30582</v>
      </c>
      <c r="K2887" s="2">
        <f t="shared" si="90"/>
        <v>-0.311843080607454</v>
      </c>
      <c r="L2887" s="2">
        <f t="shared" si="91"/>
        <v>-0.34669201683365</v>
      </c>
    </row>
    <row r="2888" spans="1:12">
      <c r="A2888" s="6">
        <v>20230129</v>
      </c>
      <c r="B2888" s="7" t="s">
        <v>3594</v>
      </c>
      <c r="C2888" s="6">
        <v>727592</v>
      </c>
      <c r="D2888" s="6">
        <v>60076</v>
      </c>
      <c r="E2888" s="6">
        <v>677665</v>
      </c>
      <c r="F2888" s="6">
        <v>53360</v>
      </c>
      <c r="G2888" s="6">
        <v>727592</v>
      </c>
      <c r="H2888" s="6">
        <v>41736</v>
      </c>
      <c r="I2888" s="6">
        <v>677665</v>
      </c>
      <c r="J2888" s="6">
        <v>35208</v>
      </c>
      <c r="K2888" s="2">
        <f t="shared" si="90"/>
        <v>-0.305279978693655</v>
      </c>
      <c r="L2888" s="2">
        <f t="shared" si="91"/>
        <v>-0.340179910044977</v>
      </c>
    </row>
    <row r="2889" spans="1:12">
      <c r="A2889" s="6">
        <v>20230129</v>
      </c>
      <c r="B2889" s="7" t="s">
        <v>3595</v>
      </c>
      <c r="C2889" s="6">
        <v>1074656</v>
      </c>
      <c r="D2889" s="6">
        <v>85755</v>
      </c>
      <c r="E2889" s="6">
        <v>1011251</v>
      </c>
      <c r="F2889" s="6">
        <v>78309</v>
      </c>
      <c r="G2889" s="6">
        <v>1074656</v>
      </c>
      <c r="H2889" s="6">
        <v>61278</v>
      </c>
      <c r="I2889" s="6">
        <v>1011251</v>
      </c>
      <c r="J2889" s="6">
        <v>54123</v>
      </c>
      <c r="K2889" s="2">
        <f t="shared" si="90"/>
        <v>-0.285429421025013</v>
      </c>
      <c r="L2889" s="2">
        <f t="shared" si="91"/>
        <v>-0.308853388499406</v>
      </c>
    </row>
    <row r="2890" spans="1:12">
      <c r="A2890" s="6">
        <v>20230129</v>
      </c>
      <c r="B2890" s="7" t="s">
        <v>3596</v>
      </c>
      <c r="C2890" s="6">
        <v>2526833</v>
      </c>
      <c r="D2890" s="6">
        <v>197401</v>
      </c>
      <c r="E2890" s="6">
        <v>2312976</v>
      </c>
      <c r="F2890" s="6">
        <v>179666</v>
      </c>
      <c r="G2890" s="6">
        <v>2526833</v>
      </c>
      <c r="H2890" s="6">
        <v>147414</v>
      </c>
      <c r="I2890" s="6">
        <v>2312976</v>
      </c>
      <c r="J2890" s="6">
        <v>132978</v>
      </c>
      <c r="K2890" s="2">
        <f t="shared" si="90"/>
        <v>-0.25322566754981</v>
      </c>
      <c r="L2890" s="2">
        <f t="shared" si="91"/>
        <v>-0.259859962374628</v>
      </c>
    </row>
    <row r="2891" spans="1:12">
      <c r="A2891" s="6">
        <v>20230129</v>
      </c>
      <c r="B2891" s="7" t="s">
        <v>3597</v>
      </c>
      <c r="C2891" s="6">
        <v>4749684</v>
      </c>
      <c r="D2891" s="6">
        <v>415644</v>
      </c>
      <c r="E2891" s="6">
        <v>3996441</v>
      </c>
      <c r="F2891" s="6">
        <v>355915</v>
      </c>
      <c r="G2891" s="6">
        <v>4749684</v>
      </c>
      <c r="H2891" s="6">
        <v>317194</v>
      </c>
      <c r="I2891" s="6">
        <v>3996441</v>
      </c>
      <c r="J2891" s="6">
        <v>272447</v>
      </c>
      <c r="K2891" s="2">
        <f t="shared" si="90"/>
        <v>-0.236861352503585</v>
      </c>
      <c r="L2891" s="2">
        <f t="shared" si="91"/>
        <v>-0.234516668305635</v>
      </c>
    </row>
    <row r="2892" spans="1:12">
      <c r="A2892" s="6">
        <v>20230129</v>
      </c>
      <c r="B2892" s="7" t="s">
        <v>3598</v>
      </c>
      <c r="C2892" s="6">
        <v>7019717</v>
      </c>
      <c r="D2892" s="6">
        <v>618105</v>
      </c>
      <c r="E2892" s="6">
        <v>5270619</v>
      </c>
      <c r="F2892" s="6">
        <v>477561</v>
      </c>
      <c r="G2892" s="6">
        <v>7019717</v>
      </c>
      <c r="H2892" s="6">
        <v>472076</v>
      </c>
      <c r="I2892" s="6">
        <v>5270619</v>
      </c>
      <c r="J2892" s="6">
        <v>367295</v>
      </c>
      <c r="K2892" s="2">
        <f t="shared" si="90"/>
        <v>-0.23625274023022</v>
      </c>
      <c r="L2892" s="2">
        <f t="shared" si="91"/>
        <v>-0.230894063794992</v>
      </c>
    </row>
    <row r="2893" spans="1:12">
      <c r="A2893" s="6">
        <v>20230129</v>
      </c>
      <c r="B2893" s="7" t="s">
        <v>3599</v>
      </c>
      <c r="C2893" s="6">
        <v>8859627</v>
      </c>
      <c r="D2893" s="6">
        <v>793360</v>
      </c>
      <c r="E2893" s="6">
        <v>6102343</v>
      </c>
      <c r="F2893" s="6">
        <v>554199</v>
      </c>
      <c r="G2893" s="6">
        <v>8859627</v>
      </c>
      <c r="H2893" s="6">
        <v>606500</v>
      </c>
      <c r="I2893" s="6">
        <v>6102343</v>
      </c>
      <c r="J2893" s="6">
        <v>427589</v>
      </c>
      <c r="K2893" s="2">
        <f t="shared" si="90"/>
        <v>-0.235529898154684</v>
      </c>
      <c r="L2893" s="2">
        <f t="shared" si="91"/>
        <v>-0.228455843478606</v>
      </c>
    </row>
    <row r="2894" spans="1:12">
      <c r="A2894" s="6">
        <v>20230129</v>
      </c>
      <c r="B2894" s="7" t="s">
        <v>3600</v>
      </c>
      <c r="C2894" s="8">
        <v>10245866</v>
      </c>
      <c r="D2894" s="6">
        <v>914869</v>
      </c>
      <c r="E2894" s="6">
        <v>6772433</v>
      </c>
      <c r="F2894" s="6">
        <v>603993</v>
      </c>
      <c r="G2894" s="8">
        <v>10245866</v>
      </c>
      <c r="H2894" s="6">
        <v>695278</v>
      </c>
      <c r="I2894" s="6">
        <v>6772433</v>
      </c>
      <c r="J2894" s="6">
        <v>462996</v>
      </c>
      <c r="K2894" s="2">
        <f t="shared" si="90"/>
        <v>-0.240024528101838</v>
      </c>
      <c r="L2894" s="2">
        <f t="shared" si="91"/>
        <v>-0.23344144716909</v>
      </c>
    </row>
    <row r="2895" spans="1:12">
      <c r="A2895" s="6">
        <v>20230129</v>
      </c>
      <c r="B2895" s="7" t="s">
        <v>3601</v>
      </c>
      <c r="C2895" s="8">
        <v>12096262</v>
      </c>
      <c r="D2895" s="6">
        <v>1086782</v>
      </c>
      <c r="E2895" s="6">
        <v>7688817</v>
      </c>
      <c r="F2895" s="6">
        <v>700948</v>
      </c>
      <c r="G2895" s="8">
        <v>12096262</v>
      </c>
      <c r="H2895" s="6">
        <v>827144</v>
      </c>
      <c r="I2895" s="6">
        <v>7688817</v>
      </c>
      <c r="J2895" s="6">
        <v>538264</v>
      </c>
      <c r="K2895" s="2">
        <f t="shared" si="90"/>
        <v>-0.238905318637961</v>
      </c>
      <c r="L2895" s="2">
        <f t="shared" si="91"/>
        <v>-0.2320913962234</v>
      </c>
    </row>
    <row r="2896" spans="1:12">
      <c r="A2896" s="6">
        <v>20230129</v>
      </c>
      <c r="B2896" s="7" t="s">
        <v>3602</v>
      </c>
      <c r="C2896" s="8">
        <v>14345860</v>
      </c>
      <c r="D2896" s="6">
        <v>1297773</v>
      </c>
      <c r="E2896" s="6">
        <v>8512602</v>
      </c>
      <c r="F2896" s="6">
        <v>797480</v>
      </c>
      <c r="G2896" s="8">
        <v>14345860</v>
      </c>
      <c r="H2896" s="6">
        <v>986023</v>
      </c>
      <c r="I2896" s="6">
        <v>8512602</v>
      </c>
      <c r="J2896" s="6">
        <v>611058</v>
      </c>
      <c r="K2896" s="2">
        <f t="shared" si="90"/>
        <v>-0.240219206286462</v>
      </c>
      <c r="L2896" s="2">
        <f t="shared" si="91"/>
        <v>-0.233763856146863</v>
      </c>
    </row>
    <row r="2897" spans="1:12">
      <c r="A2897" s="6">
        <v>20230129</v>
      </c>
      <c r="B2897" s="7" t="s">
        <v>3603</v>
      </c>
      <c r="C2897" s="8">
        <v>16650430</v>
      </c>
      <c r="D2897" s="6">
        <v>1516219</v>
      </c>
      <c r="E2897" s="6">
        <v>8895475</v>
      </c>
      <c r="F2897" s="6">
        <v>861814</v>
      </c>
      <c r="G2897" s="8">
        <v>16650430</v>
      </c>
      <c r="H2897" s="6">
        <v>1150458</v>
      </c>
      <c r="I2897" s="6">
        <v>8895475</v>
      </c>
      <c r="J2897" s="6">
        <v>658470</v>
      </c>
      <c r="K2897" s="2">
        <f t="shared" si="90"/>
        <v>-0.241232302193812</v>
      </c>
      <c r="L2897" s="2">
        <f t="shared" si="91"/>
        <v>-0.235948824224253</v>
      </c>
    </row>
    <row r="2898" spans="1:12">
      <c r="A2898" s="6">
        <v>20230129</v>
      </c>
      <c r="B2898" s="7" t="s">
        <v>3604</v>
      </c>
      <c r="C2898" s="8">
        <v>19043912</v>
      </c>
      <c r="D2898" s="6">
        <v>1734716</v>
      </c>
      <c r="E2898" s="6">
        <v>8946341</v>
      </c>
      <c r="F2898" s="6">
        <v>889789</v>
      </c>
      <c r="G2898" s="8">
        <v>19043912</v>
      </c>
      <c r="H2898" s="6">
        <v>1314134</v>
      </c>
      <c r="I2898" s="6">
        <v>8946341</v>
      </c>
      <c r="J2898" s="6">
        <v>679129</v>
      </c>
      <c r="K2898" s="2">
        <f t="shared" si="90"/>
        <v>-0.24245006098981</v>
      </c>
      <c r="L2898" s="2">
        <f t="shared" si="91"/>
        <v>-0.236752758238189</v>
      </c>
    </row>
    <row r="2899" spans="1:12">
      <c r="A2899" s="6">
        <v>20230129</v>
      </c>
      <c r="B2899" s="7" t="s">
        <v>3605</v>
      </c>
      <c r="C2899" s="8">
        <v>21047343</v>
      </c>
      <c r="D2899" s="6">
        <v>1907815</v>
      </c>
      <c r="E2899" s="6">
        <v>8232514</v>
      </c>
      <c r="F2899" s="6">
        <v>811199</v>
      </c>
      <c r="G2899" s="8">
        <v>21047343</v>
      </c>
      <c r="H2899" s="6">
        <v>1439441</v>
      </c>
      <c r="I2899" s="6">
        <v>8232514</v>
      </c>
      <c r="J2899" s="6">
        <v>615143</v>
      </c>
      <c r="K2899" s="2">
        <f t="shared" si="90"/>
        <v>-0.245502839635919</v>
      </c>
      <c r="L2899" s="2">
        <f t="shared" si="91"/>
        <v>-0.241686688469784</v>
      </c>
    </row>
    <row r="2900" spans="1:12">
      <c r="A2900" s="6">
        <v>20230129</v>
      </c>
      <c r="B2900" s="7" t="s">
        <v>3606</v>
      </c>
      <c r="C2900" s="8">
        <v>22404750</v>
      </c>
      <c r="D2900" s="6">
        <v>1995396</v>
      </c>
      <c r="E2900" s="6">
        <v>7088316</v>
      </c>
      <c r="F2900" s="6">
        <v>660105</v>
      </c>
      <c r="G2900" s="8">
        <v>22404750</v>
      </c>
      <c r="H2900" s="6">
        <v>1502040</v>
      </c>
      <c r="I2900" s="6">
        <v>7088316</v>
      </c>
      <c r="J2900" s="6">
        <v>495323</v>
      </c>
      <c r="K2900" s="2">
        <f t="shared" si="90"/>
        <v>-0.247247162969155</v>
      </c>
      <c r="L2900" s="2">
        <f t="shared" si="91"/>
        <v>-0.249629983108748</v>
      </c>
    </row>
    <row r="2901" spans="1:12">
      <c r="A2901" s="6">
        <v>20230129</v>
      </c>
      <c r="B2901" s="7" t="s">
        <v>3607</v>
      </c>
      <c r="C2901" s="8">
        <v>23407749</v>
      </c>
      <c r="D2901" s="6">
        <v>2050566</v>
      </c>
      <c r="E2901" s="6">
        <v>6261825</v>
      </c>
      <c r="F2901" s="6">
        <v>558161</v>
      </c>
      <c r="G2901" s="8">
        <v>23407749</v>
      </c>
      <c r="H2901" s="6">
        <v>1542145</v>
      </c>
      <c r="I2901" s="6">
        <v>6261825</v>
      </c>
      <c r="J2901" s="6">
        <v>412554</v>
      </c>
      <c r="K2901" s="2">
        <f t="shared" si="90"/>
        <v>-0.247941787779569</v>
      </c>
      <c r="L2901" s="2">
        <f t="shared" si="91"/>
        <v>-0.260869175739616</v>
      </c>
    </row>
    <row r="2902" spans="1:12">
      <c r="A2902" s="6">
        <v>20230129</v>
      </c>
      <c r="B2902" s="7" t="s">
        <v>3608</v>
      </c>
      <c r="C2902" s="8">
        <v>24215645</v>
      </c>
      <c r="D2902" s="6">
        <v>2094376</v>
      </c>
      <c r="E2902" s="6">
        <v>5913939</v>
      </c>
      <c r="F2902" s="6">
        <v>508879</v>
      </c>
      <c r="G2902" s="8">
        <v>24215645</v>
      </c>
      <c r="H2902" s="6">
        <v>1573917</v>
      </c>
      <c r="I2902" s="6">
        <v>5913939</v>
      </c>
      <c r="J2902" s="6">
        <v>369110</v>
      </c>
      <c r="K2902" s="2">
        <f t="shared" si="90"/>
        <v>-0.248503134107725</v>
      </c>
      <c r="L2902" s="2">
        <f t="shared" si="91"/>
        <v>-0.27466057746537</v>
      </c>
    </row>
    <row r="2903" spans="1:12">
      <c r="A2903" s="6">
        <v>20230129</v>
      </c>
      <c r="B2903" s="7" t="s">
        <v>3609</v>
      </c>
      <c r="C2903" s="8">
        <v>24892927</v>
      </c>
      <c r="D2903" s="6">
        <v>2126904</v>
      </c>
      <c r="E2903" s="6">
        <v>5864996</v>
      </c>
      <c r="F2903" s="6">
        <v>486867</v>
      </c>
      <c r="G2903" s="8">
        <v>24892927</v>
      </c>
      <c r="H2903" s="6">
        <v>1598128</v>
      </c>
      <c r="I2903" s="6">
        <v>5864996</v>
      </c>
      <c r="J2903" s="6">
        <v>349297</v>
      </c>
      <c r="K2903" s="2">
        <f t="shared" si="90"/>
        <v>-0.248613007451206</v>
      </c>
      <c r="L2903" s="2">
        <f t="shared" si="91"/>
        <v>-0.282561767382057</v>
      </c>
    </row>
    <row r="2904" spans="1:12">
      <c r="A2904" s="6">
        <v>20230129</v>
      </c>
      <c r="B2904" s="7" t="s">
        <v>3610</v>
      </c>
      <c r="C2904" s="8">
        <v>25489882</v>
      </c>
      <c r="D2904" s="6">
        <v>2153772</v>
      </c>
      <c r="E2904" s="6">
        <v>6026255</v>
      </c>
      <c r="F2904" s="6">
        <v>492382</v>
      </c>
      <c r="G2904" s="8">
        <v>25489882</v>
      </c>
      <c r="H2904" s="6">
        <v>1618103</v>
      </c>
      <c r="I2904" s="6">
        <v>6026255</v>
      </c>
      <c r="J2904" s="6">
        <v>351626</v>
      </c>
      <c r="K2904" s="2">
        <f t="shared" si="90"/>
        <v>-0.248712027085504</v>
      </c>
      <c r="L2904" s="2">
        <f t="shared" si="91"/>
        <v>-0.285867476877709</v>
      </c>
    </row>
    <row r="2905" spans="1:12">
      <c r="A2905" s="6">
        <v>20230129</v>
      </c>
      <c r="B2905" s="7" t="s">
        <v>3611</v>
      </c>
      <c r="C2905" s="8">
        <v>25980219</v>
      </c>
      <c r="D2905" s="6">
        <v>2177916</v>
      </c>
      <c r="E2905" s="6">
        <v>6254021</v>
      </c>
      <c r="F2905" s="6">
        <v>497149</v>
      </c>
      <c r="G2905" s="8">
        <v>25980219</v>
      </c>
      <c r="H2905" s="6">
        <v>1636161</v>
      </c>
      <c r="I2905" s="6">
        <v>6254021</v>
      </c>
      <c r="J2905" s="6">
        <v>355701</v>
      </c>
      <c r="K2905" s="2">
        <f t="shared" si="90"/>
        <v>-0.248749263056977</v>
      </c>
      <c r="L2905" s="2">
        <f t="shared" si="91"/>
        <v>-0.284518323480486</v>
      </c>
    </row>
    <row r="2906" spans="1:12">
      <c r="A2906" s="6">
        <v>20230130</v>
      </c>
      <c r="B2906" s="7" t="s">
        <v>3612</v>
      </c>
      <c r="C2906" s="6">
        <v>276383</v>
      </c>
      <c r="D2906" s="6">
        <v>17791</v>
      </c>
      <c r="E2906" s="6">
        <v>270211</v>
      </c>
      <c r="F2906" s="6">
        <v>16388</v>
      </c>
      <c r="G2906" s="6">
        <v>276383</v>
      </c>
      <c r="H2906" s="6">
        <v>12843</v>
      </c>
      <c r="I2906" s="6">
        <v>270211</v>
      </c>
      <c r="J2906" s="6">
        <v>11640</v>
      </c>
      <c r="K2906" s="2">
        <f t="shared" si="90"/>
        <v>-0.278118149626216</v>
      </c>
      <c r="L2906" s="2">
        <f t="shared" si="91"/>
        <v>-0.289724188430559</v>
      </c>
    </row>
    <row r="2907" spans="1:12">
      <c r="A2907" s="6">
        <v>20230130</v>
      </c>
      <c r="B2907" s="7" t="s">
        <v>3613</v>
      </c>
      <c r="C2907" s="6">
        <v>449943</v>
      </c>
      <c r="D2907" s="6">
        <v>26806</v>
      </c>
      <c r="E2907" s="6">
        <v>433832</v>
      </c>
      <c r="F2907" s="6">
        <v>24360</v>
      </c>
      <c r="G2907" s="6">
        <v>449943</v>
      </c>
      <c r="H2907" s="6">
        <v>19501</v>
      </c>
      <c r="I2907" s="6">
        <v>433832</v>
      </c>
      <c r="J2907" s="6">
        <v>17369</v>
      </c>
      <c r="K2907" s="2">
        <f t="shared" si="90"/>
        <v>-0.272513616354548</v>
      </c>
      <c r="L2907" s="2">
        <f t="shared" si="91"/>
        <v>-0.286986863711002</v>
      </c>
    </row>
    <row r="2908" spans="1:12">
      <c r="A2908" s="6">
        <v>20230130</v>
      </c>
      <c r="B2908" s="7" t="s">
        <v>3614</v>
      </c>
      <c r="C2908" s="6">
        <v>535927</v>
      </c>
      <c r="D2908" s="6">
        <v>33329</v>
      </c>
      <c r="E2908" s="6">
        <v>509081</v>
      </c>
      <c r="F2908" s="6">
        <v>29981</v>
      </c>
      <c r="G2908" s="6">
        <v>535927</v>
      </c>
      <c r="H2908" s="6">
        <v>23503</v>
      </c>
      <c r="I2908" s="6">
        <v>509081</v>
      </c>
      <c r="J2908" s="6">
        <v>20565</v>
      </c>
      <c r="K2908" s="2">
        <f t="shared" si="90"/>
        <v>-0.29481832638243</v>
      </c>
      <c r="L2908" s="2">
        <f t="shared" si="91"/>
        <v>-0.314065574864081</v>
      </c>
    </row>
    <row r="2909" spans="1:12">
      <c r="A2909" s="6">
        <v>20230130</v>
      </c>
      <c r="B2909" s="7" t="s">
        <v>3615</v>
      </c>
      <c r="C2909" s="6">
        <v>585927</v>
      </c>
      <c r="D2909" s="6">
        <v>38386</v>
      </c>
      <c r="E2909" s="6">
        <v>546106</v>
      </c>
      <c r="F2909" s="6">
        <v>34161</v>
      </c>
      <c r="G2909" s="6">
        <v>585927</v>
      </c>
      <c r="H2909" s="6">
        <v>26300</v>
      </c>
      <c r="I2909" s="6">
        <v>546106</v>
      </c>
      <c r="J2909" s="6">
        <v>22514</v>
      </c>
      <c r="K2909" s="2">
        <f t="shared" si="90"/>
        <v>-0.314854373990517</v>
      </c>
      <c r="L2909" s="2">
        <f t="shared" si="91"/>
        <v>-0.340944351746143</v>
      </c>
    </row>
    <row r="2910" spans="1:12">
      <c r="A2910" s="6">
        <v>20230130</v>
      </c>
      <c r="B2910" s="7" t="s">
        <v>3616</v>
      </c>
      <c r="C2910" s="6">
        <v>623596</v>
      </c>
      <c r="D2910" s="6">
        <v>43198</v>
      </c>
      <c r="E2910" s="6">
        <v>574307</v>
      </c>
      <c r="F2910" s="6">
        <v>38083</v>
      </c>
      <c r="G2910" s="6">
        <v>623596</v>
      </c>
      <c r="H2910" s="6">
        <v>28348</v>
      </c>
      <c r="I2910" s="6">
        <v>574307</v>
      </c>
      <c r="J2910" s="6">
        <v>23683</v>
      </c>
      <c r="K2910" s="2">
        <f t="shared" si="90"/>
        <v>-0.343765915088661</v>
      </c>
      <c r="L2910" s="2">
        <f t="shared" si="91"/>
        <v>-0.378121471522727</v>
      </c>
    </row>
    <row r="2911" spans="1:12">
      <c r="A2911" s="6">
        <v>20230130</v>
      </c>
      <c r="B2911" s="7" t="s">
        <v>3617</v>
      </c>
      <c r="C2911" s="6">
        <v>661096</v>
      </c>
      <c r="D2911" s="6">
        <v>49383</v>
      </c>
      <c r="E2911" s="6">
        <v>604004</v>
      </c>
      <c r="F2911" s="6">
        <v>41927</v>
      </c>
      <c r="G2911" s="6">
        <v>661096</v>
      </c>
      <c r="H2911" s="6">
        <v>32946</v>
      </c>
      <c r="I2911" s="6">
        <v>604004</v>
      </c>
      <c r="J2911" s="6">
        <v>26835</v>
      </c>
      <c r="K2911" s="2">
        <f t="shared" si="90"/>
        <v>-0.332847336127817</v>
      </c>
      <c r="L2911" s="2">
        <f t="shared" si="91"/>
        <v>-0.359958976315978</v>
      </c>
    </row>
    <row r="2912" spans="1:12">
      <c r="A2912" s="6">
        <v>20230130</v>
      </c>
      <c r="B2912" s="7" t="s">
        <v>3618</v>
      </c>
      <c r="C2912" s="6">
        <v>734089</v>
      </c>
      <c r="D2912" s="6">
        <v>58067</v>
      </c>
      <c r="E2912" s="6">
        <v>669434</v>
      </c>
      <c r="F2912" s="6">
        <v>49568</v>
      </c>
      <c r="G2912" s="6">
        <v>734089</v>
      </c>
      <c r="H2912" s="6">
        <v>39336</v>
      </c>
      <c r="I2912" s="6">
        <v>669434</v>
      </c>
      <c r="J2912" s="6">
        <v>32195</v>
      </c>
      <c r="K2912" s="2">
        <f t="shared" si="90"/>
        <v>-0.32257564537517</v>
      </c>
      <c r="L2912" s="2">
        <f t="shared" si="91"/>
        <v>-0.350488218205294</v>
      </c>
    </row>
    <row r="2913" spans="1:12">
      <c r="A2913" s="6">
        <v>20230130</v>
      </c>
      <c r="B2913" s="7" t="s">
        <v>3619</v>
      </c>
      <c r="C2913" s="6">
        <v>1135326</v>
      </c>
      <c r="D2913" s="6">
        <v>83555</v>
      </c>
      <c r="E2913" s="6">
        <v>1034083</v>
      </c>
      <c r="F2913" s="6">
        <v>72986</v>
      </c>
      <c r="G2913" s="6">
        <v>1135326</v>
      </c>
      <c r="H2913" s="6">
        <v>58046</v>
      </c>
      <c r="I2913" s="6">
        <v>1034083</v>
      </c>
      <c r="J2913" s="6">
        <v>49040</v>
      </c>
      <c r="K2913" s="2">
        <f t="shared" si="90"/>
        <v>-0.305295912871761</v>
      </c>
      <c r="L2913" s="2">
        <f t="shared" si="91"/>
        <v>-0.328090318691256</v>
      </c>
    </row>
    <row r="2914" spans="1:12">
      <c r="A2914" s="6">
        <v>20230130</v>
      </c>
      <c r="B2914" s="7" t="s">
        <v>3620</v>
      </c>
      <c r="C2914" s="6">
        <v>2557018</v>
      </c>
      <c r="D2914" s="6">
        <v>195373</v>
      </c>
      <c r="E2914" s="6">
        <v>2264775</v>
      </c>
      <c r="F2914" s="6">
        <v>172632</v>
      </c>
      <c r="G2914" s="6">
        <v>2557018</v>
      </c>
      <c r="H2914" s="6">
        <v>141082</v>
      </c>
      <c r="I2914" s="6">
        <v>2264775</v>
      </c>
      <c r="J2914" s="6">
        <v>123545</v>
      </c>
      <c r="K2914" s="2">
        <f t="shared" si="90"/>
        <v>-0.277883842700885</v>
      </c>
      <c r="L2914" s="2">
        <f t="shared" si="91"/>
        <v>-0.284344733305529</v>
      </c>
    </row>
    <row r="2915" spans="1:12">
      <c r="A2915" s="6">
        <v>20230130</v>
      </c>
      <c r="B2915" s="7" t="s">
        <v>3621</v>
      </c>
      <c r="C2915" s="6">
        <v>4761201</v>
      </c>
      <c r="D2915" s="6">
        <v>418488</v>
      </c>
      <c r="E2915" s="6">
        <v>3857821</v>
      </c>
      <c r="F2915" s="6">
        <v>345900</v>
      </c>
      <c r="G2915" s="6">
        <v>4761201</v>
      </c>
      <c r="H2915" s="6">
        <v>302402</v>
      </c>
      <c r="I2915" s="6">
        <v>3857821</v>
      </c>
      <c r="J2915" s="6">
        <v>249380</v>
      </c>
      <c r="K2915" s="2">
        <f t="shared" si="90"/>
        <v>-0.277393855976754</v>
      </c>
      <c r="L2915" s="2">
        <f t="shared" si="91"/>
        <v>-0.279040185024574</v>
      </c>
    </row>
    <row r="2916" spans="1:12">
      <c r="A2916" s="6">
        <v>20230130</v>
      </c>
      <c r="B2916" s="7" t="s">
        <v>3622</v>
      </c>
      <c r="C2916" s="6">
        <v>7036954</v>
      </c>
      <c r="D2916" s="6">
        <v>670613</v>
      </c>
      <c r="E2916" s="6">
        <v>5116527</v>
      </c>
      <c r="F2916" s="6">
        <v>500507</v>
      </c>
      <c r="G2916" s="6">
        <v>7036954</v>
      </c>
      <c r="H2916" s="6">
        <v>481831</v>
      </c>
      <c r="I2916" s="6">
        <v>5116527</v>
      </c>
      <c r="J2916" s="6">
        <v>357970</v>
      </c>
      <c r="K2916" s="2">
        <f t="shared" si="90"/>
        <v>-0.281506621553713</v>
      </c>
      <c r="L2916" s="2">
        <f t="shared" si="91"/>
        <v>-0.284785227779032</v>
      </c>
    </row>
    <row r="2917" spans="1:12">
      <c r="A2917" s="6">
        <v>20230130</v>
      </c>
      <c r="B2917" s="7" t="s">
        <v>3623</v>
      </c>
      <c r="C2917" s="6">
        <v>8996598</v>
      </c>
      <c r="D2917" s="6">
        <v>875006</v>
      </c>
      <c r="E2917" s="6">
        <v>5944554</v>
      </c>
      <c r="F2917" s="6">
        <v>585534</v>
      </c>
      <c r="G2917" s="6">
        <v>8996598</v>
      </c>
      <c r="H2917" s="6">
        <v>628985</v>
      </c>
      <c r="I2917" s="6">
        <v>5944554</v>
      </c>
      <c r="J2917" s="6">
        <v>419394</v>
      </c>
      <c r="K2917" s="2">
        <f t="shared" si="90"/>
        <v>-0.281164929154772</v>
      </c>
      <c r="L2917" s="2">
        <f t="shared" si="91"/>
        <v>-0.283740995399072</v>
      </c>
    </row>
    <row r="2918" spans="1:12">
      <c r="A2918" s="6">
        <v>20230130</v>
      </c>
      <c r="B2918" s="7" t="s">
        <v>3624</v>
      </c>
      <c r="C2918" s="8">
        <v>10437150</v>
      </c>
      <c r="D2918" s="6">
        <v>1018143</v>
      </c>
      <c r="E2918" s="6">
        <v>6621013</v>
      </c>
      <c r="F2918" s="6">
        <v>646711</v>
      </c>
      <c r="G2918" s="8">
        <v>10437150</v>
      </c>
      <c r="H2918" s="6">
        <v>726574</v>
      </c>
      <c r="I2918" s="6">
        <v>6621013</v>
      </c>
      <c r="J2918" s="6">
        <v>459152</v>
      </c>
      <c r="K2918" s="2">
        <f t="shared" si="90"/>
        <v>-0.286373328697442</v>
      </c>
      <c r="L2918" s="2">
        <f t="shared" si="91"/>
        <v>-0.290019807920385</v>
      </c>
    </row>
    <row r="2919" spans="1:12">
      <c r="A2919" s="6">
        <v>20230130</v>
      </c>
      <c r="B2919" s="7" t="s">
        <v>3625</v>
      </c>
      <c r="C2919" s="8">
        <v>12393527</v>
      </c>
      <c r="D2919" s="6">
        <v>1220420</v>
      </c>
      <c r="E2919" s="6">
        <v>7597797</v>
      </c>
      <c r="F2919" s="6">
        <v>761229</v>
      </c>
      <c r="G2919" s="8">
        <v>12393527</v>
      </c>
      <c r="H2919" s="6">
        <v>870721</v>
      </c>
      <c r="I2919" s="6">
        <v>7597797</v>
      </c>
      <c r="J2919" s="6">
        <v>540661</v>
      </c>
      <c r="K2919" s="2">
        <f t="shared" si="90"/>
        <v>-0.286539879713541</v>
      </c>
      <c r="L2919" s="2">
        <f t="shared" si="91"/>
        <v>-0.289752492351185</v>
      </c>
    </row>
    <row r="2920" spans="1:12">
      <c r="A2920" s="6">
        <v>20230130</v>
      </c>
      <c r="B2920" s="7" t="s">
        <v>3626</v>
      </c>
      <c r="C2920" s="8">
        <v>14825809</v>
      </c>
      <c r="D2920" s="6">
        <v>1470676</v>
      </c>
      <c r="E2920" s="6">
        <v>8507004</v>
      </c>
      <c r="F2920" s="6">
        <v>869424</v>
      </c>
      <c r="G2920" s="8">
        <v>14825809</v>
      </c>
      <c r="H2920" s="6">
        <v>1051498</v>
      </c>
      <c r="I2920" s="6">
        <v>8507004</v>
      </c>
      <c r="J2920" s="6">
        <v>620379</v>
      </c>
      <c r="K2920" s="2">
        <f t="shared" si="90"/>
        <v>-0.285024029765904</v>
      </c>
      <c r="L2920" s="2">
        <f t="shared" si="91"/>
        <v>-0.286448269198918</v>
      </c>
    </row>
    <row r="2921" spans="1:12">
      <c r="A2921" s="6">
        <v>20230130</v>
      </c>
      <c r="B2921" s="7" t="s">
        <v>3627</v>
      </c>
      <c r="C2921" s="8">
        <v>17407788</v>
      </c>
      <c r="D2921" s="6">
        <v>1743724</v>
      </c>
      <c r="E2921" s="6">
        <v>9035011</v>
      </c>
      <c r="F2921" s="6">
        <v>963501</v>
      </c>
      <c r="G2921" s="8">
        <v>17407788</v>
      </c>
      <c r="H2921" s="6">
        <v>1245239</v>
      </c>
      <c r="I2921" s="6">
        <v>9035011</v>
      </c>
      <c r="J2921" s="6">
        <v>689900</v>
      </c>
      <c r="K2921" s="2">
        <f t="shared" si="90"/>
        <v>-0.285873796541196</v>
      </c>
      <c r="L2921" s="2">
        <f t="shared" si="91"/>
        <v>-0.283965455147426</v>
      </c>
    </row>
    <row r="2922" spans="1:12">
      <c r="A2922" s="6">
        <v>20230130</v>
      </c>
      <c r="B2922" s="7" t="s">
        <v>3628</v>
      </c>
      <c r="C2922" s="8">
        <v>20081632</v>
      </c>
      <c r="D2922" s="6">
        <v>2016341</v>
      </c>
      <c r="E2922" s="6">
        <v>9093970</v>
      </c>
      <c r="F2922" s="6">
        <v>998439</v>
      </c>
      <c r="G2922" s="8">
        <v>20081632</v>
      </c>
      <c r="H2922" s="6">
        <v>1443369</v>
      </c>
      <c r="I2922" s="6">
        <v>9093970</v>
      </c>
      <c r="J2922" s="6">
        <v>721051</v>
      </c>
      <c r="K2922" s="2">
        <f t="shared" si="90"/>
        <v>-0.284164236108872</v>
      </c>
      <c r="L2922" s="2">
        <f t="shared" si="91"/>
        <v>-0.277821679641921</v>
      </c>
    </row>
    <row r="2923" spans="1:12">
      <c r="A2923" s="6">
        <v>20230130</v>
      </c>
      <c r="B2923" s="7" t="s">
        <v>3629</v>
      </c>
      <c r="C2923" s="8">
        <v>22299089</v>
      </c>
      <c r="D2923" s="6">
        <v>2231009</v>
      </c>
      <c r="E2923" s="6">
        <v>8336220</v>
      </c>
      <c r="F2923" s="6">
        <v>902663</v>
      </c>
      <c r="G2923" s="8">
        <v>22299089</v>
      </c>
      <c r="H2923" s="6">
        <v>1594950</v>
      </c>
      <c r="I2923" s="6">
        <v>8336220</v>
      </c>
      <c r="J2923" s="6">
        <v>652656</v>
      </c>
      <c r="K2923" s="2">
        <f t="shared" si="90"/>
        <v>-0.285099253297499</v>
      </c>
      <c r="L2923" s="2">
        <f t="shared" si="91"/>
        <v>-0.276966043805939</v>
      </c>
    </row>
    <row r="2924" spans="1:12">
      <c r="A2924" s="6">
        <v>20230130</v>
      </c>
      <c r="B2924" s="7" t="s">
        <v>3630</v>
      </c>
      <c r="C2924" s="8">
        <v>23806478</v>
      </c>
      <c r="D2924" s="6">
        <v>2346929</v>
      </c>
      <c r="E2924" s="6">
        <v>7059062</v>
      </c>
      <c r="F2924" s="6">
        <v>722674</v>
      </c>
      <c r="G2924" s="8">
        <v>23806478</v>
      </c>
      <c r="H2924" s="6">
        <v>1671242</v>
      </c>
      <c r="I2924" s="6">
        <v>7059062</v>
      </c>
      <c r="J2924" s="6">
        <v>514916</v>
      </c>
      <c r="K2924" s="2">
        <f t="shared" si="90"/>
        <v>-0.28790261656829</v>
      </c>
      <c r="L2924" s="2">
        <f t="shared" si="91"/>
        <v>-0.287485090095949</v>
      </c>
    </row>
    <row r="2925" spans="1:12">
      <c r="A2925" s="6">
        <v>20230130</v>
      </c>
      <c r="B2925" s="7" t="s">
        <v>3631</v>
      </c>
      <c r="C2925" s="8">
        <v>24888069</v>
      </c>
      <c r="D2925" s="6">
        <v>2416997</v>
      </c>
      <c r="E2925" s="6">
        <v>6123936</v>
      </c>
      <c r="F2925" s="6">
        <v>601660</v>
      </c>
      <c r="G2925" s="8">
        <v>24888069</v>
      </c>
      <c r="H2925" s="6">
        <v>1720551</v>
      </c>
      <c r="I2925" s="6">
        <v>6123936</v>
      </c>
      <c r="J2925" s="6">
        <v>421495</v>
      </c>
      <c r="K2925" s="2">
        <f t="shared" si="90"/>
        <v>-0.288145165260859</v>
      </c>
      <c r="L2925" s="2">
        <f t="shared" si="91"/>
        <v>-0.299446531263504</v>
      </c>
    </row>
    <row r="2926" spans="1:12">
      <c r="A2926" s="6">
        <v>20230130</v>
      </c>
      <c r="B2926" s="7" t="s">
        <v>3632</v>
      </c>
      <c r="C2926" s="8">
        <v>25765797</v>
      </c>
      <c r="D2926" s="6">
        <v>2471956</v>
      </c>
      <c r="E2926" s="6">
        <v>5743145</v>
      </c>
      <c r="F2926" s="6">
        <v>545025</v>
      </c>
      <c r="G2926" s="8">
        <v>25765797</v>
      </c>
      <c r="H2926" s="6">
        <v>1761573</v>
      </c>
      <c r="I2926" s="6">
        <v>5743145</v>
      </c>
      <c r="J2926" s="6">
        <v>375546</v>
      </c>
      <c r="K2926" s="2">
        <f t="shared" si="90"/>
        <v>-0.287376878876485</v>
      </c>
      <c r="L2926" s="2">
        <f t="shared" si="91"/>
        <v>-0.310956378147791</v>
      </c>
    </row>
    <row r="2927" spans="1:12">
      <c r="A2927" s="6">
        <v>20230130</v>
      </c>
      <c r="B2927" s="7" t="s">
        <v>3633</v>
      </c>
      <c r="C2927" s="8">
        <v>26506472</v>
      </c>
      <c r="D2927" s="6">
        <v>2511733</v>
      </c>
      <c r="E2927" s="6">
        <v>5707443</v>
      </c>
      <c r="F2927" s="6">
        <v>518900</v>
      </c>
      <c r="G2927" s="8">
        <v>26506472</v>
      </c>
      <c r="H2927" s="6">
        <v>1790179</v>
      </c>
      <c r="I2927" s="6">
        <v>5707443</v>
      </c>
      <c r="J2927" s="6">
        <v>353536</v>
      </c>
      <c r="K2927" s="2">
        <f t="shared" si="90"/>
        <v>-0.287273368626363</v>
      </c>
      <c r="L2927" s="2">
        <f t="shared" si="91"/>
        <v>-0.318681826941607</v>
      </c>
    </row>
    <row r="2928" spans="1:12">
      <c r="A2928" s="6">
        <v>20230130</v>
      </c>
      <c r="B2928" s="7" t="s">
        <v>3634</v>
      </c>
      <c r="C2928" s="8">
        <v>27137881</v>
      </c>
      <c r="D2928" s="6">
        <v>2540895</v>
      </c>
      <c r="E2928" s="6">
        <v>5878762</v>
      </c>
      <c r="F2928" s="6">
        <v>521286</v>
      </c>
      <c r="G2928" s="8">
        <v>27137881</v>
      </c>
      <c r="H2928" s="6">
        <v>1812534</v>
      </c>
      <c r="I2928" s="6">
        <v>5878762</v>
      </c>
      <c r="J2928" s="6">
        <v>354623</v>
      </c>
      <c r="K2928" s="2">
        <f t="shared" si="90"/>
        <v>-0.286655292721659</v>
      </c>
      <c r="L2928" s="2">
        <f t="shared" si="91"/>
        <v>-0.319715089221656</v>
      </c>
    </row>
    <row r="2929" spans="1:12">
      <c r="A2929" s="6">
        <v>20230130</v>
      </c>
      <c r="B2929" s="7" t="s">
        <v>3635</v>
      </c>
      <c r="C2929" s="8">
        <v>27608861</v>
      </c>
      <c r="D2929" s="6">
        <v>2566436</v>
      </c>
      <c r="E2929" s="6">
        <v>6119539</v>
      </c>
      <c r="F2929" s="6">
        <v>533780</v>
      </c>
      <c r="G2929" s="8">
        <v>27608861</v>
      </c>
      <c r="H2929" s="6">
        <v>1831427</v>
      </c>
      <c r="I2929" s="6">
        <v>6119539</v>
      </c>
      <c r="J2929" s="6">
        <v>363784</v>
      </c>
      <c r="K2929" s="2">
        <f t="shared" si="90"/>
        <v>-0.286392881022554</v>
      </c>
      <c r="L2929" s="2">
        <f t="shared" si="91"/>
        <v>-0.31847577653715</v>
      </c>
    </row>
    <row r="2930" spans="1:12">
      <c r="A2930" s="6">
        <v>20230131</v>
      </c>
      <c r="B2930" s="7" t="s">
        <v>3636</v>
      </c>
      <c r="C2930" s="6">
        <v>271106</v>
      </c>
      <c r="D2930" s="6">
        <v>18959</v>
      </c>
      <c r="E2930" s="6">
        <v>264900</v>
      </c>
      <c r="F2930" s="6">
        <v>17330</v>
      </c>
      <c r="G2930" s="6">
        <v>271106</v>
      </c>
      <c r="H2930" s="6">
        <v>14303</v>
      </c>
      <c r="I2930" s="6">
        <v>264900</v>
      </c>
      <c r="J2930" s="6">
        <v>12898</v>
      </c>
      <c r="K2930" s="2">
        <f t="shared" si="90"/>
        <v>-0.245582572920513</v>
      </c>
      <c r="L2930" s="2">
        <f t="shared" si="91"/>
        <v>-0.255741488747836</v>
      </c>
    </row>
    <row r="2931" spans="1:12">
      <c r="A2931" s="6">
        <v>20230131</v>
      </c>
      <c r="B2931" s="7" t="s">
        <v>3637</v>
      </c>
      <c r="C2931" s="6">
        <v>446478</v>
      </c>
      <c r="D2931" s="6">
        <v>30531</v>
      </c>
      <c r="E2931" s="6">
        <v>429672</v>
      </c>
      <c r="F2931" s="6">
        <v>27442</v>
      </c>
      <c r="G2931" s="6">
        <v>446478</v>
      </c>
      <c r="H2931" s="6">
        <v>23327</v>
      </c>
      <c r="I2931" s="6">
        <v>429672</v>
      </c>
      <c r="J2931" s="6">
        <v>20609</v>
      </c>
      <c r="K2931" s="2">
        <f t="shared" si="90"/>
        <v>-0.235956896269366</v>
      </c>
      <c r="L2931" s="2">
        <f t="shared" si="91"/>
        <v>-0.248997886451425</v>
      </c>
    </row>
    <row r="2932" spans="1:12">
      <c r="A2932" s="6">
        <v>20230131</v>
      </c>
      <c r="B2932" s="7" t="s">
        <v>3638</v>
      </c>
      <c r="C2932" s="6">
        <v>540247</v>
      </c>
      <c r="D2932" s="6">
        <v>39715</v>
      </c>
      <c r="E2932" s="6">
        <v>513526</v>
      </c>
      <c r="F2932" s="6">
        <v>35586</v>
      </c>
      <c r="G2932" s="6">
        <v>540247</v>
      </c>
      <c r="H2932" s="6">
        <v>30367</v>
      </c>
      <c r="I2932" s="6">
        <v>513526</v>
      </c>
      <c r="J2932" s="6">
        <v>26643</v>
      </c>
      <c r="K2932" s="2">
        <f t="shared" si="90"/>
        <v>-0.235377061563641</v>
      </c>
      <c r="L2932" s="2">
        <f t="shared" si="91"/>
        <v>-0.251306693643568</v>
      </c>
    </row>
    <row r="2933" spans="1:12">
      <c r="A2933" s="6">
        <v>20230131</v>
      </c>
      <c r="B2933" s="7" t="s">
        <v>3639</v>
      </c>
      <c r="C2933" s="6">
        <v>596390</v>
      </c>
      <c r="D2933" s="6">
        <v>45606</v>
      </c>
      <c r="E2933" s="6">
        <v>557217</v>
      </c>
      <c r="F2933" s="6">
        <v>40379</v>
      </c>
      <c r="G2933" s="6">
        <v>596390</v>
      </c>
      <c r="H2933" s="6">
        <v>33688</v>
      </c>
      <c r="I2933" s="6">
        <v>557217</v>
      </c>
      <c r="J2933" s="6">
        <v>28912</v>
      </c>
      <c r="K2933" s="2">
        <f t="shared" si="90"/>
        <v>-0.26132526421962</v>
      </c>
      <c r="L2933" s="2">
        <f t="shared" si="91"/>
        <v>-0.283984249238466</v>
      </c>
    </row>
    <row r="2934" spans="1:12">
      <c r="A2934" s="6">
        <v>20230131</v>
      </c>
      <c r="B2934" s="7" t="s">
        <v>3640</v>
      </c>
      <c r="C2934" s="6">
        <v>638174</v>
      </c>
      <c r="D2934" s="6">
        <v>50198</v>
      </c>
      <c r="E2934" s="6">
        <v>588831</v>
      </c>
      <c r="F2934" s="6">
        <v>44436</v>
      </c>
      <c r="G2934" s="6">
        <v>638174</v>
      </c>
      <c r="H2934" s="6">
        <v>36256</v>
      </c>
      <c r="I2934" s="6">
        <v>588831</v>
      </c>
      <c r="J2934" s="6">
        <v>30962</v>
      </c>
      <c r="K2934" s="2">
        <f t="shared" si="90"/>
        <v>-0.277740149009921</v>
      </c>
      <c r="L2934" s="2">
        <f t="shared" si="91"/>
        <v>-0.303222612296336</v>
      </c>
    </row>
    <row r="2935" spans="1:12">
      <c r="A2935" s="6">
        <v>20230131</v>
      </c>
      <c r="B2935" s="7" t="s">
        <v>3641</v>
      </c>
      <c r="C2935" s="6">
        <v>693356</v>
      </c>
      <c r="D2935" s="6">
        <v>57894</v>
      </c>
      <c r="E2935" s="6">
        <v>637420</v>
      </c>
      <c r="F2935" s="6">
        <v>51111</v>
      </c>
      <c r="G2935" s="6">
        <v>693356</v>
      </c>
      <c r="H2935" s="6">
        <v>40814</v>
      </c>
      <c r="I2935" s="6">
        <v>637420</v>
      </c>
      <c r="J2935" s="6">
        <v>35027</v>
      </c>
      <c r="K2935" s="2">
        <f t="shared" si="90"/>
        <v>-0.29502193664283</v>
      </c>
      <c r="L2935" s="2">
        <f t="shared" si="91"/>
        <v>-0.314687640625306</v>
      </c>
    </row>
    <row r="2936" spans="1:12">
      <c r="A2936" s="6">
        <v>20230131</v>
      </c>
      <c r="B2936" s="7" t="s">
        <v>3642</v>
      </c>
      <c r="C2936" s="6">
        <v>776157</v>
      </c>
      <c r="D2936" s="6">
        <v>67907</v>
      </c>
      <c r="E2936" s="6">
        <v>711904</v>
      </c>
      <c r="F2936" s="6">
        <v>60722</v>
      </c>
      <c r="G2936" s="6">
        <v>776157</v>
      </c>
      <c r="H2936" s="6">
        <v>47631</v>
      </c>
      <c r="I2936" s="6">
        <v>711904</v>
      </c>
      <c r="J2936" s="6">
        <v>41453</v>
      </c>
      <c r="K2936" s="2">
        <f t="shared" si="90"/>
        <v>-0.298584829251771</v>
      </c>
      <c r="L2936" s="2">
        <f t="shared" si="91"/>
        <v>-0.317331444945819</v>
      </c>
    </row>
    <row r="2937" spans="1:12">
      <c r="A2937" s="6">
        <v>20230131</v>
      </c>
      <c r="B2937" s="7" t="s">
        <v>3643</v>
      </c>
      <c r="C2937" s="6">
        <v>1182718</v>
      </c>
      <c r="D2937" s="6">
        <v>95422</v>
      </c>
      <c r="E2937" s="6">
        <v>1097472</v>
      </c>
      <c r="F2937" s="6">
        <v>87117</v>
      </c>
      <c r="G2937" s="6">
        <v>1182718</v>
      </c>
      <c r="H2937" s="6">
        <v>68257</v>
      </c>
      <c r="I2937" s="6">
        <v>1097472</v>
      </c>
      <c r="J2937" s="6">
        <v>61132</v>
      </c>
      <c r="K2937" s="2">
        <f t="shared" si="90"/>
        <v>-0.284682777556538</v>
      </c>
      <c r="L2937" s="2">
        <f t="shared" si="91"/>
        <v>-0.298277029741612</v>
      </c>
    </row>
    <row r="2938" spans="1:12">
      <c r="A2938" s="6">
        <v>20230131</v>
      </c>
      <c r="B2938" s="7" t="s">
        <v>3644</v>
      </c>
      <c r="C2938" s="6">
        <v>2681595</v>
      </c>
      <c r="D2938" s="6">
        <v>209488</v>
      </c>
      <c r="E2938" s="6">
        <v>2387835</v>
      </c>
      <c r="F2938" s="6">
        <v>187079</v>
      </c>
      <c r="G2938" s="6">
        <v>2681595</v>
      </c>
      <c r="H2938" s="6">
        <v>152604</v>
      </c>
      <c r="I2938" s="6">
        <v>2387835</v>
      </c>
      <c r="J2938" s="6">
        <v>135700</v>
      </c>
      <c r="K2938" s="2">
        <f t="shared" si="90"/>
        <v>-0.271538226533262</v>
      </c>
      <c r="L2938" s="2">
        <f t="shared" si="91"/>
        <v>-0.274637987160504</v>
      </c>
    </row>
    <row r="2939" spans="1:12">
      <c r="A2939" s="6">
        <v>20230131</v>
      </c>
      <c r="B2939" s="7" t="s">
        <v>3645</v>
      </c>
      <c r="C2939" s="6">
        <v>4922218</v>
      </c>
      <c r="D2939" s="6">
        <v>434382</v>
      </c>
      <c r="E2939" s="6">
        <v>3978711</v>
      </c>
      <c r="F2939" s="6">
        <v>358372</v>
      </c>
      <c r="G2939" s="6">
        <v>4922218</v>
      </c>
      <c r="H2939" s="6">
        <v>315354</v>
      </c>
      <c r="I2939" s="6">
        <v>3978711</v>
      </c>
      <c r="J2939" s="6">
        <v>260041</v>
      </c>
      <c r="K2939" s="2">
        <f t="shared" si="90"/>
        <v>-0.274016879152451</v>
      </c>
      <c r="L2939" s="2">
        <f t="shared" si="91"/>
        <v>-0.274382485238802</v>
      </c>
    </row>
    <row r="2940" spans="1:12">
      <c r="A2940" s="6">
        <v>20230131</v>
      </c>
      <c r="B2940" s="7" t="s">
        <v>3646</v>
      </c>
      <c r="C2940" s="6">
        <v>7234868</v>
      </c>
      <c r="D2940" s="6">
        <v>680332</v>
      </c>
      <c r="E2940" s="6">
        <v>5204586</v>
      </c>
      <c r="F2940" s="6">
        <v>500906</v>
      </c>
      <c r="G2940" s="6">
        <v>7234868</v>
      </c>
      <c r="H2940" s="6">
        <v>493343</v>
      </c>
      <c r="I2940" s="6">
        <v>5204586</v>
      </c>
      <c r="J2940" s="6">
        <v>363024</v>
      </c>
      <c r="K2940" s="2">
        <f t="shared" si="90"/>
        <v>-0.274849632238378</v>
      </c>
      <c r="L2940" s="2">
        <f t="shared" si="91"/>
        <v>-0.275265219422407</v>
      </c>
    </row>
    <row r="2941" spans="1:12">
      <c r="A2941" s="6">
        <v>20230131</v>
      </c>
      <c r="B2941" s="7" t="s">
        <v>3647</v>
      </c>
      <c r="C2941" s="6">
        <v>9216543</v>
      </c>
      <c r="D2941" s="6">
        <v>880376</v>
      </c>
      <c r="E2941" s="6">
        <v>6005134</v>
      </c>
      <c r="F2941" s="6">
        <v>577630</v>
      </c>
      <c r="G2941" s="6">
        <v>9216543</v>
      </c>
      <c r="H2941" s="6">
        <v>637069</v>
      </c>
      <c r="I2941" s="6">
        <v>6005134</v>
      </c>
      <c r="J2941" s="6">
        <v>417754</v>
      </c>
      <c r="K2941" s="2">
        <f t="shared" si="90"/>
        <v>-0.276367143129754</v>
      </c>
      <c r="L2941" s="2">
        <f t="shared" si="91"/>
        <v>-0.276779253155134</v>
      </c>
    </row>
    <row r="2942" spans="1:12">
      <c r="A2942" s="6">
        <v>20230131</v>
      </c>
      <c r="B2942" s="7" t="s">
        <v>3648</v>
      </c>
      <c r="C2942" s="8">
        <v>10698662</v>
      </c>
      <c r="D2942" s="6">
        <v>1019774</v>
      </c>
      <c r="E2942" s="6">
        <v>6696067</v>
      </c>
      <c r="F2942" s="6">
        <v>630983</v>
      </c>
      <c r="G2942" s="8">
        <v>10698662</v>
      </c>
      <c r="H2942" s="6">
        <v>734239</v>
      </c>
      <c r="I2942" s="6">
        <v>6696067</v>
      </c>
      <c r="J2942" s="6">
        <v>454120</v>
      </c>
      <c r="K2942" s="2">
        <f t="shared" si="90"/>
        <v>-0.279998313351782</v>
      </c>
      <c r="L2942" s="2">
        <f t="shared" si="91"/>
        <v>-0.28029756744635</v>
      </c>
    </row>
    <row r="2943" spans="1:12">
      <c r="A2943" s="6">
        <v>20230131</v>
      </c>
      <c r="B2943" s="7" t="s">
        <v>3649</v>
      </c>
      <c r="C2943" s="8">
        <v>12704174</v>
      </c>
      <c r="D2943" s="6">
        <v>1227681</v>
      </c>
      <c r="E2943" s="6">
        <v>7687463</v>
      </c>
      <c r="F2943" s="6">
        <v>754176</v>
      </c>
      <c r="G2943" s="8">
        <v>12704174</v>
      </c>
      <c r="H2943" s="6">
        <v>885860</v>
      </c>
      <c r="I2943" s="6">
        <v>7687463</v>
      </c>
      <c r="J2943" s="6">
        <v>544360</v>
      </c>
      <c r="K2943" s="2">
        <f t="shared" si="90"/>
        <v>-0.278428191036597</v>
      </c>
      <c r="L2943" s="2">
        <f t="shared" si="91"/>
        <v>-0.27820561778683</v>
      </c>
    </row>
    <row r="2944" spans="1:12">
      <c r="A2944" s="6">
        <v>20230131</v>
      </c>
      <c r="B2944" s="7" t="s">
        <v>3650</v>
      </c>
      <c r="C2944" s="8">
        <v>15166301</v>
      </c>
      <c r="D2944" s="6">
        <v>1489695</v>
      </c>
      <c r="E2944" s="6">
        <v>8562206</v>
      </c>
      <c r="F2944" s="6">
        <v>876414</v>
      </c>
      <c r="G2944" s="8">
        <v>15166301</v>
      </c>
      <c r="H2944" s="6">
        <v>1075891</v>
      </c>
      <c r="I2944" s="6">
        <v>8562206</v>
      </c>
      <c r="J2944" s="6">
        <v>634294</v>
      </c>
      <c r="K2944" s="2">
        <f t="shared" si="90"/>
        <v>-0.277777665898053</v>
      </c>
      <c r="L2944" s="2">
        <f t="shared" si="91"/>
        <v>-0.276262131823545</v>
      </c>
    </row>
    <row r="2945" spans="1:12">
      <c r="A2945" s="6">
        <v>20230131</v>
      </c>
      <c r="B2945" s="7" t="s">
        <v>3651</v>
      </c>
      <c r="C2945" s="8">
        <v>17799424</v>
      </c>
      <c r="D2945" s="6">
        <v>1773200</v>
      </c>
      <c r="E2945" s="6">
        <v>9099217</v>
      </c>
      <c r="F2945" s="6">
        <v>971488</v>
      </c>
      <c r="G2945" s="8">
        <v>17799424</v>
      </c>
      <c r="H2945" s="6">
        <v>1280257</v>
      </c>
      <c r="I2945" s="6">
        <v>9099217</v>
      </c>
      <c r="J2945" s="6">
        <v>705232</v>
      </c>
      <c r="K2945" s="2">
        <f t="shared" si="90"/>
        <v>-0.277996277915633</v>
      </c>
      <c r="L2945" s="2">
        <f t="shared" si="91"/>
        <v>-0.274070292170361</v>
      </c>
    </row>
    <row r="2946" spans="1:12">
      <c r="A2946" s="6">
        <v>20230131</v>
      </c>
      <c r="B2946" s="7" t="s">
        <v>3652</v>
      </c>
      <c r="C2946" s="8">
        <v>20583152</v>
      </c>
      <c r="D2946" s="6">
        <v>2074427</v>
      </c>
      <c r="E2946" s="6">
        <v>9215242</v>
      </c>
      <c r="F2946" s="6">
        <v>1024574</v>
      </c>
      <c r="G2946" s="8">
        <v>20583152</v>
      </c>
      <c r="H2946" s="6">
        <v>1495076</v>
      </c>
      <c r="I2946" s="6">
        <v>9215242</v>
      </c>
      <c r="J2946" s="6">
        <v>742696</v>
      </c>
      <c r="K2946" s="2">
        <f t="shared" si="90"/>
        <v>-0.279282423531896</v>
      </c>
      <c r="L2946" s="2">
        <f t="shared" si="91"/>
        <v>-0.275117268250024</v>
      </c>
    </row>
    <row r="2947" spans="1:12">
      <c r="A2947" s="6">
        <v>20230131</v>
      </c>
      <c r="B2947" s="7" t="s">
        <v>3653</v>
      </c>
      <c r="C2947" s="8">
        <v>22877916</v>
      </c>
      <c r="D2947" s="6">
        <v>2311303</v>
      </c>
      <c r="E2947" s="6">
        <v>8478073</v>
      </c>
      <c r="F2947" s="6">
        <v>945009</v>
      </c>
      <c r="G2947" s="8">
        <v>22877916</v>
      </c>
      <c r="H2947" s="6">
        <v>1663772</v>
      </c>
      <c r="I2947" s="6">
        <v>8478073</v>
      </c>
      <c r="J2947" s="6">
        <v>685098</v>
      </c>
      <c r="K2947" s="2">
        <f t="shared" ref="K2947:K3010" si="92">(H2947-D2947)/D2947</f>
        <v>-0.280158421461833</v>
      </c>
      <c r="L2947" s="2">
        <f t="shared" ref="L2947:L3010" si="93">(J2947-F2947)/F2947</f>
        <v>-0.275035475852611</v>
      </c>
    </row>
    <row r="2948" spans="1:12">
      <c r="A2948" s="6">
        <v>20230131</v>
      </c>
      <c r="B2948" s="7" t="s">
        <v>3654</v>
      </c>
      <c r="C2948" s="8">
        <v>24441914</v>
      </c>
      <c r="D2948" s="6">
        <v>2438773</v>
      </c>
      <c r="E2948" s="6">
        <v>7156990</v>
      </c>
      <c r="F2948" s="6">
        <v>749804</v>
      </c>
      <c r="G2948" s="8">
        <v>24441914</v>
      </c>
      <c r="H2948" s="6">
        <v>1756465</v>
      </c>
      <c r="I2948" s="6">
        <v>7156990</v>
      </c>
      <c r="J2948" s="6">
        <v>540962</v>
      </c>
      <c r="K2948" s="2">
        <f t="shared" si="92"/>
        <v>-0.27977511642125</v>
      </c>
      <c r="L2948" s="2">
        <f t="shared" si="93"/>
        <v>-0.278528788856821</v>
      </c>
    </row>
    <row r="2949" spans="1:12">
      <c r="A2949" s="6">
        <v>20230131</v>
      </c>
      <c r="B2949" s="7" t="s">
        <v>3655</v>
      </c>
      <c r="C2949" s="8">
        <v>25668910</v>
      </c>
      <c r="D2949" s="6">
        <v>2516536</v>
      </c>
      <c r="E2949" s="6">
        <v>6236528</v>
      </c>
      <c r="F2949" s="6">
        <v>622436</v>
      </c>
      <c r="G2949" s="8">
        <v>25668910</v>
      </c>
      <c r="H2949" s="6">
        <v>1811176</v>
      </c>
      <c r="I2949" s="6">
        <v>6236528</v>
      </c>
      <c r="J2949" s="6">
        <v>442024</v>
      </c>
      <c r="K2949" s="2">
        <f t="shared" si="92"/>
        <v>-0.28029004949661</v>
      </c>
      <c r="L2949" s="2">
        <f t="shared" si="93"/>
        <v>-0.289848273557442</v>
      </c>
    </row>
    <row r="2950" spans="1:12">
      <c r="A2950" s="6">
        <v>20230131</v>
      </c>
      <c r="B2950" s="7" t="s">
        <v>3656</v>
      </c>
      <c r="C2950" s="8">
        <v>26578711</v>
      </c>
      <c r="D2950" s="6">
        <v>2572867</v>
      </c>
      <c r="E2950" s="6">
        <v>5809749</v>
      </c>
      <c r="F2950" s="6">
        <v>562544</v>
      </c>
      <c r="G2950" s="8">
        <v>26578711</v>
      </c>
      <c r="H2950" s="6">
        <v>1851253</v>
      </c>
      <c r="I2950" s="6">
        <v>5809749</v>
      </c>
      <c r="J2950" s="6">
        <v>391449</v>
      </c>
      <c r="K2950" s="2">
        <f t="shared" si="92"/>
        <v>-0.280470774431791</v>
      </c>
      <c r="L2950" s="2">
        <f t="shared" si="93"/>
        <v>-0.304145097983447</v>
      </c>
    </row>
    <row r="2951" spans="1:12">
      <c r="A2951" s="6">
        <v>20230131</v>
      </c>
      <c r="B2951" s="7" t="s">
        <v>3657</v>
      </c>
      <c r="C2951" s="8">
        <v>27364331</v>
      </c>
      <c r="D2951" s="6">
        <v>2616779</v>
      </c>
      <c r="E2951" s="6">
        <v>5782706</v>
      </c>
      <c r="F2951" s="6">
        <v>543611</v>
      </c>
      <c r="G2951" s="8">
        <v>27364331</v>
      </c>
      <c r="H2951" s="6">
        <v>1882475</v>
      </c>
      <c r="I2951" s="6">
        <v>5782706</v>
      </c>
      <c r="J2951" s="6">
        <v>374435</v>
      </c>
      <c r="K2951" s="2">
        <f t="shared" si="92"/>
        <v>-0.28061368575642</v>
      </c>
      <c r="L2951" s="2">
        <f t="shared" si="93"/>
        <v>-0.311207830599454</v>
      </c>
    </row>
    <row r="2952" spans="1:12">
      <c r="A2952" s="6">
        <v>20230131</v>
      </c>
      <c r="B2952" s="7" t="s">
        <v>3658</v>
      </c>
      <c r="C2952" s="8">
        <v>28038108</v>
      </c>
      <c r="D2952" s="6">
        <v>2647048</v>
      </c>
      <c r="E2952" s="6">
        <v>5952013</v>
      </c>
      <c r="F2952" s="6">
        <v>537180</v>
      </c>
      <c r="G2952" s="8">
        <v>28038108</v>
      </c>
      <c r="H2952" s="6">
        <v>1904733</v>
      </c>
      <c r="I2952" s="6">
        <v>5952013</v>
      </c>
      <c r="J2952" s="6">
        <v>367210</v>
      </c>
      <c r="K2952" s="2">
        <f t="shared" si="92"/>
        <v>-0.280431257763365</v>
      </c>
      <c r="L2952" s="2">
        <f t="shared" si="93"/>
        <v>-0.316411631110615</v>
      </c>
    </row>
    <row r="2953" spans="1:12">
      <c r="A2953" s="6">
        <v>20230131</v>
      </c>
      <c r="B2953" s="7" t="s">
        <v>3659</v>
      </c>
      <c r="C2953" s="8">
        <v>28571222</v>
      </c>
      <c r="D2953" s="6">
        <v>2675537</v>
      </c>
      <c r="E2953" s="6">
        <v>6212394</v>
      </c>
      <c r="F2953" s="6">
        <v>553111</v>
      </c>
      <c r="G2953" s="8">
        <v>28571222</v>
      </c>
      <c r="H2953" s="6">
        <v>1926538</v>
      </c>
      <c r="I2953" s="6">
        <v>6212394</v>
      </c>
      <c r="J2953" s="6">
        <v>379358</v>
      </c>
      <c r="K2953" s="2">
        <f t="shared" si="92"/>
        <v>-0.279943428179091</v>
      </c>
      <c r="L2953" s="2">
        <f t="shared" si="93"/>
        <v>-0.314137668569238</v>
      </c>
    </row>
    <row r="2954" spans="1:12">
      <c r="A2954" s="6">
        <v>20230201</v>
      </c>
      <c r="B2954" s="7" t="s">
        <v>3660</v>
      </c>
      <c r="C2954" s="6">
        <v>318683</v>
      </c>
      <c r="D2954" s="6">
        <v>19709</v>
      </c>
      <c r="E2954" s="6">
        <v>312014</v>
      </c>
      <c r="F2954" s="6">
        <v>18642</v>
      </c>
      <c r="G2954" s="6">
        <v>318683</v>
      </c>
      <c r="H2954" s="6">
        <v>13794</v>
      </c>
      <c r="I2954" s="6">
        <v>312014</v>
      </c>
      <c r="J2954" s="6">
        <v>12878</v>
      </c>
      <c r="K2954" s="2">
        <f t="shared" si="92"/>
        <v>-0.300116697955249</v>
      </c>
      <c r="L2954" s="2">
        <f t="shared" si="93"/>
        <v>-0.309194292457891</v>
      </c>
    </row>
    <row r="2955" spans="1:12">
      <c r="A2955" s="6">
        <v>20230201</v>
      </c>
      <c r="B2955" s="7" t="s">
        <v>3661</v>
      </c>
      <c r="C2955" s="6">
        <v>506400</v>
      </c>
      <c r="D2955" s="6">
        <v>29233</v>
      </c>
      <c r="E2955" s="6">
        <v>490208</v>
      </c>
      <c r="F2955" s="6">
        <v>27060</v>
      </c>
      <c r="G2955" s="6">
        <v>506400</v>
      </c>
      <c r="H2955" s="6">
        <v>20310</v>
      </c>
      <c r="I2955" s="6">
        <v>490208</v>
      </c>
      <c r="J2955" s="6">
        <v>18501</v>
      </c>
      <c r="K2955" s="2">
        <f t="shared" si="92"/>
        <v>-0.305237231895461</v>
      </c>
      <c r="L2955" s="2">
        <f t="shared" si="93"/>
        <v>-0.31629711751663</v>
      </c>
    </row>
    <row r="2956" spans="1:12">
      <c r="A2956" s="6">
        <v>20230201</v>
      </c>
      <c r="B2956" s="7" t="s">
        <v>3662</v>
      </c>
      <c r="C2956" s="6">
        <v>603463</v>
      </c>
      <c r="D2956" s="6">
        <v>36561</v>
      </c>
      <c r="E2956" s="6">
        <v>576144</v>
      </c>
      <c r="F2956" s="6">
        <v>33263</v>
      </c>
      <c r="G2956" s="6">
        <v>603463</v>
      </c>
      <c r="H2956" s="6">
        <v>25478</v>
      </c>
      <c r="I2956" s="6">
        <v>576144</v>
      </c>
      <c r="J2956" s="6">
        <v>22636</v>
      </c>
      <c r="K2956" s="2">
        <f t="shared" si="92"/>
        <v>-0.303137222723667</v>
      </c>
      <c r="L2956" s="2">
        <f t="shared" si="93"/>
        <v>-0.319484111475213</v>
      </c>
    </row>
    <row r="2957" spans="1:12">
      <c r="A2957" s="6">
        <v>20230201</v>
      </c>
      <c r="B2957" s="7" t="s">
        <v>3663</v>
      </c>
      <c r="C2957" s="6">
        <v>658029</v>
      </c>
      <c r="D2957" s="6">
        <v>41606</v>
      </c>
      <c r="E2957" s="6">
        <v>620455</v>
      </c>
      <c r="F2957" s="6">
        <v>36884</v>
      </c>
      <c r="G2957" s="6">
        <v>658029</v>
      </c>
      <c r="H2957" s="6">
        <v>28751</v>
      </c>
      <c r="I2957" s="6">
        <v>620455</v>
      </c>
      <c r="J2957" s="6">
        <v>24538</v>
      </c>
      <c r="K2957" s="2">
        <f t="shared" si="92"/>
        <v>-0.308969860116329</v>
      </c>
      <c r="L2957" s="2">
        <f t="shared" si="93"/>
        <v>-0.334725084047283</v>
      </c>
    </row>
    <row r="2958" spans="1:12">
      <c r="A2958" s="6">
        <v>20230201</v>
      </c>
      <c r="B2958" s="7" t="s">
        <v>3664</v>
      </c>
      <c r="C2958" s="6">
        <v>706542</v>
      </c>
      <c r="D2958" s="6">
        <v>46032</v>
      </c>
      <c r="E2958" s="6">
        <v>657563</v>
      </c>
      <c r="F2958" s="6">
        <v>40341</v>
      </c>
      <c r="G2958" s="6">
        <v>706542</v>
      </c>
      <c r="H2958" s="6">
        <v>31019</v>
      </c>
      <c r="I2958" s="6">
        <v>657563</v>
      </c>
      <c r="J2958" s="6">
        <v>25844</v>
      </c>
      <c r="K2958" s="2">
        <f t="shared" si="92"/>
        <v>-0.326142683350713</v>
      </c>
      <c r="L2958" s="2">
        <f t="shared" si="93"/>
        <v>-0.359361443692521</v>
      </c>
    </row>
    <row r="2959" spans="1:12">
      <c r="A2959" s="6">
        <v>20230201</v>
      </c>
      <c r="B2959" s="7" t="s">
        <v>3665</v>
      </c>
      <c r="C2959" s="6">
        <v>762266</v>
      </c>
      <c r="D2959" s="6">
        <v>51916</v>
      </c>
      <c r="E2959" s="6">
        <v>705791</v>
      </c>
      <c r="F2959" s="6">
        <v>45683</v>
      </c>
      <c r="G2959" s="6">
        <v>762266</v>
      </c>
      <c r="H2959" s="6">
        <v>35123</v>
      </c>
      <c r="I2959" s="6">
        <v>705791</v>
      </c>
      <c r="J2959" s="6">
        <v>29417</v>
      </c>
      <c r="K2959" s="2">
        <f t="shared" si="92"/>
        <v>-0.323464827798752</v>
      </c>
      <c r="L2959" s="2">
        <f t="shared" si="93"/>
        <v>-0.356062430225686</v>
      </c>
    </row>
    <row r="2960" spans="1:12">
      <c r="A2960" s="6">
        <v>20230201</v>
      </c>
      <c r="B2960" s="7" t="s">
        <v>3666</v>
      </c>
      <c r="C2960" s="6">
        <v>856725</v>
      </c>
      <c r="D2960" s="6">
        <v>60450</v>
      </c>
      <c r="E2960" s="6">
        <v>790121</v>
      </c>
      <c r="F2960" s="6">
        <v>52809</v>
      </c>
      <c r="G2960" s="6">
        <v>856725</v>
      </c>
      <c r="H2960" s="6">
        <v>41132</v>
      </c>
      <c r="I2960" s="6">
        <v>790121</v>
      </c>
      <c r="J2960" s="6">
        <v>34503</v>
      </c>
      <c r="K2960" s="2">
        <f t="shared" si="92"/>
        <v>-0.319569892473118</v>
      </c>
      <c r="L2960" s="2">
        <f t="shared" si="93"/>
        <v>-0.346645458160541</v>
      </c>
    </row>
    <row r="2961" spans="1:12">
      <c r="A2961" s="6">
        <v>20230201</v>
      </c>
      <c r="B2961" s="7" t="s">
        <v>3667</v>
      </c>
      <c r="C2961" s="6">
        <v>1339222</v>
      </c>
      <c r="D2961" s="6">
        <v>88681</v>
      </c>
      <c r="E2961" s="6">
        <v>1240490</v>
      </c>
      <c r="F2961" s="6">
        <v>78653</v>
      </c>
      <c r="G2961" s="6">
        <v>1339222</v>
      </c>
      <c r="H2961" s="6">
        <v>61745</v>
      </c>
      <c r="I2961" s="6">
        <v>1240490</v>
      </c>
      <c r="J2961" s="6">
        <v>53015</v>
      </c>
      <c r="K2961" s="2">
        <f t="shared" si="92"/>
        <v>-0.303740372796879</v>
      </c>
      <c r="L2961" s="2">
        <f t="shared" si="93"/>
        <v>-0.325963408897308</v>
      </c>
    </row>
    <row r="2962" spans="1:12">
      <c r="A2962" s="6">
        <v>20230201</v>
      </c>
      <c r="B2962" s="7" t="s">
        <v>3668</v>
      </c>
      <c r="C2962" s="6">
        <v>2823516</v>
      </c>
      <c r="D2962" s="6">
        <v>205187</v>
      </c>
      <c r="E2962" s="6">
        <v>2493371</v>
      </c>
      <c r="F2962" s="6">
        <v>180724</v>
      </c>
      <c r="G2962" s="6">
        <v>2823516</v>
      </c>
      <c r="H2962" s="6">
        <v>149037</v>
      </c>
      <c r="I2962" s="6">
        <v>2493371</v>
      </c>
      <c r="J2962" s="6">
        <v>130162</v>
      </c>
      <c r="K2962" s="2">
        <f t="shared" si="92"/>
        <v>-0.273652814262112</v>
      </c>
      <c r="L2962" s="2">
        <f t="shared" si="93"/>
        <v>-0.279774684048605</v>
      </c>
    </row>
    <row r="2963" spans="1:12">
      <c r="A2963" s="6">
        <v>20230201</v>
      </c>
      <c r="B2963" s="7" t="s">
        <v>3669</v>
      </c>
      <c r="C2963" s="6">
        <v>5134015</v>
      </c>
      <c r="D2963" s="6">
        <v>444367</v>
      </c>
      <c r="E2963" s="6">
        <v>4095473</v>
      </c>
      <c r="F2963" s="6">
        <v>362615</v>
      </c>
      <c r="G2963" s="6">
        <v>5134015</v>
      </c>
      <c r="H2963" s="6">
        <v>325649</v>
      </c>
      <c r="I2963" s="6">
        <v>4095473</v>
      </c>
      <c r="J2963" s="6">
        <v>265941</v>
      </c>
      <c r="K2963" s="2">
        <f t="shared" si="92"/>
        <v>-0.267162052987733</v>
      </c>
      <c r="L2963" s="2">
        <f t="shared" si="93"/>
        <v>-0.266602319264233</v>
      </c>
    </row>
    <row r="2964" spans="1:12">
      <c r="A2964" s="6">
        <v>20230201</v>
      </c>
      <c r="B2964" s="7" t="s">
        <v>3670</v>
      </c>
      <c r="C2964" s="6">
        <v>7516276</v>
      </c>
      <c r="D2964" s="6">
        <v>704058</v>
      </c>
      <c r="E2964" s="6">
        <v>5310835</v>
      </c>
      <c r="F2964" s="6">
        <v>509796</v>
      </c>
      <c r="G2964" s="6">
        <v>7516276</v>
      </c>
      <c r="H2964" s="6">
        <v>515831</v>
      </c>
      <c r="I2964" s="6">
        <v>5310835</v>
      </c>
      <c r="J2964" s="6">
        <v>373427</v>
      </c>
      <c r="K2964" s="2">
        <f t="shared" si="92"/>
        <v>-0.267345872073039</v>
      </c>
      <c r="L2964" s="2">
        <f t="shared" si="93"/>
        <v>-0.267497194956414</v>
      </c>
    </row>
    <row r="2965" spans="1:12">
      <c r="A2965" s="6">
        <v>20230201</v>
      </c>
      <c r="B2965" s="7" t="s">
        <v>3671</v>
      </c>
      <c r="C2965" s="6">
        <v>9564869</v>
      </c>
      <c r="D2965" s="6">
        <v>923628</v>
      </c>
      <c r="E2965" s="6">
        <v>6084064</v>
      </c>
      <c r="F2965" s="6">
        <v>596674</v>
      </c>
      <c r="G2965" s="6">
        <v>9564869</v>
      </c>
      <c r="H2965" s="6">
        <v>676141</v>
      </c>
      <c r="I2965" s="6">
        <v>6084064</v>
      </c>
      <c r="J2965" s="6">
        <v>437842</v>
      </c>
      <c r="K2965" s="2">
        <f t="shared" si="92"/>
        <v>-0.267950949949547</v>
      </c>
      <c r="L2965" s="2">
        <f t="shared" si="93"/>
        <v>-0.266195611003664</v>
      </c>
    </row>
    <row r="2966" spans="1:12">
      <c r="A2966" s="6">
        <v>20230201</v>
      </c>
      <c r="B2966" s="7" t="s">
        <v>3672</v>
      </c>
      <c r="C2966" s="8">
        <v>11064819</v>
      </c>
      <c r="D2966" s="6">
        <v>1069193</v>
      </c>
      <c r="E2966" s="6">
        <v>6749723</v>
      </c>
      <c r="F2966" s="6">
        <v>651762</v>
      </c>
      <c r="G2966" s="8">
        <v>11064819</v>
      </c>
      <c r="H2966" s="6">
        <v>779328</v>
      </c>
      <c r="I2966" s="6">
        <v>6749723</v>
      </c>
      <c r="J2966" s="6">
        <v>476698</v>
      </c>
      <c r="K2966" s="2">
        <f t="shared" si="92"/>
        <v>-0.271106339080035</v>
      </c>
      <c r="L2966" s="2">
        <f t="shared" si="93"/>
        <v>-0.268601115130983</v>
      </c>
    </row>
    <row r="2967" spans="1:12">
      <c r="A2967" s="6">
        <v>20230201</v>
      </c>
      <c r="B2967" s="7" t="s">
        <v>3673</v>
      </c>
      <c r="C2967" s="8">
        <v>13163192</v>
      </c>
      <c r="D2967" s="6">
        <v>1281765</v>
      </c>
      <c r="E2967" s="6">
        <v>7757390</v>
      </c>
      <c r="F2967" s="6">
        <v>776948</v>
      </c>
      <c r="G2967" s="8">
        <v>13163192</v>
      </c>
      <c r="H2967" s="6">
        <v>934799</v>
      </c>
      <c r="I2967" s="6">
        <v>7757390</v>
      </c>
      <c r="J2967" s="6">
        <v>569094</v>
      </c>
      <c r="K2967" s="2">
        <f t="shared" si="92"/>
        <v>-0.270693925953665</v>
      </c>
      <c r="L2967" s="2">
        <f t="shared" si="93"/>
        <v>-0.267526269454326</v>
      </c>
    </row>
    <row r="2968" spans="1:12">
      <c r="A2968" s="6">
        <v>20230201</v>
      </c>
      <c r="B2968" s="7" t="s">
        <v>3674</v>
      </c>
      <c r="C2968" s="8">
        <v>15792602</v>
      </c>
      <c r="D2968" s="6">
        <v>1556326</v>
      </c>
      <c r="E2968" s="6">
        <v>8673149</v>
      </c>
      <c r="F2968" s="6">
        <v>905098</v>
      </c>
      <c r="G2968" s="8">
        <v>15792602</v>
      </c>
      <c r="H2968" s="6">
        <v>1134427</v>
      </c>
      <c r="I2968" s="6">
        <v>8673149</v>
      </c>
      <c r="J2968" s="6">
        <v>663036</v>
      </c>
      <c r="K2968" s="2">
        <f t="shared" si="92"/>
        <v>-0.27108652043338</v>
      </c>
      <c r="L2968" s="2">
        <f t="shared" si="93"/>
        <v>-0.267442862540852</v>
      </c>
    </row>
    <row r="2969" spans="1:12">
      <c r="A2969" s="6">
        <v>20230201</v>
      </c>
      <c r="B2969" s="7" t="s">
        <v>3675</v>
      </c>
      <c r="C2969" s="8">
        <v>18612599</v>
      </c>
      <c r="D2969" s="6">
        <v>1869804</v>
      </c>
      <c r="E2969" s="6">
        <v>9260586</v>
      </c>
      <c r="F2969" s="6">
        <v>1015532</v>
      </c>
      <c r="G2969" s="8">
        <v>18612599</v>
      </c>
      <c r="H2969" s="6">
        <v>1357340</v>
      </c>
      <c r="I2969" s="6">
        <v>9260586</v>
      </c>
      <c r="J2969" s="6">
        <v>742188</v>
      </c>
      <c r="K2969" s="2">
        <f t="shared" si="92"/>
        <v>-0.274073646221743</v>
      </c>
      <c r="L2969" s="2">
        <f t="shared" si="93"/>
        <v>-0.269163354773656</v>
      </c>
    </row>
    <row r="2970" spans="1:12">
      <c r="A2970" s="6">
        <v>20230201</v>
      </c>
      <c r="B2970" s="7" t="s">
        <v>3676</v>
      </c>
      <c r="C2970" s="8">
        <v>21570428</v>
      </c>
      <c r="D2970" s="6">
        <v>2193324</v>
      </c>
      <c r="E2970" s="6">
        <v>9424241</v>
      </c>
      <c r="F2970" s="6">
        <v>1070514</v>
      </c>
      <c r="G2970" s="8">
        <v>21570428</v>
      </c>
      <c r="H2970" s="6">
        <v>1593357</v>
      </c>
      <c r="I2970" s="6">
        <v>9424241</v>
      </c>
      <c r="J2970" s="6">
        <v>783647</v>
      </c>
      <c r="K2970" s="2">
        <f t="shared" si="92"/>
        <v>-0.273542349420332</v>
      </c>
      <c r="L2970" s="2">
        <f t="shared" si="93"/>
        <v>-0.267971273612489</v>
      </c>
    </row>
    <row r="2971" spans="1:12">
      <c r="A2971" s="6">
        <v>20230201</v>
      </c>
      <c r="B2971" s="7" t="s">
        <v>3677</v>
      </c>
      <c r="C2971" s="8">
        <v>24069391</v>
      </c>
      <c r="D2971" s="6">
        <v>2451538</v>
      </c>
      <c r="E2971" s="6">
        <v>8676636</v>
      </c>
      <c r="F2971" s="6">
        <v>982606</v>
      </c>
      <c r="G2971" s="8">
        <v>24069391</v>
      </c>
      <c r="H2971" s="6">
        <v>1774901</v>
      </c>
      <c r="I2971" s="6">
        <v>8676636</v>
      </c>
      <c r="J2971" s="6">
        <v>716071</v>
      </c>
      <c r="K2971" s="2">
        <f t="shared" si="92"/>
        <v>-0.27600510373488</v>
      </c>
      <c r="L2971" s="2">
        <f t="shared" si="93"/>
        <v>-0.271253177774204</v>
      </c>
    </row>
    <row r="2972" spans="1:12">
      <c r="A2972" s="6">
        <v>20230201</v>
      </c>
      <c r="B2972" s="7" t="s">
        <v>3678</v>
      </c>
      <c r="C2972" s="8">
        <v>25774403</v>
      </c>
      <c r="D2972" s="6">
        <v>2587418</v>
      </c>
      <c r="E2972" s="6">
        <v>7289567</v>
      </c>
      <c r="F2972" s="6">
        <v>778510</v>
      </c>
      <c r="G2972" s="8">
        <v>25774403</v>
      </c>
      <c r="H2972" s="6">
        <v>1871518</v>
      </c>
      <c r="I2972" s="6">
        <v>7289567</v>
      </c>
      <c r="J2972" s="6">
        <v>560833</v>
      </c>
      <c r="K2972" s="2">
        <f t="shared" si="92"/>
        <v>-0.276685096880365</v>
      </c>
      <c r="L2972" s="2">
        <f t="shared" si="93"/>
        <v>-0.27960719836611</v>
      </c>
    </row>
    <row r="2973" spans="1:12">
      <c r="A2973" s="6">
        <v>20230201</v>
      </c>
      <c r="B2973" s="7" t="s">
        <v>3679</v>
      </c>
      <c r="C2973" s="8">
        <v>27001806</v>
      </c>
      <c r="D2973" s="6">
        <v>2674172</v>
      </c>
      <c r="E2973" s="6">
        <v>6309974</v>
      </c>
      <c r="F2973" s="6">
        <v>649455</v>
      </c>
      <c r="G2973" s="8">
        <v>27001806</v>
      </c>
      <c r="H2973" s="6">
        <v>1934099</v>
      </c>
      <c r="I2973" s="6">
        <v>6309974</v>
      </c>
      <c r="J2973" s="6">
        <v>460788</v>
      </c>
      <c r="K2973" s="2">
        <f t="shared" si="92"/>
        <v>-0.276748466441201</v>
      </c>
      <c r="L2973" s="2">
        <f t="shared" si="93"/>
        <v>-0.290500496570201</v>
      </c>
    </row>
    <row r="2974" spans="1:12">
      <c r="A2974" s="6">
        <v>20230201</v>
      </c>
      <c r="B2974" s="7" t="s">
        <v>3680</v>
      </c>
      <c r="C2974" s="8">
        <v>27969541</v>
      </c>
      <c r="D2974" s="6">
        <v>2737348</v>
      </c>
      <c r="E2974" s="6">
        <v>5891547</v>
      </c>
      <c r="F2974" s="6">
        <v>586870</v>
      </c>
      <c r="G2974" s="8">
        <v>27969541</v>
      </c>
      <c r="H2974" s="6">
        <v>1979402</v>
      </c>
      <c r="I2974" s="6">
        <v>5891547</v>
      </c>
      <c r="J2974" s="6">
        <v>409398</v>
      </c>
      <c r="K2974" s="2">
        <f t="shared" si="92"/>
        <v>-0.276890625525143</v>
      </c>
      <c r="L2974" s="2">
        <f t="shared" si="93"/>
        <v>-0.302404280334657</v>
      </c>
    </row>
    <row r="2975" spans="1:12">
      <c r="A2975" s="6">
        <v>20230201</v>
      </c>
      <c r="B2975" s="7" t="s">
        <v>3681</v>
      </c>
      <c r="C2975" s="8">
        <v>28763771</v>
      </c>
      <c r="D2975" s="6">
        <v>2780345</v>
      </c>
      <c r="E2975" s="6">
        <v>5862836</v>
      </c>
      <c r="F2975" s="6">
        <v>555225</v>
      </c>
      <c r="G2975" s="8">
        <v>28763771</v>
      </c>
      <c r="H2975" s="6">
        <v>2010436</v>
      </c>
      <c r="I2975" s="6">
        <v>5862836</v>
      </c>
      <c r="J2975" s="6">
        <v>381845</v>
      </c>
      <c r="K2975" s="2">
        <f t="shared" si="92"/>
        <v>-0.276911318559387</v>
      </c>
      <c r="L2975" s="2">
        <f t="shared" si="93"/>
        <v>-0.312269800531316</v>
      </c>
    </row>
    <row r="2976" spans="1:12">
      <c r="A2976" s="6">
        <v>20230201</v>
      </c>
      <c r="B2976" s="7" t="s">
        <v>3682</v>
      </c>
      <c r="C2976" s="8">
        <v>29433488</v>
      </c>
      <c r="D2976" s="6">
        <v>2811237</v>
      </c>
      <c r="E2976" s="6">
        <v>6043611</v>
      </c>
      <c r="F2976" s="6">
        <v>547577</v>
      </c>
      <c r="G2976" s="8">
        <v>29433488</v>
      </c>
      <c r="H2976" s="6">
        <v>2033441</v>
      </c>
      <c r="I2976" s="6">
        <v>6043611</v>
      </c>
      <c r="J2976" s="6">
        <v>374115</v>
      </c>
      <c r="K2976" s="2">
        <f t="shared" si="92"/>
        <v>-0.276673933930152</v>
      </c>
      <c r="L2976" s="2">
        <f t="shared" si="93"/>
        <v>-0.316781018925192</v>
      </c>
    </row>
    <row r="2977" spans="1:12">
      <c r="A2977" s="6">
        <v>20230201</v>
      </c>
      <c r="B2977" s="7" t="s">
        <v>3683</v>
      </c>
      <c r="C2977" s="8">
        <v>29970663</v>
      </c>
      <c r="D2977" s="6">
        <v>2834733</v>
      </c>
      <c r="E2977" s="6">
        <v>6322712</v>
      </c>
      <c r="F2977" s="6">
        <v>554029</v>
      </c>
      <c r="G2977" s="8">
        <v>29970663</v>
      </c>
      <c r="H2977" s="6">
        <v>2050600</v>
      </c>
      <c r="I2977" s="6">
        <v>6322712</v>
      </c>
      <c r="J2977" s="6">
        <v>377454</v>
      </c>
      <c r="K2977" s="2">
        <f t="shared" si="92"/>
        <v>-0.276616175138893</v>
      </c>
      <c r="L2977" s="2">
        <f t="shared" si="93"/>
        <v>-0.318710753408215</v>
      </c>
    </row>
    <row r="2978" spans="1:12">
      <c r="A2978" s="6">
        <v>20230202</v>
      </c>
      <c r="B2978" s="7" t="s">
        <v>3684</v>
      </c>
      <c r="C2978" s="6">
        <v>292983</v>
      </c>
      <c r="D2978" s="6">
        <v>18699</v>
      </c>
      <c r="E2978" s="6">
        <v>286259</v>
      </c>
      <c r="F2978" s="6">
        <v>17917</v>
      </c>
      <c r="G2978" s="6">
        <v>292983</v>
      </c>
      <c r="H2978" s="6">
        <v>13419</v>
      </c>
      <c r="I2978" s="6">
        <v>286259</v>
      </c>
      <c r="J2978" s="6">
        <v>12859</v>
      </c>
      <c r="K2978" s="2">
        <f t="shared" si="92"/>
        <v>-0.282368041071715</v>
      </c>
      <c r="L2978" s="2">
        <f t="shared" si="93"/>
        <v>-0.282301724619077</v>
      </c>
    </row>
    <row r="2979" spans="1:12">
      <c r="A2979" s="6">
        <v>20230202</v>
      </c>
      <c r="B2979" s="7" t="s">
        <v>3685</v>
      </c>
      <c r="C2979" s="6">
        <v>454551</v>
      </c>
      <c r="D2979" s="6">
        <v>29498</v>
      </c>
      <c r="E2979" s="6">
        <v>437007</v>
      </c>
      <c r="F2979" s="6">
        <v>27002</v>
      </c>
      <c r="G2979" s="6">
        <v>454551</v>
      </c>
      <c r="H2979" s="6">
        <v>20352</v>
      </c>
      <c r="I2979" s="6">
        <v>437007</v>
      </c>
      <c r="J2979" s="6">
        <v>18262</v>
      </c>
      <c r="K2979" s="2">
        <f t="shared" si="92"/>
        <v>-0.310054918977558</v>
      </c>
      <c r="L2979" s="2">
        <f t="shared" si="93"/>
        <v>-0.323679727427598</v>
      </c>
    </row>
    <row r="2980" spans="1:12">
      <c r="A2980" s="6">
        <v>20230202</v>
      </c>
      <c r="B2980" s="7" t="s">
        <v>3686</v>
      </c>
      <c r="C2980" s="6">
        <v>548056</v>
      </c>
      <c r="D2980" s="6">
        <v>35697</v>
      </c>
      <c r="E2980" s="6">
        <v>520652</v>
      </c>
      <c r="F2980" s="6">
        <v>32137</v>
      </c>
      <c r="G2980" s="6">
        <v>548056</v>
      </c>
      <c r="H2980" s="6">
        <v>24239</v>
      </c>
      <c r="I2980" s="6">
        <v>520652</v>
      </c>
      <c r="J2980" s="6">
        <v>21169</v>
      </c>
      <c r="K2980" s="2">
        <f t="shared" si="92"/>
        <v>-0.32097935400734</v>
      </c>
      <c r="L2980" s="2">
        <f t="shared" si="93"/>
        <v>-0.341288857080624</v>
      </c>
    </row>
    <row r="2981" spans="1:12">
      <c r="A2981" s="6">
        <v>20230202</v>
      </c>
      <c r="B2981" s="7" t="s">
        <v>3687</v>
      </c>
      <c r="C2981" s="6">
        <v>601672</v>
      </c>
      <c r="D2981" s="6">
        <v>40549</v>
      </c>
      <c r="E2981" s="6">
        <v>563341</v>
      </c>
      <c r="F2981" s="6">
        <v>35697</v>
      </c>
      <c r="G2981" s="6">
        <v>601672</v>
      </c>
      <c r="H2981" s="6">
        <v>27721</v>
      </c>
      <c r="I2981" s="6">
        <v>563341</v>
      </c>
      <c r="J2981" s="6">
        <v>23402</v>
      </c>
      <c r="K2981" s="2">
        <f t="shared" si="92"/>
        <v>-0.316357986633456</v>
      </c>
      <c r="L2981" s="2">
        <f t="shared" si="93"/>
        <v>-0.344426702524022</v>
      </c>
    </row>
    <row r="2982" spans="1:12">
      <c r="A2982" s="6">
        <v>20230202</v>
      </c>
      <c r="B2982" s="7" t="s">
        <v>3688</v>
      </c>
      <c r="C2982" s="6">
        <v>644137</v>
      </c>
      <c r="D2982" s="6">
        <v>44725</v>
      </c>
      <c r="E2982" s="6">
        <v>595364</v>
      </c>
      <c r="F2982" s="6">
        <v>39063</v>
      </c>
      <c r="G2982" s="6">
        <v>644137</v>
      </c>
      <c r="H2982" s="6">
        <v>29670</v>
      </c>
      <c r="I2982" s="6">
        <v>595364</v>
      </c>
      <c r="J2982" s="6">
        <v>24555</v>
      </c>
      <c r="K2982" s="2">
        <f t="shared" si="92"/>
        <v>-0.336612632755729</v>
      </c>
      <c r="L2982" s="2">
        <f t="shared" si="93"/>
        <v>-0.37140004607941</v>
      </c>
    </row>
    <row r="2983" spans="1:12">
      <c r="A2983" s="6">
        <v>20230202</v>
      </c>
      <c r="B2983" s="7" t="s">
        <v>3689</v>
      </c>
      <c r="C2983" s="6">
        <v>702354</v>
      </c>
      <c r="D2983" s="6">
        <v>50548</v>
      </c>
      <c r="E2983" s="6">
        <v>645961</v>
      </c>
      <c r="F2983" s="6">
        <v>43622</v>
      </c>
      <c r="G2983" s="6">
        <v>702354</v>
      </c>
      <c r="H2983" s="6">
        <v>33887</v>
      </c>
      <c r="I2983" s="6">
        <v>645961</v>
      </c>
      <c r="J2983" s="6">
        <v>28095</v>
      </c>
      <c r="K2983" s="2">
        <f t="shared" si="92"/>
        <v>-0.329607501780486</v>
      </c>
      <c r="L2983" s="2">
        <f t="shared" si="93"/>
        <v>-0.35594424831507</v>
      </c>
    </row>
    <row r="2984" spans="1:12">
      <c r="A2984" s="6">
        <v>20230202</v>
      </c>
      <c r="B2984" s="7" t="s">
        <v>3690</v>
      </c>
      <c r="C2984" s="6">
        <v>785555</v>
      </c>
      <c r="D2984" s="6">
        <v>59050</v>
      </c>
      <c r="E2984" s="6">
        <v>720360</v>
      </c>
      <c r="F2984" s="6">
        <v>50937</v>
      </c>
      <c r="G2984" s="6">
        <v>785555</v>
      </c>
      <c r="H2984" s="6">
        <v>39726</v>
      </c>
      <c r="I2984" s="6">
        <v>720360</v>
      </c>
      <c r="J2984" s="6">
        <v>32809</v>
      </c>
      <c r="K2984" s="2">
        <f t="shared" si="92"/>
        <v>-0.327248094834886</v>
      </c>
      <c r="L2984" s="2">
        <f t="shared" si="93"/>
        <v>-0.355890609969178</v>
      </c>
    </row>
    <row r="2985" spans="1:12">
      <c r="A2985" s="6">
        <v>20230202</v>
      </c>
      <c r="B2985" s="7" t="s">
        <v>3691</v>
      </c>
      <c r="C2985" s="6">
        <v>1247498</v>
      </c>
      <c r="D2985" s="6">
        <v>87731</v>
      </c>
      <c r="E2985" s="6">
        <v>1159175</v>
      </c>
      <c r="F2985" s="6">
        <v>77623</v>
      </c>
      <c r="G2985" s="6">
        <v>1247498</v>
      </c>
      <c r="H2985" s="6">
        <v>60672</v>
      </c>
      <c r="I2985" s="6">
        <v>1159175</v>
      </c>
      <c r="J2985" s="6">
        <v>52071</v>
      </c>
      <c r="K2985" s="2">
        <f t="shared" si="92"/>
        <v>-0.30843145524387</v>
      </c>
      <c r="L2985" s="2">
        <f t="shared" si="93"/>
        <v>-0.329180784045966</v>
      </c>
    </row>
    <row r="2986" spans="1:12">
      <c r="A2986" s="6">
        <v>20230202</v>
      </c>
      <c r="B2986" s="7" t="s">
        <v>3692</v>
      </c>
      <c r="C2986" s="6">
        <v>2718831</v>
      </c>
      <c r="D2986" s="6">
        <v>203769</v>
      </c>
      <c r="E2986" s="6">
        <v>2391729</v>
      </c>
      <c r="F2986" s="6">
        <v>177973</v>
      </c>
      <c r="G2986" s="6">
        <v>2718831</v>
      </c>
      <c r="H2986" s="6">
        <v>148398</v>
      </c>
      <c r="I2986" s="6">
        <v>2391729</v>
      </c>
      <c r="J2986" s="6">
        <v>128715</v>
      </c>
      <c r="K2986" s="2">
        <f t="shared" si="92"/>
        <v>-0.271734169574371</v>
      </c>
      <c r="L2986" s="2">
        <f t="shared" si="93"/>
        <v>-0.276772319396762</v>
      </c>
    </row>
    <row r="2987" spans="1:12">
      <c r="A2987" s="6">
        <v>20230202</v>
      </c>
      <c r="B2987" s="7" t="s">
        <v>3693</v>
      </c>
      <c r="C2987" s="6">
        <v>5022533</v>
      </c>
      <c r="D2987" s="6">
        <v>447096</v>
      </c>
      <c r="E2987" s="6">
        <v>3983942</v>
      </c>
      <c r="F2987" s="6">
        <v>363116</v>
      </c>
      <c r="G2987" s="6">
        <v>5022533</v>
      </c>
      <c r="H2987" s="6">
        <v>327244</v>
      </c>
      <c r="I2987" s="6">
        <v>3983942</v>
      </c>
      <c r="J2987" s="6">
        <v>265965</v>
      </c>
      <c r="K2987" s="2">
        <f t="shared" si="92"/>
        <v>-0.268067708053751</v>
      </c>
      <c r="L2987" s="2">
        <f t="shared" si="93"/>
        <v>-0.267548111347338</v>
      </c>
    </row>
    <row r="2988" spans="1:12">
      <c r="A2988" s="6">
        <v>20230202</v>
      </c>
      <c r="B2988" s="7" t="s">
        <v>3694</v>
      </c>
      <c r="C2988" s="6">
        <v>7410909</v>
      </c>
      <c r="D2988" s="6">
        <v>709807</v>
      </c>
      <c r="E2988" s="6">
        <v>5199424</v>
      </c>
      <c r="F2988" s="6">
        <v>511096</v>
      </c>
      <c r="G2988" s="6">
        <v>7410909</v>
      </c>
      <c r="H2988" s="6">
        <v>517214</v>
      </c>
      <c r="I2988" s="6">
        <v>5199424</v>
      </c>
      <c r="J2988" s="6">
        <v>372112</v>
      </c>
      <c r="K2988" s="2">
        <f t="shared" si="92"/>
        <v>-0.271331502788786</v>
      </c>
      <c r="L2988" s="2">
        <f t="shared" si="93"/>
        <v>-0.271933257157168</v>
      </c>
    </row>
    <row r="2989" spans="1:12">
      <c r="A2989" s="6">
        <v>20230202</v>
      </c>
      <c r="B2989" s="7" t="s">
        <v>3695</v>
      </c>
      <c r="C2989" s="6">
        <v>9437049</v>
      </c>
      <c r="D2989" s="6">
        <v>941036</v>
      </c>
      <c r="E2989" s="6">
        <v>5911349</v>
      </c>
      <c r="F2989" s="6">
        <v>603718</v>
      </c>
      <c r="G2989" s="6">
        <v>9437049</v>
      </c>
      <c r="H2989" s="6">
        <v>684427</v>
      </c>
      <c r="I2989" s="6">
        <v>5911349</v>
      </c>
      <c r="J2989" s="6">
        <v>438396</v>
      </c>
      <c r="K2989" s="2">
        <f t="shared" si="92"/>
        <v>-0.272687761148351</v>
      </c>
      <c r="L2989" s="2">
        <f t="shared" si="93"/>
        <v>-0.27383977287409</v>
      </c>
    </row>
    <row r="2990" spans="1:12">
      <c r="A2990" s="6">
        <v>20230202</v>
      </c>
      <c r="B2990" s="7" t="s">
        <v>3696</v>
      </c>
      <c r="C2990" s="8">
        <v>10965002</v>
      </c>
      <c r="D2990" s="6">
        <v>1108633</v>
      </c>
      <c r="E2990" s="6">
        <v>6573664</v>
      </c>
      <c r="F2990" s="6">
        <v>679211</v>
      </c>
      <c r="G2990" s="8">
        <v>10965002</v>
      </c>
      <c r="H2990" s="6">
        <v>799937</v>
      </c>
      <c r="I2990" s="6">
        <v>6573664</v>
      </c>
      <c r="J2990" s="6">
        <v>487563</v>
      </c>
      <c r="K2990" s="2">
        <f t="shared" si="92"/>
        <v>-0.278447421283689</v>
      </c>
      <c r="L2990" s="2">
        <f t="shared" si="93"/>
        <v>-0.282162685822226</v>
      </c>
    </row>
    <row r="2991" spans="1:12">
      <c r="A2991" s="6">
        <v>20230202</v>
      </c>
      <c r="B2991" s="7" t="s">
        <v>3697</v>
      </c>
      <c r="C2991" s="8">
        <v>13022715</v>
      </c>
      <c r="D2991" s="6">
        <v>1328574</v>
      </c>
      <c r="E2991" s="6">
        <v>7559172</v>
      </c>
      <c r="F2991" s="6">
        <v>802747</v>
      </c>
      <c r="G2991" s="8">
        <v>13022715</v>
      </c>
      <c r="H2991" s="6">
        <v>962309</v>
      </c>
      <c r="I2991" s="6">
        <v>7559172</v>
      </c>
      <c r="J2991" s="6">
        <v>580466</v>
      </c>
      <c r="K2991" s="2">
        <f t="shared" si="92"/>
        <v>-0.275682799753721</v>
      </c>
      <c r="L2991" s="2">
        <f t="shared" si="93"/>
        <v>-0.276900443103493</v>
      </c>
    </row>
    <row r="2992" spans="1:12">
      <c r="A2992" s="6">
        <v>20230202</v>
      </c>
      <c r="B2992" s="7" t="s">
        <v>3698</v>
      </c>
      <c r="C2992" s="8">
        <v>15616381</v>
      </c>
      <c r="D2992" s="6">
        <v>1620324</v>
      </c>
      <c r="E2992" s="6">
        <v>8455041</v>
      </c>
      <c r="F2992" s="6">
        <v>946443</v>
      </c>
      <c r="G2992" s="8">
        <v>15616381</v>
      </c>
      <c r="H2992" s="6">
        <v>1175346</v>
      </c>
      <c r="I2992" s="6">
        <v>8455041</v>
      </c>
      <c r="J2992" s="6">
        <v>685985</v>
      </c>
      <c r="K2992" s="2">
        <f t="shared" si="92"/>
        <v>-0.274622853207136</v>
      </c>
      <c r="L2992" s="2">
        <f t="shared" si="93"/>
        <v>-0.275196710208644</v>
      </c>
    </row>
    <row r="2993" spans="1:12">
      <c r="A2993" s="6">
        <v>20230202</v>
      </c>
      <c r="B2993" s="7" t="s">
        <v>3699</v>
      </c>
      <c r="C2993" s="8">
        <v>18461783</v>
      </c>
      <c r="D2993" s="6">
        <v>1931759</v>
      </c>
      <c r="E2993" s="6">
        <v>9035283</v>
      </c>
      <c r="F2993" s="6">
        <v>1053721</v>
      </c>
      <c r="G2993" s="8">
        <v>18461783</v>
      </c>
      <c r="H2993" s="6">
        <v>1398593</v>
      </c>
      <c r="I2993" s="6">
        <v>9035283</v>
      </c>
      <c r="J2993" s="6">
        <v>764597</v>
      </c>
      <c r="K2993" s="2">
        <f t="shared" si="92"/>
        <v>-0.276000267114065</v>
      </c>
      <c r="L2993" s="2">
        <f t="shared" si="93"/>
        <v>-0.274383826458806</v>
      </c>
    </row>
    <row r="2994" spans="1:12">
      <c r="A2994" s="6">
        <v>20230202</v>
      </c>
      <c r="B2994" s="7" t="s">
        <v>3700</v>
      </c>
      <c r="C2994" s="8">
        <v>21516613</v>
      </c>
      <c r="D2994" s="6">
        <v>2254599</v>
      </c>
      <c r="E2994" s="6">
        <v>9262948</v>
      </c>
      <c r="F2994" s="6">
        <v>1101998</v>
      </c>
      <c r="G2994" s="8">
        <v>21516613</v>
      </c>
      <c r="H2994" s="6">
        <v>1636471</v>
      </c>
      <c r="I2994" s="6">
        <v>9262948</v>
      </c>
      <c r="J2994" s="6">
        <v>804308</v>
      </c>
      <c r="K2994" s="2">
        <f t="shared" si="92"/>
        <v>-0.274163166044161</v>
      </c>
      <c r="L2994" s="2">
        <f t="shared" si="93"/>
        <v>-0.270136606418523</v>
      </c>
    </row>
    <row r="2995" spans="1:12">
      <c r="A2995" s="6">
        <v>20230202</v>
      </c>
      <c r="B2995" s="7" t="s">
        <v>3701</v>
      </c>
      <c r="C2995" s="8">
        <v>24035657</v>
      </c>
      <c r="D2995" s="6">
        <v>2514116</v>
      </c>
      <c r="E2995" s="6">
        <v>8524456</v>
      </c>
      <c r="F2995" s="6">
        <v>1015442</v>
      </c>
      <c r="G2995" s="8">
        <v>24035657</v>
      </c>
      <c r="H2995" s="6">
        <v>1823024</v>
      </c>
      <c r="I2995" s="6">
        <v>8524456</v>
      </c>
      <c r="J2995" s="6">
        <v>740770</v>
      </c>
      <c r="K2995" s="2">
        <f t="shared" si="92"/>
        <v>-0.274884691080284</v>
      </c>
      <c r="L2995" s="2">
        <f t="shared" si="93"/>
        <v>-0.270495015963492</v>
      </c>
    </row>
    <row r="2996" spans="1:12">
      <c r="A2996" s="6">
        <v>20230202</v>
      </c>
      <c r="B2996" s="7" t="s">
        <v>3702</v>
      </c>
      <c r="C2996" s="8">
        <v>25781558</v>
      </c>
      <c r="D2996" s="6">
        <v>2658805</v>
      </c>
      <c r="E2996" s="6">
        <v>7146933</v>
      </c>
      <c r="F2996" s="6">
        <v>818089</v>
      </c>
      <c r="G2996" s="8">
        <v>25781558</v>
      </c>
      <c r="H2996" s="6">
        <v>1921988</v>
      </c>
      <c r="I2996" s="6">
        <v>7146933</v>
      </c>
      <c r="J2996" s="6">
        <v>587227</v>
      </c>
      <c r="K2996" s="2">
        <f t="shared" si="92"/>
        <v>-0.277123369333215</v>
      </c>
      <c r="L2996" s="2">
        <f t="shared" si="93"/>
        <v>-0.282196680312289</v>
      </c>
    </row>
    <row r="2997" spans="1:12">
      <c r="A2997" s="6">
        <v>20230202</v>
      </c>
      <c r="B2997" s="7" t="s">
        <v>3703</v>
      </c>
      <c r="C2997" s="8">
        <v>27024136</v>
      </c>
      <c r="D2997" s="6">
        <v>2752821</v>
      </c>
      <c r="E2997" s="6">
        <v>6168959</v>
      </c>
      <c r="F2997" s="6">
        <v>686124</v>
      </c>
      <c r="G2997" s="8">
        <v>27024136</v>
      </c>
      <c r="H2997" s="6">
        <v>1987680</v>
      </c>
      <c r="I2997" s="6">
        <v>6168959</v>
      </c>
      <c r="J2997" s="6">
        <v>481751</v>
      </c>
      <c r="K2997" s="2">
        <f t="shared" si="92"/>
        <v>-0.277947966831116</v>
      </c>
      <c r="L2997" s="2">
        <f t="shared" si="93"/>
        <v>-0.297865983408247</v>
      </c>
    </row>
    <row r="2998" spans="1:12">
      <c r="A2998" s="6">
        <v>20230202</v>
      </c>
      <c r="B2998" s="7" t="s">
        <v>3704</v>
      </c>
      <c r="C2998" s="8">
        <v>27992267</v>
      </c>
      <c r="D2998" s="6">
        <v>2818004</v>
      </c>
      <c r="E2998" s="6">
        <v>5799749</v>
      </c>
      <c r="F2998" s="6">
        <v>620535</v>
      </c>
      <c r="G2998" s="8">
        <v>27992267</v>
      </c>
      <c r="H2998" s="6">
        <v>2034308</v>
      </c>
      <c r="I2998" s="6">
        <v>5799749</v>
      </c>
      <c r="J2998" s="6">
        <v>428195</v>
      </c>
      <c r="K2998" s="2">
        <f t="shared" si="92"/>
        <v>-0.278103224835735</v>
      </c>
      <c r="L2998" s="2">
        <f t="shared" si="93"/>
        <v>-0.309958342398092</v>
      </c>
    </row>
    <row r="2999" spans="1:12">
      <c r="A2999" s="6">
        <v>20230202</v>
      </c>
      <c r="B2999" s="7" t="s">
        <v>3705</v>
      </c>
      <c r="C2999" s="8">
        <v>28781974</v>
      </c>
      <c r="D2999" s="6">
        <v>2864405</v>
      </c>
      <c r="E2999" s="6">
        <v>5773621</v>
      </c>
      <c r="F2999" s="6">
        <v>587417</v>
      </c>
      <c r="G2999" s="8">
        <v>28781974</v>
      </c>
      <c r="H2999" s="6">
        <v>2068511</v>
      </c>
      <c r="I2999" s="6">
        <v>5773621</v>
      </c>
      <c r="J2999" s="6">
        <v>400746</v>
      </c>
      <c r="K2999" s="2">
        <f t="shared" si="92"/>
        <v>-0.277856657839935</v>
      </c>
      <c r="L2999" s="2">
        <f t="shared" si="93"/>
        <v>-0.317782767608019</v>
      </c>
    </row>
    <row r="3000" spans="1:12">
      <c r="A3000" s="6">
        <v>20230202</v>
      </c>
      <c r="B3000" s="7" t="s">
        <v>3706</v>
      </c>
      <c r="C3000" s="8">
        <v>29439879</v>
      </c>
      <c r="D3000" s="6">
        <v>2898154</v>
      </c>
      <c r="E3000" s="6">
        <v>5958089</v>
      </c>
      <c r="F3000" s="6">
        <v>576258</v>
      </c>
      <c r="G3000" s="8">
        <v>29439879</v>
      </c>
      <c r="H3000" s="6">
        <v>2094586</v>
      </c>
      <c r="I3000" s="6">
        <v>5958089</v>
      </c>
      <c r="J3000" s="6">
        <v>389593</v>
      </c>
      <c r="K3000" s="2">
        <f t="shared" si="92"/>
        <v>-0.277268909795684</v>
      </c>
      <c r="L3000" s="2">
        <f t="shared" si="93"/>
        <v>-0.323926088661676</v>
      </c>
    </row>
    <row r="3001" spans="1:12">
      <c r="A3001" s="6">
        <v>20230202</v>
      </c>
      <c r="B3001" s="7" t="s">
        <v>3707</v>
      </c>
      <c r="C3001" s="8">
        <v>29953587</v>
      </c>
      <c r="D3001" s="6">
        <v>2924164</v>
      </c>
      <c r="E3001" s="6">
        <v>6227823</v>
      </c>
      <c r="F3001" s="6">
        <v>581449</v>
      </c>
      <c r="G3001" s="8">
        <v>29953587</v>
      </c>
      <c r="H3001" s="6">
        <v>2114128</v>
      </c>
      <c r="I3001" s="6">
        <v>6227823</v>
      </c>
      <c r="J3001" s="6">
        <v>393060</v>
      </c>
      <c r="K3001" s="2">
        <f t="shared" si="92"/>
        <v>-0.277014558690963</v>
      </c>
      <c r="L3001" s="2">
        <f t="shared" si="93"/>
        <v>-0.323999181355545</v>
      </c>
    </row>
    <row r="3002" spans="1:12">
      <c r="A3002" s="6">
        <v>20230203</v>
      </c>
      <c r="B3002" s="7" t="s">
        <v>3708</v>
      </c>
      <c r="C3002" s="6">
        <v>320155</v>
      </c>
      <c r="D3002" s="6">
        <v>17692</v>
      </c>
      <c r="E3002" s="6">
        <v>311904</v>
      </c>
      <c r="F3002" s="6">
        <v>17013</v>
      </c>
      <c r="G3002" s="6">
        <v>320155</v>
      </c>
      <c r="H3002" s="6">
        <v>12369</v>
      </c>
      <c r="I3002" s="6">
        <v>311904</v>
      </c>
      <c r="J3002" s="6">
        <v>11912</v>
      </c>
      <c r="K3002" s="2">
        <f t="shared" si="92"/>
        <v>-0.300870449920868</v>
      </c>
      <c r="L3002" s="2">
        <f t="shared" si="93"/>
        <v>-0.299829542114853</v>
      </c>
    </row>
    <row r="3003" spans="1:12">
      <c r="A3003" s="6">
        <v>20230203</v>
      </c>
      <c r="B3003" s="7" t="s">
        <v>3709</v>
      </c>
      <c r="C3003" s="6">
        <v>486072</v>
      </c>
      <c r="D3003" s="6">
        <v>27860</v>
      </c>
      <c r="E3003" s="6">
        <v>468524</v>
      </c>
      <c r="F3003" s="6">
        <v>25957</v>
      </c>
      <c r="G3003" s="6">
        <v>486072</v>
      </c>
      <c r="H3003" s="6">
        <v>20013</v>
      </c>
      <c r="I3003" s="6">
        <v>468524</v>
      </c>
      <c r="J3003" s="6">
        <v>18485</v>
      </c>
      <c r="K3003" s="2">
        <f t="shared" si="92"/>
        <v>-0.281658291457286</v>
      </c>
      <c r="L3003" s="2">
        <f t="shared" si="93"/>
        <v>-0.287860692684054</v>
      </c>
    </row>
    <row r="3004" spans="1:12">
      <c r="A3004" s="6">
        <v>20230203</v>
      </c>
      <c r="B3004" s="7" t="s">
        <v>3710</v>
      </c>
      <c r="C3004" s="6">
        <v>585931</v>
      </c>
      <c r="D3004" s="6">
        <v>33790</v>
      </c>
      <c r="E3004" s="6">
        <v>558662</v>
      </c>
      <c r="F3004" s="6">
        <v>30447</v>
      </c>
      <c r="G3004" s="6">
        <v>585931</v>
      </c>
      <c r="H3004" s="6">
        <v>23940</v>
      </c>
      <c r="I3004" s="6">
        <v>558662</v>
      </c>
      <c r="J3004" s="6">
        <v>21014</v>
      </c>
      <c r="K3004" s="2">
        <f t="shared" si="92"/>
        <v>-0.291506362829239</v>
      </c>
      <c r="L3004" s="2">
        <f t="shared" si="93"/>
        <v>-0.309817059151969</v>
      </c>
    </row>
    <row r="3005" spans="1:12">
      <c r="A3005" s="6">
        <v>20230203</v>
      </c>
      <c r="B3005" s="7" t="s">
        <v>3711</v>
      </c>
      <c r="C3005" s="6">
        <v>643198</v>
      </c>
      <c r="D3005" s="6">
        <v>37427</v>
      </c>
      <c r="E3005" s="6">
        <v>606817</v>
      </c>
      <c r="F3005" s="6">
        <v>33248</v>
      </c>
      <c r="G3005" s="6">
        <v>643198</v>
      </c>
      <c r="H3005" s="6">
        <v>26074</v>
      </c>
      <c r="I3005" s="6">
        <v>606817</v>
      </c>
      <c r="J3005" s="6">
        <v>22333</v>
      </c>
      <c r="K3005" s="2">
        <f t="shared" si="92"/>
        <v>-0.303337163010661</v>
      </c>
      <c r="L3005" s="2">
        <f t="shared" si="93"/>
        <v>-0.328290423484119</v>
      </c>
    </row>
    <row r="3006" spans="1:12">
      <c r="A3006" s="6">
        <v>20230203</v>
      </c>
      <c r="B3006" s="7" t="s">
        <v>3712</v>
      </c>
      <c r="C3006" s="6">
        <v>686503</v>
      </c>
      <c r="D3006" s="6">
        <v>41697</v>
      </c>
      <c r="E3006" s="6">
        <v>637793</v>
      </c>
      <c r="F3006" s="6">
        <v>36355</v>
      </c>
      <c r="G3006" s="6">
        <v>686503</v>
      </c>
      <c r="H3006" s="6">
        <v>28081</v>
      </c>
      <c r="I3006" s="6">
        <v>637793</v>
      </c>
      <c r="J3006" s="6">
        <v>23203</v>
      </c>
      <c r="K3006" s="2">
        <f t="shared" si="92"/>
        <v>-0.326546274312301</v>
      </c>
      <c r="L3006" s="2">
        <f t="shared" si="93"/>
        <v>-0.361765919405859</v>
      </c>
    </row>
    <row r="3007" spans="1:12">
      <c r="A3007" s="6">
        <v>20230203</v>
      </c>
      <c r="B3007" s="7" t="s">
        <v>3713</v>
      </c>
      <c r="C3007" s="6">
        <v>743944</v>
      </c>
      <c r="D3007" s="6">
        <v>48138</v>
      </c>
      <c r="E3007" s="6">
        <v>688978</v>
      </c>
      <c r="F3007" s="6">
        <v>42100</v>
      </c>
      <c r="G3007" s="6">
        <v>743944</v>
      </c>
      <c r="H3007" s="6">
        <v>32528</v>
      </c>
      <c r="I3007" s="6">
        <v>688978</v>
      </c>
      <c r="J3007" s="6">
        <v>26997</v>
      </c>
      <c r="K3007" s="2">
        <f t="shared" si="92"/>
        <v>-0.324276039719141</v>
      </c>
      <c r="L3007" s="2">
        <f t="shared" si="93"/>
        <v>-0.35874109263658</v>
      </c>
    </row>
    <row r="3008" spans="1:12">
      <c r="A3008" s="6">
        <v>20230203</v>
      </c>
      <c r="B3008" s="7" t="s">
        <v>3714</v>
      </c>
      <c r="C3008" s="6">
        <v>833018</v>
      </c>
      <c r="D3008" s="6">
        <v>60073</v>
      </c>
      <c r="E3008" s="6">
        <v>769439</v>
      </c>
      <c r="F3008" s="6">
        <v>52347</v>
      </c>
      <c r="G3008" s="6">
        <v>833018</v>
      </c>
      <c r="H3008" s="6">
        <v>41926</v>
      </c>
      <c r="I3008" s="6">
        <v>769439</v>
      </c>
      <c r="J3008" s="6">
        <v>35137</v>
      </c>
      <c r="K3008" s="2">
        <f t="shared" si="92"/>
        <v>-0.302082466332629</v>
      </c>
      <c r="L3008" s="2">
        <f t="shared" si="93"/>
        <v>-0.32876764666552</v>
      </c>
    </row>
    <row r="3009" spans="1:12">
      <c r="A3009" s="6">
        <v>20230203</v>
      </c>
      <c r="B3009" s="7" t="s">
        <v>3715</v>
      </c>
      <c r="C3009" s="6">
        <v>1298879</v>
      </c>
      <c r="D3009" s="6">
        <v>85175</v>
      </c>
      <c r="E3009" s="6">
        <v>1213232</v>
      </c>
      <c r="F3009" s="6">
        <v>74898</v>
      </c>
      <c r="G3009" s="6">
        <v>1298879</v>
      </c>
      <c r="H3009" s="6">
        <v>59749</v>
      </c>
      <c r="I3009" s="6">
        <v>1213232</v>
      </c>
      <c r="J3009" s="6">
        <v>50717</v>
      </c>
      <c r="K3009" s="2">
        <f t="shared" si="92"/>
        <v>-0.29851482242442</v>
      </c>
      <c r="L3009" s="2">
        <f t="shared" si="93"/>
        <v>-0.322852412614489</v>
      </c>
    </row>
    <row r="3010" spans="1:12">
      <c r="A3010" s="6">
        <v>20230203</v>
      </c>
      <c r="B3010" s="7" t="s">
        <v>3716</v>
      </c>
      <c r="C3010" s="6">
        <v>2782236</v>
      </c>
      <c r="D3010" s="6">
        <v>199050</v>
      </c>
      <c r="E3010" s="6">
        <v>2437346</v>
      </c>
      <c r="F3010" s="6">
        <v>173634</v>
      </c>
      <c r="G3010" s="6">
        <v>2782236</v>
      </c>
      <c r="H3010" s="6">
        <v>145136</v>
      </c>
      <c r="I3010" s="6">
        <v>2437346</v>
      </c>
      <c r="J3010" s="6">
        <v>125426</v>
      </c>
      <c r="K3010" s="2">
        <f t="shared" si="92"/>
        <v>-0.270856568701331</v>
      </c>
      <c r="L3010" s="2">
        <f t="shared" si="93"/>
        <v>-0.277641475747837</v>
      </c>
    </row>
    <row r="3011" spans="1:12">
      <c r="A3011" s="6">
        <v>20230203</v>
      </c>
      <c r="B3011" s="7" t="s">
        <v>3717</v>
      </c>
      <c r="C3011" s="6">
        <v>5077048</v>
      </c>
      <c r="D3011" s="6">
        <v>434221</v>
      </c>
      <c r="E3011" s="6">
        <v>3984825</v>
      </c>
      <c r="F3011" s="6">
        <v>350373</v>
      </c>
      <c r="G3011" s="6">
        <v>5077048</v>
      </c>
      <c r="H3011" s="6">
        <v>316654</v>
      </c>
      <c r="I3011" s="6">
        <v>3984825</v>
      </c>
      <c r="J3011" s="6">
        <v>255387</v>
      </c>
      <c r="K3011" s="2">
        <f t="shared" ref="K3011:K3074" si="94">(H3011-D3011)/D3011</f>
        <v>-0.270753832725732</v>
      </c>
      <c r="L3011" s="2">
        <f t="shared" ref="L3011:L3074" si="95">(J3011-F3011)/F3011</f>
        <v>-0.271099656651626</v>
      </c>
    </row>
    <row r="3012" spans="1:12">
      <c r="A3012" s="6">
        <v>20230203</v>
      </c>
      <c r="B3012" s="7" t="s">
        <v>3718</v>
      </c>
      <c r="C3012" s="6">
        <v>7419436</v>
      </c>
      <c r="D3012" s="6">
        <v>688890</v>
      </c>
      <c r="E3012" s="6">
        <v>5128740</v>
      </c>
      <c r="F3012" s="6">
        <v>494904</v>
      </c>
      <c r="G3012" s="6">
        <v>7419436</v>
      </c>
      <c r="H3012" s="6">
        <v>503719</v>
      </c>
      <c r="I3012" s="6">
        <v>5128740</v>
      </c>
      <c r="J3012" s="6">
        <v>362604</v>
      </c>
      <c r="K3012" s="2">
        <f t="shared" si="94"/>
        <v>-0.268796179361001</v>
      </c>
      <c r="L3012" s="2">
        <f t="shared" si="95"/>
        <v>-0.267324572038213</v>
      </c>
    </row>
    <row r="3013" spans="1:12">
      <c r="A3013" s="6">
        <v>20230203</v>
      </c>
      <c r="B3013" s="7" t="s">
        <v>3719</v>
      </c>
      <c r="C3013" s="6">
        <v>9428036</v>
      </c>
      <c r="D3013" s="6">
        <v>912590</v>
      </c>
      <c r="E3013" s="6">
        <v>5789395</v>
      </c>
      <c r="F3013" s="6">
        <v>584864</v>
      </c>
      <c r="G3013" s="6">
        <v>9428036</v>
      </c>
      <c r="H3013" s="6">
        <v>666749</v>
      </c>
      <c r="I3013" s="6">
        <v>5789395</v>
      </c>
      <c r="J3013" s="6">
        <v>428598</v>
      </c>
      <c r="K3013" s="2">
        <f t="shared" si="94"/>
        <v>-0.269388224723041</v>
      </c>
      <c r="L3013" s="2">
        <f t="shared" si="95"/>
        <v>-0.267183481971877</v>
      </c>
    </row>
    <row r="3014" spans="1:12">
      <c r="A3014" s="6">
        <v>20230203</v>
      </c>
      <c r="B3014" s="7" t="s">
        <v>3720</v>
      </c>
      <c r="C3014" s="8">
        <v>10923537</v>
      </c>
      <c r="D3014" s="6">
        <v>1062136</v>
      </c>
      <c r="E3014" s="6">
        <v>6432429</v>
      </c>
      <c r="F3014" s="6">
        <v>644799</v>
      </c>
      <c r="G3014" s="8">
        <v>10923537</v>
      </c>
      <c r="H3014" s="6">
        <v>772341</v>
      </c>
      <c r="I3014" s="6">
        <v>6432429</v>
      </c>
      <c r="J3014" s="6">
        <v>470165</v>
      </c>
      <c r="K3014" s="2">
        <f t="shared" si="94"/>
        <v>-0.272841707653257</v>
      </c>
      <c r="L3014" s="2">
        <f t="shared" si="95"/>
        <v>-0.270834787274794</v>
      </c>
    </row>
    <row r="3015" spans="1:12">
      <c r="A3015" s="6">
        <v>20230203</v>
      </c>
      <c r="B3015" s="7" t="s">
        <v>3721</v>
      </c>
      <c r="C3015" s="8">
        <v>12977087</v>
      </c>
      <c r="D3015" s="6">
        <v>1278500</v>
      </c>
      <c r="E3015" s="6">
        <v>7403988</v>
      </c>
      <c r="F3015" s="6">
        <v>771452</v>
      </c>
      <c r="G3015" s="8">
        <v>12977087</v>
      </c>
      <c r="H3015" s="6">
        <v>930047</v>
      </c>
      <c r="I3015" s="6">
        <v>7403988</v>
      </c>
      <c r="J3015" s="6">
        <v>562160</v>
      </c>
      <c r="K3015" s="2">
        <f t="shared" si="94"/>
        <v>-0.272548298787642</v>
      </c>
      <c r="L3015" s="2">
        <f t="shared" si="95"/>
        <v>-0.271296205078216</v>
      </c>
    </row>
    <row r="3016" spans="1:12">
      <c r="A3016" s="6">
        <v>20230203</v>
      </c>
      <c r="B3016" s="7" t="s">
        <v>3722</v>
      </c>
      <c r="C3016" s="8">
        <v>15601029</v>
      </c>
      <c r="D3016" s="6">
        <v>1570441</v>
      </c>
      <c r="E3016" s="6">
        <v>8302106</v>
      </c>
      <c r="F3016" s="6">
        <v>921392</v>
      </c>
      <c r="G3016" s="8">
        <v>15601029</v>
      </c>
      <c r="H3016" s="6">
        <v>1145785</v>
      </c>
      <c r="I3016" s="6">
        <v>8302106</v>
      </c>
      <c r="J3016" s="6">
        <v>675820</v>
      </c>
      <c r="K3016" s="2">
        <f t="shared" si="94"/>
        <v>-0.270405573975718</v>
      </c>
      <c r="L3016" s="2">
        <f t="shared" si="95"/>
        <v>-0.266522826332332</v>
      </c>
    </row>
    <row r="3017" spans="1:12">
      <c r="A3017" s="6">
        <v>20230203</v>
      </c>
      <c r="B3017" s="7" t="s">
        <v>3723</v>
      </c>
      <c r="C3017" s="8">
        <v>18398882</v>
      </c>
      <c r="D3017" s="6">
        <v>1880422</v>
      </c>
      <c r="E3017" s="6">
        <v>8855805</v>
      </c>
      <c r="F3017" s="6">
        <v>1035145</v>
      </c>
      <c r="G3017" s="8">
        <v>18398882</v>
      </c>
      <c r="H3017" s="6">
        <v>1374825</v>
      </c>
      <c r="I3017" s="6">
        <v>8855805</v>
      </c>
      <c r="J3017" s="6">
        <v>766035</v>
      </c>
      <c r="K3017" s="2">
        <f t="shared" si="94"/>
        <v>-0.268874220786611</v>
      </c>
      <c r="L3017" s="2">
        <f t="shared" si="95"/>
        <v>-0.259973240463896</v>
      </c>
    </row>
    <row r="3018" spans="1:12">
      <c r="A3018" s="6">
        <v>20230203</v>
      </c>
      <c r="B3018" s="7" t="s">
        <v>3724</v>
      </c>
      <c r="C3018" s="8">
        <v>21467759</v>
      </c>
      <c r="D3018" s="6">
        <v>2212141</v>
      </c>
      <c r="E3018" s="6">
        <v>9073574</v>
      </c>
      <c r="F3018" s="6">
        <v>1100124</v>
      </c>
      <c r="G3018" s="8">
        <v>21467759</v>
      </c>
      <c r="H3018" s="6">
        <v>1617178</v>
      </c>
      <c r="I3018" s="6">
        <v>9073574</v>
      </c>
      <c r="J3018" s="6">
        <v>814656</v>
      </c>
      <c r="K3018" s="2">
        <f t="shared" si="94"/>
        <v>-0.268953470868267</v>
      </c>
      <c r="L3018" s="2">
        <f t="shared" si="95"/>
        <v>-0.259487112361879</v>
      </c>
    </row>
    <row r="3019" spans="1:12">
      <c r="A3019" s="6">
        <v>20230203</v>
      </c>
      <c r="B3019" s="7" t="s">
        <v>3725</v>
      </c>
      <c r="C3019" s="8">
        <v>24038867</v>
      </c>
      <c r="D3019" s="6">
        <v>2484273</v>
      </c>
      <c r="E3019" s="6">
        <v>8388625</v>
      </c>
      <c r="F3019" s="6">
        <v>1019663</v>
      </c>
      <c r="G3019" s="8">
        <v>24038867</v>
      </c>
      <c r="H3019" s="6">
        <v>1809725</v>
      </c>
      <c r="I3019" s="6">
        <v>8388625</v>
      </c>
      <c r="J3019" s="6">
        <v>750846</v>
      </c>
      <c r="K3019" s="2">
        <f t="shared" si="94"/>
        <v>-0.271527324090388</v>
      </c>
      <c r="L3019" s="2">
        <f t="shared" si="95"/>
        <v>-0.263633180766587</v>
      </c>
    </row>
    <row r="3020" spans="1:12">
      <c r="A3020" s="6">
        <v>20230203</v>
      </c>
      <c r="B3020" s="7" t="s">
        <v>3726</v>
      </c>
      <c r="C3020" s="8">
        <v>25825295</v>
      </c>
      <c r="D3020" s="6">
        <v>2630301</v>
      </c>
      <c r="E3020" s="6">
        <v>6967708</v>
      </c>
      <c r="F3020" s="6">
        <v>805984</v>
      </c>
      <c r="G3020" s="8">
        <v>25825295</v>
      </c>
      <c r="H3020" s="6">
        <v>1910936</v>
      </c>
      <c r="I3020" s="6">
        <v>6967708</v>
      </c>
      <c r="J3020" s="6">
        <v>585965</v>
      </c>
      <c r="K3020" s="2">
        <f t="shared" si="94"/>
        <v>-0.273491512948518</v>
      </c>
      <c r="L3020" s="2">
        <f t="shared" si="95"/>
        <v>-0.272981845793465</v>
      </c>
    </row>
    <row r="3021" spans="1:12">
      <c r="A3021" s="6">
        <v>20230203</v>
      </c>
      <c r="B3021" s="7" t="s">
        <v>3727</v>
      </c>
      <c r="C3021" s="8">
        <v>27118757</v>
      </c>
      <c r="D3021" s="6">
        <v>2721551</v>
      </c>
      <c r="E3021" s="6">
        <v>5917666</v>
      </c>
      <c r="F3021" s="6">
        <v>661948</v>
      </c>
      <c r="G3021" s="8">
        <v>27118757</v>
      </c>
      <c r="H3021" s="6">
        <v>1975732</v>
      </c>
      <c r="I3021" s="6">
        <v>5917666</v>
      </c>
      <c r="J3021" s="6">
        <v>476334</v>
      </c>
      <c r="K3021" s="2">
        <f t="shared" si="94"/>
        <v>-0.274041897432751</v>
      </c>
      <c r="L3021" s="2">
        <f t="shared" si="95"/>
        <v>-0.280405711626895</v>
      </c>
    </row>
    <row r="3022" spans="1:12">
      <c r="A3022" s="6">
        <v>20230203</v>
      </c>
      <c r="B3022" s="7" t="s">
        <v>3728</v>
      </c>
      <c r="C3022" s="8">
        <v>28082960</v>
      </c>
      <c r="D3022" s="6">
        <v>2782004</v>
      </c>
      <c r="E3022" s="6">
        <v>5504169</v>
      </c>
      <c r="F3022" s="6">
        <v>592072</v>
      </c>
      <c r="G3022" s="8">
        <v>28082960</v>
      </c>
      <c r="H3022" s="6">
        <v>2018883</v>
      </c>
      <c r="I3022" s="6">
        <v>5504169</v>
      </c>
      <c r="J3022" s="6">
        <v>419217</v>
      </c>
      <c r="K3022" s="2">
        <f t="shared" si="94"/>
        <v>-0.274306219545335</v>
      </c>
      <c r="L3022" s="2">
        <f t="shared" si="95"/>
        <v>-0.291949289951222</v>
      </c>
    </row>
    <row r="3023" spans="1:12">
      <c r="A3023" s="6">
        <v>20230203</v>
      </c>
      <c r="B3023" s="7" t="s">
        <v>3729</v>
      </c>
      <c r="C3023" s="8">
        <v>28841588</v>
      </c>
      <c r="D3023" s="6">
        <v>2829784</v>
      </c>
      <c r="E3023" s="6">
        <v>5472148</v>
      </c>
      <c r="F3023" s="6">
        <v>557432</v>
      </c>
      <c r="G3023" s="8">
        <v>28841588</v>
      </c>
      <c r="H3023" s="6">
        <v>2052764</v>
      </c>
      <c r="I3023" s="6">
        <v>5472148</v>
      </c>
      <c r="J3023" s="6">
        <v>388100</v>
      </c>
      <c r="K3023" s="2">
        <f t="shared" si="94"/>
        <v>-0.274586328850541</v>
      </c>
      <c r="L3023" s="2">
        <f t="shared" si="95"/>
        <v>-0.303771581107651</v>
      </c>
    </row>
    <row r="3024" spans="1:12">
      <c r="A3024" s="6">
        <v>20230203</v>
      </c>
      <c r="B3024" s="7" t="s">
        <v>3730</v>
      </c>
      <c r="C3024" s="8">
        <v>29465311</v>
      </c>
      <c r="D3024" s="6">
        <v>2864987</v>
      </c>
      <c r="E3024" s="6">
        <v>5608073</v>
      </c>
      <c r="F3024" s="6">
        <v>545925</v>
      </c>
      <c r="G3024" s="8">
        <v>29465311</v>
      </c>
      <c r="H3024" s="6">
        <v>2079999</v>
      </c>
      <c r="I3024" s="6">
        <v>5608073</v>
      </c>
      <c r="J3024" s="6">
        <v>376922</v>
      </c>
      <c r="K3024" s="2">
        <f t="shared" si="94"/>
        <v>-0.273993564368704</v>
      </c>
      <c r="L3024" s="2">
        <f t="shared" si="95"/>
        <v>-0.309571827632001</v>
      </c>
    </row>
    <row r="3025" spans="1:12">
      <c r="A3025" s="6">
        <v>20230203</v>
      </c>
      <c r="B3025" s="7" t="s">
        <v>3731</v>
      </c>
      <c r="C3025" s="8">
        <v>29969553</v>
      </c>
      <c r="D3025" s="6">
        <v>2887691</v>
      </c>
      <c r="E3025" s="6">
        <v>5858743</v>
      </c>
      <c r="F3025" s="6">
        <v>553130</v>
      </c>
      <c r="G3025" s="8">
        <v>29969553</v>
      </c>
      <c r="H3025" s="6">
        <v>2097048</v>
      </c>
      <c r="I3025" s="6">
        <v>5858743</v>
      </c>
      <c r="J3025" s="6">
        <v>382413</v>
      </c>
      <c r="K3025" s="2">
        <f t="shared" si="94"/>
        <v>-0.273797646631859</v>
      </c>
      <c r="L3025" s="2">
        <f t="shared" si="95"/>
        <v>-0.308638114005749</v>
      </c>
    </row>
    <row r="3026" spans="1:12">
      <c r="A3026" s="6">
        <v>20230204</v>
      </c>
      <c r="B3026" s="7" t="s">
        <v>3732</v>
      </c>
      <c r="C3026" s="6">
        <v>287822</v>
      </c>
      <c r="D3026" s="6">
        <v>17777</v>
      </c>
      <c r="E3026" s="6">
        <v>281400</v>
      </c>
      <c r="F3026" s="6">
        <v>16853</v>
      </c>
      <c r="G3026" s="6">
        <v>287822</v>
      </c>
      <c r="H3026" s="6">
        <v>12880</v>
      </c>
      <c r="I3026" s="6">
        <v>281400</v>
      </c>
      <c r="J3026" s="6">
        <v>12128</v>
      </c>
      <c r="K3026" s="2">
        <f t="shared" si="94"/>
        <v>-0.275468301738201</v>
      </c>
      <c r="L3026" s="2">
        <f t="shared" si="95"/>
        <v>-0.280365513558417</v>
      </c>
    </row>
    <row r="3027" spans="1:12">
      <c r="A3027" s="6">
        <v>20230204</v>
      </c>
      <c r="B3027" s="7" t="s">
        <v>3733</v>
      </c>
      <c r="C3027" s="6">
        <v>457272</v>
      </c>
      <c r="D3027" s="6">
        <v>28275</v>
      </c>
      <c r="E3027" s="6">
        <v>441845</v>
      </c>
      <c r="F3027" s="6">
        <v>25792</v>
      </c>
      <c r="G3027" s="6">
        <v>457272</v>
      </c>
      <c r="H3027" s="6">
        <v>20219</v>
      </c>
      <c r="I3027" s="6">
        <v>441845</v>
      </c>
      <c r="J3027" s="6">
        <v>18080</v>
      </c>
      <c r="K3027" s="2">
        <f t="shared" si="94"/>
        <v>-0.284916003536693</v>
      </c>
      <c r="L3027" s="2">
        <f t="shared" si="95"/>
        <v>-0.299007444168734</v>
      </c>
    </row>
    <row r="3028" spans="1:12">
      <c r="A3028" s="6">
        <v>20230204</v>
      </c>
      <c r="B3028" s="7" t="s">
        <v>3734</v>
      </c>
      <c r="C3028" s="6">
        <v>564534</v>
      </c>
      <c r="D3028" s="6">
        <v>35178</v>
      </c>
      <c r="E3028" s="6">
        <v>538104</v>
      </c>
      <c r="F3028" s="6">
        <v>31531</v>
      </c>
      <c r="G3028" s="6">
        <v>564534</v>
      </c>
      <c r="H3028" s="6">
        <v>24774</v>
      </c>
      <c r="I3028" s="6">
        <v>538104</v>
      </c>
      <c r="J3028" s="6">
        <v>21532</v>
      </c>
      <c r="K3028" s="2">
        <f t="shared" si="94"/>
        <v>-0.295753027460345</v>
      </c>
      <c r="L3028" s="2">
        <f t="shared" si="95"/>
        <v>-0.317116488535092</v>
      </c>
    </row>
    <row r="3029" spans="1:12">
      <c r="A3029" s="6">
        <v>20230204</v>
      </c>
      <c r="B3029" s="7" t="s">
        <v>3735</v>
      </c>
      <c r="C3029" s="6">
        <v>626650</v>
      </c>
      <c r="D3029" s="6">
        <v>39230</v>
      </c>
      <c r="E3029" s="6">
        <v>590231</v>
      </c>
      <c r="F3029" s="6">
        <v>34661</v>
      </c>
      <c r="G3029" s="6">
        <v>626650</v>
      </c>
      <c r="H3029" s="6">
        <v>27096</v>
      </c>
      <c r="I3029" s="6">
        <v>590231</v>
      </c>
      <c r="J3029" s="6">
        <v>22955</v>
      </c>
      <c r="K3029" s="2">
        <f t="shared" si="94"/>
        <v>-0.309304104002039</v>
      </c>
      <c r="L3029" s="2">
        <f t="shared" si="95"/>
        <v>-0.337728282507718</v>
      </c>
    </row>
    <row r="3030" spans="1:12">
      <c r="A3030" s="6">
        <v>20230204</v>
      </c>
      <c r="B3030" s="7" t="s">
        <v>3736</v>
      </c>
      <c r="C3030" s="6">
        <v>672166</v>
      </c>
      <c r="D3030" s="6">
        <v>43658</v>
      </c>
      <c r="E3030" s="6">
        <v>626347</v>
      </c>
      <c r="F3030" s="6">
        <v>38354</v>
      </c>
      <c r="G3030" s="6">
        <v>672166</v>
      </c>
      <c r="H3030" s="6">
        <v>29709</v>
      </c>
      <c r="I3030" s="6">
        <v>626347</v>
      </c>
      <c r="J3030" s="6">
        <v>24867</v>
      </c>
      <c r="K3030" s="2">
        <f t="shared" si="94"/>
        <v>-0.319506161528242</v>
      </c>
      <c r="L3030" s="2">
        <f t="shared" si="95"/>
        <v>-0.351645199979142</v>
      </c>
    </row>
    <row r="3031" spans="1:12">
      <c r="A3031" s="6">
        <v>20230204</v>
      </c>
      <c r="B3031" s="7" t="s">
        <v>3737</v>
      </c>
      <c r="C3031" s="6">
        <v>729611</v>
      </c>
      <c r="D3031" s="6">
        <v>48800</v>
      </c>
      <c r="E3031" s="6">
        <v>676417</v>
      </c>
      <c r="F3031" s="6">
        <v>42087</v>
      </c>
      <c r="G3031" s="6">
        <v>729611</v>
      </c>
      <c r="H3031" s="6">
        <v>33547</v>
      </c>
      <c r="I3031" s="6">
        <v>676417</v>
      </c>
      <c r="J3031" s="6">
        <v>27346</v>
      </c>
      <c r="K3031" s="2">
        <f t="shared" si="94"/>
        <v>-0.312561475409836</v>
      </c>
      <c r="L3031" s="2">
        <f t="shared" si="95"/>
        <v>-0.350250671228645</v>
      </c>
    </row>
    <row r="3032" spans="1:12">
      <c r="A3032" s="6">
        <v>20230204</v>
      </c>
      <c r="B3032" s="7" t="s">
        <v>3738</v>
      </c>
      <c r="C3032" s="6">
        <v>810289</v>
      </c>
      <c r="D3032" s="6">
        <v>57436</v>
      </c>
      <c r="E3032" s="6">
        <v>747587</v>
      </c>
      <c r="F3032" s="6">
        <v>49505</v>
      </c>
      <c r="G3032" s="6">
        <v>810289</v>
      </c>
      <c r="H3032" s="6">
        <v>39481</v>
      </c>
      <c r="I3032" s="6">
        <v>747587</v>
      </c>
      <c r="J3032" s="6">
        <v>32653</v>
      </c>
      <c r="K3032" s="2">
        <f t="shared" si="94"/>
        <v>-0.31260881676997</v>
      </c>
      <c r="L3032" s="2">
        <f t="shared" si="95"/>
        <v>-0.34041005958994</v>
      </c>
    </row>
    <row r="3033" spans="1:12">
      <c r="A3033" s="6">
        <v>20230204</v>
      </c>
      <c r="B3033" s="7" t="s">
        <v>3739</v>
      </c>
      <c r="C3033" s="6">
        <v>1278336</v>
      </c>
      <c r="D3033" s="6">
        <v>80460</v>
      </c>
      <c r="E3033" s="6">
        <v>1195405</v>
      </c>
      <c r="F3033" s="6">
        <v>70476</v>
      </c>
      <c r="G3033" s="6">
        <v>1278336</v>
      </c>
      <c r="H3033" s="6">
        <v>57049</v>
      </c>
      <c r="I3033" s="6">
        <v>1195405</v>
      </c>
      <c r="J3033" s="6">
        <v>48412</v>
      </c>
      <c r="K3033" s="2">
        <f t="shared" si="94"/>
        <v>-0.290964454387273</v>
      </c>
      <c r="L3033" s="2">
        <f t="shared" si="95"/>
        <v>-0.313071116408423</v>
      </c>
    </row>
    <row r="3034" spans="1:12">
      <c r="A3034" s="6">
        <v>20230204</v>
      </c>
      <c r="B3034" s="7" t="s">
        <v>3740</v>
      </c>
      <c r="C3034" s="6">
        <v>2626335</v>
      </c>
      <c r="D3034" s="6">
        <v>173990</v>
      </c>
      <c r="E3034" s="6">
        <v>2310543</v>
      </c>
      <c r="F3034" s="6">
        <v>152183</v>
      </c>
      <c r="G3034" s="6">
        <v>2626335</v>
      </c>
      <c r="H3034" s="6">
        <v>126592</v>
      </c>
      <c r="I3034" s="6">
        <v>2310543</v>
      </c>
      <c r="J3034" s="6">
        <v>109337</v>
      </c>
      <c r="K3034" s="2">
        <f t="shared" si="94"/>
        <v>-0.272417955054888</v>
      </c>
      <c r="L3034" s="2">
        <f t="shared" si="95"/>
        <v>-0.281542616455189</v>
      </c>
    </row>
    <row r="3035" spans="1:12">
      <c r="A3035" s="6">
        <v>20230204</v>
      </c>
      <c r="B3035" s="7" t="s">
        <v>3741</v>
      </c>
      <c r="C3035" s="6">
        <v>4564895</v>
      </c>
      <c r="D3035" s="6">
        <v>344205</v>
      </c>
      <c r="E3035" s="6">
        <v>3600883</v>
      </c>
      <c r="F3035" s="6">
        <v>280388</v>
      </c>
      <c r="G3035" s="6">
        <v>4564895</v>
      </c>
      <c r="H3035" s="6">
        <v>252596</v>
      </c>
      <c r="I3035" s="6">
        <v>3600883</v>
      </c>
      <c r="J3035" s="6">
        <v>205201</v>
      </c>
      <c r="K3035" s="2">
        <f t="shared" si="94"/>
        <v>-0.266146627736378</v>
      </c>
      <c r="L3035" s="2">
        <f t="shared" si="95"/>
        <v>-0.268153415980712</v>
      </c>
    </row>
    <row r="3036" spans="1:12">
      <c r="A3036" s="6">
        <v>20230204</v>
      </c>
      <c r="B3036" s="7" t="s">
        <v>3742</v>
      </c>
      <c r="C3036" s="6">
        <v>6557629</v>
      </c>
      <c r="D3036" s="6">
        <v>529385</v>
      </c>
      <c r="E3036" s="6">
        <v>4605766</v>
      </c>
      <c r="F3036" s="6">
        <v>386283</v>
      </c>
      <c r="G3036" s="6">
        <v>6557629</v>
      </c>
      <c r="H3036" s="6">
        <v>391074</v>
      </c>
      <c r="I3036" s="6">
        <v>4605766</v>
      </c>
      <c r="J3036" s="6">
        <v>285527</v>
      </c>
      <c r="K3036" s="2">
        <f t="shared" si="94"/>
        <v>-0.261267319625603</v>
      </c>
      <c r="L3036" s="2">
        <f t="shared" si="95"/>
        <v>-0.260834673024699</v>
      </c>
    </row>
    <row r="3037" spans="1:12">
      <c r="A3037" s="6">
        <v>20230204</v>
      </c>
      <c r="B3037" s="7" t="s">
        <v>3743</v>
      </c>
      <c r="C3037" s="6">
        <v>8272092</v>
      </c>
      <c r="D3037" s="6">
        <v>682996</v>
      </c>
      <c r="E3037" s="6">
        <v>5195319</v>
      </c>
      <c r="F3037" s="6">
        <v>442297</v>
      </c>
      <c r="G3037" s="6">
        <v>8272092</v>
      </c>
      <c r="H3037" s="6">
        <v>503330</v>
      </c>
      <c r="I3037" s="6">
        <v>5195319</v>
      </c>
      <c r="J3037" s="6">
        <v>327078</v>
      </c>
      <c r="K3037" s="2">
        <f t="shared" si="94"/>
        <v>-0.263055713357033</v>
      </c>
      <c r="L3037" s="2">
        <f t="shared" si="95"/>
        <v>-0.260501427773645</v>
      </c>
    </row>
    <row r="3038" spans="1:12">
      <c r="A3038" s="6">
        <v>20230204</v>
      </c>
      <c r="B3038" s="7" t="s">
        <v>3744</v>
      </c>
      <c r="C3038" s="6">
        <v>9704476</v>
      </c>
      <c r="D3038" s="6">
        <v>802653</v>
      </c>
      <c r="E3038" s="6">
        <v>5845100</v>
      </c>
      <c r="F3038" s="6">
        <v>494233</v>
      </c>
      <c r="G3038" s="6">
        <v>9704476</v>
      </c>
      <c r="H3038" s="6">
        <v>587318</v>
      </c>
      <c r="I3038" s="6">
        <v>5845100</v>
      </c>
      <c r="J3038" s="6">
        <v>362746</v>
      </c>
      <c r="K3038" s="2">
        <f t="shared" si="94"/>
        <v>-0.268279069535652</v>
      </c>
      <c r="L3038" s="2">
        <f t="shared" si="95"/>
        <v>-0.266042534594007</v>
      </c>
    </row>
    <row r="3039" spans="1:12">
      <c r="A3039" s="6">
        <v>20230204</v>
      </c>
      <c r="B3039" s="7" t="s">
        <v>3745</v>
      </c>
      <c r="C3039" s="8">
        <v>11517718</v>
      </c>
      <c r="D3039" s="6">
        <v>964055</v>
      </c>
      <c r="E3039" s="6">
        <v>6615759</v>
      </c>
      <c r="F3039" s="6">
        <v>580217</v>
      </c>
      <c r="G3039" s="8">
        <v>11517718</v>
      </c>
      <c r="H3039" s="6">
        <v>703684</v>
      </c>
      <c r="I3039" s="6">
        <v>6615759</v>
      </c>
      <c r="J3039" s="6">
        <v>424661</v>
      </c>
      <c r="K3039" s="2">
        <f t="shared" si="94"/>
        <v>-0.270078989269284</v>
      </c>
      <c r="L3039" s="2">
        <f t="shared" si="95"/>
        <v>-0.268099693735275</v>
      </c>
    </row>
    <row r="3040" spans="1:12">
      <c r="A3040" s="6">
        <v>20230204</v>
      </c>
      <c r="B3040" s="7" t="s">
        <v>3746</v>
      </c>
      <c r="C3040" s="8">
        <v>13572793</v>
      </c>
      <c r="D3040" s="6">
        <v>1153410</v>
      </c>
      <c r="E3040" s="6">
        <v>7185595</v>
      </c>
      <c r="F3040" s="6">
        <v>666257</v>
      </c>
      <c r="G3040" s="8">
        <v>13572793</v>
      </c>
      <c r="H3040" s="6">
        <v>842609</v>
      </c>
      <c r="I3040" s="6">
        <v>7185595</v>
      </c>
      <c r="J3040" s="6">
        <v>489216</v>
      </c>
      <c r="K3040" s="2">
        <f t="shared" si="94"/>
        <v>-0.269462723576178</v>
      </c>
      <c r="L3040" s="2">
        <f t="shared" si="95"/>
        <v>-0.265724787882154</v>
      </c>
    </row>
    <row r="3041" spans="1:12">
      <c r="A3041" s="6">
        <v>20230204</v>
      </c>
      <c r="B3041" s="7" t="s">
        <v>3747</v>
      </c>
      <c r="C3041" s="8">
        <v>15755482</v>
      </c>
      <c r="D3041" s="6">
        <v>1352731</v>
      </c>
      <c r="E3041" s="6">
        <v>7448588</v>
      </c>
      <c r="F3041" s="6">
        <v>718300</v>
      </c>
      <c r="G3041" s="8">
        <v>15755482</v>
      </c>
      <c r="H3041" s="6">
        <v>986508</v>
      </c>
      <c r="I3041" s="6">
        <v>7448588</v>
      </c>
      <c r="J3041" s="6">
        <v>526074</v>
      </c>
      <c r="K3041" s="2">
        <f t="shared" si="94"/>
        <v>-0.270728622320328</v>
      </c>
      <c r="L3041" s="2">
        <f t="shared" si="95"/>
        <v>-0.267612418209662</v>
      </c>
    </row>
    <row r="3042" spans="1:12">
      <c r="A3042" s="6">
        <v>20230204</v>
      </c>
      <c r="B3042" s="7" t="s">
        <v>3748</v>
      </c>
      <c r="C3042" s="8">
        <v>18089003</v>
      </c>
      <c r="D3042" s="6">
        <v>1561032</v>
      </c>
      <c r="E3042" s="6">
        <v>7461532</v>
      </c>
      <c r="F3042" s="6">
        <v>742878</v>
      </c>
      <c r="G3042" s="8">
        <v>18089003</v>
      </c>
      <c r="H3042" s="6">
        <v>1141479</v>
      </c>
      <c r="I3042" s="6">
        <v>7461532</v>
      </c>
      <c r="J3042" s="6">
        <v>544334</v>
      </c>
      <c r="K3042" s="2">
        <f t="shared" si="94"/>
        <v>-0.268766431437664</v>
      </c>
      <c r="L3042" s="2">
        <f t="shared" si="95"/>
        <v>-0.267263265300628</v>
      </c>
    </row>
    <row r="3043" spans="1:12">
      <c r="A3043" s="6">
        <v>20230204</v>
      </c>
      <c r="B3043" s="7" t="s">
        <v>3749</v>
      </c>
      <c r="C3043" s="8">
        <v>20127595</v>
      </c>
      <c r="D3043" s="6">
        <v>1735733</v>
      </c>
      <c r="E3043" s="6">
        <v>6850197</v>
      </c>
      <c r="F3043" s="6">
        <v>688937</v>
      </c>
      <c r="G3043" s="8">
        <v>20127595</v>
      </c>
      <c r="H3043" s="6">
        <v>1266398</v>
      </c>
      <c r="I3043" s="6">
        <v>6850197</v>
      </c>
      <c r="J3043" s="6">
        <v>499372</v>
      </c>
      <c r="K3043" s="2">
        <f t="shared" si="94"/>
        <v>-0.270395850052975</v>
      </c>
      <c r="L3043" s="2">
        <f t="shared" si="95"/>
        <v>-0.275155783475122</v>
      </c>
    </row>
    <row r="3044" spans="1:12">
      <c r="A3044" s="6">
        <v>20230204</v>
      </c>
      <c r="B3044" s="7" t="s">
        <v>3750</v>
      </c>
      <c r="C3044" s="8">
        <v>21643186</v>
      </c>
      <c r="D3044" s="6">
        <v>1843278</v>
      </c>
      <c r="E3044" s="6">
        <v>5824318</v>
      </c>
      <c r="F3044" s="6">
        <v>563196</v>
      </c>
      <c r="G3044" s="8">
        <v>21643186</v>
      </c>
      <c r="H3044" s="6">
        <v>1343727</v>
      </c>
      <c r="I3044" s="6">
        <v>5824318</v>
      </c>
      <c r="J3044" s="6">
        <v>403809</v>
      </c>
      <c r="K3044" s="2">
        <f t="shared" si="94"/>
        <v>-0.271012294401604</v>
      </c>
      <c r="L3044" s="2">
        <f t="shared" si="95"/>
        <v>-0.283004495770567</v>
      </c>
    </row>
    <row r="3045" spans="1:12">
      <c r="A3045" s="6">
        <v>20230204</v>
      </c>
      <c r="B3045" s="7" t="s">
        <v>3751</v>
      </c>
      <c r="C3045" s="8">
        <v>22770062</v>
      </c>
      <c r="D3045" s="6">
        <v>1911896</v>
      </c>
      <c r="E3045" s="6">
        <v>5089971</v>
      </c>
      <c r="F3045" s="6">
        <v>480164</v>
      </c>
      <c r="G3045" s="8">
        <v>22770062</v>
      </c>
      <c r="H3045" s="6">
        <v>1394022</v>
      </c>
      <c r="I3045" s="6">
        <v>5089971</v>
      </c>
      <c r="J3045" s="6">
        <v>338736</v>
      </c>
      <c r="K3045" s="2">
        <f t="shared" si="94"/>
        <v>-0.270869335988987</v>
      </c>
      <c r="L3045" s="2">
        <f t="shared" si="95"/>
        <v>-0.29454103181413</v>
      </c>
    </row>
    <row r="3046" spans="1:12">
      <c r="A3046" s="6">
        <v>20230204</v>
      </c>
      <c r="B3046" s="7" t="s">
        <v>3752</v>
      </c>
      <c r="C3046" s="8">
        <v>23618244</v>
      </c>
      <c r="D3046" s="6">
        <v>1963931</v>
      </c>
      <c r="E3046" s="6">
        <v>4793445</v>
      </c>
      <c r="F3046" s="6">
        <v>435206</v>
      </c>
      <c r="G3046" s="8">
        <v>23618244</v>
      </c>
      <c r="H3046" s="6">
        <v>1432445</v>
      </c>
      <c r="I3046" s="6">
        <v>4793445</v>
      </c>
      <c r="J3046" s="6">
        <v>301598</v>
      </c>
      <c r="K3046" s="2">
        <f t="shared" si="94"/>
        <v>-0.270623560603708</v>
      </c>
      <c r="L3046" s="2">
        <f t="shared" si="95"/>
        <v>-0.30699944394149</v>
      </c>
    </row>
    <row r="3047" spans="1:12">
      <c r="A3047" s="6">
        <v>20230204</v>
      </c>
      <c r="B3047" s="7" t="s">
        <v>3753</v>
      </c>
      <c r="C3047" s="8">
        <v>24360591</v>
      </c>
      <c r="D3047" s="6">
        <v>2002695</v>
      </c>
      <c r="E3047" s="6">
        <v>4836990</v>
      </c>
      <c r="F3047" s="6">
        <v>415570</v>
      </c>
      <c r="G3047" s="8">
        <v>24360591</v>
      </c>
      <c r="H3047" s="6">
        <v>1461168</v>
      </c>
      <c r="I3047" s="6">
        <v>4836990</v>
      </c>
      <c r="J3047" s="6">
        <v>283014</v>
      </c>
      <c r="K3047" s="2">
        <f t="shared" si="94"/>
        <v>-0.270399137162673</v>
      </c>
      <c r="L3047" s="2">
        <f t="shared" si="95"/>
        <v>-0.318973939408523</v>
      </c>
    </row>
    <row r="3048" spans="1:12">
      <c r="A3048" s="6">
        <v>20230204</v>
      </c>
      <c r="B3048" s="7" t="s">
        <v>3754</v>
      </c>
      <c r="C3048" s="8">
        <v>24976427</v>
      </c>
      <c r="D3048" s="6">
        <v>2029704</v>
      </c>
      <c r="E3048" s="6">
        <v>5004260</v>
      </c>
      <c r="F3048" s="6">
        <v>402603</v>
      </c>
      <c r="G3048" s="8">
        <v>24976427</v>
      </c>
      <c r="H3048" s="6">
        <v>1482056</v>
      </c>
      <c r="I3048" s="6">
        <v>5004260</v>
      </c>
      <c r="J3048" s="6">
        <v>272094</v>
      </c>
      <c r="K3048" s="2">
        <f t="shared" si="94"/>
        <v>-0.269816682629585</v>
      </c>
      <c r="L3048" s="2">
        <f t="shared" si="95"/>
        <v>-0.324163009217517</v>
      </c>
    </row>
    <row r="3049" spans="1:12">
      <c r="A3049" s="6">
        <v>20230204</v>
      </c>
      <c r="B3049" s="7" t="s">
        <v>3755</v>
      </c>
      <c r="C3049" s="8">
        <v>25461429</v>
      </c>
      <c r="D3049" s="6">
        <v>2051016</v>
      </c>
      <c r="E3049" s="6">
        <v>5268820</v>
      </c>
      <c r="F3049" s="6">
        <v>405772</v>
      </c>
      <c r="G3049" s="8">
        <v>25461429</v>
      </c>
      <c r="H3049" s="6">
        <v>1497965</v>
      </c>
      <c r="I3049" s="6">
        <v>5268820</v>
      </c>
      <c r="J3049" s="6">
        <v>273773</v>
      </c>
      <c r="K3049" s="2">
        <f t="shared" si="94"/>
        <v>-0.269647335759448</v>
      </c>
      <c r="L3049" s="2">
        <f t="shared" si="95"/>
        <v>-0.325303372337175</v>
      </c>
    </row>
    <row r="3050" spans="1:12">
      <c r="A3050" s="6">
        <v>20230205</v>
      </c>
      <c r="B3050" s="7" t="s">
        <v>3756</v>
      </c>
      <c r="C3050" s="6">
        <v>275210</v>
      </c>
      <c r="D3050" s="6">
        <v>16091</v>
      </c>
      <c r="E3050" s="6">
        <v>268416</v>
      </c>
      <c r="F3050" s="6">
        <v>15440</v>
      </c>
      <c r="G3050" s="6">
        <v>275210</v>
      </c>
      <c r="H3050" s="6">
        <v>11387</v>
      </c>
      <c r="I3050" s="6">
        <v>268416</v>
      </c>
      <c r="J3050" s="6">
        <v>10868</v>
      </c>
      <c r="K3050" s="2">
        <f t="shared" si="94"/>
        <v>-0.292337331427506</v>
      </c>
      <c r="L3050" s="2">
        <f t="shared" si="95"/>
        <v>-0.296113989637306</v>
      </c>
    </row>
    <row r="3051" spans="1:12">
      <c r="A3051" s="6">
        <v>20230205</v>
      </c>
      <c r="B3051" s="7" t="s">
        <v>3757</v>
      </c>
      <c r="C3051" s="6">
        <v>439809</v>
      </c>
      <c r="D3051" s="6">
        <v>25801</v>
      </c>
      <c r="E3051" s="6">
        <v>421710</v>
      </c>
      <c r="F3051" s="6">
        <v>23932</v>
      </c>
      <c r="G3051" s="6">
        <v>439809</v>
      </c>
      <c r="H3051" s="6">
        <v>18404</v>
      </c>
      <c r="I3051" s="6">
        <v>421710</v>
      </c>
      <c r="J3051" s="6">
        <v>16780</v>
      </c>
      <c r="K3051" s="2">
        <f t="shared" si="94"/>
        <v>-0.286694314173869</v>
      </c>
      <c r="L3051" s="2">
        <f t="shared" si="95"/>
        <v>-0.298846732408491</v>
      </c>
    </row>
    <row r="3052" spans="1:12">
      <c r="A3052" s="6">
        <v>20230205</v>
      </c>
      <c r="B3052" s="7" t="s">
        <v>3758</v>
      </c>
      <c r="C3052" s="6">
        <v>558956</v>
      </c>
      <c r="D3052" s="6">
        <v>33589</v>
      </c>
      <c r="E3052" s="6">
        <v>529729</v>
      </c>
      <c r="F3052" s="6">
        <v>30500</v>
      </c>
      <c r="G3052" s="6">
        <v>558956</v>
      </c>
      <c r="H3052" s="6">
        <v>24230</v>
      </c>
      <c r="I3052" s="6">
        <v>529729</v>
      </c>
      <c r="J3052" s="6">
        <v>21451</v>
      </c>
      <c r="K3052" s="2">
        <f t="shared" si="94"/>
        <v>-0.278632885766173</v>
      </c>
      <c r="L3052" s="2">
        <f t="shared" si="95"/>
        <v>-0.296688524590164</v>
      </c>
    </row>
    <row r="3053" spans="1:12">
      <c r="A3053" s="6">
        <v>20230205</v>
      </c>
      <c r="B3053" s="7" t="s">
        <v>3759</v>
      </c>
      <c r="C3053" s="6">
        <v>622539</v>
      </c>
      <c r="D3053" s="6">
        <v>37805</v>
      </c>
      <c r="E3053" s="6">
        <v>581875</v>
      </c>
      <c r="F3053" s="6">
        <v>33808</v>
      </c>
      <c r="G3053" s="6">
        <v>622539</v>
      </c>
      <c r="H3053" s="6">
        <v>27062</v>
      </c>
      <c r="I3053" s="6">
        <v>581875</v>
      </c>
      <c r="J3053" s="6">
        <v>23397</v>
      </c>
      <c r="K3053" s="2">
        <f t="shared" si="94"/>
        <v>-0.284168760745933</v>
      </c>
      <c r="L3053" s="2">
        <f t="shared" si="95"/>
        <v>-0.307944865120681</v>
      </c>
    </row>
    <row r="3054" spans="1:12">
      <c r="A3054" s="6">
        <v>20230205</v>
      </c>
      <c r="B3054" s="7" t="s">
        <v>3760</v>
      </c>
      <c r="C3054" s="6">
        <v>665577</v>
      </c>
      <c r="D3054" s="6">
        <v>42727</v>
      </c>
      <c r="E3054" s="6">
        <v>615588</v>
      </c>
      <c r="F3054" s="6">
        <v>37891</v>
      </c>
      <c r="G3054" s="6">
        <v>665577</v>
      </c>
      <c r="H3054" s="6">
        <v>30416</v>
      </c>
      <c r="I3054" s="6">
        <v>615588</v>
      </c>
      <c r="J3054" s="6">
        <v>25924</v>
      </c>
      <c r="K3054" s="2">
        <f t="shared" si="94"/>
        <v>-0.288131626372083</v>
      </c>
      <c r="L3054" s="2">
        <f t="shared" si="95"/>
        <v>-0.315826977382492</v>
      </c>
    </row>
    <row r="3055" spans="1:12">
      <c r="A3055" s="6">
        <v>20230205</v>
      </c>
      <c r="B3055" s="7" t="s">
        <v>3761</v>
      </c>
      <c r="C3055" s="6">
        <v>706977</v>
      </c>
      <c r="D3055" s="6">
        <v>48941</v>
      </c>
      <c r="E3055" s="6">
        <v>649143</v>
      </c>
      <c r="F3055" s="6">
        <v>42500</v>
      </c>
      <c r="G3055" s="6">
        <v>706977</v>
      </c>
      <c r="H3055" s="6">
        <v>34883</v>
      </c>
      <c r="I3055" s="6">
        <v>649143</v>
      </c>
      <c r="J3055" s="6">
        <v>28799</v>
      </c>
      <c r="K3055" s="2">
        <f t="shared" si="94"/>
        <v>-0.287243824196481</v>
      </c>
      <c r="L3055" s="2">
        <f t="shared" si="95"/>
        <v>-0.322376470588235</v>
      </c>
    </row>
    <row r="3056" spans="1:12">
      <c r="A3056" s="6">
        <v>20230205</v>
      </c>
      <c r="B3056" s="7" t="s">
        <v>3762</v>
      </c>
      <c r="C3056" s="6">
        <v>819913</v>
      </c>
      <c r="D3056" s="6">
        <v>67364</v>
      </c>
      <c r="E3056" s="6">
        <v>753758</v>
      </c>
      <c r="F3056" s="6">
        <v>60072</v>
      </c>
      <c r="G3056" s="6">
        <v>819913</v>
      </c>
      <c r="H3056" s="6">
        <v>49925</v>
      </c>
      <c r="I3056" s="6">
        <v>753758</v>
      </c>
      <c r="J3056" s="6">
        <v>42999</v>
      </c>
      <c r="K3056" s="2">
        <f t="shared" si="94"/>
        <v>-0.258877145062645</v>
      </c>
      <c r="L3056" s="2">
        <f t="shared" si="95"/>
        <v>-0.284208949260887</v>
      </c>
    </row>
    <row r="3057" spans="1:12">
      <c r="A3057" s="6">
        <v>20230205</v>
      </c>
      <c r="B3057" s="7" t="s">
        <v>3763</v>
      </c>
      <c r="C3057" s="6">
        <v>1264080</v>
      </c>
      <c r="D3057" s="6">
        <v>88483</v>
      </c>
      <c r="E3057" s="6">
        <v>1176207</v>
      </c>
      <c r="F3057" s="6">
        <v>79748</v>
      </c>
      <c r="G3057" s="6">
        <v>1264080</v>
      </c>
      <c r="H3057" s="6">
        <v>65191</v>
      </c>
      <c r="I3057" s="6">
        <v>1176207</v>
      </c>
      <c r="J3057" s="6">
        <v>57068</v>
      </c>
      <c r="K3057" s="2">
        <f t="shared" si="94"/>
        <v>-0.26323700597855</v>
      </c>
      <c r="L3057" s="2">
        <f t="shared" si="95"/>
        <v>-0.284395846917791</v>
      </c>
    </row>
    <row r="3058" spans="1:12">
      <c r="A3058" s="6">
        <v>20230205</v>
      </c>
      <c r="B3058" s="7" t="s">
        <v>3764</v>
      </c>
      <c r="C3058" s="6">
        <v>2496253</v>
      </c>
      <c r="D3058" s="6">
        <v>163677</v>
      </c>
      <c r="E3058" s="6">
        <v>2184907</v>
      </c>
      <c r="F3058" s="6">
        <v>144865</v>
      </c>
      <c r="G3058" s="6">
        <v>2496253</v>
      </c>
      <c r="H3058" s="6">
        <v>122931</v>
      </c>
      <c r="I3058" s="6">
        <v>2184907</v>
      </c>
      <c r="J3058" s="6">
        <v>107416</v>
      </c>
      <c r="K3058" s="2">
        <f t="shared" si="94"/>
        <v>-0.24894151285764</v>
      </c>
      <c r="L3058" s="2">
        <f t="shared" si="95"/>
        <v>-0.258509646912643</v>
      </c>
    </row>
    <row r="3059" spans="1:12">
      <c r="A3059" s="6">
        <v>20230205</v>
      </c>
      <c r="B3059" s="7" t="s">
        <v>3765</v>
      </c>
      <c r="C3059" s="6">
        <v>4240322</v>
      </c>
      <c r="D3059" s="6">
        <v>293242</v>
      </c>
      <c r="E3059" s="6">
        <v>3336864</v>
      </c>
      <c r="F3059" s="6">
        <v>240969</v>
      </c>
      <c r="G3059" s="6">
        <v>4240322</v>
      </c>
      <c r="H3059" s="6">
        <v>220688</v>
      </c>
      <c r="I3059" s="6">
        <v>3336864</v>
      </c>
      <c r="J3059" s="6">
        <v>180489</v>
      </c>
      <c r="K3059" s="2">
        <f t="shared" si="94"/>
        <v>-0.247420219477428</v>
      </c>
      <c r="L3059" s="2">
        <f t="shared" si="95"/>
        <v>-0.250986641435205</v>
      </c>
    </row>
    <row r="3060" spans="1:12">
      <c r="A3060" s="6">
        <v>20230205</v>
      </c>
      <c r="B3060" s="7" t="s">
        <v>3766</v>
      </c>
      <c r="C3060" s="6">
        <v>5960949</v>
      </c>
      <c r="D3060" s="6">
        <v>431301</v>
      </c>
      <c r="E3060" s="6">
        <v>4165410</v>
      </c>
      <c r="F3060" s="6">
        <v>322204</v>
      </c>
      <c r="G3060" s="6">
        <v>5960949</v>
      </c>
      <c r="H3060" s="6">
        <v>327225</v>
      </c>
      <c r="I3060" s="6">
        <v>4165410</v>
      </c>
      <c r="J3060" s="6">
        <v>245050</v>
      </c>
      <c r="K3060" s="2">
        <f t="shared" si="94"/>
        <v>-0.241307114984663</v>
      </c>
      <c r="L3060" s="2">
        <f t="shared" si="95"/>
        <v>-0.239456989981502</v>
      </c>
    </row>
    <row r="3061" spans="1:12">
      <c r="A3061" s="6">
        <v>20230205</v>
      </c>
      <c r="B3061" s="7" t="s">
        <v>3767</v>
      </c>
      <c r="C3061" s="6">
        <v>7508372</v>
      </c>
      <c r="D3061" s="6">
        <v>554447</v>
      </c>
      <c r="E3061" s="6">
        <v>4740347</v>
      </c>
      <c r="F3061" s="6">
        <v>369736</v>
      </c>
      <c r="G3061" s="6">
        <v>7508372</v>
      </c>
      <c r="H3061" s="6">
        <v>420226</v>
      </c>
      <c r="I3061" s="6">
        <v>4740347</v>
      </c>
      <c r="J3061" s="6">
        <v>281095</v>
      </c>
      <c r="K3061" s="2">
        <f t="shared" si="94"/>
        <v>-0.242080848124347</v>
      </c>
      <c r="L3061" s="2">
        <f t="shared" si="95"/>
        <v>-0.239741328948223</v>
      </c>
    </row>
    <row r="3062" spans="1:12">
      <c r="A3062" s="6">
        <v>20230205</v>
      </c>
      <c r="B3062" s="7" t="s">
        <v>3768</v>
      </c>
      <c r="C3062" s="6">
        <v>8793418</v>
      </c>
      <c r="D3062" s="6">
        <v>649226</v>
      </c>
      <c r="E3062" s="6">
        <v>5356154</v>
      </c>
      <c r="F3062" s="6">
        <v>412866</v>
      </c>
      <c r="G3062" s="6">
        <v>8793418</v>
      </c>
      <c r="H3062" s="6">
        <v>489551</v>
      </c>
      <c r="I3062" s="6">
        <v>5356154</v>
      </c>
      <c r="J3062" s="6">
        <v>312577</v>
      </c>
      <c r="K3062" s="2">
        <f t="shared" si="94"/>
        <v>-0.245946711930822</v>
      </c>
      <c r="L3062" s="2">
        <f t="shared" si="95"/>
        <v>-0.242909321668532</v>
      </c>
    </row>
    <row r="3063" spans="1:12">
      <c r="A3063" s="6">
        <v>20230205</v>
      </c>
      <c r="B3063" s="7" t="s">
        <v>3769</v>
      </c>
      <c r="C3063" s="8">
        <v>10360927</v>
      </c>
      <c r="D3063" s="6">
        <v>775610</v>
      </c>
      <c r="E3063" s="6">
        <v>6001832</v>
      </c>
      <c r="F3063" s="6">
        <v>480353</v>
      </c>
      <c r="G3063" s="8">
        <v>10360927</v>
      </c>
      <c r="H3063" s="6">
        <v>584783</v>
      </c>
      <c r="I3063" s="6">
        <v>6001832</v>
      </c>
      <c r="J3063" s="6">
        <v>363510</v>
      </c>
      <c r="K3063" s="2">
        <f t="shared" si="94"/>
        <v>-0.246034733951342</v>
      </c>
      <c r="L3063" s="2">
        <f t="shared" si="95"/>
        <v>-0.243244030952237</v>
      </c>
    </row>
    <row r="3064" spans="1:12">
      <c r="A3064" s="6">
        <v>20230205</v>
      </c>
      <c r="B3064" s="7" t="s">
        <v>3770</v>
      </c>
      <c r="C3064" s="8">
        <v>12138320</v>
      </c>
      <c r="D3064" s="6">
        <v>913383</v>
      </c>
      <c r="E3064" s="6">
        <v>6422436</v>
      </c>
      <c r="F3064" s="6">
        <v>533025</v>
      </c>
      <c r="G3064" s="8">
        <v>12138320</v>
      </c>
      <c r="H3064" s="6">
        <v>687830</v>
      </c>
      <c r="I3064" s="6">
        <v>6422436</v>
      </c>
      <c r="J3064" s="6">
        <v>402470</v>
      </c>
      <c r="K3064" s="2">
        <f t="shared" si="94"/>
        <v>-0.246942410795909</v>
      </c>
      <c r="L3064" s="2">
        <f t="shared" si="95"/>
        <v>-0.244932226443413</v>
      </c>
    </row>
    <row r="3065" spans="1:12">
      <c r="A3065" s="6">
        <v>20230205</v>
      </c>
      <c r="B3065" s="7" t="s">
        <v>3771</v>
      </c>
      <c r="C3065" s="8">
        <v>13977065</v>
      </c>
      <c r="D3065" s="6">
        <v>1051832</v>
      </c>
      <c r="E3065" s="6">
        <v>6498774</v>
      </c>
      <c r="F3065" s="6">
        <v>564059</v>
      </c>
      <c r="G3065" s="8">
        <v>13977065</v>
      </c>
      <c r="H3065" s="6">
        <v>790010</v>
      </c>
      <c r="I3065" s="6">
        <v>6498774</v>
      </c>
      <c r="J3065" s="6">
        <v>423442</v>
      </c>
      <c r="K3065" s="2">
        <f t="shared" si="94"/>
        <v>-0.248919979616517</v>
      </c>
      <c r="L3065" s="2">
        <f t="shared" si="95"/>
        <v>-0.249294843269942</v>
      </c>
    </row>
    <row r="3066" spans="1:12">
      <c r="A3066" s="6">
        <v>20230205</v>
      </c>
      <c r="B3066" s="7" t="s">
        <v>3772</v>
      </c>
      <c r="C3066" s="8">
        <v>15907687</v>
      </c>
      <c r="D3066" s="6">
        <v>1198544</v>
      </c>
      <c r="E3066" s="6">
        <v>6294829</v>
      </c>
      <c r="F3066" s="6">
        <v>561402</v>
      </c>
      <c r="G3066" s="8">
        <v>15907687</v>
      </c>
      <c r="H3066" s="6">
        <v>899413</v>
      </c>
      <c r="I3066" s="6">
        <v>6294829</v>
      </c>
      <c r="J3066" s="6">
        <v>420385</v>
      </c>
      <c r="K3066" s="2">
        <f t="shared" si="94"/>
        <v>-0.249578655435261</v>
      </c>
      <c r="L3066" s="2">
        <f t="shared" si="95"/>
        <v>-0.251187206315617</v>
      </c>
    </row>
    <row r="3067" spans="1:12">
      <c r="A3067" s="6">
        <v>20230205</v>
      </c>
      <c r="B3067" s="7" t="s">
        <v>3773</v>
      </c>
      <c r="C3067" s="8">
        <v>17575815</v>
      </c>
      <c r="D3067" s="6">
        <v>1326043</v>
      </c>
      <c r="E3067" s="6">
        <v>5707733</v>
      </c>
      <c r="F3067" s="6">
        <v>517684</v>
      </c>
      <c r="G3067" s="8">
        <v>17575815</v>
      </c>
      <c r="H3067" s="6">
        <v>991853</v>
      </c>
      <c r="I3067" s="6">
        <v>5707733</v>
      </c>
      <c r="J3067" s="6">
        <v>384275</v>
      </c>
      <c r="K3067" s="2">
        <f t="shared" si="94"/>
        <v>-0.252020485006896</v>
      </c>
      <c r="L3067" s="2">
        <f t="shared" si="95"/>
        <v>-0.257703541156381</v>
      </c>
    </row>
    <row r="3068" spans="1:12">
      <c r="A3068" s="6">
        <v>20230205</v>
      </c>
      <c r="B3068" s="7" t="s">
        <v>3774</v>
      </c>
      <c r="C3068" s="8">
        <v>18807134</v>
      </c>
      <c r="D3068" s="6">
        <v>1401481</v>
      </c>
      <c r="E3068" s="6">
        <v>4962985</v>
      </c>
      <c r="F3068" s="6">
        <v>434681</v>
      </c>
      <c r="G3068" s="8">
        <v>18807134</v>
      </c>
      <c r="H3068" s="6">
        <v>1044066</v>
      </c>
      <c r="I3068" s="6">
        <v>4962985</v>
      </c>
      <c r="J3068" s="6">
        <v>316053</v>
      </c>
      <c r="K3068" s="2">
        <f t="shared" si="94"/>
        <v>-0.25502664681148</v>
      </c>
      <c r="L3068" s="2">
        <f t="shared" si="95"/>
        <v>-0.272908178641348</v>
      </c>
    </row>
    <row r="3069" spans="1:12">
      <c r="A3069" s="6">
        <v>20230205</v>
      </c>
      <c r="B3069" s="7" t="s">
        <v>3775</v>
      </c>
      <c r="C3069" s="8">
        <v>19726597</v>
      </c>
      <c r="D3069" s="6">
        <v>1466093</v>
      </c>
      <c r="E3069" s="6">
        <v>4565922</v>
      </c>
      <c r="F3069" s="6">
        <v>404006</v>
      </c>
      <c r="G3069" s="8">
        <v>19726597</v>
      </c>
      <c r="H3069" s="6">
        <v>1089279</v>
      </c>
      <c r="I3069" s="6">
        <v>4565922</v>
      </c>
      <c r="J3069" s="6">
        <v>287464</v>
      </c>
      <c r="K3069" s="2">
        <f t="shared" si="94"/>
        <v>-0.257019165905573</v>
      </c>
      <c r="L3069" s="2">
        <f t="shared" si="95"/>
        <v>-0.288466012880997</v>
      </c>
    </row>
    <row r="3070" spans="1:12">
      <c r="A3070" s="6">
        <v>20230205</v>
      </c>
      <c r="B3070" s="7" t="s">
        <v>3776</v>
      </c>
      <c r="C3070" s="8">
        <v>20461172</v>
      </c>
      <c r="D3070" s="6">
        <v>1515856</v>
      </c>
      <c r="E3070" s="6">
        <v>4493023</v>
      </c>
      <c r="F3070" s="6">
        <v>395214</v>
      </c>
      <c r="G3070" s="8">
        <v>20461172</v>
      </c>
      <c r="H3070" s="6">
        <v>1123809</v>
      </c>
      <c r="I3070" s="6">
        <v>4493023</v>
      </c>
      <c r="J3070" s="6">
        <v>276254</v>
      </c>
      <c r="K3070" s="2">
        <f t="shared" si="94"/>
        <v>-0.258630767038558</v>
      </c>
      <c r="L3070" s="2">
        <f t="shared" si="95"/>
        <v>-0.301001482740996</v>
      </c>
    </row>
    <row r="3071" spans="1:12">
      <c r="A3071" s="6">
        <v>20230205</v>
      </c>
      <c r="B3071" s="7" t="s">
        <v>3777</v>
      </c>
      <c r="C3071" s="8">
        <v>21102262</v>
      </c>
      <c r="D3071" s="6">
        <v>1543528</v>
      </c>
      <c r="E3071" s="6">
        <v>4612508</v>
      </c>
      <c r="F3071" s="6">
        <v>376660</v>
      </c>
      <c r="G3071" s="8">
        <v>21102262</v>
      </c>
      <c r="H3071" s="6">
        <v>1143603</v>
      </c>
      <c r="I3071" s="6">
        <v>4612508</v>
      </c>
      <c r="J3071" s="6">
        <v>258833</v>
      </c>
      <c r="K3071" s="2">
        <f t="shared" si="94"/>
        <v>-0.259097988504258</v>
      </c>
      <c r="L3071" s="2">
        <f t="shared" si="95"/>
        <v>-0.312820580895237</v>
      </c>
    </row>
    <row r="3072" spans="1:12">
      <c r="A3072" s="6">
        <v>20230205</v>
      </c>
      <c r="B3072" s="7" t="s">
        <v>3778</v>
      </c>
      <c r="C3072" s="8">
        <v>21665123</v>
      </c>
      <c r="D3072" s="6">
        <v>1565532</v>
      </c>
      <c r="E3072" s="6">
        <v>4882355</v>
      </c>
      <c r="F3072" s="6">
        <v>377632</v>
      </c>
      <c r="G3072" s="8">
        <v>21665123</v>
      </c>
      <c r="H3072" s="6">
        <v>1158845</v>
      </c>
      <c r="I3072" s="6">
        <v>4882355</v>
      </c>
      <c r="J3072" s="6">
        <v>256932</v>
      </c>
      <c r="K3072" s="2">
        <f t="shared" si="94"/>
        <v>-0.259775590661833</v>
      </c>
      <c r="L3072" s="2">
        <f t="shared" si="95"/>
        <v>-0.319623337005339</v>
      </c>
    </row>
    <row r="3073" spans="1:12">
      <c r="A3073" s="6">
        <v>20230205</v>
      </c>
      <c r="B3073" s="7" t="s">
        <v>3779</v>
      </c>
      <c r="C3073" s="8">
        <v>22149309</v>
      </c>
      <c r="D3073" s="6">
        <v>1584508</v>
      </c>
      <c r="E3073" s="6">
        <v>5157985</v>
      </c>
      <c r="F3073" s="6">
        <v>390530</v>
      </c>
      <c r="G3073" s="8">
        <v>22149309</v>
      </c>
      <c r="H3073" s="6">
        <v>1171731</v>
      </c>
      <c r="I3073" s="6">
        <v>5157985</v>
      </c>
      <c r="J3073" s="6">
        <v>265017</v>
      </c>
      <c r="K3073" s="2">
        <f t="shared" si="94"/>
        <v>-0.260507993648502</v>
      </c>
      <c r="L3073" s="2">
        <f t="shared" si="95"/>
        <v>-0.321391442398791</v>
      </c>
    </row>
    <row r="3074" spans="1:12">
      <c r="A3074" s="6">
        <v>20230206</v>
      </c>
      <c r="B3074" s="7" t="s">
        <v>3780</v>
      </c>
      <c r="C3074" s="6">
        <v>268937</v>
      </c>
      <c r="D3074" s="6">
        <v>13941</v>
      </c>
      <c r="E3074" s="6">
        <v>263409</v>
      </c>
      <c r="F3074" s="6">
        <v>13157</v>
      </c>
      <c r="G3074" s="6">
        <v>268937</v>
      </c>
      <c r="H3074" s="6">
        <v>9405</v>
      </c>
      <c r="I3074" s="6">
        <v>263409</v>
      </c>
      <c r="J3074" s="6">
        <v>8721</v>
      </c>
      <c r="K3074" s="2">
        <f t="shared" si="94"/>
        <v>-0.325371207230471</v>
      </c>
      <c r="L3074" s="2">
        <f t="shared" si="95"/>
        <v>-0.337158926807023</v>
      </c>
    </row>
    <row r="3075" spans="1:12">
      <c r="A3075" s="6">
        <v>20230206</v>
      </c>
      <c r="B3075" s="7" t="s">
        <v>3781</v>
      </c>
      <c r="C3075" s="6">
        <v>418824</v>
      </c>
      <c r="D3075" s="6">
        <v>22444</v>
      </c>
      <c r="E3075" s="6">
        <v>404595</v>
      </c>
      <c r="F3075" s="6">
        <v>20889</v>
      </c>
      <c r="G3075" s="6">
        <v>418824</v>
      </c>
      <c r="H3075" s="6">
        <v>15600</v>
      </c>
      <c r="I3075" s="6">
        <v>404595</v>
      </c>
      <c r="J3075" s="6">
        <v>14218</v>
      </c>
      <c r="K3075" s="2">
        <f t="shared" ref="K3075:K3138" si="96">(H3075-D3075)/D3075</f>
        <v>-0.304936731420424</v>
      </c>
      <c r="L3075" s="2">
        <f t="shared" ref="L3075:L3138" si="97">(J3075-F3075)/F3075</f>
        <v>-0.319354684283594</v>
      </c>
    </row>
    <row r="3076" spans="1:12">
      <c r="A3076" s="6">
        <v>20230206</v>
      </c>
      <c r="B3076" s="7" t="s">
        <v>3782</v>
      </c>
      <c r="C3076" s="6">
        <v>517299</v>
      </c>
      <c r="D3076" s="6">
        <v>27851</v>
      </c>
      <c r="E3076" s="6">
        <v>493322</v>
      </c>
      <c r="F3076" s="6">
        <v>25044</v>
      </c>
      <c r="G3076" s="6">
        <v>517299</v>
      </c>
      <c r="H3076" s="6">
        <v>19339</v>
      </c>
      <c r="I3076" s="6">
        <v>493322</v>
      </c>
      <c r="J3076" s="6">
        <v>16717</v>
      </c>
      <c r="K3076" s="2">
        <f t="shared" si="96"/>
        <v>-0.305626368891602</v>
      </c>
      <c r="L3076" s="2">
        <f t="shared" si="97"/>
        <v>-0.332494809135921</v>
      </c>
    </row>
    <row r="3077" spans="1:12">
      <c r="A3077" s="6">
        <v>20230206</v>
      </c>
      <c r="B3077" s="7" t="s">
        <v>3783</v>
      </c>
      <c r="C3077" s="6">
        <v>565285</v>
      </c>
      <c r="D3077" s="6">
        <v>31198</v>
      </c>
      <c r="E3077" s="6">
        <v>531356</v>
      </c>
      <c r="F3077" s="6">
        <v>27373</v>
      </c>
      <c r="G3077" s="6">
        <v>565285</v>
      </c>
      <c r="H3077" s="6">
        <v>21311</v>
      </c>
      <c r="I3077" s="6">
        <v>531356</v>
      </c>
      <c r="J3077" s="6">
        <v>17674</v>
      </c>
      <c r="K3077" s="2">
        <f t="shared" si="96"/>
        <v>-0.316911340470543</v>
      </c>
      <c r="L3077" s="2">
        <f t="shared" si="97"/>
        <v>-0.354327256785884</v>
      </c>
    </row>
    <row r="3078" spans="1:12">
      <c r="A3078" s="6">
        <v>20230206</v>
      </c>
      <c r="B3078" s="7" t="s">
        <v>3784</v>
      </c>
      <c r="C3078" s="6">
        <v>624400</v>
      </c>
      <c r="D3078" s="6">
        <v>35281</v>
      </c>
      <c r="E3078" s="6">
        <v>581668</v>
      </c>
      <c r="F3078" s="6">
        <v>30687</v>
      </c>
      <c r="G3078" s="6">
        <v>624400</v>
      </c>
      <c r="H3078" s="6">
        <v>23157</v>
      </c>
      <c r="I3078" s="6">
        <v>581668</v>
      </c>
      <c r="J3078" s="6">
        <v>18754</v>
      </c>
      <c r="K3078" s="2">
        <f t="shared" si="96"/>
        <v>-0.343641053258128</v>
      </c>
      <c r="L3078" s="2">
        <f t="shared" si="97"/>
        <v>-0.388861732981393</v>
      </c>
    </row>
    <row r="3079" spans="1:12">
      <c r="A3079" s="6">
        <v>20230206</v>
      </c>
      <c r="B3079" s="7" t="s">
        <v>3785</v>
      </c>
      <c r="C3079" s="6">
        <v>673796</v>
      </c>
      <c r="D3079" s="6">
        <v>40491</v>
      </c>
      <c r="E3079" s="6">
        <v>622267</v>
      </c>
      <c r="F3079" s="6">
        <v>34453</v>
      </c>
      <c r="G3079" s="6">
        <v>673796</v>
      </c>
      <c r="H3079" s="6">
        <v>26673</v>
      </c>
      <c r="I3079" s="6">
        <v>622267</v>
      </c>
      <c r="J3079" s="6">
        <v>21631</v>
      </c>
      <c r="K3079" s="2">
        <f t="shared" si="96"/>
        <v>-0.341261020967622</v>
      </c>
      <c r="L3079" s="2">
        <f t="shared" si="97"/>
        <v>-0.372159173366615</v>
      </c>
    </row>
    <row r="3080" spans="1:12">
      <c r="A3080" s="6">
        <v>20230206</v>
      </c>
      <c r="B3080" s="7" t="s">
        <v>3786</v>
      </c>
      <c r="C3080" s="6">
        <v>770436</v>
      </c>
      <c r="D3080" s="6">
        <v>52879</v>
      </c>
      <c r="E3080" s="6">
        <v>708502</v>
      </c>
      <c r="F3080" s="6">
        <v>46371</v>
      </c>
      <c r="G3080" s="6">
        <v>770436</v>
      </c>
      <c r="H3080" s="6">
        <v>36425</v>
      </c>
      <c r="I3080" s="6">
        <v>708502</v>
      </c>
      <c r="J3080" s="6">
        <v>30919</v>
      </c>
      <c r="K3080" s="2">
        <f t="shared" si="96"/>
        <v>-0.311163221694813</v>
      </c>
      <c r="L3080" s="2">
        <f t="shared" si="97"/>
        <v>-0.333225507321386</v>
      </c>
    </row>
    <row r="3081" spans="1:12">
      <c r="A3081" s="6">
        <v>20230206</v>
      </c>
      <c r="B3081" s="7" t="s">
        <v>3787</v>
      </c>
      <c r="C3081" s="6">
        <v>1287124</v>
      </c>
      <c r="D3081" s="6">
        <v>75015</v>
      </c>
      <c r="E3081" s="6">
        <v>1189604</v>
      </c>
      <c r="F3081" s="6">
        <v>66042</v>
      </c>
      <c r="G3081" s="6">
        <v>1287124</v>
      </c>
      <c r="H3081" s="6">
        <v>52122</v>
      </c>
      <c r="I3081" s="6">
        <v>1189604</v>
      </c>
      <c r="J3081" s="6">
        <v>44392</v>
      </c>
      <c r="K3081" s="2">
        <f t="shared" si="96"/>
        <v>-0.305178964207159</v>
      </c>
      <c r="L3081" s="2">
        <f t="shared" si="97"/>
        <v>-0.327821689228067</v>
      </c>
    </row>
    <row r="3082" spans="1:12">
      <c r="A3082" s="6">
        <v>20230206</v>
      </c>
      <c r="B3082" s="7" t="s">
        <v>3788</v>
      </c>
      <c r="C3082" s="6">
        <v>2814380</v>
      </c>
      <c r="D3082" s="6">
        <v>191162</v>
      </c>
      <c r="E3082" s="6">
        <v>2449422</v>
      </c>
      <c r="F3082" s="6">
        <v>167832</v>
      </c>
      <c r="G3082" s="6">
        <v>2814380</v>
      </c>
      <c r="H3082" s="6">
        <v>137998</v>
      </c>
      <c r="I3082" s="6">
        <v>2449422</v>
      </c>
      <c r="J3082" s="6">
        <v>120193</v>
      </c>
      <c r="K3082" s="2">
        <f t="shared" si="96"/>
        <v>-0.278109666147038</v>
      </c>
      <c r="L3082" s="2">
        <f t="shared" si="97"/>
        <v>-0.283849325515992</v>
      </c>
    </row>
    <row r="3083" spans="1:12">
      <c r="A3083" s="6">
        <v>20230206</v>
      </c>
      <c r="B3083" s="7" t="s">
        <v>3789</v>
      </c>
      <c r="C3083" s="6">
        <v>5193111</v>
      </c>
      <c r="D3083" s="6">
        <v>419086</v>
      </c>
      <c r="E3083" s="6">
        <v>4045874</v>
      </c>
      <c r="F3083" s="6">
        <v>339364</v>
      </c>
      <c r="G3083" s="6">
        <v>5193111</v>
      </c>
      <c r="H3083" s="6">
        <v>306018</v>
      </c>
      <c r="I3083" s="6">
        <v>4045874</v>
      </c>
      <c r="J3083" s="6">
        <v>247576</v>
      </c>
      <c r="K3083" s="2">
        <f t="shared" si="96"/>
        <v>-0.269796652715672</v>
      </c>
      <c r="L3083" s="2">
        <f t="shared" si="97"/>
        <v>-0.270470645089049</v>
      </c>
    </row>
    <row r="3084" spans="1:12">
      <c r="A3084" s="6">
        <v>20230206</v>
      </c>
      <c r="B3084" s="7" t="s">
        <v>3790</v>
      </c>
      <c r="C3084" s="6">
        <v>7696644</v>
      </c>
      <c r="D3084" s="6">
        <v>674176</v>
      </c>
      <c r="E3084" s="6">
        <v>5274368</v>
      </c>
      <c r="F3084" s="6">
        <v>479788</v>
      </c>
      <c r="G3084" s="6">
        <v>7696644</v>
      </c>
      <c r="H3084" s="6">
        <v>492151</v>
      </c>
      <c r="I3084" s="6">
        <v>5274368</v>
      </c>
      <c r="J3084" s="6">
        <v>349908</v>
      </c>
      <c r="K3084" s="2">
        <f t="shared" si="96"/>
        <v>-0.269996262103664</v>
      </c>
      <c r="L3084" s="2">
        <f t="shared" si="97"/>
        <v>-0.270702893778085</v>
      </c>
    </row>
    <row r="3085" spans="1:12">
      <c r="A3085" s="6">
        <v>20230206</v>
      </c>
      <c r="B3085" s="7" t="s">
        <v>3791</v>
      </c>
      <c r="C3085" s="6">
        <v>9827041</v>
      </c>
      <c r="D3085" s="6">
        <v>911947</v>
      </c>
      <c r="E3085" s="6">
        <v>5992073</v>
      </c>
      <c r="F3085" s="6">
        <v>579652</v>
      </c>
      <c r="G3085" s="6">
        <v>9827041</v>
      </c>
      <c r="H3085" s="6">
        <v>661463</v>
      </c>
      <c r="I3085" s="6">
        <v>5992073</v>
      </c>
      <c r="J3085" s="6">
        <v>418718</v>
      </c>
      <c r="K3085" s="2">
        <f t="shared" si="96"/>
        <v>-0.274669470923201</v>
      </c>
      <c r="L3085" s="2">
        <f t="shared" si="97"/>
        <v>-0.277638997191418</v>
      </c>
    </row>
    <row r="3086" spans="1:12">
      <c r="A3086" s="6">
        <v>20230206</v>
      </c>
      <c r="B3086" s="7" t="s">
        <v>3792</v>
      </c>
      <c r="C3086" s="8">
        <v>11393283</v>
      </c>
      <c r="D3086" s="6">
        <v>1061854</v>
      </c>
      <c r="E3086" s="6">
        <v>6672149</v>
      </c>
      <c r="F3086" s="6">
        <v>638213</v>
      </c>
      <c r="G3086" s="8">
        <v>11393283</v>
      </c>
      <c r="H3086" s="6">
        <v>762247</v>
      </c>
      <c r="I3086" s="6">
        <v>6672149</v>
      </c>
      <c r="J3086" s="6">
        <v>455030</v>
      </c>
      <c r="K3086" s="2">
        <f t="shared" si="96"/>
        <v>-0.282154608825695</v>
      </c>
      <c r="L3086" s="2">
        <f t="shared" si="97"/>
        <v>-0.287024864739515</v>
      </c>
    </row>
    <row r="3087" spans="1:12">
      <c r="A3087" s="6">
        <v>20230206</v>
      </c>
      <c r="B3087" s="7" t="s">
        <v>3793</v>
      </c>
      <c r="C3087" s="8">
        <v>13567230</v>
      </c>
      <c r="D3087" s="6">
        <v>1286903</v>
      </c>
      <c r="E3087" s="6">
        <v>7725227</v>
      </c>
      <c r="F3087" s="6">
        <v>778174</v>
      </c>
      <c r="G3087" s="8">
        <v>13567230</v>
      </c>
      <c r="H3087" s="6">
        <v>923803</v>
      </c>
      <c r="I3087" s="6">
        <v>7725227</v>
      </c>
      <c r="J3087" s="6">
        <v>555054</v>
      </c>
      <c r="K3087" s="2">
        <f t="shared" si="96"/>
        <v>-0.282150247532254</v>
      </c>
      <c r="L3087" s="2">
        <f t="shared" si="97"/>
        <v>-0.28672250679154</v>
      </c>
    </row>
    <row r="3088" spans="1:12">
      <c r="A3088" s="6">
        <v>20230206</v>
      </c>
      <c r="B3088" s="7" t="s">
        <v>3794</v>
      </c>
      <c r="C3088" s="8">
        <v>16365327</v>
      </c>
      <c r="D3088" s="6">
        <v>1582329</v>
      </c>
      <c r="E3088" s="6">
        <v>8688433</v>
      </c>
      <c r="F3088" s="6">
        <v>920062</v>
      </c>
      <c r="G3088" s="8">
        <v>16365327</v>
      </c>
      <c r="H3088" s="6">
        <v>1138998</v>
      </c>
      <c r="I3088" s="6">
        <v>8688433</v>
      </c>
      <c r="J3088" s="6">
        <v>660477</v>
      </c>
      <c r="K3088" s="2">
        <f t="shared" si="96"/>
        <v>-0.280176246532801</v>
      </c>
      <c r="L3088" s="2">
        <f t="shared" si="97"/>
        <v>-0.282138595007728</v>
      </c>
    </row>
    <row r="3089" spans="1:12">
      <c r="A3089" s="6">
        <v>20230206</v>
      </c>
      <c r="B3089" s="7" t="s">
        <v>3795</v>
      </c>
      <c r="C3089" s="8">
        <v>19358621</v>
      </c>
      <c r="D3089" s="6">
        <v>1902842</v>
      </c>
      <c r="E3089" s="6">
        <v>9255013</v>
      </c>
      <c r="F3089" s="6">
        <v>1023766</v>
      </c>
      <c r="G3089" s="8">
        <v>19358621</v>
      </c>
      <c r="H3089" s="6">
        <v>1371170</v>
      </c>
      <c r="I3089" s="6">
        <v>9255013</v>
      </c>
      <c r="J3089" s="6">
        <v>741062</v>
      </c>
      <c r="K3089" s="2">
        <f t="shared" si="96"/>
        <v>-0.27940943073571</v>
      </c>
      <c r="L3089" s="2">
        <f t="shared" si="97"/>
        <v>-0.27614122758521</v>
      </c>
    </row>
    <row r="3090" spans="1:12">
      <c r="A3090" s="6">
        <v>20230206</v>
      </c>
      <c r="B3090" s="7" t="s">
        <v>3796</v>
      </c>
      <c r="C3090" s="8">
        <v>22592112</v>
      </c>
      <c r="D3090" s="6">
        <v>2258583</v>
      </c>
      <c r="E3090" s="6">
        <v>9504711</v>
      </c>
      <c r="F3090" s="6">
        <v>1095784</v>
      </c>
      <c r="G3090" s="8">
        <v>22592112</v>
      </c>
      <c r="H3090" s="6">
        <v>1632058</v>
      </c>
      <c r="I3090" s="6">
        <v>9504711</v>
      </c>
      <c r="J3090" s="6">
        <v>797879</v>
      </c>
      <c r="K3090" s="2">
        <f t="shared" si="96"/>
        <v>-0.277397377027986</v>
      </c>
      <c r="L3090" s="2">
        <f t="shared" si="97"/>
        <v>-0.271864710563396</v>
      </c>
    </row>
    <row r="3091" spans="1:12">
      <c r="A3091" s="6">
        <v>20230206</v>
      </c>
      <c r="B3091" s="7" t="s">
        <v>3797</v>
      </c>
      <c r="C3091" s="8">
        <v>25323022</v>
      </c>
      <c r="D3091" s="6">
        <v>2551424</v>
      </c>
      <c r="E3091" s="6">
        <v>8804896</v>
      </c>
      <c r="F3091" s="6">
        <v>1019607</v>
      </c>
      <c r="G3091" s="8">
        <v>25323022</v>
      </c>
      <c r="H3091" s="6">
        <v>1838694</v>
      </c>
      <c r="I3091" s="6">
        <v>8804896</v>
      </c>
      <c r="J3091" s="6">
        <v>739230</v>
      </c>
      <c r="K3091" s="2">
        <f t="shared" si="96"/>
        <v>-0.279345965233532</v>
      </c>
      <c r="L3091" s="2">
        <f t="shared" si="97"/>
        <v>-0.274985362007126</v>
      </c>
    </row>
    <row r="3092" spans="1:12">
      <c r="A3092" s="6">
        <v>20230206</v>
      </c>
      <c r="B3092" s="7" t="s">
        <v>3798</v>
      </c>
      <c r="C3092" s="8">
        <v>27208077</v>
      </c>
      <c r="D3092" s="6">
        <v>2711009</v>
      </c>
      <c r="E3092" s="6">
        <v>7371929</v>
      </c>
      <c r="F3092" s="6">
        <v>813895</v>
      </c>
      <c r="G3092" s="8">
        <v>27208077</v>
      </c>
      <c r="H3092" s="6">
        <v>1949630</v>
      </c>
      <c r="I3092" s="6">
        <v>7371929</v>
      </c>
      <c r="J3092" s="6">
        <v>582023</v>
      </c>
      <c r="K3092" s="2">
        <f t="shared" si="96"/>
        <v>-0.280847094199982</v>
      </c>
      <c r="L3092" s="2">
        <f t="shared" si="97"/>
        <v>-0.284891785795465</v>
      </c>
    </row>
    <row r="3093" spans="1:12">
      <c r="A3093" s="6">
        <v>20230206</v>
      </c>
      <c r="B3093" s="7" t="s">
        <v>3799</v>
      </c>
      <c r="C3093" s="8">
        <v>28599495</v>
      </c>
      <c r="D3093" s="6">
        <v>2813896</v>
      </c>
      <c r="E3093" s="6">
        <v>6310164</v>
      </c>
      <c r="F3093" s="6">
        <v>666758</v>
      </c>
      <c r="G3093" s="8">
        <v>28599495</v>
      </c>
      <c r="H3093" s="6">
        <v>2021528</v>
      </c>
      <c r="I3093" s="6">
        <v>6310164</v>
      </c>
      <c r="J3093" s="6">
        <v>470690</v>
      </c>
      <c r="K3093" s="2">
        <f t="shared" si="96"/>
        <v>-0.281591075149899</v>
      </c>
      <c r="L3093" s="2">
        <f t="shared" si="97"/>
        <v>-0.294061713545244</v>
      </c>
    </row>
    <row r="3094" spans="1:12">
      <c r="A3094" s="6">
        <v>20230206</v>
      </c>
      <c r="B3094" s="7" t="s">
        <v>3800</v>
      </c>
      <c r="C3094" s="8">
        <v>29803549</v>
      </c>
      <c r="D3094" s="6">
        <v>2941299</v>
      </c>
      <c r="E3094" s="6">
        <v>6017455</v>
      </c>
      <c r="F3094" s="6">
        <v>649562</v>
      </c>
      <c r="G3094" s="8">
        <v>29803549</v>
      </c>
      <c r="H3094" s="6">
        <v>2112473</v>
      </c>
      <c r="I3094" s="6">
        <v>6017455</v>
      </c>
      <c r="J3094" s="6">
        <v>451678</v>
      </c>
      <c r="K3094" s="2">
        <f t="shared" si="96"/>
        <v>-0.281789100666066</v>
      </c>
      <c r="L3094" s="2">
        <f t="shared" si="97"/>
        <v>-0.304642205055099</v>
      </c>
    </row>
    <row r="3095" spans="1:12">
      <c r="A3095" s="6">
        <v>20230206</v>
      </c>
      <c r="B3095" s="7" t="s">
        <v>3801</v>
      </c>
      <c r="C3095" s="8">
        <v>30748523</v>
      </c>
      <c r="D3095" s="6">
        <v>3008864</v>
      </c>
      <c r="E3095" s="6">
        <v>6056497</v>
      </c>
      <c r="F3095" s="6">
        <v>626940</v>
      </c>
      <c r="G3095" s="8">
        <v>30748523</v>
      </c>
      <c r="H3095" s="6">
        <v>2161276</v>
      </c>
      <c r="I3095" s="6">
        <v>6056497</v>
      </c>
      <c r="J3095" s="6">
        <v>431410</v>
      </c>
      <c r="K3095" s="2">
        <f t="shared" si="96"/>
        <v>-0.281697012560222</v>
      </c>
      <c r="L3095" s="2">
        <f t="shared" si="97"/>
        <v>-0.311879924713689</v>
      </c>
    </row>
    <row r="3096" spans="1:12">
      <c r="A3096" s="6">
        <v>20230206</v>
      </c>
      <c r="B3096" s="7" t="s">
        <v>3802</v>
      </c>
      <c r="C3096" s="8">
        <v>31530151</v>
      </c>
      <c r="D3096" s="6">
        <v>3054078</v>
      </c>
      <c r="E3096" s="6">
        <v>6309085</v>
      </c>
      <c r="F3096" s="6">
        <v>626747</v>
      </c>
      <c r="G3096" s="8">
        <v>31530151</v>
      </c>
      <c r="H3096" s="6">
        <v>2195585</v>
      </c>
      <c r="I3096" s="6">
        <v>6309085</v>
      </c>
      <c r="J3096" s="6">
        <v>428861</v>
      </c>
      <c r="K3096" s="2">
        <f t="shared" si="96"/>
        <v>-0.281097273874472</v>
      </c>
      <c r="L3096" s="2">
        <f t="shared" si="97"/>
        <v>-0.315735057367646</v>
      </c>
    </row>
    <row r="3097" spans="1:12">
      <c r="A3097" s="6">
        <v>20230206</v>
      </c>
      <c r="B3097" s="7" t="s">
        <v>3803</v>
      </c>
      <c r="C3097" s="8">
        <v>32110501</v>
      </c>
      <c r="D3097" s="6">
        <v>3087662</v>
      </c>
      <c r="E3097" s="6">
        <v>6630075</v>
      </c>
      <c r="F3097" s="6">
        <v>634852</v>
      </c>
      <c r="G3097" s="8">
        <v>32110501</v>
      </c>
      <c r="H3097" s="6">
        <v>2220218</v>
      </c>
      <c r="I3097" s="6">
        <v>6630075</v>
      </c>
      <c r="J3097" s="6">
        <v>433668</v>
      </c>
      <c r="K3097" s="2">
        <f t="shared" si="96"/>
        <v>-0.280938781511707</v>
      </c>
      <c r="L3097" s="2">
        <f t="shared" si="97"/>
        <v>-0.316899056788039</v>
      </c>
    </row>
    <row r="3098" spans="1:12">
      <c r="A3098" s="6">
        <v>20230207</v>
      </c>
      <c r="B3098" s="7" t="s">
        <v>3804</v>
      </c>
      <c r="C3098" s="6">
        <v>328659</v>
      </c>
      <c r="D3098" s="6">
        <v>21860</v>
      </c>
      <c r="E3098" s="6">
        <v>319978</v>
      </c>
      <c r="F3098" s="6">
        <v>21058</v>
      </c>
      <c r="G3098" s="6">
        <v>328659</v>
      </c>
      <c r="H3098" s="6">
        <v>15292</v>
      </c>
      <c r="I3098" s="6">
        <v>319978</v>
      </c>
      <c r="J3098" s="6">
        <v>14771</v>
      </c>
      <c r="K3098" s="2">
        <f t="shared" si="96"/>
        <v>-0.300457456541629</v>
      </c>
      <c r="L3098" s="2">
        <f t="shared" si="97"/>
        <v>-0.298556368126128</v>
      </c>
    </row>
    <row r="3099" spans="1:12">
      <c r="A3099" s="6">
        <v>20230207</v>
      </c>
      <c r="B3099" s="7" t="s">
        <v>3805</v>
      </c>
      <c r="C3099" s="6">
        <v>503716</v>
      </c>
      <c r="D3099" s="6">
        <v>35289</v>
      </c>
      <c r="E3099" s="6">
        <v>483108</v>
      </c>
      <c r="F3099" s="6">
        <v>33397</v>
      </c>
      <c r="G3099" s="6">
        <v>503716</v>
      </c>
      <c r="H3099" s="6">
        <v>25063</v>
      </c>
      <c r="I3099" s="6">
        <v>483108</v>
      </c>
      <c r="J3099" s="6">
        <v>23782</v>
      </c>
      <c r="K3099" s="2">
        <f t="shared" si="96"/>
        <v>-0.28977868457593</v>
      </c>
      <c r="L3099" s="2">
        <f t="shared" si="97"/>
        <v>-0.287900110788394</v>
      </c>
    </row>
    <row r="3100" spans="1:12">
      <c r="A3100" s="6">
        <v>20230207</v>
      </c>
      <c r="B3100" s="7" t="s">
        <v>3806</v>
      </c>
      <c r="C3100" s="6">
        <v>621359</v>
      </c>
      <c r="D3100" s="6">
        <v>43435</v>
      </c>
      <c r="E3100" s="6">
        <v>587868</v>
      </c>
      <c r="F3100" s="6">
        <v>39645</v>
      </c>
      <c r="G3100" s="6">
        <v>621359</v>
      </c>
      <c r="H3100" s="6">
        <v>30008</v>
      </c>
      <c r="I3100" s="6">
        <v>587868</v>
      </c>
      <c r="J3100" s="6">
        <v>27151</v>
      </c>
      <c r="K3100" s="2">
        <f t="shared" si="96"/>
        <v>-0.309128582940025</v>
      </c>
      <c r="L3100" s="2">
        <f t="shared" si="97"/>
        <v>-0.315146928994829</v>
      </c>
    </row>
    <row r="3101" spans="1:12">
      <c r="A3101" s="6">
        <v>20230207</v>
      </c>
      <c r="B3101" s="7" t="s">
        <v>3807</v>
      </c>
      <c r="C3101" s="6">
        <v>689589</v>
      </c>
      <c r="D3101" s="6">
        <v>48809</v>
      </c>
      <c r="E3101" s="6">
        <v>642408</v>
      </c>
      <c r="F3101" s="6">
        <v>43433</v>
      </c>
      <c r="G3101" s="6">
        <v>689589</v>
      </c>
      <c r="H3101" s="6">
        <v>33286</v>
      </c>
      <c r="I3101" s="6">
        <v>642408</v>
      </c>
      <c r="J3101" s="6">
        <v>29057</v>
      </c>
      <c r="K3101" s="2">
        <f t="shared" si="96"/>
        <v>-0.318035608187015</v>
      </c>
      <c r="L3101" s="2">
        <f t="shared" si="97"/>
        <v>-0.330992563258352</v>
      </c>
    </row>
    <row r="3102" spans="1:12">
      <c r="A3102" s="6">
        <v>20230207</v>
      </c>
      <c r="B3102" s="7" t="s">
        <v>3808</v>
      </c>
      <c r="C3102" s="6">
        <v>739961</v>
      </c>
      <c r="D3102" s="6">
        <v>54560</v>
      </c>
      <c r="E3102" s="6">
        <v>678242</v>
      </c>
      <c r="F3102" s="6">
        <v>47220</v>
      </c>
      <c r="G3102" s="6">
        <v>739961</v>
      </c>
      <c r="H3102" s="6">
        <v>36328</v>
      </c>
      <c r="I3102" s="6">
        <v>678242</v>
      </c>
      <c r="J3102" s="6">
        <v>30391</v>
      </c>
      <c r="K3102" s="2">
        <f t="shared" si="96"/>
        <v>-0.3341642228739</v>
      </c>
      <c r="L3102" s="2">
        <f t="shared" si="97"/>
        <v>-0.356395595086828</v>
      </c>
    </row>
    <row r="3103" spans="1:12">
      <c r="A3103" s="6">
        <v>20230207</v>
      </c>
      <c r="B3103" s="7" t="s">
        <v>3809</v>
      </c>
      <c r="C3103" s="6">
        <v>806546</v>
      </c>
      <c r="D3103" s="6">
        <v>62967</v>
      </c>
      <c r="E3103" s="6">
        <v>736187</v>
      </c>
      <c r="F3103" s="6">
        <v>54453</v>
      </c>
      <c r="G3103" s="6">
        <v>806546</v>
      </c>
      <c r="H3103" s="6">
        <v>42289</v>
      </c>
      <c r="I3103" s="6">
        <v>736187</v>
      </c>
      <c r="J3103" s="6">
        <v>35324</v>
      </c>
      <c r="K3103" s="2">
        <f t="shared" si="96"/>
        <v>-0.328394238251783</v>
      </c>
      <c r="L3103" s="2">
        <f t="shared" si="97"/>
        <v>-0.351293776284135</v>
      </c>
    </row>
    <row r="3104" spans="1:12">
      <c r="A3104" s="6">
        <v>20230207</v>
      </c>
      <c r="B3104" s="7" t="s">
        <v>3810</v>
      </c>
      <c r="C3104" s="6">
        <v>910986</v>
      </c>
      <c r="D3104" s="6">
        <v>75472</v>
      </c>
      <c r="E3104" s="6">
        <v>829217</v>
      </c>
      <c r="F3104" s="6">
        <v>64849</v>
      </c>
      <c r="G3104" s="6">
        <v>910986</v>
      </c>
      <c r="H3104" s="6">
        <v>51520</v>
      </c>
      <c r="I3104" s="6">
        <v>829217</v>
      </c>
      <c r="J3104" s="6">
        <v>43023</v>
      </c>
      <c r="K3104" s="2">
        <f t="shared" si="96"/>
        <v>-0.317362730549078</v>
      </c>
      <c r="L3104" s="2">
        <f t="shared" si="97"/>
        <v>-0.33656648521951</v>
      </c>
    </row>
    <row r="3105" spans="1:12">
      <c r="A3105" s="6">
        <v>20230207</v>
      </c>
      <c r="B3105" s="7" t="s">
        <v>3811</v>
      </c>
      <c r="C3105" s="6">
        <v>1507526</v>
      </c>
      <c r="D3105" s="6">
        <v>110026</v>
      </c>
      <c r="E3105" s="6">
        <v>1396693</v>
      </c>
      <c r="F3105" s="6">
        <v>97827</v>
      </c>
      <c r="G3105" s="6">
        <v>1507526</v>
      </c>
      <c r="H3105" s="6">
        <v>74978</v>
      </c>
      <c r="I3105" s="6">
        <v>1396693</v>
      </c>
      <c r="J3105" s="6">
        <v>65108</v>
      </c>
      <c r="K3105" s="2">
        <f t="shared" si="96"/>
        <v>-0.318542889862396</v>
      </c>
      <c r="L3105" s="2">
        <f t="shared" si="97"/>
        <v>-0.334457767283061</v>
      </c>
    </row>
    <row r="3106" spans="1:12">
      <c r="A3106" s="6">
        <v>20230207</v>
      </c>
      <c r="B3106" s="7" t="s">
        <v>3812</v>
      </c>
      <c r="C3106" s="6">
        <v>3243469</v>
      </c>
      <c r="D3106" s="6">
        <v>243281</v>
      </c>
      <c r="E3106" s="6">
        <v>2804281</v>
      </c>
      <c r="F3106" s="6">
        <v>212480</v>
      </c>
      <c r="G3106" s="6">
        <v>3243469</v>
      </c>
      <c r="H3106" s="6">
        <v>175468</v>
      </c>
      <c r="I3106" s="6">
        <v>2804281</v>
      </c>
      <c r="J3106" s="6">
        <v>153030</v>
      </c>
      <c r="K3106" s="2">
        <f t="shared" si="96"/>
        <v>-0.278743510590634</v>
      </c>
      <c r="L3106" s="2">
        <f t="shared" si="97"/>
        <v>-0.279791039156627</v>
      </c>
    </row>
    <row r="3107" spans="1:12">
      <c r="A3107" s="6">
        <v>20230207</v>
      </c>
      <c r="B3107" s="7" t="s">
        <v>3813</v>
      </c>
      <c r="C3107" s="6">
        <v>5871470</v>
      </c>
      <c r="D3107" s="6">
        <v>522863</v>
      </c>
      <c r="E3107" s="6">
        <v>4533889</v>
      </c>
      <c r="F3107" s="6">
        <v>422980</v>
      </c>
      <c r="G3107" s="6">
        <v>5871470</v>
      </c>
      <c r="H3107" s="6">
        <v>377755</v>
      </c>
      <c r="I3107" s="6">
        <v>4533889</v>
      </c>
      <c r="J3107" s="6">
        <v>306871</v>
      </c>
      <c r="K3107" s="2">
        <f t="shared" si="96"/>
        <v>-0.277525852852468</v>
      </c>
      <c r="L3107" s="2">
        <f t="shared" si="97"/>
        <v>-0.274502340536196</v>
      </c>
    </row>
    <row r="3108" spans="1:12">
      <c r="A3108" s="6">
        <v>20230207</v>
      </c>
      <c r="B3108" s="7" t="s">
        <v>3814</v>
      </c>
      <c r="C3108" s="6">
        <v>8521745</v>
      </c>
      <c r="D3108" s="6">
        <v>790354</v>
      </c>
      <c r="E3108" s="6">
        <v>5812960</v>
      </c>
      <c r="F3108" s="6">
        <v>565852</v>
      </c>
      <c r="G3108" s="6">
        <v>8521745</v>
      </c>
      <c r="H3108" s="6">
        <v>572622</v>
      </c>
      <c r="I3108" s="6">
        <v>5812960</v>
      </c>
      <c r="J3108" s="6">
        <v>411586</v>
      </c>
      <c r="K3108" s="2">
        <f t="shared" si="96"/>
        <v>-0.275486680651961</v>
      </c>
      <c r="L3108" s="2">
        <f t="shared" si="97"/>
        <v>-0.272626057697066</v>
      </c>
    </row>
    <row r="3109" spans="1:12">
      <c r="A3109" s="6">
        <v>20230207</v>
      </c>
      <c r="B3109" s="7" t="s">
        <v>3815</v>
      </c>
      <c r="C3109" s="8">
        <v>10718450</v>
      </c>
      <c r="D3109" s="6">
        <v>1021513</v>
      </c>
      <c r="E3109" s="6">
        <v>6536660</v>
      </c>
      <c r="F3109" s="6">
        <v>651505</v>
      </c>
      <c r="G3109" s="8">
        <v>10718450</v>
      </c>
      <c r="H3109" s="6">
        <v>736841</v>
      </c>
      <c r="I3109" s="6">
        <v>6536660</v>
      </c>
      <c r="J3109" s="6">
        <v>470558</v>
      </c>
      <c r="K3109" s="2">
        <f t="shared" si="96"/>
        <v>-0.278676825454008</v>
      </c>
      <c r="L3109" s="2">
        <f t="shared" si="97"/>
        <v>-0.277736932180106</v>
      </c>
    </row>
    <row r="3110" spans="1:12">
      <c r="A3110" s="6">
        <v>20230207</v>
      </c>
      <c r="B3110" s="7" t="s">
        <v>3816</v>
      </c>
      <c r="C3110" s="8">
        <v>12362185</v>
      </c>
      <c r="D3110" s="6">
        <v>1183537</v>
      </c>
      <c r="E3110" s="6">
        <v>7223758</v>
      </c>
      <c r="F3110" s="6">
        <v>716563</v>
      </c>
      <c r="G3110" s="8">
        <v>12362185</v>
      </c>
      <c r="H3110" s="6">
        <v>845299</v>
      </c>
      <c r="I3110" s="6">
        <v>7223758</v>
      </c>
      <c r="J3110" s="6">
        <v>510911</v>
      </c>
      <c r="K3110" s="2">
        <f t="shared" si="96"/>
        <v>-0.285785742228591</v>
      </c>
      <c r="L3110" s="2">
        <f t="shared" si="97"/>
        <v>-0.286997793634335</v>
      </c>
    </row>
    <row r="3111" spans="1:12">
      <c r="A3111" s="6">
        <v>20230207</v>
      </c>
      <c r="B3111" s="7" t="s">
        <v>3817</v>
      </c>
      <c r="C3111" s="8">
        <v>14617558</v>
      </c>
      <c r="D3111" s="6">
        <v>1416588</v>
      </c>
      <c r="E3111" s="6">
        <v>8312855</v>
      </c>
      <c r="F3111" s="6">
        <v>857242</v>
      </c>
      <c r="G3111" s="8">
        <v>14617558</v>
      </c>
      <c r="H3111" s="6">
        <v>1013866</v>
      </c>
      <c r="I3111" s="6">
        <v>8312855</v>
      </c>
      <c r="J3111" s="6">
        <v>612912</v>
      </c>
      <c r="K3111" s="2">
        <f t="shared" si="96"/>
        <v>-0.284290139405388</v>
      </c>
      <c r="L3111" s="2">
        <f t="shared" si="97"/>
        <v>-0.285018699503757</v>
      </c>
    </row>
    <row r="3112" spans="1:12">
      <c r="A3112" s="6">
        <v>20230207</v>
      </c>
      <c r="B3112" s="7" t="s">
        <v>3818</v>
      </c>
      <c r="C3112" s="8">
        <v>17438439</v>
      </c>
      <c r="D3112" s="6">
        <v>1717184</v>
      </c>
      <c r="E3112" s="6">
        <v>9293078</v>
      </c>
      <c r="F3112" s="6">
        <v>1002620</v>
      </c>
      <c r="G3112" s="8">
        <v>17438439</v>
      </c>
      <c r="H3112" s="6">
        <v>1232280</v>
      </c>
      <c r="I3112" s="6">
        <v>9293078</v>
      </c>
      <c r="J3112" s="6">
        <v>718683</v>
      </c>
      <c r="K3112" s="2">
        <f t="shared" si="96"/>
        <v>-0.282383250717454</v>
      </c>
      <c r="L3112" s="2">
        <f t="shared" si="97"/>
        <v>-0.283195029023957</v>
      </c>
    </row>
    <row r="3113" spans="1:12">
      <c r="A3113" s="6">
        <v>20230207</v>
      </c>
      <c r="B3113" s="7" t="s">
        <v>3819</v>
      </c>
      <c r="C3113" s="8">
        <v>20548397</v>
      </c>
      <c r="D3113" s="6">
        <v>2059023</v>
      </c>
      <c r="E3113" s="6">
        <v>9870147</v>
      </c>
      <c r="F3113" s="6">
        <v>1117276</v>
      </c>
      <c r="G3113" s="8">
        <v>20548397</v>
      </c>
      <c r="H3113" s="6">
        <v>1477902</v>
      </c>
      <c r="I3113" s="6">
        <v>9870147</v>
      </c>
      <c r="J3113" s="6">
        <v>804305</v>
      </c>
      <c r="K3113" s="2">
        <f t="shared" si="96"/>
        <v>-0.28223142723515</v>
      </c>
      <c r="L3113" s="2">
        <f t="shared" si="97"/>
        <v>-0.280119683945596</v>
      </c>
    </row>
    <row r="3114" spans="1:12">
      <c r="A3114" s="6">
        <v>20230207</v>
      </c>
      <c r="B3114" s="7" t="s">
        <v>3820</v>
      </c>
      <c r="C3114" s="8">
        <v>23915643</v>
      </c>
      <c r="D3114" s="6">
        <v>2433329</v>
      </c>
      <c r="E3114" s="8">
        <v>10157935</v>
      </c>
      <c r="F3114" s="6">
        <v>1203297</v>
      </c>
      <c r="G3114" s="8">
        <v>23915643</v>
      </c>
      <c r="H3114" s="6">
        <v>1747538</v>
      </c>
      <c r="I3114" s="8">
        <v>10157935</v>
      </c>
      <c r="J3114" s="6">
        <v>866506</v>
      </c>
      <c r="K3114" s="2">
        <f t="shared" si="96"/>
        <v>-0.281832419701569</v>
      </c>
      <c r="L3114" s="2">
        <f t="shared" si="97"/>
        <v>-0.279890168428908</v>
      </c>
    </row>
    <row r="3115" spans="1:12">
      <c r="A3115" s="6">
        <v>20230207</v>
      </c>
      <c r="B3115" s="7" t="s">
        <v>3821</v>
      </c>
      <c r="C3115" s="8">
        <v>26765695</v>
      </c>
      <c r="D3115" s="6">
        <v>2738966</v>
      </c>
      <c r="E3115" s="6">
        <v>9484128</v>
      </c>
      <c r="F3115" s="6">
        <v>1134796</v>
      </c>
      <c r="G3115" s="8">
        <v>26765695</v>
      </c>
      <c r="H3115" s="6">
        <v>1967439</v>
      </c>
      <c r="I3115" s="6">
        <v>9484128</v>
      </c>
      <c r="J3115" s="6">
        <v>819485</v>
      </c>
      <c r="K3115" s="2">
        <f t="shared" si="96"/>
        <v>-0.281685497373826</v>
      </c>
      <c r="L3115" s="2">
        <f t="shared" si="97"/>
        <v>-0.277856989273843</v>
      </c>
    </row>
    <row r="3116" spans="1:12">
      <c r="A3116" s="6">
        <v>20230207</v>
      </c>
      <c r="B3116" s="7" t="s">
        <v>3822</v>
      </c>
      <c r="C3116" s="8">
        <v>28740081</v>
      </c>
      <c r="D3116" s="6">
        <v>2912843</v>
      </c>
      <c r="E3116" s="6">
        <v>7950372</v>
      </c>
      <c r="F3116" s="6">
        <v>913985</v>
      </c>
      <c r="G3116" s="8">
        <v>28740081</v>
      </c>
      <c r="H3116" s="6">
        <v>2087995</v>
      </c>
      <c r="I3116" s="6">
        <v>7950372</v>
      </c>
      <c r="J3116" s="6">
        <v>652837</v>
      </c>
      <c r="K3116" s="2">
        <f t="shared" si="96"/>
        <v>-0.283176264563521</v>
      </c>
      <c r="L3116" s="2">
        <f t="shared" si="97"/>
        <v>-0.285724601607247</v>
      </c>
    </row>
    <row r="3117" spans="1:12">
      <c r="A3117" s="6">
        <v>20230207</v>
      </c>
      <c r="B3117" s="7" t="s">
        <v>3823</v>
      </c>
      <c r="C3117" s="8">
        <v>30169890</v>
      </c>
      <c r="D3117" s="6">
        <v>3024058</v>
      </c>
      <c r="E3117" s="6">
        <v>6769429</v>
      </c>
      <c r="F3117" s="6">
        <v>766242</v>
      </c>
      <c r="G3117" s="8">
        <v>30169890</v>
      </c>
      <c r="H3117" s="6">
        <v>2168294</v>
      </c>
      <c r="I3117" s="6">
        <v>6769429</v>
      </c>
      <c r="J3117" s="6">
        <v>539844</v>
      </c>
      <c r="K3117" s="2">
        <f t="shared" si="96"/>
        <v>-0.282985313112381</v>
      </c>
      <c r="L3117" s="2">
        <f t="shared" si="97"/>
        <v>-0.295465401270095</v>
      </c>
    </row>
    <row r="3118" spans="1:12">
      <c r="A3118" s="6">
        <v>20230207</v>
      </c>
      <c r="B3118" s="7" t="s">
        <v>3824</v>
      </c>
      <c r="C3118" s="8">
        <v>31262950</v>
      </c>
      <c r="D3118" s="6">
        <v>3102822</v>
      </c>
      <c r="E3118" s="6">
        <v>6256470</v>
      </c>
      <c r="F3118" s="6">
        <v>681121</v>
      </c>
      <c r="G3118" s="8">
        <v>31262950</v>
      </c>
      <c r="H3118" s="6">
        <v>2224396</v>
      </c>
      <c r="I3118" s="6">
        <v>6256470</v>
      </c>
      <c r="J3118" s="6">
        <v>471259</v>
      </c>
      <c r="K3118" s="2">
        <f t="shared" si="96"/>
        <v>-0.283105508469387</v>
      </c>
      <c r="L3118" s="2">
        <f t="shared" si="97"/>
        <v>-0.30811265546063</v>
      </c>
    </row>
    <row r="3119" spans="1:12">
      <c r="A3119" s="6">
        <v>20230207</v>
      </c>
      <c r="B3119" s="7" t="s">
        <v>3825</v>
      </c>
      <c r="C3119" s="8">
        <v>32171481</v>
      </c>
      <c r="D3119" s="6">
        <v>3156250</v>
      </c>
      <c r="E3119" s="6">
        <v>6195045</v>
      </c>
      <c r="F3119" s="6">
        <v>638145</v>
      </c>
      <c r="G3119" s="8">
        <v>32171481</v>
      </c>
      <c r="H3119" s="6">
        <v>2263574</v>
      </c>
      <c r="I3119" s="6">
        <v>6195045</v>
      </c>
      <c r="J3119" s="6">
        <v>436216</v>
      </c>
      <c r="K3119" s="2">
        <f t="shared" si="96"/>
        <v>-0.28282803960396</v>
      </c>
      <c r="L3119" s="2">
        <f t="shared" si="97"/>
        <v>-0.31643121861019</v>
      </c>
    </row>
    <row r="3120" spans="1:12">
      <c r="A3120" s="6">
        <v>20230207</v>
      </c>
      <c r="B3120" s="7" t="s">
        <v>3826</v>
      </c>
      <c r="C3120" s="8">
        <v>32905044</v>
      </c>
      <c r="D3120" s="6">
        <v>3193385</v>
      </c>
      <c r="E3120" s="6">
        <v>6356229</v>
      </c>
      <c r="F3120" s="6">
        <v>622555</v>
      </c>
      <c r="G3120" s="8">
        <v>32905044</v>
      </c>
      <c r="H3120" s="6">
        <v>2291365</v>
      </c>
      <c r="I3120" s="6">
        <v>6356229</v>
      </c>
      <c r="J3120" s="6">
        <v>422949</v>
      </c>
      <c r="K3120" s="2">
        <f t="shared" si="96"/>
        <v>-0.282465158444722</v>
      </c>
      <c r="L3120" s="2">
        <f t="shared" si="97"/>
        <v>-0.320623880620989</v>
      </c>
    </row>
    <row r="3121" spans="1:12">
      <c r="A3121" s="6">
        <v>20230207</v>
      </c>
      <c r="B3121" s="7" t="s">
        <v>3827</v>
      </c>
      <c r="C3121" s="8">
        <v>33481538</v>
      </c>
      <c r="D3121" s="6">
        <v>3222354</v>
      </c>
      <c r="E3121" s="6">
        <v>6631316</v>
      </c>
      <c r="F3121" s="6">
        <v>622728</v>
      </c>
      <c r="G3121" s="8">
        <v>33481538</v>
      </c>
      <c r="H3121" s="6">
        <v>2312604</v>
      </c>
      <c r="I3121" s="6">
        <v>6631316</v>
      </c>
      <c r="J3121" s="6">
        <v>421190</v>
      </c>
      <c r="K3121" s="2">
        <f t="shared" si="96"/>
        <v>-0.282324660791459</v>
      </c>
      <c r="L3121" s="2">
        <f t="shared" si="97"/>
        <v>-0.323637286263023</v>
      </c>
    </row>
    <row r="3122" spans="1:12">
      <c r="A3122" s="6">
        <v>20230208</v>
      </c>
      <c r="B3122" s="7" t="s">
        <v>3828</v>
      </c>
      <c r="C3122" s="6">
        <v>331349</v>
      </c>
      <c r="D3122" s="6">
        <v>20804</v>
      </c>
      <c r="E3122" s="6">
        <v>323646</v>
      </c>
      <c r="F3122" s="6">
        <v>19770</v>
      </c>
      <c r="G3122" s="6">
        <v>331349</v>
      </c>
      <c r="H3122" s="6">
        <v>14114</v>
      </c>
      <c r="I3122" s="6">
        <v>323646</v>
      </c>
      <c r="J3122" s="6">
        <v>13297</v>
      </c>
      <c r="K3122" s="2">
        <f t="shared" si="96"/>
        <v>-0.321572774466449</v>
      </c>
      <c r="L3122" s="2">
        <f t="shared" si="97"/>
        <v>-0.327415275670207</v>
      </c>
    </row>
    <row r="3123" spans="1:12">
      <c r="A3123" s="6">
        <v>20230208</v>
      </c>
      <c r="B3123" s="7" t="s">
        <v>3829</v>
      </c>
      <c r="C3123" s="6">
        <v>511870</v>
      </c>
      <c r="D3123" s="6">
        <v>33458</v>
      </c>
      <c r="E3123" s="6">
        <v>493804</v>
      </c>
      <c r="F3123" s="6">
        <v>31391</v>
      </c>
      <c r="G3123" s="6">
        <v>511870</v>
      </c>
      <c r="H3123" s="6">
        <v>23108</v>
      </c>
      <c r="I3123" s="6">
        <v>493804</v>
      </c>
      <c r="J3123" s="6">
        <v>21454</v>
      </c>
      <c r="K3123" s="2">
        <f t="shared" si="96"/>
        <v>-0.309343056966944</v>
      </c>
      <c r="L3123" s="2">
        <f t="shared" si="97"/>
        <v>-0.316555700678538</v>
      </c>
    </row>
    <row r="3124" spans="1:12">
      <c r="A3124" s="6">
        <v>20230208</v>
      </c>
      <c r="B3124" s="7" t="s">
        <v>3830</v>
      </c>
      <c r="C3124" s="6">
        <v>629072</v>
      </c>
      <c r="D3124" s="6">
        <v>40959</v>
      </c>
      <c r="E3124" s="6">
        <v>598859</v>
      </c>
      <c r="F3124" s="6">
        <v>37449</v>
      </c>
      <c r="G3124" s="6">
        <v>629072</v>
      </c>
      <c r="H3124" s="6">
        <v>28306</v>
      </c>
      <c r="I3124" s="6">
        <v>598859</v>
      </c>
      <c r="J3124" s="6">
        <v>25291</v>
      </c>
      <c r="K3124" s="2">
        <f t="shared" si="96"/>
        <v>-0.308918674772333</v>
      </c>
      <c r="L3124" s="2">
        <f t="shared" si="97"/>
        <v>-0.324654863948303</v>
      </c>
    </row>
    <row r="3125" spans="1:12">
      <c r="A3125" s="6">
        <v>20230208</v>
      </c>
      <c r="B3125" s="7" t="s">
        <v>3831</v>
      </c>
      <c r="C3125" s="6">
        <v>715350</v>
      </c>
      <c r="D3125" s="6">
        <v>45691</v>
      </c>
      <c r="E3125" s="6">
        <v>674184</v>
      </c>
      <c r="F3125" s="6">
        <v>41042</v>
      </c>
      <c r="G3125" s="6">
        <v>715350</v>
      </c>
      <c r="H3125" s="6">
        <v>31285</v>
      </c>
      <c r="I3125" s="6">
        <v>674184</v>
      </c>
      <c r="J3125" s="6">
        <v>27192</v>
      </c>
      <c r="K3125" s="2">
        <f t="shared" si="96"/>
        <v>-0.315291851787004</v>
      </c>
      <c r="L3125" s="2">
        <f t="shared" si="97"/>
        <v>-0.337459188148726</v>
      </c>
    </row>
    <row r="3126" spans="1:12">
      <c r="A3126" s="6">
        <v>20230208</v>
      </c>
      <c r="B3126" s="7" t="s">
        <v>3832</v>
      </c>
      <c r="C3126" s="6">
        <v>775672</v>
      </c>
      <c r="D3126" s="6">
        <v>50371</v>
      </c>
      <c r="E3126" s="6">
        <v>721268</v>
      </c>
      <c r="F3126" s="6">
        <v>43523</v>
      </c>
      <c r="G3126" s="6">
        <v>775672</v>
      </c>
      <c r="H3126" s="6">
        <v>33780</v>
      </c>
      <c r="I3126" s="6">
        <v>721268</v>
      </c>
      <c r="J3126" s="6">
        <v>27507</v>
      </c>
      <c r="K3126" s="2">
        <f t="shared" si="96"/>
        <v>-0.32937602985845</v>
      </c>
      <c r="L3126" s="2">
        <f t="shared" si="97"/>
        <v>-0.3679893389702</v>
      </c>
    </row>
    <row r="3127" spans="1:12">
      <c r="A3127" s="6">
        <v>20230208</v>
      </c>
      <c r="B3127" s="7" t="s">
        <v>3833</v>
      </c>
      <c r="C3127" s="6">
        <v>843080</v>
      </c>
      <c r="D3127" s="6">
        <v>57492</v>
      </c>
      <c r="E3127" s="6">
        <v>778874</v>
      </c>
      <c r="F3127" s="6">
        <v>50040</v>
      </c>
      <c r="G3127" s="6">
        <v>843080</v>
      </c>
      <c r="H3127" s="6">
        <v>38666</v>
      </c>
      <c r="I3127" s="6">
        <v>778874</v>
      </c>
      <c r="J3127" s="6">
        <v>31807</v>
      </c>
      <c r="K3127" s="2">
        <f t="shared" si="96"/>
        <v>-0.327454254504975</v>
      </c>
      <c r="L3127" s="2">
        <f t="shared" si="97"/>
        <v>-0.364368505195843</v>
      </c>
    </row>
    <row r="3128" spans="1:12">
      <c r="A3128" s="6">
        <v>20230208</v>
      </c>
      <c r="B3128" s="7" t="s">
        <v>3834</v>
      </c>
      <c r="C3128" s="6">
        <v>937384</v>
      </c>
      <c r="D3128" s="6">
        <v>67265</v>
      </c>
      <c r="E3128" s="6">
        <v>861740</v>
      </c>
      <c r="F3128" s="6">
        <v>58120</v>
      </c>
      <c r="G3128" s="6">
        <v>937384</v>
      </c>
      <c r="H3128" s="6">
        <v>45411</v>
      </c>
      <c r="I3128" s="6">
        <v>861740</v>
      </c>
      <c r="J3128" s="6">
        <v>37330</v>
      </c>
      <c r="K3128" s="2">
        <f t="shared" si="96"/>
        <v>-0.324894075670854</v>
      </c>
      <c r="L3128" s="2">
        <f t="shared" si="97"/>
        <v>-0.357708189951824</v>
      </c>
    </row>
    <row r="3129" spans="1:12">
      <c r="A3129" s="6">
        <v>20230208</v>
      </c>
      <c r="B3129" s="7" t="s">
        <v>3835</v>
      </c>
      <c r="C3129" s="6">
        <v>1484675</v>
      </c>
      <c r="D3129" s="6">
        <v>102384</v>
      </c>
      <c r="E3129" s="6">
        <v>1383854</v>
      </c>
      <c r="F3129" s="6">
        <v>91669</v>
      </c>
      <c r="G3129" s="6">
        <v>1484675</v>
      </c>
      <c r="H3129" s="6">
        <v>67518</v>
      </c>
      <c r="I3129" s="6">
        <v>1383854</v>
      </c>
      <c r="J3129" s="6">
        <v>58145</v>
      </c>
      <c r="K3129" s="2">
        <f t="shared" si="96"/>
        <v>-0.340541490857947</v>
      </c>
      <c r="L3129" s="2">
        <f t="shared" si="97"/>
        <v>-0.365707054729516</v>
      </c>
    </row>
    <row r="3130" spans="1:12">
      <c r="A3130" s="6">
        <v>20230208</v>
      </c>
      <c r="B3130" s="7" t="s">
        <v>3836</v>
      </c>
      <c r="C3130" s="6">
        <v>3167090</v>
      </c>
      <c r="D3130" s="6">
        <v>239177</v>
      </c>
      <c r="E3130" s="6">
        <v>2758681</v>
      </c>
      <c r="F3130" s="6">
        <v>210654</v>
      </c>
      <c r="G3130" s="6">
        <v>3167090</v>
      </c>
      <c r="H3130" s="6">
        <v>168541</v>
      </c>
      <c r="I3130" s="6">
        <v>2758681</v>
      </c>
      <c r="J3130" s="6">
        <v>147047</v>
      </c>
      <c r="K3130" s="2">
        <f t="shared" si="96"/>
        <v>-0.295329400402213</v>
      </c>
      <c r="L3130" s="2">
        <f t="shared" si="97"/>
        <v>-0.301950117253886</v>
      </c>
    </row>
    <row r="3131" spans="1:12">
      <c r="A3131" s="6">
        <v>20230208</v>
      </c>
      <c r="B3131" s="7" t="s">
        <v>3837</v>
      </c>
      <c r="C3131" s="6">
        <v>5736166</v>
      </c>
      <c r="D3131" s="6">
        <v>504020</v>
      </c>
      <c r="E3131" s="6">
        <v>4468887</v>
      </c>
      <c r="F3131" s="6">
        <v>410291</v>
      </c>
      <c r="G3131" s="6">
        <v>5736166</v>
      </c>
      <c r="H3131" s="6">
        <v>360811</v>
      </c>
      <c r="I3131" s="6">
        <v>4468887</v>
      </c>
      <c r="J3131" s="6">
        <v>293280</v>
      </c>
      <c r="K3131" s="2">
        <f t="shared" si="96"/>
        <v>-0.284133566128328</v>
      </c>
      <c r="L3131" s="2">
        <f t="shared" si="97"/>
        <v>-0.28519026739558</v>
      </c>
    </row>
    <row r="3132" spans="1:12">
      <c r="A3132" s="6">
        <v>20230208</v>
      </c>
      <c r="B3132" s="7" t="s">
        <v>3838</v>
      </c>
      <c r="C3132" s="6">
        <v>8314514</v>
      </c>
      <c r="D3132" s="6">
        <v>781560</v>
      </c>
      <c r="E3132" s="6">
        <v>5712480</v>
      </c>
      <c r="F3132" s="6">
        <v>563596</v>
      </c>
      <c r="G3132" s="6">
        <v>8314514</v>
      </c>
      <c r="H3132" s="6">
        <v>562198</v>
      </c>
      <c r="I3132" s="6">
        <v>5712480</v>
      </c>
      <c r="J3132" s="6">
        <v>404188</v>
      </c>
      <c r="K3132" s="2">
        <f t="shared" si="96"/>
        <v>-0.280671989354624</v>
      </c>
      <c r="L3132" s="2">
        <f t="shared" si="97"/>
        <v>-0.282840900219306</v>
      </c>
    </row>
    <row r="3133" spans="1:12">
      <c r="A3133" s="6">
        <v>20230208</v>
      </c>
      <c r="B3133" s="7" t="s">
        <v>3839</v>
      </c>
      <c r="C3133" s="8">
        <v>10543487</v>
      </c>
      <c r="D3133" s="6">
        <v>1023249</v>
      </c>
      <c r="E3133" s="6">
        <v>6471618</v>
      </c>
      <c r="F3133" s="6">
        <v>656835</v>
      </c>
      <c r="G3133" s="8">
        <v>10543487</v>
      </c>
      <c r="H3133" s="6">
        <v>730521</v>
      </c>
      <c r="I3133" s="6">
        <v>6471618</v>
      </c>
      <c r="J3133" s="6">
        <v>465358</v>
      </c>
      <c r="K3133" s="2">
        <f t="shared" si="96"/>
        <v>-0.286076995921814</v>
      </c>
      <c r="L3133" s="2">
        <f t="shared" si="97"/>
        <v>-0.291514611736585</v>
      </c>
    </row>
    <row r="3134" spans="1:12">
      <c r="A3134" s="6">
        <v>20230208</v>
      </c>
      <c r="B3134" s="7" t="s">
        <v>3840</v>
      </c>
      <c r="C3134" s="8">
        <v>12162835</v>
      </c>
      <c r="D3134" s="6">
        <v>1176170</v>
      </c>
      <c r="E3134" s="6">
        <v>7149594</v>
      </c>
      <c r="F3134" s="6">
        <v>712923</v>
      </c>
      <c r="G3134" s="8">
        <v>12162835</v>
      </c>
      <c r="H3134" s="6">
        <v>836145</v>
      </c>
      <c r="I3134" s="6">
        <v>7149594</v>
      </c>
      <c r="J3134" s="6">
        <v>501631</v>
      </c>
      <c r="K3134" s="2">
        <f t="shared" si="96"/>
        <v>-0.289095113801576</v>
      </c>
      <c r="L3134" s="2">
        <f t="shared" si="97"/>
        <v>-0.296374222742147</v>
      </c>
    </row>
    <row r="3135" spans="1:12">
      <c r="A3135" s="6">
        <v>20230208</v>
      </c>
      <c r="B3135" s="7" t="s">
        <v>3841</v>
      </c>
      <c r="C3135" s="8">
        <v>14387110</v>
      </c>
      <c r="D3135" s="6">
        <v>1408963</v>
      </c>
      <c r="E3135" s="6">
        <v>8220170</v>
      </c>
      <c r="F3135" s="6">
        <v>856227</v>
      </c>
      <c r="G3135" s="8">
        <v>14387110</v>
      </c>
      <c r="H3135" s="6">
        <v>1004707</v>
      </c>
      <c r="I3135" s="6">
        <v>8220170</v>
      </c>
      <c r="J3135" s="6">
        <v>606064</v>
      </c>
      <c r="K3135" s="2">
        <f t="shared" si="96"/>
        <v>-0.286917399534267</v>
      </c>
      <c r="L3135" s="2">
        <f t="shared" si="97"/>
        <v>-0.292169015926851</v>
      </c>
    </row>
    <row r="3136" spans="1:12">
      <c r="A3136" s="6">
        <v>20230208</v>
      </c>
      <c r="B3136" s="7" t="s">
        <v>3842</v>
      </c>
      <c r="C3136" s="8">
        <v>17245440</v>
      </c>
      <c r="D3136" s="6">
        <v>1710195</v>
      </c>
      <c r="E3136" s="6">
        <v>9259374</v>
      </c>
      <c r="F3136" s="6">
        <v>1004623</v>
      </c>
      <c r="G3136" s="8">
        <v>17245440</v>
      </c>
      <c r="H3136" s="6">
        <v>1228130</v>
      </c>
      <c r="I3136" s="6">
        <v>9259374</v>
      </c>
      <c r="J3136" s="6">
        <v>719501</v>
      </c>
      <c r="K3136" s="2">
        <f t="shared" si="96"/>
        <v>-0.281877212832455</v>
      </c>
      <c r="L3136" s="2">
        <f t="shared" si="97"/>
        <v>-0.283809946616791</v>
      </c>
    </row>
    <row r="3137" spans="1:12">
      <c r="A3137" s="6">
        <v>20230208</v>
      </c>
      <c r="B3137" s="7" t="s">
        <v>3843</v>
      </c>
      <c r="C3137" s="8">
        <v>20372328</v>
      </c>
      <c r="D3137" s="6">
        <v>2047417</v>
      </c>
      <c r="E3137" s="6">
        <v>9850438</v>
      </c>
      <c r="F3137" s="6">
        <v>1115554</v>
      </c>
      <c r="G3137" s="8">
        <v>20372328</v>
      </c>
      <c r="H3137" s="6">
        <v>1472719</v>
      </c>
      <c r="I3137" s="6">
        <v>9850438</v>
      </c>
      <c r="J3137" s="6">
        <v>805701</v>
      </c>
      <c r="K3137" s="2">
        <f t="shared" si="96"/>
        <v>-0.280694162449565</v>
      </c>
      <c r="L3137" s="2">
        <f t="shared" si="97"/>
        <v>-0.277757060617415</v>
      </c>
    </row>
    <row r="3138" spans="1:12">
      <c r="A3138" s="6">
        <v>20230208</v>
      </c>
      <c r="B3138" s="7" t="s">
        <v>3844</v>
      </c>
      <c r="C3138" s="8">
        <v>23722121</v>
      </c>
      <c r="D3138" s="6">
        <v>2412256</v>
      </c>
      <c r="E3138" s="8">
        <v>10081162</v>
      </c>
      <c r="F3138" s="6">
        <v>1179251</v>
      </c>
      <c r="G3138" s="8">
        <v>23722121</v>
      </c>
      <c r="H3138" s="6">
        <v>1739943</v>
      </c>
      <c r="I3138" s="8">
        <v>10081162</v>
      </c>
      <c r="J3138" s="6">
        <v>855131</v>
      </c>
      <c r="K3138" s="2">
        <f t="shared" si="96"/>
        <v>-0.278707152143056</v>
      </c>
      <c r="L3138" s="2">
        <f t="shared" si="97"/>
        <v>-0.274852427515431</v>
      </c>
    </row>
    <row r="3139" spans="1:12">
      <c r="A3139" s="6">
        <v>20230208</v>
      </c>
      <c r="B3139" s="7" t="s">
        <v>3845</v>
      </c>
      <c r="C3139" s="8">
        <v>26548307</v>
      </c>
      <c r="D3139" s="6">
        <v>2714949</v>
      </c>
      <c r="E3139" s="6">
        <v>9409970</v>
      </c>
      <c r="F3139" s="6">
        <v>1111362</v>
      </c>
      <c r="G3139" s="8">
        <v>26548307</v>
      </c>
      <c r="H3139" s="6">
        <v>1954725</v>
      </c>
      <c r="I3139" s="6">
        <v>9409970</v>
      </c>
      <c r="J3139" s="6">
        <v>801280</v>
      </c>
      <c r="K3139" s="2">
        <f t="shared" ref="K3139:K3202" si="98">(H3139-D3139)/D3139</f>
        <v>-0.28001409971237</v>
      </c>
      <c r="L3139" s="2">
        <f t="shared" ref="L3139:L3202" si="99">(J3139-F3139)/F3139</f>
        <v>-0.279010799361504</v>
      </c>
    </row>
    <row r="3140" spans="1:12">
      <c r="A3140" s="6">
        <v>20230208</v>
      </c>
      <c r="B3140" s="7" t="s">
        <v>3846</v>
      </c>
      <c r="C3140" s="8">
        <v>28537356</v>
      </c>
      <c r="D3140" s="6">
        <v>2884774</v>
      </c>
      <c r="E3140" s="6">
        <v>7923590</v>
      </c>
      <c r="F3140" s="6">
        <v>894271</v>
      </c>
      <c r="G3140" s="8">
        <v>28537356</v>
      </c>
      <c r="H3140" s="6">
        <v>2073736</v>
      </c>
      <c r="I3140" s="6">
        <v>7923590</v>
      </c>
      <c r="J3140" s="6">
        <v>635025</v>
      </c>
      <c r="K3140" s="2">
        <f t="shared" si="98"/>
        <v>-0.281144380807647</v>
      </c>
      <c r="L3140" s="2">
        <f t="shared" si="99"/>
        <v>-0.289896463152668</v>
      </c>
    </row>
    <row r="3141" spans="1:12">
      <c r="A3141" s="6">
        <v>20230208</v>
      </c>
      <c r="B3141" s="7" t="s">
        <v>3847</v>
      </c>
      <c r="C3141" s="8">
        <v>30002539</v>
      </c>
      <c r="D3141" s="6">
        <v>2992195</v>
      </c>
      <c r="E3141" s="6">
        <v>6773145</v>
      </c>
      <c r="F3141" s="6">
        <v>737956</v>
      </c>
      <c r="G3141" s="8">
        <v>30002539</v>
      </c>
      <c r="H3141" s="6">
        <v>2151662</v>
      </c>
      <c r="I3141" s="6">
        <v>6773145</v>
      </c>
      <c r="J3141" s="6">
        <v>515150</v>
      </c>
      <c r="K3141" s="2">
        <f t="shared" si="98"/>
        <v>-0.280908496939538</v>
      </c>
      <c r="L3141" s="2">
        <f t="shared" si="99"/>
        <v>-0.301923149889695</v>
      </c>
    </row>
    <row r="3142" spans="1:12">
      <c r="A3142" s="6">
        <v>20230208</v>
      </c>
      <c r="B3142" s="7" t="s">
        <v>3848</v>
      </c>
      <c r="C3142" s="8">
        <v>31139139</v>
      </c>
      <c r="D3142" s="6">
        <v>3067832</v>
      </c>
      <c r="E3142" s="6">
        <v>6301922</v>
      </c>
      <c r="F3142" s="6">
        <v>643791</v>
      </c>
      <c r="G3142" s="8">
        <v>31139139</v>
      </c>
      <c r="H3142" s="6">
        <v>2206567</v>
      </c>
      <c r="I3142" s="6">
        <v>6301922</v>
      </c>
      <c r="J3142" s="6">
        <v>439617</v>
      </c>
      <c r="K3142" s="2">
        <f t="shared" si="98"/>
        <v>-0.280740601180247</v>
      </c>
      <c r="L3142" s="2">
        <f t="shared" si="99"/>
        <v>-0.317143296504611</v>
      </c>
    </row>
    <row r="3143" spans="1:12">
      <c r="A3143" s="6">
        <v>20230208</v>
      </c>
      <c r="B3143" s="7" t="s">
        <v>3849</v>
      </c>
      <c r="C3143" s="8">
        <v>32051846</v>
      </c>
      <c r="D3143" s="6">
        <v>3126420</v>
      </c>
      <c r="E3143" s="6">
        <v>6228183</v>
      </c>
      <c r="F3143" s="6">
        <v>600614</v>
      </c>
      <c r="G3143" s="8">
        <v>32051846</v>
      </c>
      <c r="H3143" s="6">
        <v>2247903</v>
      </c>
      <c r="I3143" s="6">
        <v>6228183</v>
      </c>
      <c r="J3143" s="6">
        <v>404769</v>
      </c>
      <c r="K3143" s="2">
        <f t="shared" si="98"/>
        <v>-0.280997754620301</v>
      </c>
      <c r="L3143" s="2">
        <f t="shared" si="99"/>
        <v>-0.326074650274552</v>
      </c>
    </row>
    <row r="3144" spans="1:12">
      <c r="A3144" s="6">
        <v>20230208</v>
      </c>
      <c r="B3144" s="7" t="s">
        <v>3850</v>
      </c>
      <c r="C3144" s="8">
        <v>32823592</v>
      </c>
      <c r="D3144" s="6">
        <v>3168282</v>
      </c>
      <c r="E3144" s="6">
        <v>6400747</v>
      </c>
      <c r="F3144" s="6">
        <v>582584</v>
      </c>
      <c r="G3144" s="8">
        <v>32823592</v>
      </c>
      <c r="H3144" s="6">
        <v>2278215</v>
      </c>
      <c r="I3144" s="6">
        <v>6400747</v>
      </c>
      <c r="J3144" s="6">
        <v>389321</v>
      </c>
      <c r="K3144" s="2">
        <f t="shared" si="98"/>
        <v>-0.280930485354523</v>
      </c>
      <c r="L3144" s="2">
        <f t="shared" si="99"/>
        <v>-0.331734136193236</v>
      </c>
    </row>
    <row r="3145" spans="1:12">
      <c r="A3145" s="6">
        <v>20230208</v>
      </c>
      <c r="B3145" s="7" t="s">
        <v>3851</v>
      </c>
      <c r="C3145" s="8">
        <v>33414418</v>
      </c>
      <c r="D3145" s="6">
        <v>3196601</v>
      </c>
      <c r="E3145" s="6">
        <v>6698420</v>
      </c>
      <c r="F3145" s="6">
        <v>588604</v>
      </c>
      <c r="G3145" s="8">
        <v>33414418</v>
      </c>
      <c r="H3145" s="6">
        <v>2298169</v>
      </c>
      <c r="I3145" s="6">
        <v>6698420</v>
      </c>
      <c r="J3145" s="6">
        <v>394867</v>
      </c>
      <c r="K3145" s="2">
        <f t="shared" si="98"/>
        <v>-0.281058536864626</v>
      </c>
      <c r="L3145" s="2">
        <f t="shared" si="99"/>
        <v>-0.329146590916813</v>
      </c>
    </row>
    <row r="3146" spans="1:12">
      <c r="A3146" s="6">
        <v>20230209</v>
      </c>
      <c r="B3146" s="7" t="s">
        <v>3852</v>
      </c>
      <c r="C3146" s="6">
        <v>345729</v>
      </c>
      <c r="D3146" s="6">
        <v>21907</v>
      </c>
      <c r="E3146" s="6">
        <v>336062</v>
      </c>
      <c r="F3146" s="6">
        <v>20554</v>
      </c>
      <c r="G3146" s="6">
        <v>345729</v>
      </c>
      <c r="H3146" s="6">
        <v>15519</v>
      </c>
      <c r="I3146" s="6">
        <v>336062</v>
      </c>
      <c r="J3146" s="6">
        <v>14398</v>
      </c>
      <c r="K3146" s="2">
        <f t="shared" si="98"/>
        <v>-0.291596293422194</v>
      </c>
      <c r="L3146" s="2">
        <f t="shared" si="99"/>
        <v>-0.299503746229444</v>
      </c>
    </row>
    <row r="3147" spans="1:12">
      <c r="A3147" s="6">
        <v>20230209</v>
      </c>
      <c r="B3147" s="7" t="s">
        <v>3853</v>
      </c>
      <c r="C3147" s="6">
        <v>533802</v>
      </c>
      <c r="D3147" s="6">
        <v>36442</v>
      </c>
      <c r="E3147" s="6">
        <v>510449</v>
      </c>
      <c r="F3147" s="6">
        <v>33458</v>
      </c>
      <c r="G3147" s="6">
        <v>533802</v>
      </c>
      <c r="H3147" s="6">
        <v>24211</v>
      </c>
      <c r="I3147" s="6">
        <v>510449</v>
      </c>
      <c r="J3147" s="6">
        <v>21643</v>
      </c>
      <c r="K3147" s="2">
        <f t="shared" si="98"/>
        <v>-0.335629219032984</v>
      </c>
      <c r="L3147" s="2">
        <f t="shared" si="99"/>
        <v>-0.353129296431347</v>
      </c>
    </row>
    <row r="3148" spans="1:12">
      <c r="A3148" s="6">
        <v>20230209</v>
      </c>
      <c r="B3148" s="7" t="s">
        <v>3854</v>
      </c>
      <c r="C3148" s="6">
        <v>663551</v>
      </c>
      <c r="D3148" s="6">
        <v>46079</v>
      </c>
      <c r="E3148" s="6">
        <v>627433</v>
      </c>
      <c r="F3148" s="6">
        <v>41777</v>
      </c>
      <c r="G3148" s="6">
        <v>663551</v>
      </c>
      <c r="H3148" s="6">
        <v>30592</v>
      </c>
      <c r="I3148" s="6">
        <v>627433</v>
      </c>
      <c r="J3148" s="6">
        <v>26770</v>
      </c>
      <c r="K3148" s="2">
        <f t="shared" si="98"/>
        <v>-0.336096703487489</v>
      </c>
      <c r="L3148" s="2">
        <f t="shared" si="99"/>
        <v>-0.359216793929674</v>
      </c>
    </row>
    <row r="3149" spans="1:12">
      <c r="A3149" s="6">
        <v>20230209</v>
      </c>
      <c r="B3149" s="7" t="s">
        <v>3855</v>
      </c>
      <c r="C3149" s="6">
        <v>750220</v>
      </c>
      <c r="D3149" s="6">
        <v>52541</v>
      </c>
      <c r="E3149" s="6">
        <v>699096</v>
      </c>
      <c r="F3149" s="6">
        <v>47146</v>
      </c>
      <c r="G3149" s="6">
        <v>750220</v>
      </c>
      <c r="H3149" s="6">
        <v>35335</v>
      </c>
      <c r="I3149" s="6">
        <v>699096</v>
      </c>
      <c r="J3149" s="6">
        <v>30441</v>
      </c>
      <c r="K3149" s="2">
        <f t="shared" si="98"/>
        <v>-0.327477588930549</v>
      </c>
      <c r="L3149" s="2">
        <f t="shared" si="99"/>
        <v>-0.354324863190939</v>
      </c>
    </row>
    <row r="3150" spans="1:12">
      <c r="A3150" s="6">
        <v>20230209</v>
      </c>
      <c r="B3150" s="7" t="s">
        <v>3856</v>
      </c>
      <c r="C3150" s="6">
        <v>802592</v>
      </c>
      <c r="D3150" s="6">
        <v>57140</v>
      </c>
      <c r="E3150" s="6">
        <v>740015</v>
      </c>
      <c r="F3150" s="6">
        <v>50158</v>
      </c>
      <c r="G3150" s="6">
        <v>802592</v>
      </c>
      <c r="H3150" s="6">
        <v>38023</v>
      </c>
      <c r="I3150" s="6">
        <v>740015</v>
      </c>
      <c r="J3150" s="6">
        <v>31569</v>
      </c>
      <c r="K3150" s="2">
        <f t="shared" si="98"/>
        <v>-0.334564228211411</v>
      </c>
      <c r="L3150" s="2">
        <f t="shared" si="99"/>
        <v>-0.370608875951992</v>
      </c>
    </row>
    <row r="3151" spans="1:12">
      <c r="A3151" s="6">
        <v>20230209</v>
      </c>
      <c r="B3151" s="7" t="s">
        <v>3857</v>
      </c>
      <c r="C3151" s="6">
        <v>871633</v>
      </c>
      <c r="D3151" s="6">
        <v>64694</v>
      </c>
      <c r="E3151" s="6">
        <v>801013</v>
      </c>
      <c r="F3151" s="6">
        <v>56957</v>
      </c>
      <c r="G3151" s="6">
        <v>871633</v>
      </c>
      <c r="H3151" s="6">
        <v>43961</v>
      </c>
      <c r="I3151" s="6">
        <v>801013</v>
      </c>
      <c r="J3151" s="6">
        <v>36776</v>
      </c>
      <c r="K3151" s="2">
        <f t="shared" si="98"/>
        <v>-0.320477942313043</v>
      </c>
      <c r="L3151" s="2">
        <f t="shared" si="99"/>
        <v>-0.354319925557877</v>
      </c>
    </row>
    <row r="3152" spans="1:12">
      <c r="A3152" s="6">
        <v>20230209</v>
      </c>
      <c r="B3152" s="7" t="s">
        <v>3858</v>
      </c>
      <c r="C3152" s="6">
        <v>972296</v>
      </c>
      <c r="D3152" s="6">
        <v>73882</v>
      </c>
      <c r="E3152" s="6">
        <v>889360</v>
      </c>
      <c r="F3152" s="6">
        <v>63644</v>
      </c>
      <c r="G3152" s="6">
        <v>972296</v>
      </c>
      <c r="H3152" s="6">
        <v>50611</v>
      </c>
      <c r="I3152" s="6">
        <v>889360</v>
      </c>
      <c r="J3152" s="6">
        <v>41386</v>
      </c>
      <c r="K3152" s="2">
        <f t="shared" si="98"/>
        <v>-0.314975230773395</v>
      </c>
      <c r="L3152" s="2">
        <f t="shared" si="99"/>
        <v>-0.349726604236063</v>
      </c>
    </row>
    <row r="3153" spans="1:12">
      <c r="A3153" s="6">
        <v>20230209</v>
      </c>
      <c r="B3153" s="7" t="s">
        <v>3859</v>
      </c>
      <c r="C3153" s="6">
        <v>1524025</v>
      </c>
      <c r="D3153" s="6">
        <v>107813</v>
      </c>
      <c r="E3153" s="6">
        <v>1409908</v>
      </c>
      <c r="F3153" s="6">
        <v>95857</v>
      </c>
      <c r="G3153" s="6">
        <v>1524025</v>
      </c>
      <c r="H3153" s="6">
        <v>75020</v>
      </c>
      <c r="I3153" s="6">
        <v>1409908</v>
      </c>
      <c r="J3153" s="6">
        <v>64272</v>
      </c>
      <c r="K3153" s="2">
        <f t="shared" si="98"/>
        <v>-0.304165545898918</v>
      </c>
      <c r="L3153" s="2">
        <f t="shared" si="99"/>
        <v>-0.329501236216447</v>
      </c>
    </row>
    <row r="3154" spans="1:12">
      <c r="A3154" s="6">
        <v>20230209</v>
      </c>
      <c r="B3154" s="7" t="s">
        <v>3860</v>
      </c>
      <c r="C3154" s="6">
        <v>3227600</v>
      </c>
      <c r="D3154" s="6">
        <v>239550</v>
      </c>
      <c r="E3154" s="6">
        <v>2814072</v>
      </c>
      <c r="F3154" s="6">
        <v>209969</v>
      </c>
      <c r="G3154" s="6">
        <v>3227600</v>
      </c>
      <c r="H3154" s="6">
        <v>173845</v>
      </c>
      <c r="I3154" s="6">
        <v>2814072</v>
      </c>
      <c r="J3154" s="6">
        <v>150761</v>
      </c>
      <c r="K3154" s="2">
        <f t="shared" si="98"/>
        <v>-0.274285117929451</v>
      </c>
      <c r="L3154" s="2">
        <f t="shared" si="99"/>
        <v>-0.281984483423743</v>
      </c>
    </row>
    <row r="3155" spans="1:12">
      <c r="A3155" s="6">
        <v>20230209</v>
      </c>
      <c r="B3155" s="7" t="s">
        <v>3861</v>
      </c>
      <c r="C3155" s="6">
        <v>5755701</v>
      </c>
      <c r="D3155" s="6">
        <v>491396</v>
      </c>
      <c r="E3155" s="6">
        <v>4505802</v>
      </c>
      <c r="F3155" s="6">
        <v>396431</v>
      </c>
      <c r="G3155" s="6">
        <v>5755701</v>
      </c>
      <c r="H3155" s="6">
        <v>358976</v>
      </c>
      <c r="I3155" s="6">
        <v>4505802</v>
      </c>
      <c r="J3155" s="6">
        <v>289841</v>
      </c>
      <c r="K3155" s="2">
        <f t="shared" si="98"/>
        <v>-0.26947716302127</v>
      </c>
      <c r="L3155" s="2">
        <f t="shared" si="99"/>
        <v>-0.268874028519465</v>
      </c>
    </row>
    <row r="3156" spans="1:12">
      <c r="A3156" s="6">
        <v>20230209</v>
      </c>
      <c r="B3156" s="7" t="s">
        <v>3862</v>
      </c>
      <c r="C3156" s="6">
        <v>8350644</v>
      </c>
      <c r="D3156" s="6">
        <v>774765</v>
      </c>
      <c r="E3156" s="6">
        <v>5770389</v>
      </c>
      <c r="F3156" s="6">
        <v>556997</v>
      </c>
      <c r="G3156" s="6">
        <v>8350644</v>
      </c>
      <c r="H3156" s="6">
        <v>565642</v>
      </c>
      <c r="I3156" s="6">
        <v>5770389</v>
      </c>
      <c r="J3156" s="6">
        <v>406622</v>
      </c>
      <c r="K3156" s="2">
        <f t="shared" si="98"/>
        <v>-0.269917975127942</v>
      </c>
      <c r="L3156" s="2">
        <f t="shared" si="99"/>
        <v>-0.269974524099771</v>
      </c>
    </row>
    <row r="3157" spans="1:12">
      <c r="A3157" s="6">
        <v>20230209</v>
      </c>
      <c r="B3157" s="7" t="s">
        <v>3863</v>
      </c>
      <c r="C3157" s="8">
        <v>10600827</v>
      </c>
      <c r="D3157" s="6">
        <v>1025266</v>
      </c>
      <c r="E3157" s="6">
        <v>6525638</v>
      </c>
      <c r="F3157" s="6">
        <v>650951</v>
      </c>
      <c r="G3157" s="8">
        <v>10600827</v>
      </c>
      <c r="H3157" s="6">
        <v>745089</v>
      </c>
      <c r="I3157" s="6">
        <v>6525638</v>
      </c>
      <c r="J3157" s="6">
        <v>471705</v>
      </c>
      <c r="K3157" s="2">
        <f t="shared" si="98"/>
        <v>-0.27327249708856</v>
      </c>
      <c r="L3157" s="2">
        <f t="shared" si="99"/>
        <v>-0.275360203763417</v>
      </c>
    </row>
    <row r="3158" spans="1:12">
      <c r="A3158" s="6">
        <v>20230209</v>
      </c>
      <c r="B3158" s="7" t="s">
        <v>3864</v>
      </c>
      <c r="C3158" s="8">
        <v>12286321</v>
      </c>
      <c r="D3158" s="6">
        <v>1184795</v>
      </c>
      <c r="E3158" s="6">
        <v>7227313</v>
      </c>
      <c r="F3158" s="6">
        <v>711121</v>
      </c>
      <c r="G3158" s="8">
        <v>12286321</v>
      </c>
      <c r="H3158" s="6">
        <v>853714</v>
      </c>
      <c r="I3158" s="6">
        <v>7227313</v>
      </c>
      <c r="J3158" s="6">
        <v>508797</v>
      </c>
      <c r="K3158" s="2">
        <f t="shared" si="98"/>
        <v>-0.27944159116134</v>
      </c>
      <c r="L3158" s="2">
        <f t="shared" si="99"/>
        <v>-0.284514168474845</v>
      </c>
    </row>
    <row r="3159" spans="1:12">
      <c r="A3159" s="6">
        <v>20230209</v>
      </c>
      <c r="B3159" s="7" t="s">
        <v>3865</v>
      </c>
      <c r="C3159" s="8">
        <v>14540366</v>
      </c>
      <c r="D3159" s="6">
        <v>1420580</v>
      </c>
      <c r="E3159" s="6">
        <v>8286104</v>
      </c>
      <c r="F3159" s="6">
        <v>850149</v>
      </c>
      <c r="G3159" s="8">
        <v>14540366</v>
      </c>
      <c r="H3159" s="6">
        <v>1025298</v>
      </c>
      <c r="I3159" s="6">
        <v>8286104</v>
      </c>
      <c r="J3159" s="6">
        <v>609310</v>
      </c>
      <c r="K3159" s="2">
        <f t="shared" si="98"/>
        <v>-0.278253952610905</v>
      </c>
      <c r="L3159" s="2">
        <f t="shared" si="99"/>
        <v>-0.283290340869659</v>
      </c>
    </row>
    <row r="3160" spans="1:12">
      <c r="A3160" s="6">
        <v>20230209</v>
      </c>
      <c r="B3160" s="7" t="s">
        <v>3866</v>
      </c>
      <c r="C3160" s="8">
        <v>17386084</v>
      </c>
      <c r="D3160" s="6">
        <v>1735415</v>
      </c>
      <c r="E3160" s="6">
        <v>9288710</v>
      </c>
      <c r="F3160" s="6">
        <v>1009876</v>
      </c>
      <c r="G3160" s="8">
        <v>17386084</v>
      </c>
      <c r="H3160" s="6">
        <v>1257331</v>
      </c>
      <c r="I3160" s="6">
        <v>9288710</v>
      </c>
      <c r="J3160" s="6">
        <v>729450</v>
      </c>
      <c r="K3160" s="2">
        <f t="shared" si="98"/>
        <v>-0.275486843204651</v>
      </c>
      <c r="L3160" s="2">
        <f t="shared" si="99"/>
        <v>-0.277683596798023</v>
      </c>
    </row>
    <row r="3161" spans="1:12">
      <c r="A3161" s="6">
        <v>20230209</v>
      </c>
      <c r="B3161" s="7" t="s">
        <v>3867</v>
      </c>
      <c r="C3161" s="8">
        <v>20466740</v>
      </c>
      <c r="D3161" s="6">
        <v>2072081</v>
      </c>
      <c r="E3161" s="6">
        <v>9864554</v>
      </c>
      <c r="F3161" s="6">
        <v>1122125</v>
      </c>
      <c r="G3161" s="8">
        <v>20466740</v>
      </c>
      <c r="H3161" s="6">
        <v>1498955</v>
      </c>
      <c r="I3161" s="6">
        <v>9864554</v>
      </c>
      <c r="J3161" s="6">
        <v>810281</v>
      </c>
      <c r="K3161" s="2">
        <f t="shared" si="98"/>
        <v>-0.276594399543261</v>
      </c>
      <c r="L3161" s="2">
        <f t="shared" si="99"/>
        <v>-0.27790486799599</v>
      </c>
    </row>
    <row r="3162" spans="1:12">
      <c r="A3162" s="6">
        <v>20230209</v>
      </c>
      <c r="B3162" s="7" t="s">
        <v>3868</v>
      </c>
      <c r="C3162" s="8">
        <v>23741509</v>
      </c>
      <c r="D3162" s="6">
        <v>2445450</v>
      </c>
      <c r="E3162" s="8">
        <v>10087077</v>
      </c>
      <c r="F3162" s="6">
        <v>1196588</v>
      </c>
      <c r="G3162" s="8">
        <v>23741509</v>
      </c>
      <c r="H3162" s="6">
        <v>1773022</v>
      </c>
      <c r="I3162" s="8">
        <v>10087077</v>
      </c>
      <c r="J3162" s="6">
        <v>871293</v>
      </c>
      <c r="K3162" s="2">
        <f t="shared" si="98"/>
        <v>-0.274971068719459</v>
      </c>
      <c r="L3162" s="2">
        <f t="shared" si="99"/>
        <v>-0.271852132897873</v>
      </c>
    </row>
    <row r="3163" spans="1:12">
      <c r="A3163" s="6">
        <v>20230209</v>
      </c>
      <c r="B3163" s="7" t="s">
        <v>3869</v>
      </c>
      <c r="C3163" s="8">
        <v>26550016</v>
      </c>
      <c r="D3163" s="6">
        <v>2748694</v>
      </c>
      <c r="E3163" s="6">
        <v>9422370</v>
      </c>
      <c r="F3163" s="6">
        <v>1129683</v>
      </c>
      <c r="G3163" s="8">
        <v>26550016</v>
      </c>
      <c r="H3163" s="6">
        <v>1990085</v>
      </c>
      <c r="I3163" s="6">
        <v>9422370</v>
      </c>
      <c r="J3163" s="6">
        <v>820715</v>
      </c>
      <c r="K3163" s="2">
        <f t="shared" si="98"/>
        <v>-0.275988887813631</v>
      </c>
      <c r="L3163" s="2">
        <f t="shared" si="99"/>
        <v>-0.273499733996174</v>
      </c>
    </row>
    <row r="3164" spans="1:12">
      <c r="A3164" s="6">
        <v>20230209</v>
      </c>
      <c r="B3164" s="7" t="s">
        <v>3870</v>
      </c>
      <c r="C3164" s="8">
        <v>28520977</v>
      </c>
      <c r="D3164" s="6">
        <v>2921008</v>
      </c>
      <c r="E3164" s="6">
        <v>7975704</v>
      </c>
      <c r="F3164" s="6">
        <v>922324</v>
      </c>
      <c r="G3164" s="8">
        <v>28520977</v>
      </c>
      <c r="H3164" s="6">
        <v>2114014</v>
      </c>
      <c r="I3164" s="6">
        <v>7975704</v>
      </c>
      <c r="J3164" s="6">
        <v>667128</v>
      </c>
      <c r="K3164" s="2">
        <f t="shared" si="98"/>
        <v>-0.276272437459945</v>
      </c>
      <c r="L3164" s="2">
        <f t="shared" si="99"/>
        <v>-0.276688018527112</v>
      </c>
    </row>
    <row r="3165" spans="1:12">
      <c r="A3165" s="6">
        <v>20230209</v>
      </c>
      <c r="B3165" s="7" t="s">
        <v>3871</v>
      </c>
      <c r="C3165" s="8">
        <v>30004841</v>
      </c>
      <c r="D3165" s="6">
        <v>3034916</v>
      </c>
      <c r="E3165" s="6">
        <v>6767544</v>
      </c>
      <c r="F3165" s="6">
        <v>759700</v>
      </c>
      <c r="G3165" s="8">
        <v>30004841</v>
      </c>
      <c r="H3165" s="6">
        <v>2195104</v>
      </c>
      <c r="I3165" s="6">
        <v>6767544</v>
      </c>
      <c r="J3165" s="6">
        <v>541668</v>
      </c>
      <c r="K3165" s="2">
        <f t="shared" si="98"/>
        <v>-0.276716719671978</v>
      </c>
      <c r="L3165" s="2">
        <f t="shared" si="99"/>
        <v>-0.286997499012768</v>
      </c>
    </row>
    <row r="3166" spans="1:12">
      <c r="A3166" s="6">
        <v>20230209</v>
      </c>
      <c r="B3166" s="7" t="s">
        <v>3872</v>
      </c>
      <c r="C3166" s="8">
        <v>31152766</v>
      </c>
      <c r="D3166" s="6">
        <v>3117258</v>
      </c>
      <c r="E3166" s="6">
        <v>6272010</v>
      </c>
      <c r="F3166" s="6">
        <v>680301</v>
      </c>
      <c r="G3166" s="8">
        <v>31152766</v>
      </c>
      <c r="H3166" s="6">
        <v>2255066</v>
      </c>
      <c r="I3166" s="6">
        <v>6272010</v>
      </c>
      <c r="J3166" s="6">
        <v>477095</v>
      </c>
      <c r="K3166" s="2">
        <f t="shared" si="98"/>
        <v>-0.276586666871975</v>
      </c>
      <c r="L3166" s="2">
        <f t="shared" si="99"/>
        <v>-0.2987001342053</v>
      </c>
    </row>
    <row r="3167" spans="1:12">
      <c r="A3167" s="6">
        <v>20230209</v>
      </c>
      <c r="B3167" s="7" t="s">
        <v>3873</v>
      </c>
      <c r="C3167" s="8">
        <v>32051193</v>
      </c>
      <c r="D3167" s="6">
        <v>3175706</v>
      </c>
      <c r="E3167" s="6">
        <v>6174805</v>
      </c>
      <c r="F3167" s="6">
        <v>632502</v>
      </c>
      <c r="G3167" s="8">
        <v>32051193</v>
      </c>
      <c r="H3167" s="6">
        <v>2297483</v>
      </c>
      <c r="I3167" s="6">
        <v>6174805</v>
      </c>
      <c r="J3167" s="6">
        <v>439317</v>
      </c>
      <c r="K3167" s="2">
        <f t="shared" si="98"/>
        <v>-0.276544176318589</v>
      </c>
      <c r="L3167" s="2">
        <f t="shared" si="99"/>
        <v>-0.305429864253394</v>
      </c>
    </row>
    <row r="3168" spans="1:12">
      <c r="A3168" s="6">
        <v>20230209</v>
      </c>
      <c r="B3168" s="7" t="s">
        <v>3874</v>
      </c>
      <c r="C3168" s="8">
        <v>32774390</v>
      </c>
      <c r="D3168" s="6">
        <v>3223028</v>
      </c>
      <c r="E3168" s="6">
        <v>6302286</v>
      </c>
      <c r="F3168" s="6">
        <v>610988</v>
      </c>
      <c r="G3168" s="8">
        <v>32774390</v>
      </c>
      <c r="H3168" s="6">
        <v>2331086</v>
      </c>
      <c r="I3168" s="6">
        <v>6302286</v>
      </c>
      <c r="J3168" s="6">
        <v>418882</v>
      </c>
      <c r="K3168" s="2">
        <f t="shared" si="98"/>
        <v>-0.276740382025846</v>
      </c>
      <c r="L3168" s="2">
        <f t="shared" si="99"/>
        <v>-0.314418613786195</v>
      </c>
    </row>
    <row r="3169" spans="1:12">
      <c r="A3169" s="6">
        <v>20230209</v>
      </c>
      <c r="B3169" s="7" t="s">
        <v>3875</v>
      </c>
      <c r="C3169" s="8">
        <v>33359489</v>
      </c>
      <c r="D3169" s="6">
        <v>3258025</v>
      </c>
      <c r="E3169" s="6">
        <v>6585337</v>
      </c>
      <c r="F3169" s="6">
        <v>617670</v>
      </c>
      <c r="G3169" s="8">
        <v>33359489</v>
      </c>
      <c r="H3169" s="6">
        <v>2355399</v>
      </c>
      <c r="I3169" s="6">
        <v>6585337</v>
      </c>
      <c r="J3169" s="6">
        <v>422962</v>
      </c>
      <c r="K3169" s="2">
        <f t="shared" si="98"/>
        <v>-0.277046983985697</v>
      </c>
      <c r="L3169" s="2">
        <f t="shared" si="99"/>
        <v>-0.315229815273528</v>
      </c>
    </row>
    <row r="3170" spans="1:12">
      <c r="A3170" s="6">
        <v>20230210</v>
      </c>
      <c r="B3170" s="7" t="s">
        <v>3876</v>
      </c>
      <c r="C3170" s="6">
        <v>311300</v>
      </c>
      <c r="D3170" s="6">
        <v>25140</v>
      </c>
      <c r="E3170" s="6">
        <v>302964</v>
      </c>
      <c r="F3170" s="6">
        <v>23120</v>
      </c>
      <c r="G3170" s="6">
        <v>311300</v>
      </c>
      <c r="H3170" s="6">
        <v>18246</v>
      </c>
      <c r="I3170" s="6">
        <v>302964</v>
      </c>
      <c r="J3170" s="6">
        <v>16488</v>
      </c>
      <c r="K3170" s="2">
        <f t="shared" si="98"/>
        <v>-0.274224343675418</v>
      </c>
      <c r="L3170" s="2">
        <f t="shared" si="99"/>
        <v>-0.286851211072664</v>
      </c>
    </row>
    <row r="3171" spans="1:12">
      <c r="A3171" s="6">
        <v>20230210</v>
      </c>
      <c r="B3171" s="7" t="s">
        <v>3877</v>
      </c>
      <c r="C3171" s="6">
        <v>499236</v>
      </c>
      <c r="D3171" s="6">
        <v>39244</v>
      </c>
      <c r="E3171" s="6">
        <v>478312</v>
      </c>
      <c r="F3171" s="6">
        <v>35573</v>
      </c>
      <c r="G3171" s="6">
        <v>499236</v>
      </c>
      <c r="H3171" s="6">
        <v>28530</v>
      </c>
      <c r="I3171" s="6">
        <v>478312</v>
      </c>
      <c r="J3171" s="6">
        <v>25307</v>
      </c>
      <c r="K3171" s="2">
        <f t="shared" si="98"/>
        <v>-0.273009886861686</v>
      </c>
      <c r="L3171" s="2">
        <f t="shared" si="99"/>
        <v>-0.28858966069772</v>
      </c>
    </row>
    <row r="3172" spans="1:12">
      <c r="A3172" s="6">
        <v>20230210</v>
      </c>
      <c r="B3172" s="7" t="s">
        <v>3878</v>
      </c>
      <c r="C3172" s="6">
        <v>623726</v>
      </c>
      <c r="D3172" s="6">
        <v>47652</v>
      </c>
      <c r="E3172" s="6">
        <v>590555</v>
      </c>
      <c r="F3172" s="6">
        <v>42579</v>
      </c>
      <c r="G3172" s="6">
        <v>623726</v>
      </c>
      <c r="H3172" s="6">
        <v>34417</v>
      </c>
      <c r="I3172" s="6">
        <v>590555</v>
      </c>
      <c r="J3172" s="6">
        <v>29870</v>
      </c>
      <c r="K3172" s="2">
        <f t="shared" si="98"/>
        <v>-0.277742801981029</v>
      </c>
      <c r="L3172" s="2">
        <f t="shared" si="99"/>
        <v>-0.298480471593978</v>
      </c>
    </row>
    <row r="3173" spans="1:12">
      <c r="A3173" s="6">
        <v>20230210</v>
      </c>
      <c r="B3173" s="7" t="s">
        <v>3879</v>
      </c>
      <c r="C3173" s="6">
        <v>701895</v>
      </c>
      <c r="D3173" s="6">
        <v>52977</v>
      </c>
      <c r="E3173" s="6">
        <v>654654</v>
      </c>
      <c r="F3173" s="6">
        <v>46507</v>
      </c>
      <c r="G3173" s="6">
        <v>701895</v>
      </c>
      <c r="H3173" s="6">
        <v>37785</v>
      </c>
      <c r="I3173" s="6">
        <v>654654</v>
      </c>
      <c r="J3173" s="6">
        <v>31868</v>
      </c>
      <c r="K3173" s="2">
        <f t="shared" si="98"/>
        <v>-0.286765955037092</v>
      </c>
      <c r="L3173" s="2">
        <f t="shared" si="99"/>
        <v>-0.31476981959705</v>
      </c>
    </row>
    <row r="3174" spans="1:12">
      <c r="A3174" s="6">
        <v>20230210</v>
      </c>
      <c r="B3174" s="7" t="s">
        <v>3880</v>
      </c>
      <c r="C3174" s="6">
        <v>763368</v>
      </c>
      <c r="D3174" s="6">
        <v>57033</v>
      </c>
      <c r="E3174" s="6">
        <v>704159</v>
      </c>
      <c r="F3174" s="6">
        <v>49432</v>
      </c>
      <c r="G3174" s="6">
        <v>763368</v>
      </c>
      <c r="H3174" s="6">
        <v>40136</v>
      </c>
      <c r="I3174" s="6">
        <v>704159</v>
      </c>
      <c r="J3174" s="6">
        <v>33112</v>
      </c>
      <c r="K3174" s="2">
        <f t="shared" si="98"/>
        <v>-0.296267073448705</v>
      </c>
      <c r="L3174" s="2">
        <f t="shared" si="99"/>
        <v>-0.330150509791228</v>
      </c>
    </row>
    <row r="3175" spans="1:12">
      <c r="A3175" s="6">
        <v>20230210</v>
      </c>
      <c r="B3175" s="7" t="s">
        <v>3881</v>
      </c>
      <c r="C3175" s="6">
        <v>829751</v>
      </c>
      <c r="D3175" s="6">
        <v>63758</v>
      </c>
      <c r="E3175" s="6">
        <v>759447</v>
      </c>
      <c r="F3175" s="6">
        <v>54925</v>
      </c>
      <c r="G3175" s="6">
        <v>829751</v>
      </c>
      <c r="H3175" s="6">
        <v>45272</v>
      </c>
      <c r="I3175" s="6">
        <v>759447</v>
      </c>
      <c r="J3175" s="6">
        <v>37383</v>
      </c>
      <c r="K3175" s="2">
        <f t="shared" si="98"/>
        <v>-0.289940085949998</v>
      </c>
      <c r="L3175" s="2">
        <f t="shared" si="99"/>
        <v>-0.31938097405553</v>
      </c>
    </row>
    <row r="3176" spans="1:12">
      <c r="A3176" s="6">
        <v>20230210</v>
      </c>
      <c r="B3176" s="7" t="s">
        <v>3882</v>
      </c>
      <c r="C3176" s="6">
        <v>935983</v>
      </c>
      <c r="D3176" s="6">
        <v>74325</v>
      </c>
      <c r="E3176" s="6">
        <v>855432</v>
      </c>
      <c r="F3176" s="6">
        <v>64226</v>
      </c>
      <c r="G3176" s="6">
        <v>935983</v>
      </c>
      <c r="H3176" s="6">
        <v>53276</v>
      </c>
      <c r="I3176" s="6">
        <v>855432</v>
      </c>
      <c r="J3176" s="6">
        <v>44262</v>
      </c>
      <c r="K3176" s="2">
        <f t="shared" si="98"/>
        <v>-0.283202152707703</v>
      </c>
      <c r="L3176" s="2">
        <f t="shared" si="99"/>
        <v>-0.310839846791019</v>
      </c>
    </row>
    <row r="3177" spans="1:12">
      <c r="A3177" s="6">
        <v>20230210</v>
      </c>
      <c r="B3177" s="7" t="s">
        <v>3883</v>
      </c>
      <c r="C3177" s="6">
        <v>1494112</v>
      </c>
      <c r="D3177" s="6">
        <v>109524</v>
      </c>
      <c r="E3177" s="6">
        <v>1374083</v>
      </c>
      <c r="F3177" s="6">
        <v>96877</v>
      </c>
      <c r="G3177" s="6">
        <v>1494112</v>
      </c>
      <c r="H3177" s="6">
        <v>78115</v>
      </c>
      <c r="I3177" s="6">
        <v>1374083</v>
      </c>
      <c r="J3177" s="6">
        <v>66857</v>
      </c>
      <c r="K3177" s="2">
        <f t="shared" si="98"/>
        <v>-0.286777327343779</v>
      </c>
      <c r="L3177" s="2">
        <f t="shared" si="99"/>
        <v>-0.309877473497321</v>
      </c>
    </row>
    <row r="3178" spans="1:12">
      <c r="A3178" s="6">
        <v>20230210</v>
      </c>
      <c r="B3178" s="7" t="s">
        <v>3884</v>
      </c>
      <c r="C3178" s="6">
        <v>3184343</v>
      </c>
      <c r="D3178" s="6">
        <v>248895</v>
      </c>
      <c r="E3178" s="6">
        <v>2763682</v>
      </c>
      <c r="F3178" s="6">
        <v>218809</v>
      </c>
      <c r="G3178" s="6">
        <v>3184343</v>
      </c>
      <c r="H3178" s="6">
        <v>183243</v>
      </c>
      <c r="I3178" s="6">
        <v>2763682</v>
      </c>
      <c r="J3178" s="6">
        <v>159907</v>
      </c>
      <c r="K3178" s="2">
        <f t="shared" si="98"/>
        <v>-0.26377388055204</v>
      </c>
      <c r="L3178" s="2">
        <f t="shared" si="99"/>
        <v>-0.269193680333076</v>
      </c>
    </row>
    <row r="3179" spans="1:12">
      <c r="A3179" s="6">
        <v>20230210</v>
      </c>
      <c r="B3179" s="7" t="s">
        <v>3885</v>
      </c>
      <c r="C3179" s="6">
        <v>5741177</v>
      </c>
      <c r="D3179" s="6">
        <v>500361</v>
      </c>
      <c r="E3179" s="6">
        <v>4465480</v>
      </c>
      <c r="F3179" s="6">
        <v>407997</v>
      </c>
      <c r="G3179" s="6">
        <v>5741177</v>
      </c>
      <c r="H3179" s="6">
        <v>369474</v>
      </c>
      <c r="I3179" s="6">
        <v>4465480</v>
      </c>
      <c r="J3179" s="6">
        <v>302231</v>
      </c>
      <c r="K3179" s="2">
        <f t="shared" si="98"/>
        <v>-0.261585135532146</v>
      </c>
      <c r="L3179" s="2">
        <f t="shared" si="99"/>
        <v>-0.259232298276703</v>
      </c>
    </row>
    <row r="3180" spans="1:12">
      <c r="A3180" s="6">
        <v>20230210</v>
      </c>
      <c r="B3180" s="7" t="s">
        <v>3886</v>
      </c>
      <c r="C3180" s="6">
        <v>8441401</v>
      </c>
      <c r="D3180" s="6">
        <v>785093</v>
      </c>
      <c r="E3180" s="6">
        <v>5829654</v>
      </c>
      <c r="F3180" s="6">
        <v>573217</v>
      </c>
      <c r="G3180" s="6">
        <v>8441401</v>
      </c>
      <c r="H3180" s="6">
        <v>574000</v>
      </c>
      <c r="I3180" s="6">
        <v>5829654</v>
      </c>
      <c r="J3180" s="6">
        <v>420159</v>
      </c>
      <c r="K3180" s="2">
        <f t="shared" si="98"/>
        <v>-0.268876426104933</v>
      </c>
      <c r="L3180" s="2">
        <f t="shared" si="99"/>
        <v>-0.267015807277174</v>
      </c>
    </row>
    <row r="3181" spans="1:12">
      <c r="A3181" s="6">
        <v>20230210</v>
      </c>
      <c r="B3181" s="7" t="s">
        <v>3887</v>
      </c>
      <c r="C3181" s="8">
        <v>10115739</v>
      </c>
      <c r="D3181" s="6">
        <v>959306</v>
      </c>
      <c r="E3181" s="6">
        <v>6462577</v>
      </c>
      <c r="F3181" s="6">
        <v>644493</v>
      </c>
      <c r="G3181" s="8">
        <v>10115739</v>
      </c>
      <c r="H3181" s="6">
        <v>696032</v>
      </c>
      <c r="I3181" s="6">
        <v>6462577</v>
      </c>
      <c r="J3181" s="6">
        <v>467551</v>
      </c>
      <c r="K3181" s="2">
        <f t="shared" si="98"/>
        <v>-0.274442148803406</v>
      </c>
      <c r="L3181" s="2">
        <f t="shared" si="99"/>
        <v>-0.274544486906762</v>
      </c>
    </row>
    <row r="3182" spans="1:12">
      <c r="A3182" s="6">
        <v>20230210</v>
      </c>
      <c r="B3182" s="7" t="s">
        <v>3888</v>
      </c>
      <c r="C3182" s="8">
        <v>11959165</v>
      </c>
      <c r="D3182" s="6">
        <v>1139210</v>
      </c>
      <c r="E3182" s="6">
        <v>7186892</v>
      </c>
      <c r="F3182" s="6">
        <v>710082</v>
      </c>
      <c r="G3182" s="8">
        <v>11959165</v>
      </c>
      <c r="H3182" s="6">
        <v>821775</v>
      </c>
      <c r="I3182" s="6">
        <v>7186892</v>
      </c>
      <c r="J3182" s="6">
        <v>510881</v>
      </c>
      <c r="K3182" s="2">
        <f t="shared" si="98"/>
        <v>-0.278644850378771</v>
      </c>
      <c r="L3182" s="2">
        <f t="shared" si="99"/>
        <v>-0.28053238921702</v>
      </c>
    </row>
    <row r="3183" spans="1:12">
      <c r="A3183" s="6">
        <v>20230210</v>
      </c>
      <c r="B3183" s="7" t="s">
        <v>3889</v>
      </c>
      <c r="C3183" s="8">
        <v>14380906</v>
      </c>
      <c r="D3183" s="6">
        <v>1389718</v>
      </c>
      <c r="E3183" s="6">
        <v>8318808</v>
      </c>
      <c r="F3183" s="6">
        <v>854052</v>
      </c>
      <c r="G3183" s="8">
        <v>14380906</v>
      </c>
      <c r="H3183" s="6">
        <v>1005381</v>
      </c>
      <c r="I3183" s="6">
        <v>8318808</v>
      </c>
      <c r="J3183" s="6">
        <v>616871</v>
      </c>
      <c r="K3183" s="2">
        <f t="shared" si="98"/>
        <v>-0.276557546207216</v>
      </c>
      <c r="L3183" s="2">
        <f t="shared" si="99"/>
        <v>-0.277712598296122</v>
      </c>
    </row>
    <row r="3184" spans="1:12">
      <c r="A3184" s="6">
        <v>20230210</v>
      </c>
      <c r="B3184" s="7" t="s">
        <v>3890</v>
      </c>
      <c r="C3184" s="8">
        <v>17430350</v>
      </c>
      <c r="D3184" s="6">
        <v>1717292</v>
      </c>
      <c r="E3184" s="6">
        <v>9405946</v>
      </c>
      <c r="F3184" s="6">
        <v>1019977</v>
      </c>
      <c r="G3184" s="8">
        <v>17430350</v>
      </c>
      <c r="H3184" s="6">
        <v>1244466</v>
      </c>
      <c r="I3184" s="6">
        <v>9405946</v>
      </c>
      <c r="J3184" s="6">
        <v>738287</v>
      </c>
      <c r="K3184" s="2">
        <f t="shared" si="98"/>
        <v>-0.275332325545102</v>
      </c>
      <c r="L3184" s="2">
        <f t="shared" si="99"/>
        <v>-0.276172894094671</v>
      </c>
    </row>
    <row r="3185" spans="1:12">
      <c r="A3185" s="6">
        <v>20230210</v>
      </c>
      <c r="B3185" s="7" t="s">
        <v>3891</v>
      </c>
      <c r="C3185" s="8">
        <v>20702058</v>
      </c>
      <c r="D3185" s="6">
        <v>2072258</v>
      </c>
      <c r="E3185" s="8">
        <v>10062498</v>
      </c>
      <c r="F3185" s="6">
        <v>1150229</v>
      </c>
      <c r="G3185" s="8">
        <v>20702058</v>
      </c>
      <c r="H3185" s="6">
        <v>1500671</v>
      </c>
      <c r="I3185" s="8">
        <v>10062498</v>
      </c>
      <c r="J3185" s="6">
        <v>832692</v>
      </c>
      <c r="K3185" s="2">
        <f t="shared" si="98"/>
        <v>-0.275828106345831</v>
      </c>
      <c r="L3185" s="2">
        <f t="shared" si="99"/>
        <v>-0.27606415765904</v>
      </c>
    </row>
    <row r="3186" spans="1:12">
      <c r="A3186" s="6">
        <v>20230210</v>
      </c>
      <c r="B3186" s="7" t="s">
        <v>3892</v>
      </c>
      <c r="C3186" s="8">
        <v>24142082</v>
      </c>
      <c r="D3186" s="6">
        <v>2450953</v>
      </c>
      <c r="E3186" s="8">
        <v>10360117</v>
      </c>
      <c r="F3186" s="6">
        <v>1240944</v>
      </c>
      <c r="G3186" s="8">
        <v>24142082</v>
      </c>
      <c r="H3186" s="6">
        <v>1777129</v>
      </c>
      <c r="I3186" s="8">
        <v>10360117</v>
      </c>
      <c r="J3186" s="6">
        <v>901507</v>
      </c>
      <c r="K3186" s="2">
        <f t="shared" si="98"/>
        <v>-0.274923264542405</v>
      </c>
      <c r="L3186" s="2">
        <f t="shared" si="99"/>
        <v>-0.273531279413092</v>
      </c>
    </row>
    <row r="3187" spans="1:12">
      <c r="A3187" s="6">
        <v>20230210</v>
      </c>
      <c r="B3187" s="7" t="s">
        <v>3893</v>
      </c>
      <c r="C3187" s="8">
        <v>27086212</v>
      </c>
      <c r="D3187" s="6">
        <v>2766647</v>
      </c>
      <c r="E3187" s="6">
        <v>9723761</v>
      </c>
      <c r="F3187" s="6">
        <v>1176391</v>
      </c>
      <c r="G3187" s="8">
        <v>27086212</v>
      </c>
      <c r="H3187" s="6">
        <v>2005972</v>
      </c>
      <c r="I3187" s="6">
        <v>9723761</v>
      </c>
      <c r="J3187" s="6">
        <v>859655</v>
      </c>
      <c r="K3187" s="2">
        <f t="shared" si="98"/>
        <v>-0.274944725510699</v>
      </c>
      <c r="L3187" s="2">
        <f t="shared" si="99"/>
        <v>-0.26924381434404</v>
      </c>
    </row>
    <row r="3188" spans="1:12">
      <c r="A3188" s="6">
        <v>20230210</v>
      </c>
      <c r="B3188" s="7" t="s">
        <v>3894</v>
      </c>
      <c r="C3188" s="8">
        <v>29145063</v>
      </c>
      <c r="D3188" s="6">
        <v>2959703</v>
      </c>
      <c r="E3188" s="6">
        <v>8267762</v>
      </c>
      <c r="F3188" s="6">
        <v>973180</v>
      </c>
      <c r="G3188" s="8">
        <v>29145063</v>
      </c>
      <c r="H3188" s="6">
        <v>2143948</v>
      </c>
      <c r="I3188" s="6">
        <v>8267762</v>
      </c>
      <c r="J3188" s="6">
        <v>703914</v>
      </c>
      <c r="K3188" s="2">
        <f t="shared" si="98"/>
        <v>-0.275620560576517</v>
      </c>
      <c r="L3188" s="2">
        <f t="shared" si="99"/>
        <v>-0.27668673832179</v>
      </c>
    </row>
    <row r="3189" spans="1:12">
      <c r="A3189" s="6">
        <v>20230210</v>
      </c>
      <c r="B3189" s="7" t="s">
        <v>3895</v>
      </c>
      <c r="C3189" s="8">
        <v>30638463</v>
      </c>
      <c r="D3189" s="6">
        <v>3077052</v>
      </c>
      <c r="E3189" s="6">
        <v>7059706</v>
      </c>
      <c r="F3189" s="6">
        <v>813055</v>
      </c>
      <c r="G3189" s="8">
        <v>30638463</v>
      </c>
      <c r="H3189" s="6">
        <v>2230686</v>
      </c>
      <c r="I3189" s="6">
        <v>7059706</v>
      </c>
      <c r="J3189" s="6">
        <v>583380</v>
      </c>
      <c r="K3189" s="2">
        <f t="shared" si="98"/>
        <v>-0.275057425093889</v>
      </c>
      <c r="L3189" s="2">
        <f t="shared" si="99"/>
        <v>-0.282483964799429</v>
      </c>
    </row>
    <row r="3190" spans="1:12">
      <c r="A3190" s="6">
        <v>20230210</v>
      </c>
      <c r="B3190" s="7" t="s">
        <v>3896</v>
      </c>
      <c r="C3190" s="8">
        <v>31825941</v>
      </c>
      <c r="D3190" s="6">
        <v>3160676</v>
      </c>
      <c r="E3190" s="6">
        <v>6490693</v>
      </c>
      <c r="F3190" s="6">
        <v>710963</v>
      </c>
      <c r="G3190" s="8">
        <v>31825941</v>
      </c>
      <c r="H3190" s="6">
        <v>2291438</v>
      </c>
      <c r="I3190" s="6">
        <v>6490693</v>
      </c>
      <c r="J3190" s="6">
        <v>502803</v>
      </c>
      <c r="K3190" s="2">
        <f t="shared" si="98"/>
        <v>-0.275016483815488</v>
      </c>
      <c r="L3190" s="2">
        <f t="shared" si="99"/>
        <v>-0.292785981830278</v>
      </c>
    </row>
    <row r="3191" spans="1:12">
      <c r="A3191" s="6">
        <v>20230210</v>
      </c>
      <c r="B3191" s="7" t="s">
        <v>3897</v>
      </c>
      <c r="C3191" s="8">
        <v>32760156</v>
      </c>
      <c r="D3191" s="6">
        <v>3218359</v>
      </c>
      <c r="E3191" s="6">
        <v>6393040</v>
      </c>
      <c r="F3191" s="6">
        <v>660198</v>
      </c>
      <c r="G3191" s="8">
        <v>32760156</v>
      </c>
      <c r="H3191" s="6">
        <v>2334290</v>
      </c>
      <c r="I3191" s="6">
        <v>6393040</v>
      </c>
      <c r="J3191" s="6">
        <v>462831</v>
      </c>
      <c r="K3191" s="2">
        <f t="shared" si="98"/>
        <v>-0.274695582438131</v>
      </c>
      <c r="L3191" s="2">
        <f t="shared" si="99"/>
        <v>-0.298951223723792</v>
      </c>
    </row>
    <row r="3192" spans="1:12">
      <c r="A3192" s="6">
        <v>20230210</v>
      </c>
      <c r="B3192" s="7" t="s">
        <v>3898</v>
      </c>
      <c r="C3192" s="8">
        <v>33569178</v>
      </c>
      <c r="D3192" s="6">
        <v>3261050</v>
      </c>
      <c r="E3192" s="6">
        <v>6526135</v>
      </c>
      <c r="F3192" s="6">
        <v>627548</v>
      </c>
      <c r="G3192" s="8">
        <v>33569178</v>
      </c>
      <c r="H3192" s="6">
        <v>2366662</v>
      </c>
      <c r="I3192" s="6">
        <v>6526135</v>
      </c>
      <c r="J3192" s="6">
        <v>434575</v>
      </c>
      <c r="K3192" s="2">
        <f t="shared" si="98"/>
        <v>-0.274263810735806</v>
      </c>
      <c r="L3192" s="2">
        <f t="shared" si="99"/>
        <v>-0.307503171072173</v>
      </c>
    </row>
    <row r="3193" spans="1:12">
      <c r="A3193" s="6">
        <v>20230210</v>
      </c>
      <c r="B3193" s="7" t="s">
        <v>3899</v>
      </c>
      <c r="C3193" s="8">
        <v>34169761</v>
      </c>
      <c r="D3193" s="6">
        <v>3295313</v>
      </c>
      <c r="E3193" s="6">
        <v>6811839</v>
      </c>
      <c r="F3193" s="6">
        <v>633018</v>
      </c>
      <c r="G3193" s="8">
        <v>34169761</v>
      </c>
      <c r="H3193" s="6">
        <v>2391451</v>
      </c>
      <c r="I3193" s="6">
        <v>6811839</v>
      </c>
      <c r="J3193" s="6">
        <v>438492</v>
      </c>
      <c r="K3193" s="2">
        <f t="shared" si="98"/>
        <v>-0.274287146623098</v>
      </c>
      <c r="L3193" s="2">
        <f t="shared" si="99"/>
        <v>-0.307299318502791</v>
      </c>
    </row>
    <row r="3194" spans="1:12">
      <c r="A3194" s="6">
        <v>20230211</v>
      </c>
      <c r="B3194" s="7" t="s">
        <v>3900</v>
      </c>
      <c r="C3194" s="6">
        <v>350522</v>
      </c>
      <c r="D3194" s="6">
        <v>27053</v>
      </c>
      <c r="E3194" s="6">
        <v>342515</v>
      </c>
      <c r="F3194" s="6">
        <v>25953</v>
      </c>
      <c r="G3194" s="6">
        <v>350522</v>
      </c>
      <c r="H3194" s="6">
        <v>19137</v>
      </c>
      <c r="I3194" s="6">
        <v>342515</v>
      </c>
      <c r="J3194" s="6">
        <v>18327</v>
      </c>
      <c r="K3194" s="2">
        <f t="shared" si="98"/>
        <v>-0.29261080102022</v>
      </c>
      <c r="L3194" s="2">
        <f t="shared" si="99"/>
        <v>-0.293838862559242</v>
      </c>
    </row>
    <row r="3195" spans="1:12">
      <c r="A3195" s="6">
        <v>20230211</v>
      </c>
      <c r="B3195" s="7" t="s">
        <v>3901</v>
      </c>
      <c r="C3195" s="6">
        <v>564205</v>
      </c>
      <c r="D3195" s="6">
        <v>41964</v>
      </c>
      <c r="E3195" s="6">
        <v>541994</v>
      </c>
      <c r="F3195" s="6">
        <v>39506</v>
      </c>
      <c r="G3195" s="6">
        <v>564205</v>
      </c>
      <c r="H3195" s="6">
        <v>30327</v>
      </c>
      <c r="I3195" s="6">
        <v>541994</v>
      </c>
      <c r="J3195" s="6">
        <v>28358</v>
      </c>
      <c r="K3195" s="2">
        <f t="shared" si="98"/>
        <v>-0.277309122104661</v>
      </c>
      <c r="L3195" s="2">
        <f t="shared" si="99"/>
        <v>-0.282184984559307</v>
      </c>
    </row>
    <row r="3196" spans="1:12">
      <c r="A3196" s="6">
        <v>20230211</v>
      </c>
      <c r="B3196" s="7" t="s">
        <v>3902</v>
      </c>
      <c r="C3196" s="6">
        <v>700208</v>
      </c>
      <c r="D3196" s="6">
        <v>50445</v>
      </c>
      <c r="E3196" s="6">
        <v>663624</v>
      </c>
      <c r="F3196" s="6">
        <v>46323</v>
      </c>
      <c r="G3196" s="6">
        <v>700208</v>
      </c>
      <c r="H3196" s="6">
        <v>36211</v>
      </c>
      <c r="I3196" s="6">
        <v>663624</v>
      </c>
      <c r="J3196" s="6">
        <v>32662</v>
      </c>
      <c r="K3196" s="2">
        <f t="shared" si="98"/>
        <v>-0.282168698582615</v>
      </c>
      <c r="L3196" s="2">
        <f t="shared" si="99"/>
        <v>-0.294907497355525</v>
      </c>
    </row>
    <row r="3197" spans="1:12">
      <c r="A3197" s="6">
        <v>20230211</v>
      </c>
      <c r="B3197" s="7" t="s">
        <v>3903</v>
      </c>
      <c r="C3197" s="6">
        <v>794754</v>
      </c>
      <c r="D3197" s="6">
        <v>55357</v>
      </c>
      <c r="E3197" s="6">
        <v>744626</v>
      </c>
      <c r="F3197" s="6">
        <v>50096</v>
      </c>
      <c r="G3197" s="6">
        <v>794754</v>
      </c>
      <c r="H3197" s="6">
        <v>39239</v>
      </c>
      <c r="I3197" s="6">
        <v>744626</v>
      </c>
      <c r="J3197" s="6">
        <v>34640</v>
      </c>
      <c r="K3197" s="2">
        <f t="shared" si="98"/>
        <v>-0.291164622360316</v>
      </c>
      <c r="L3197" s="2">
        <f t="shared" si="99"/>
        <v>-0.308527626956244</v>
      </c>
    </row>
    <row r="3198" spans="1:12">
      <c r="A3198" s="6">
        <v>20230211</v>
      </c>
      <c r="B3198" s="7" t="s">
        <v>3904</v>
      </c>
      <c r="C3198" s="6">
        <v>856669</v>
      </c>
      <c r="D3198" s="6">
        <v>60896</v>
      </c>
      <c r="E3198" s="6">
        <v>793114</v>
      </c>
      <c r="F3198" s="6">
        <v>53422</v>
      </c>
      <c r="G3198" s="6">
        <v>856669</v>
      </c>
      <c r="H3198" s="6">
        <v>42872</v>
      </c>
      <c r="I3198" s="6">
        <v>793114</v>
      </c>
      <c r="J3198" s="6">
        <v>36099</v>
      </c>
      <c r="K3198" s="2">
        <f t="shared" si="98"/>
        <v>-0.295980031529164</v>
      </c>
      <c r="L3198" s="2">
        <f t="shared" si="99"/>
        <v>-0.324267155853394</v>
      </c>
    </row>
    <row r="3199" spans="1:12">
      <c r="A3199" s="6">
        <v>20230211</v>
      </c>
      <c r="B3199" s="7" t="s">
        <v>3905</v>
      </c>
      <c r="C3199" s="6">
        <v>926886</v>
      </c>
      <c r="D3199" s="6">
        <v>67491</v>
      </c>
      <c r="E3199" s="6">
        <v>850761</v>
      </c>
      <c r="F3199" s="6">
        <v>58177</v>
      </c>
      <c r="G3199" s="6">
        <v>926886</v>
      </c>
      <c r="H3199" s="6">
        <v>47705</v>
      </c>
      <c r="I3199" s="6">
        <v>850761</v>
      </c>
      <c r="J3199" s="6">
        <v>39546</v>
      </c>
      <c r="K3199" s="2">
        <f t="shared" si="98"/>
        <v>-0.293165014594539</v>
      </c>
      <c r="L3199" s="2">
        <f t="shared" si="99"/>
        <v>-0.320246832940853</v>
      </c>
    </row>
    <row r="3200" spans="1:12">
      <c r="A3200" s="6">
        <v>20230211</v>
      </c>
      <c r="B3200" s="7" t="s">
        <v>3906</v>
      </c>
      <c r="C3200" s="6">
        <v>1023732</v>
      </c>
      <c r="D3200" s="6">
        <v>76447</v>
      </c>
      <c r="E3200" s="6">
        <v>934890</v>
      </c>
      <c r="F3200" s="6">
        <v>66060</v>
      </c>
      <c r="G3200" s="6">
        <v>1023732</v>
      </c>
      <c r="H3200" s="6">
        <v>53408</v>
      </c>
      <c r="I3200" s="6">
        <v>934890</v>
      </c>
      <c r="J3200" s="6">
        <v>44214</v>
      </c>
      <c r="K3200" s="2">
        <f t="shared" si="98"/>
        <v>-0.301372192499379</v>
      </c>
      <c r="L3200" s="2">
        <f t="shared" si="99"/>
        <v>-0.330699364214351</v>
      </c>
    </row>
    <row r="3201" spans="1:12">
      <c r="A3201" s="6">
        <v>20230211</v>
      </c>
      <c r="B3201" s="7" t="s">
        <v>3907</v>
      </c>
      <c r="C3201" s="6">
        <v>1548615</v>
      </c>
      <c r="D3201" s="6">
        <v>103436</v>
      </c>
      <c r="E3201" s="6">
        <v>1432665</v>
      </c>
      <c r="F3201" s="6">
        <v>91364</v>
      </c>
      <c r="G3201" s="6">
        <v>1548615</v>
      </c>
      <c r="H3201" s="6">
        <v>73589</v>
      </c>
      <c r="I3201" s="6">
        <v>1432665</v>
      </c>
      <c r="J3201" s="6">
        <v>63019</v>
      </c>
      <c r="K3201" s="2">
        <f t="shared" si="98"/>
        <v>-0.288555241888704</v>
      </c>
      <c r="L3201" s="2">
        <f t="shared" si="99"/>
        <v>-0.310242546298323</v>
      </c>
    </row>
    <row r="3202" spans="1:12">
      <c r="A3202" s="6">
        <v>20230211</v>
      </c>
      <c r="B3202" s="7" t="s">
        <v>3908</v>
      </c>
      <c r="C3202" s="6">
        <v>3128842</v>
      </c>
      <c r="D3202" s="6">
        <v>216160</v>
      </c>
      <c r="E3202" s="6">
        <v>2739417</v>
      </c>
      <c r="F3202" s="6">
        <v>189785</v>
      </c>
      <c r="G3202" s="6">
        <v>3128842</v>
      </c>
      <c r="H3202" s="6">
        <v>160546</v>
      </c>
      <c r="I3202" s="6">
        <v>2739417</v>
      </c>
      <c r="J3202" s="6">
        <v>139513</v>
      </c>
      <c r="K3202" s="2">
        <f t="shared" si="98"/>
        <v>-0.257281643227239</v>
      </c>
      <c r="L3202" s="2">
        <f t="shared" si="99"/>
        <v>-0.264889216745264</v>
      </c>
    </row>
    <row r="3203" spans="1:12">
      <c r="A3203" s="6">
        <v>20230211</v>
      </c>
      <c r="B3203" s="7" t="s">
        <v>3909</v>
      </c>
      <c r="C3203" s="6">
        <v>5310505</v>
      </c>
      <c r="D3203" s="6">
        <v>408613</v>
      </c>
      <c r="E3203" s="6">
        <v>4211517</v>
      </c>
      <c r="F3203" s="6">
        <v>336507</v>
      </c>
      <c r="G3203" s="6">
        <v>5310505</v>
      </c>
      <c r="H3203" s="6">
        <v>304168</v>
      </c>
      <c r="I3203" s="6">
        <v>4211517</v>
      </c>
      <c r="J3203" s="6">
        <v>250457</v>
      </c>
      <c r="K3203" s="2">
        <f t="shared" ref="K3203:K3266" si="100">(H3203-D3203)/D3203</f>
        <v>-0.255608607655655</v>
      </c>
      <c r="L3203" s="2">
        <f t="shared" ref="L3203:L3266" si="101">(J3203-F3203)/F3203</f>
        <v>-0.25571533430211</v>
      </c>
    </row>
    <row r="3204" spans="1:12">
      <c r="A3204" s="6">
        <v>20230211</v>
      </c>
      <c r="B3204" s="7" t="s">
        <v>3910</v>
      </c>
      <c r="C3204" s="6">
        <v>7537537</v>
      </c>
      <c r="D3204" s="6">
        <v>626913</v>
      </c>
      <c r="E3204" s="6">
        <v>5317617</v>
      </c>
      <c r="F3204" s="6">
        <v>469399</v>
      </c>
      <c r="G3204" s="6">
        <v>7537537</v>
      </c>
      <c r="H3204" s="6">
        <v>465883</v>
      </c>
      <c r="I3204" s="6">
        <v>5317617</v>
      </c>
      <c r="J3204" s="6">
        <v>349213</v>
      </c>
      <c r="K3204" s="2">
        <f t="shared" si="100"/>
        <v>-0.256861797410486</v>
      </c>
      <c r="L3204" s="2">
        <f t="shared" si="101"/>
        <v>-0.256042300899661</v>
      </c>
    </row>
    <row r="3205" spans="1:12">
      <c r="A3205" s="6">
        <v>20230211</v>
      </c>
      <c r="B3205" s="7" t="s">
        <v>3911</v>
      </c>
      <c r="C3205" s="6">
        <v>9443410</v>
      </c>
      <c r="D3205" s="6">
        <v>811874</v>
      </c>
      <c r="E3205" s="6">
        <v>5943887</v>
      </c>
      <c r="F3205" s="6">
        <v>543300</v>
      </c>
      <c r="G3205" s="6">
        <v>9443410</v>
      </c>
      <c r="H3205" s="6">
        <v>602337</v>
      </c>
      <c r="I3205" s="6">
        <v>5943887</v>
      </c>
      <c r="J3205" s="6">
        <v>403478</v>
      </c>
      <c r="K3205" s="2">
        <f t="shared" si="100"/>
        <v>-0.258090541143084</v>
      </c>
      <c r="L3205" s="2">
        <f t="shared" si="101"/>
        <v>-0.257356893060924</v>
      </c>
    </row>
    <row r="3206" spans="1:12">
      <c r="A3206" s="6">
        <v>20230211</v>
      </c>
      <c r="B3206" s="7" t="s">
        <v>3912</v>
      </c>
      <c r="C3206" s="8">
        <v>11043801</v>
      </c>
      <c r="D3206" s="6">
        <v>961757</v>
      </c>
      <c r="E3206" s="6">
        <v>6632143</v>
      </c>
      <c r="F3206" s="6">
        <v>610102</v>
      </c>
      <c r="G3206" s="8">
        <v>11043801</v>
      </c>
      <c r="H3206" s="6">
        <v>709584</v>
      </c>
      <c r="I3206" s="6">
        <v>6632143</v>
      </c>
      <c r="J3206" s="6">
        <v>450589</v>
      </c>
      <c r="K3206" s="2">
        <f t="shared" si="100"/>
        <v>-0.262200327109655</v>
      </c>
      <c r="L3206" s="2">
        <f t="shared" si="101"/>
        <v>-0.261453002940492</v>
      </c>
    </row>
    <row r="3207" spans="1:12">
      <c r="A3207" s="6">
        <v>20230211</v>
      </c>
      <c r="B3207" s="7" t="s">
        <v>3913</v>
      </c>
      <c r="C3207" s="8">
        <v>13019962</v>
      </c>
      <c r="D3207" s="6">
        <v>1148708</v>
      </c>
      <c r="E3207" s="6">
        <v>7462029</v>
      </c>
      <c r="F3207" s="6">
        <v>711358</v>
      </c>
      <c r="G3207" s="8">
        <v>13019962</v>
      </c>
      <c r="H3207" s="6">
        <v>846788</v>
      </c>
      <c r="I3207" s="6">
        <v>7462029</v>
      </c>
      <c r="J3207" s="6">
        <v>524267</v>
      </c>
      <c r="K3207" s="2">
        <f t="shared" si="100"/>
        <v>-0.262834419190952</v>
      </c>
      <c r="L3207" s="2">
        <f t="shared" si="101"/>
        <v>-0.26300540656041</v>
      </c>
    </row>
    <row r="3208" spans="1:12">
      <c r="A3208" s="6">
        <v>20230211</v>
      </c>
      <c r="B3208" s="7" t="s">
        <v>3914</v>
      </c>
      <c r="C3208" s="8">
        <v>15349683</v>
      </c>
      <c r="D3208" s="6">
        <v>1366450</v>
      </c>
      <c r="E3208" s="6">
        <v>8154746</v>
      </c>
      <c r="F3208" s="6">
        <v>810548</v>
      </c>
      <c r="G3208" s="8">
        <v>15349683</v>
      </c>
      <c r="H3208" s="6">
        <v>1008429</v>
      </c>
      <c r="I3208" s="6">
        <v>8154746</v>
      </c>
      <c r="J3208" s="6">
        <v>599159</v>
      </c>
      <c r="K3208" s="2">
        <f t="shared" si="100"/>
        <v>-0.26200812323905</v>
      </c>
      <c r="L3208" s="2">
        <f t="shared" si="101"/>
        <v>-0.260797633206177</v>
      </c>
    </row>
    <row r="3209" spans="1:12">
      <c r="A3209" s="6">
        <v>20230211</v>
      </c>
      <c r="B3209" s="7" t="s">
        <v>3915</v>
      </c>
      <c r="C3209" s="8">
        <v>17830154</v>
      </c>
      <c r="D3209" s="6">
        <v>1598255</v>
      </c>
      <c r="E3209" s="6">
        <v>8494869</v>
      </c>
      <c r="F3209" s="6">
        <v>878510</v>
      </c>
      <c r="G3209" s="8">
        <v>17830154</v>
      </c>
      <c r="H3209" s="6">
        <v>1180282</v>
      </c>
      <c r="I3209" s="6">
        <v>8494869</v>
      </c>
      <c r="J3209" s="6">
        <v>650480</v>
      </c>
      <c r="K3209" s="2">
        <f t="shared" si="100"/>
        <v>-0.261518343443318</v>
      </c>
      <c r="L3209" s="2">
        <f t="shared" si="101"/>
        <v>-0.259564489874902</v>
      </c>
    </row>
    <row r="3210" spans="1:12">
      <c r="A3210" s="6">
        <v>20230211</v>
      </c>
      <c r="B3210" s="7" t="s">
        <v>3916</v>
      </c>
      <c r="C3210" s="8">
        <v>20432866</v>
      </c>
      <c r="D3210" s="6">
        <v>1840920</v>
      </c>
      <c r="E3210" s="6">
        <v>8530997</v>
      </c>
      <c r="F3210" s="6">
        <v>914482</v>
      </c>
      <c r="G3210" s="8">
        <v>20432866</v>
      </c>
      <c r="H3210" s="6">
        <v>1361732</v>
      </c>
      <c r="I3210" s="6">
        <v>8530997</v>
      </c>
      <c r="J3210" s="6">
        <v>677448</v>
      </c>
      <c r="K3210" s="2">
        <f t="shared" si="100"/>
        <v>-0.260298111813658</v>
      </c>
      <c r="L3210" s="2">
        <f t="shared" si="101"/>
        <v>-0.259200290437647</v>
      </c>
    </row>
    <row r="3211" spans="1:12">
      <c r="A3211" s="6">
        <v>20230211</v>
      </c>
      <c r="B3211" s="7" t="s">
        <v>3917</v>
      </c>
      <c r="C3211" s="8">
        <v>22809130</v>
      </c>
      <c r="D3211" s="6">
        <v>2056579</v>
      </c>
      <c r="E3211" s="6">
        <v>7983010</v>
      </c>
      <c r="F3211" s="6">
        <v>873533</v>
      </c>
      <c r="G3211" s="8">
        <v>22809130</v>
      </c>
      <c r="H3211" s="6">
        <v>1520972</v>
      </c>
      <c r="I3211" s="6">
        <v>7983010</v>
      </c>
      <c r="J3211" s="6">
        <v>645216</v>
      </c>
      <c r="K3211" s="2">
        <f t="shared" si="100"/>
        <v>-0.260435898645274</v>
      </c>
      <c r="L3211" s="2">
        <f t="shared" si="101"/>
        <v>-0.26137192298402</v>
      </c>
    </row>
    <row r="3212" spans="1:12">
      <c r="A3212" s="6">
        <v>20230211</v>
      </c>
      <c r="B3212" s="7" t="s">
        <v>3918</v>
      </c>
      <c r="C3212" s="8">
        <v>24571529</v>
      </c>
      <c r="D3212" s="6">
        <v>2197194</v>
      </c>
      <c r="E3212" s="6">
        <v>6893678</v>
      </c>
      <c r="F3212" s="6">
        <v>734927</v>
      </c>
      <c r="G3212" s="8">
        <v>24571529</v>
      </c>
      <c r="H3212" s="6">
        <v>1625092</v>
      </c>
      <c r="I3212" s="6">
        <v>6893678</v>
      </c>
      <c r="J3212" s="6">
        <v>541479</v>
      </c>
      <c r="K3212" s="2">
        <f t="shared" si="100"/>
        <v>-0.26037846453249</v>
      </c>
      <c r="L3212" s="2">
        <f t="shared" si="101"/>
        <v>-0.263220700831511</v>
      </c>
    </row>
    <row r="3213" spans="1:12">
      <c r="A3213" s="6">
        <v>20230211</v>
      </c>
      <c r="B3213" s="7" t="s">
        <v>3919</v>
      </c>
      <c r="C3213" s="8">
        <v>25896938</v>
      </c>
      <c r="D3213" s="6">
        <v>2296061</v>
      </c>
      <c r="E3213" s="6">
        <v>6013616</v>
      </c>
      <c r="F3213" s="6">
        <v>633945</v>
      </c>
      <c r="G3213" s="8">
        <v>25896938</v>
      </c>
      <c r="H3213" s="6">
        <v>1698470</v>
      </c>
      <c r="I3213" s="6">
        <v>6013616</v>
      </c>
      <c r="J3213" s="6">
        <v>462323</v>
      </c>
      <c r="K3213" s="2">
        <f t="shared" si="100"/>
        <v>-0.260267911000622</v>
      </c>
      <c r="L3213" s="2">
        <f t="shared" si="101"/>
        <v>-0.270720646112833</v>
      </c>
    </row>
    <row r="3214" spans="1:12">
      <c r="A3214" s="6">
        <v>20230211</v>
      </c>
      <c r="B3214" s="7" t="s">
        <v>3920</v>
      </c>
      <c r="C3214" s="8">
        <v>26988055</v>
      </c>
      <c r="D3214" s="6">
        <v>2371360</v>
      </c>
      <c r="E3214" s="6">
        <v>5654939</v>
      </c>
      <c r="F3214" s="6">
        <v>570414</v>
      </c>
      <c r="G3214" s="8">
        <v>26988055</v>
      </c>
      <c r="H3214" s="6">
        <v>1755735</v>
      </c>
      <c r="I3214" s="6">
        <v>5654939</v>
      </c>
      <c r="J3214" s="6">
        <v>412659</v>
      </c>
      <c r="K3214" s="2">
        <f t="shared" si="100"/>
        <v>-0.259608410363673</v>
      </c>
      <c r="L3214" s="2">
        <f t="shared" si="101"/>
        <v>-0.276562286339396</v>
      </c>
    </row>
    <row r="3215" spans="1:12">
      <c r="A3215" s="6">
        <v>20230211</v>
      </c>
      <c r="B3215" s="7" t="s">
        <v>3921</v>
      </c>
      <c r="C3215" s="8">
        <v>27900448</v>
      </c>
      <c r="D3215" s="6">
        <v>2426034</v>
      </c>
      <c r="E3215" s="6">
        <v>5653449</v>
      </c>
      <c r="F3215" s="6">
        <v>527263</v>
      </c>
      <c r="G3215" s="8">
        <v>27900448</v>
      </c>
      <c r="H3215" s="6">
        <v>1797483</v>
      </c>
      <c r="I3215" s="6">
        <v>5653449</v>
      </c>
      <c r="J3215" s="6">
        <v>377903</v>
      </c>
      <c r="K3215" s="2">
        <f t="shared" si="100"/>
        <v>-0.259085816604384</v>
      </c>
      <c r="L3215" s="2">
        <f t="shared" si="101"/>
        <v>-0.28327419143767</v>
      </c>
    </row>
    <row r="3216" spans="1:12">
      <c r="A3216" s="6">
        <v>20230211</v>
      </c>
      <c r="B3216" s="7" t="s">
        <v>3922</v>
      </c>
      <c r="C3216" s="8">
        <v>28665441</v>
      </c>
      <c r="D3216" s="6">
        <v>2464611</v>
      </c>
      <c r="E3216" s="6">
        <v>5805725</v>
      </c>
      <c r="F3216" s="6">
        <v>493715</v>
      </c>
      <c r="G3216" s="8">
        <v>28665441</v>
      </c>
      <c r="H3216" s="6">
        <v>1827985</v>
      </c>
      <c r="I3216" s="6">
        <v>5805725</v>
      </c>
      <c r="J3216" s="6">
        <v>352930</v>
      </c>
      <c r="K3216" s="2">
        <f t="shared" si="100"/>
        <v>-0.258306888997899</v>
      </c>
      <c r="L3216" s="2">
        <f t="shared" si="101"/>
        <v>-0.285154390690986</v>
      </c>
    </row>
    <row r="3217" spans="1:12">
      <c r="A3217" s="6">
        <v>20230211</v>
      </c>
      <c r="B3217" s="7" t="s">
        <v>3923</v>
      </c>
      <c r="C3217" s="8">
        <v>29288458</v>
      </c>
      <c r="D3217" s="6">
        <v>2499998</v>
      </c>
      <c r="E3217" s="6">
        <v>6154759</v>
      </c>
      <c r="F3217" s="6">
        <v>500113</v>
      </c>
      <c r="G3217" s="8">
        <v>29288458</v>
      </c>
      <c r="H3217" s="6">
        <v>1854044</v>
      </c>
      <c r="I3217" s="6">
        <v>6154759</v>
      </c>
      <c r="J3217" s="6">
        <v>360016</v>
      </c>
      <c r="K3217" s="2">
        <f t="shared" si="100"/>
        <v>-0.258381806705445</v>
      </c>
      <c r="L3217" s="2">
        <f t="shared" si="101"/>
        <v>-0.280130690463955</v>
      </c>
    </row>
    <row r="3218" spans="1:12">
      <c r="A3218" s="6">
        <v>20230212</v>
      </c>
      <c r="B3218" s="7" t="s">
        <v>3924</v>
      </c>
      <c r="C3218" s="6">
        <v>384596</v>
      </c>
      <c r="D3218" s="6">
        <v>27471</v>
      </c>
      <c r="E3218" s="6">
        <v>375018</v>
      </c>
      <c r="F3218" s="6">
        <v>25762</v>
      </c>
      <c r="G3218" s="6">
        <v>384596</v>
      </c>
      <c r="H3218" s="6">
        <v>19266</v>
      </c>
      <c r="I3218" s="6">
        <v>375018</v>
      </c>
      <c r="J3218" s="6">
        <v>17863</v>
      </c>
      <c r="K3218" s="2">
        <f t="shared" si="100"/>
        <v>-0.298678606530523</v>
      </c>
      <c r="L3218" s="2">
        <f t="shared" si="101"/>
        <v>-0.306614393292446</v>
      </c>
    </row>
    <row r="3219" spans="1:12">
      <c r="A3219" s="6">
        <v>20230212</v>
      </c>
      <c r="B3219" s="7" t="s">
        <v>3925</v>
      </c>
      <c r="C3219" s="6">
        <v>616868</v>
      </c>
      <c r="D3219" s="6">
        <v>45711</v>
      </c>
      <c r="E3219" s="6">
        <v>593754</v>
      </c>
      <c r="F3219" s="6">
        <v>42400</v>
      </c>
      <c r="G3219" s="6">
        <v>616868</v>
      </c>
      <c r="H3219" s="6">
        <v>31559</v>
      </c>
      <c r="I3219" s="6">
        <v>593754</v>
      </c>
      <c r="J3219" s="6">
        <v>28792</v>
      </c>
      <c r="K3219" s="2">
        <f t="shared" si="100"/>
        <v>-0.309597252302509</v>
      </c>
      <c r="L3219" s="2">
        <f t="shared" si="101"/>
        <v>-0.320943396226415</v>
      </c>
    </row>
    <row r="3220" spans="1:12">
      <c r="A3220" s="6">
        <v>20230212</v>
      </c>
      <c r="B3220" s="7" t="s">
        <v>3926</v>
      </c>
      <c r="C3220" s="6">
        <v>775681</v>
      </c>
      <c r="D3220" s="6">
        <v>61999</v>
      </c>
      <c r="E3220" s="6">
        <v>739236</v>
      </c>
      <c r="F3220" s="6">
        <v>56253</v>
      </c>
      <c r="G3220" s="6">
        <v>775681</v>
      </c>
      <c r="H3220" s="6">
        <v>45445</v>
      </c>
      <c r="I3220" s="6">
        <v>739236</v>
      </c>
      <c r="J3220" s="6">
        <v>40568</v>
      </c>
      <c r="K3220" s="2">
        <f t="shared" si="100"/>
        <v>-0.267004306521073</v>
      </c>
      <c r="L3220" s="2">
        <f t="shared" si="101"/>
        <v>-0.278829573533856</v>
      </c>
    </row>
    <row r="3221" spans="1:12">
      <c r="A3221" s="6">
        <v>20230212</v>
      </c>
      <c r="B3221" s="7" t="s">
        <v>3927</v>
      </c>
      <c r="C3221" s="6">
        <v>867970</v>
      </c>
      <c r="D3221" s="6">
        <v>72583</v>
      </c>
      <c r="E3221" s="6">
        <v>818741</v>
      </c>
      <c r="F3221" s="6">
        <v>63804</v>
      </c>
      <c r="G3221" s="6">
        <v>867970</v>
      </c>
      <c r="H3221" s="6">
        <v>54042</v>
      </c>
      <c r="I3221" s="6">
        <v>818741</v>
      </c>
      <c r="J3221" s="6">
        <v>46615</v>
      </c>
      <c r="K3221" s="2">
        <f t="shared" si="100"/>
        <v>-0.255445489990769</v>
      </c>
      <c r="L3221" s="2">
        <f t="shared" si="101"/>
        <v>-0.269403172214908</v>
      </c>
    </row>
    <row r="3222" spans="1:12">
      <c r="A3222" s="6">
        <v>20230212</v>
      </c>
      <c r="B3222" s="7" t="s">
        <v>3928</v>
      </c>
      <c r="C3222" s="6">
        <v>916889</v>
      </c>
      <c r="D3222" s="6">
        <v>76978</v>
      </c>
      <c r="E3222" s="6">
        <v>856005</v>
      </c>
      <c r="F3222" s="6">
        <v>65898</v>
      </c>
      <c r="G3222" s="6">
        <v>916889</v>
      </c>
      <c r="H3222" s="6">
        <v>56722</v>
      </c>
      <c r="I3222" s="6">
        <v>856005</v>
      </c>
      <c r="J3222" s="6">
        <v>47063</v>
      </c>
      <c r="K3222" s="2">
        <f t="shared" si="100"/>
        <v>-0.26314011795578</v>
      </c>
      <c r="L3222" s="2">
        <f t="shared" si="101"/>
        <v>-0.285820510485902</v>
      </c>
    </row>
    <row r="3223" spans="1:12">
      <c r="A3223" s="6">
        <v>20230212</v>
      </c>
      <c r="B3223" s="7" t="s">
        <v>3929</v>
      </c>
      <c r="C3223" s="6">
        <v>983206</v>
      </c>
      <c r="D3223" s="6">
        <v>83387</v>
      </c>
      <c r="E3223" s="6">
        <v>910802</v>
      </c>
      <c r="F3223" s="6">
        <v>70652</v>
      </c>
      <c r="G3223" s="6">
        <v>983206</v>
      </c>
      <c r="H3223" s="6">
        <v>61749</v>
      </c>
      <c r="I3223" s="6">
        <v>910802</v>
      </c>
      <c r="J3223" s="6">
        <v>50452</v>
      </c>
      <c r="K3223" s="2">
        <f t="shared" si="100"/>
        <v>-0.259488889155384</v>
      </c>
      <c r="L3223" s="2">
        <f t="shared" si="101"/>
        <v>-0.285908396082206</v>
      </c>
    </row>
    <row r="3224" spans="1:12">
      <c r="A3224" s="6">
        <v>20230212</v>
      </c>
      <c r="B3224" s="7" t="s">
        <v>3930</v>
      </c>
      <c r="C3224" s="6">
        <v>1073270</v>
      </c>
      <c r="D3224" s="6">
        <v>93229</v>
      </c>
      <c r="E3224" s="6">
        <v>988388</v>
      </c>
      <c r="F3224" s="6">
        <v>79096</v>
      </c>
      <c r="G3224" s="6">
        <v>1073270</v>
      </c>
      <c r="H3224" s="6">
        <v>68101</v>
      </c>
      <c r="I3224" s="6">
        <v>988388</v>
      </c>
      <c r="J3224" s="6">
        <v>55428</v>
      </c>
      <c r="K3224" s="2">
        <f t="shared" si="100"/>
        <v>-0.269529867315964</v>
      </c>
      <c r="L3224" s="2">
        <f t="shared" si="101"/>
        <v>-0.299231313846465</v>
      </c>
    </row>
    <row r="3225" spans="1:12">
      <c r="A3225" s="6">
        <v>20230212</v>
      </c>
      <c r="B3225" s="7" t="s">
        <v>3931</v>
      </c>
      <c r="C3225" s="6">
        <v>1564174</v>
      </c>
      <c r="D3225" s="6">
        <v>119374</v>
      </c>
      <c r="E3225" s="6">
        <v>1452845</v>
      </c>
      <c r="F3225" s="6">
        <v>103686</v>
      </c>
      <c r="G3225" s="6">
        <v>1564174</v>
      </c>
      <c r="H3225" s="6">
        <v>87938</v>
      </c>
      <c r="I3225" s="6">
        <v>1452845</v>
      </c>
      <c r="J3225" s="6">
        <v>73945</v>
      </c>
      <c r="K3225" s="2">
        <f t="shared" si="100"/>
        <v>-0.263340425888384</v>
      </c>
      <c r="L3225" s="2">
        <f t="shared" si="101"/>
        <v>-0.286837181490269</v>
      </c>
    </row>
    <row r="3226" spans="1:12">
      <c r="A3226" s="6">
        <v>20230212</v>
      </c>
      <c r="B3226" s="7" t="s">
        <v>3932</v>
      </c>
      <c r="C3226" s="6">
        <v>3030737</v>
      </c>
      <c r="D3226" s="6">
        <v>214695</v>
      </c>
      <c r="E3226" s="6">
        <v>2666482</v>
      </c>
      <c r="F3226" s="6">
        <v>186682</v>
      </c>
      <c r="G3226" s="6">
        <v>3030737</v>
      </c>
      <c r="H3226" s="6">
        <v>161069</v>
      </c>
      <c r="I3226" s="6">
        <v>2666482</v>
      </c>
      <c r="J3226" s="6">
        <v>137844</v>
      </c>
      <c r="K3226" s="2">
        <f t="shared" si="100"/>
        <v>-0.249777591466965</v>
      </c>
      <c r="L3226" s="2">
        <f t="shared" si="101"/>
        <v>-0.261610653410613</v>
      </c>
    </row>
    <row r="3227" spans="1:12">
      <c r="A3227" s="6">
        <v>20230212</v>
      </c>
      <c r="B3227" s="7" t="s">
        <v>3933</v>
      </c>
      <c r="C3227" s="6">
        <v>5007114</v>
      </c>
      <c r="D3227" s="6">
        <v>379901</v>
      </c>
      <c r="E3227" s="6">
        <v>4002258</v>
      </c>
      <c r="F3227" s="6">
        <v>314455</v>
      </c>
      <c r="G3227" s="6">
        <v>5007114</v>
      </c>
      <c r="H3227" s="6">
        <v>285977</v>
      </c>
      <c r="I3227" s="6">
        <v>4002258</v>
      </c>
      <c r="J3227" s="6">
        <v>235087</v>
      </c>
      <c r="K3227" s="2">
        <f t="shared" si="100"/>
        <v>-0.24723283171142</v>
      </c>
      <c r="L3227" s="2">
        <f t="shared" si="101"/>
        <v>-0.252398594393474</v>
      </c>
    </row>
    <row r="3228" spans="1:12">
      <c r="A3228" s="6">
        <v>20230212</v>
      </c>
      <c r="B3228" s="7" t="s">
        <v>3934</v>
      </c>
      <c r="C3228" s="6">
        <v>6979618</v>
      </c>
      <c r="D3228" s="6">
        <v>544730</v>
      </c>
      <c r="E3228" s="6">
        <v>4956694</v>
      </c>
      <c r="F3228" s="6">
        <v>404541</v>
      </c>
      <c r="G3228" s="6">
        <v>6979618</v>
      </c>
      <c r="H3228" s="6">
        <v>413354</v>
      </c>
      <c r="I3228" s="6">
        <v>4956694</v>
      </c>
      <c r="J3228" s="6">
        <v>306117</v>
      </c>
      <c r="K3228" s="2">
        <f t="shared" si="100"/>
        <v>-0.241176362601656</v>
      </c>
      <c r="L3228" s="2">
        <f t="shared" si="101"/>
        <v>-0.24329795991012</v>
      </c>
    </row>
    <row r="3229" spans="1:12">
      <c r="A3229" s="6">
        <v>20230212</v>
      </c>
      <c r="B3229" s="7" t="s">
        <v>3935</v>
      </c>
      <c r="C3229" s="6">
        <v>8749784</v>
      </c>
      <c r="D3229" s="6">
        <v>708321</v>
      </c>
      <c r="E3229" s="6">
        <v>5570763</v>
      </c>
      <c r="F3229" s="6">
        <v>476313</v>
      </c>
      <c r="G3229" s="6">
        <v>8749784</v>
      </c>
      <c r="H3229" s="6">
        <v>534134</v>
      </c>
      <c r="I3229" s="6">
        <v>5570763</v>
      </c>
      <c r="J3229" s="6">
        <v>357799</v>
      </c>
      <c r="K3229" s="2">
        <f t="shared" si="100"/>
        <v>-0.245915340643578</v>
      </c>
      <c r="L3229" s="2">
        <f t="shared" si="101"/>
        <v>-0.248815379802777</v>
      </c>
    </row>
    <row r="3230" spans="1:12">
      <c r="A3230" s="6">
        <v>20230212</v>
      </c>
      <c r="B3230" s="7" t="s">
        <v>3936</v>
      </c>
      <c r="C3230" s="8">
        <v>10265903</v>
      </c>
      <c r="D3230" s="6">
        <v>835941</v>
      </c>
      <c r="E3230" s="6">
        <v>6262146</v>
      </c>
      <c r="F3230" s="6">
        <v>530647</v>
      </c>
      <c r="G3230" s="8">
        <v>10265903</v>
      </c>
      <c r="H3230" s="6">
        <v>627791</v>
      </c>
      <c r="I3230" s="6">
        <v>6262146</v>
      </c>
      <c r="J3230" s="6">
        <v>397255</v>
      </c>
      <c r="K3230" s="2">
        <f t="shared" si="100"/>
        <v>-0.249000826613361</v>
      </c>
      <c r="L3230" s="2">
        <f t="shared" si="101"/>
        <v>-0.251376150246774</v>
      </c>
    </row>
    <row r="3231" spans="1:12">
      <c r="A3231" s="6">
        <v>20230212</v>
      </c>
      <c r="B3231" s="7" t="s">
        <v>3937</v>
      </c>
      <c r="C3231" s="8">
        <v>12104143</v>
      </c>
      <c r="D3231" s="6">
        <v>994733</v>
      </c>
      <c r="E3231" s="6">
        <v>6991095</v>
      </c>
      <c r="F3231" s="6">
        <v>610992</v>
      </c>
      <c r="G3231" s="8">
        <v>12104143</v>
      </c>
      <c r="H3231" s="6">
        <v>747389</v>
      </c>
      <c r="I3231" s="6">
        <v>6991095</v>
      </c>
      <c r="J3231" s="6">
        <v>458290</v>
      </c>
      <c r="K3231" s="2">
        <f t="shared" si="100"/>
        <v>-0.24865365882101</v>
      </c>
      <c r="L3231" s="2">
        <f t="shared" si="101"/>
        <v>-0.249924712598528</v>
      </c>
    </row>
    <row r="3232" spans="1:12">
      <c r="A3232" s="6">
        <v>20230212</v>
      </c>
      <c r="B3232" s="7" t="s">
        <v>3938</v>
      </c>
      <c r="C3232" s="8">
        <v>14212442</v>
      </c>
      <c r="D3232" s="6">
        <v>1176768</v>
      </c>
      <c r="E3232" s="6">
        <v>7542297</v>
      </c>
      <c r="F3232" s="6">
        <v>686237</v>
      </c>
      <c r="G3232" s="8">
        <v>14212442</v>
      </c>
      <c r="H3232" s="6">
        <v>883369</v>
      </c>
      <c r="I3232" s="6">
        <v>7542297</v>
      </c>
      <c r="J3232" s="6">
        <v>516275</v>
      </c>
      <c r="K3232" s="2">
        <f t="shared" si="100"/>
        <v>-0.249326120356774</v>
      </c>
      <c r="L3232" s="2">
        <f t="shared" si="101"/>
        <v>-0.24767245135427</v>
      </c>
    </row>
    <row r="3233" spans="1:12">
      <c r="A3233" s="6">
        <v>20230212</v>
      </c>
      <c r="B3233" s="7" t="s">
        <v>3939</v>
      </c>
      <c r="C3233" s="8">
        <v>16452264</v>
      </c>
      <c r="D3233" s="6">
        <v>1368394</v>
      </c>
      <c r="E3233" s="6">
        <v>7765921</v>
      </c>
      <c r="F3233" s="6">
        <v>736770</v>
      </c>
      <c r="G3233" s="8">
        <v>16452264</v>
      </c>
      <c r="H3233" s="6">
        <v>1024262</v>
      </c>
      <c r="I3233" s="6">
        <v>7765921</v>
      </c>
      <c r="J3233" s="6">
        <v>553477</v>
      </c>
      <c r="K3233" s="2">
        <f t="shared" si="100"/>
        <v>-0.251486048608807</v>
      </c>
      <c r="L3233" s="2">
        <f t="shared" si="101"/>
        <v>-0.248779130529202</v>
      </c>
    </row>
    <row r="3234" spans="1:12">
      <c r="A3234" s="6">
        <v>20230212</v>
      </c>
      <c r="B3234" s="7" t="s">
        <v>3940</v>
      </c>
      <c r="C3234" s="8">
        <v>18815772</v>
      </c>
      <c r="D3234" s="6">
        <v>1567352</v>
      </c>
      <c r="E3234" s="6">
        <v>7691875</v>
      </c>
      <c r="F3234" s="6">
        <v>758124</v>
      </c>
      <c r="G3234" s="8">
        <v>18815772</v>
      </c>
      <c r="H3234" s="6">
        <v>1171241</v>
      </c>
      <c r="I3234" s="6">
        <v>7691875</v>
      </c>
      <c r="J3234" s="6">
        <v>568272</v>
      </c>
      <c r="K3234" s="2">
        <f t="shared" si="100"/>
        <v>-0.252726254217304</v>
      </c>
      <c r="L3234" s="2">
        <f t="shared" si="101"/>
        <v>-0.250423413584058</v>
      </c>
    </row>
    <row r="3235" spans="1:12">
      <c r="A3235" s="6">
        <v>20230212</v>
      </c>
      <c r="B3235" s="7" t="s">
        <v>3941</v>
      </c>
      <c r="C3235" s="8">
        <v>20918774</v>
      </c>
      <c r="D3235" s="6">
        <v>1744246</v>
      </c>
      <c r="E3235" s="6">
        <v>7140439</v>
      </c>
      <c r="F3235" s="6">
        <v>717680</v>
      </c>
      <c r="G3235" s="8">
        <v>20918774</v>
      </c>
      <c r="H3235" s="6">
        <v>1301759</v>
      </c>
      <c r="I3235" s="6">
        <v>7140439</v>
      </c>
      <c r="J3235" s="6">
        <v>537578</v>
      </c>
      <c r="K3235" s="2">
        <f t="shared" si="100"/>
        <v>-0.25368382670793</v>
      </c>
      <c r="L3235" s="2">
        <f t="shared" si="101"/>
        <v>-0.250950284249248</v>
      </c>
    </row>
    <row r="3236" spans="1:12">
      <c r="A3236" s="6">
        <v>20230212</v>
      </c>
      <c r="B3236" s="7" t="s">
        <v>3942</v>
      </c>
      <c r="C3236" s="8">
        <v>22580562</v>
      </c>
      <c r="D3236" s="6">
        <v>1870573</v>
      </c>
      <c r="E3236" s="6">
        <v>6209809</v>
      </c>
      <c r="F3236" s="6">
        <v>619992</v>
      </c>
      <c r="G3236" s="8">
        <v>22580562</v>
      </c>
      <c r="H3236" s="6">
        <v>1393669</v>
      </c>
      <c r="I3236" s="6">
        <v>6209809</v>
      </c>
      <c r="J3236" s="6">
        <v>460251</v>
      </c>
      <c r="K3236" s="2">
        <f t="shared" si="100"/>
        <v>-0.254950755730998</v>
      </c>
      <c r="L3236" s="2">
        <f t="shared" si="101"/>
        <v>-0.257650098710951</v>
      </c>
    </row>
    <row r="3237" spans="1:12">
      <c r="A3237" s="6">
        <v>20230212</v>
      </c>
      <c r="B3237" s="7" t="s">
        <v>3943</v>
      </c>
      <c r="C3237" s="8">
        <v>23915610</v>
      </c>
      <c r="D3237" s="6">
        <v>1956572</v>
      </c>
      <c r="E3237" s="6">
        <v>5525359</v>
      </c>
      <c r="F3237" s="6">
        <v>541609</v>
      </c>
      <c r="G3237" s="8">
        <v>23915610</v>
      </c>
      <c r="H3237" s="6">
        <v>1457815</v>
      </c>
      <c r="I3237" s="6">
        <v>5525359</v>
      </c>
      <c r="J3237" s="6">
        <v>399952</v>
      </c>
      <c r="K3237" s="2">
        <f t="shared" si="100"/>
        <v>-0.254913695994832</v>
      </c>
      <c r="L3237" s="2">
        <f t="shared" si="101"/>
        <v>-0.261548460236074</v>
      </c>
    </row>
    <row r="3238" spans="1:12">
      <c r="A3238" s="6">
        <v>20230212</v>
      </c>
      <c r="B3238" s="7" t="s">
        <v>3944</v>
      </c>
      <c r="C3238" s="8">
        <v>25001154</v>
      </c>
      <c r="D3238" s="6">
        <v>2023973</v>
      </c>
      <c r="E3238" s="6">
        <v>5323116</v>
      </c>
      <c r="F3238" s="6">
        <v>493921</v>
      </c>
      <c r="G3238" s="8">
        <v>25001154</v>
      </c>
      <c r="H3238" s="6">
        <v>1506813</v>
      </c>
      <c r="I3238" s="6">
        <v>5323116</v>
      </c>
      <c r="J3238" s="6">
        <v>361281</v>
      </c>
      <c r="K3238" s="2">
        <f t="shared" si="100"/>
        <v>-0.255517242571912</v>
      </c>
      <c r="L3238" s="2">
        <f t="shared" si="101"/>
        <v>-0.268544969742125</v>
      </c>
    </row>
    <row r="3239" spans="1:12">
      <c r="A3239" s="6">
        <v>20230212</v>
      </c>
      <c r="B3239" s="7" t="s">
        <v>3945</v>
      </c>
      <c r="C3239" s="8">
        <v>25887588</v>
      </c>
      <c r="D3239" s="6">
        <v>2071857</v>
      </c>
      <c r="E3239" s="6">
        <v>5367767</v>
      </c>
      <c r="F3239" s="6">
        <v>458412</v>
      </c>
      <c r="G3239" s="8">
        <v>25887588</v>
      </c>
      <c r="H3239" s="6">
        <v>1541946</v>
      </c>
      <c r="I3239" s="6">
        <v>5367767</v>
      </c>
      <c r="J3239" s="6">
        <v>332217</v>
      </c>
      <c r="K3239" s="2">
        <f t="shared" si="100"/>
        <v>-0.255766203941681</v>
      </c>
      <c r="L3239" s="2">
        <f t="shared" si="101"/>
        <v>-0.27528729614408</v>
      </c>
    </row>
    <row r="3240" spans="1:12">
      <c r="A3240" s="6">
        <v>20230212</v>
      </c>
      <c r="B3240" s="7" t="s">
        <v>3946</v>
      </c>
      <c r="C3240" s="8">
        <v>26640423</v>
      </c>
      <c r="D3240" s="6">
        <v>2109212</v>
      </c>
      <c r="E3240" s="6">
        <v>5606637</v>
      </c>
      <c r="F3240" s="6">
        <v>445267</v>
      </c>
      <c r="G3240" s="8">
        <v>26640423</v>
      </c>
      <c r="H3240" s="6">
        <v>1570407</v>
      </c>
      <c r="I3240" s="6">
        <v>5606637</v>
      </c>
      <c r="J3240" s="6">
        <v>320524</v>
      </c>
      <c r="K3240" s="2">
        <f t="shared" si="100"/>
        <v>-0.255453221392634</v>
      </c>
      <c r="L3240" s="2">
        <f t="shared" si="101"/>
        <v>-0.28015325636079</v>
      </c>
    </row>
    <row r="3241" spans="1:12">
      <c r="A3241" s="6">
        <v>20230212</v>
      </c>
      <c r="B3241" s="7" t="s">
        <v>3947</v>
      </c>
      <c r="C3241" s="8">
        <v>27270715</v>
      </c>
      <c r="D3241" s="6">
        <v>2138911</v>
      </c>
      <c r="E3241" s="6">
        <v>5974246</v>
      </c>
      <c r="F3241" s="6">
        <v>456046</v>
      </c>
      <c r="G3241" s="8">
        <v>27270715</v>
      </c>
      <c r="H3241" s="6">
        <v>1592074</v>
      </c>
      <c r="I3241" s="6">
        <v>5974246</v>
      </c>
      <c r="J3241" s="6">
        <v>328261</v>
      </c>
      <c r="K3241" s="2">
        <f t="shared" si="100"/>
        <v>-0.255661409006733</v>
      </c>
      <c r="L3241" s="2">
        <f t="shared" si="101"/>
        <v>-0.280201997166952</v>
      </c>
    </row>
    <row r="3242" spans="1:12">
      <c r="A3242" s="6">
        <v>20230213</v>
      </c>
      <c r="B3242" s="7" t="s">
        <v>3948</v>
      </c>
      <c r="C3242" s="6">
        <v>337916</v>
      </c>
      <c r="D3242" s="6">
        <v>22322</v>
      </c>
      <c r="E3242" s="6">
        <v>330145</v>
      </c>
      <c r="F3242" s="6">
        <v>21355</v>
      </c>
      <c r="G3242" s="6">
        <v>337916</v>
      </c>
      <c r="H3242" s="6">
        <v>16004</v>
      </c>
      <c r="I3242" s="6">
        <v>330145</v>
      </c>
      <c r="J3242" s="6">
        <v>15231</v>
      </c>
      <c r="K3242" s="2">
        <f t="shared" si="100"/>
        <v>-0.283039154197653</v>
      </c>
      <c r="L3242" s="2">
        <f t="shared" si="101"/>
        <v>-0.286771247951299</v>
      </c>
    </row>
    <row r="3243" spans="1:12">
      <c r="A3243" s="6">
        <v>20230213</v>
      </c>
      <c r="B3243" s="7" t="s">
        <v>3949</v>
      </c>
      <c r="C3243" s="6">
        <v>528075</v>
      </c>
      <c r="D3243" s="6">
        <v>34710</v>
      </c>
      <c r="E3243" s="6">
        <v>507866</v>
      </c>
      <c r="F3243" s="6">
        <v>32277</v>
      </c>
      <c r="G3243" s="6">
        <v>528075</v>
      </c>
      <c r="H3243" s="6">
        <v>24604</v>
      </c>
      <c r="I3243" s="6">
        <v>507866</v>
      </c>
      <c r="J3243" s="6">
        <v>22651</v>
      </c>
      <c r="K3243" s="2">
        <f t="shared" si="100"/>
        <v>-0.291155286660905</v>
      </c>
      <c r="L3243" s="2">
        <f t="shared" si="101"/>
        <v>-0.298230938439136</v>
      </c>
    </row>
    <row r="3244" spans="1:12">
      <c r="A3244" s="6">
        <v>20230213</v>
      </c>
      <c r="B3244" s="7" t="s">
        <v>3950</v>
      </c>
      <c r="C3244" s="6">
        <v>654882</v>
      </c>
      <c r="D3244" s="6">
        <v>42761</v>
      </c>
      <c r="E3244" s="6">
        <v>620465</v>
      </c>
      <c r="F3244" s="6">
        <v>37573</v>
      </c>
      <c r="G3244" s="6">
        <v>654882</v>
      </c>
      <c r="H3244" s="6">
        <v>30073</v>
      </c>
      <c r="I3244" s="6">
        <v>620465</v>
      </c>
      <c r="J3244" s="6">
        <v>25753</v>
      </c>
      <c r="K3244" s="2">
        <f t="shared" si="100"/>
        <v>-0.296718972895863</v>
      </c>
      <c r="L3244" s="2">
        <f t="shared" si="101"/>
        <v>-0.314587602799883</v>
      </c>
    </row>
    <row r="3245" spans="1:12">
      <c r="A3245" s="6">
        <v>20230213</v>
      </c>
      <c r="B3245" s="7" t="s">
        <v>3951</v>
      </c>
      <c r="C3245" s="6">
        <v>716354</v>
      </c>
      <c r="D3245" s="6">
        <v>48710</v>
      </c>
      <c r="E3245" s="6">
        <v>670516</v>
      </c>
      <c r="F3245" s="6">
        <v>42107</v>
      </c>
      <c r="G3245" s="6">
        <v>716354</v>
      </c>
      <c r="H3245" s="6">
        <v>33797</v>
      </c>
      <c r="I3245" s="6">
        <v>670516</v>
      </c>
      <c r="J3245" s="6">
        <v>28088</v>
      </c>
      <c r="K3245" s="2">
        <f t="shared" si="100"/>
        <v>-0.306158899609936</v>
      </c>
      <c r="L3245" s="2">
        <f t="shared" si="101"/>
        <v>-0.332937516327451</v>
      </c>
    </row>
    <row r="3246" spans="1:12">
      <c r="A3246" s="6">
        <v>20230213</v>
      </c>
      <c r="B3246" s="7" t="s">
        <v>3952</v>
      </c>
      <c r="C3246" s="6">
        <v>759999</v>
      </c>
      <c r="D3246" s="6">
        <v>53454</v>
      </c>
      <c r="E3246" s="6">
        <v>702124</v>
      </c>
      <c r="F3246" s="6">
        <v>45099</v>
      </c>
      <c r="G3246" s="6">
        <v>759999</v>
      </c>
      <c r="H3246" s="6">
        <v>36256</v>
      </c>
      <c r="I3246" s="6">
        <v>702124</v>
      </c>
      <c r="J3246" s="6">
        <v>28812</v>
      </c>
      <c r="K3246" s="2">
        <f t="shared" si="100"/>
        <v>-0.321734575522879</v>
      </c>
      <c r="L3246" s="2">
        <f t="shared" si="101"/>
        <v>-0.361138827911927</v>
      </c>
    </row>
    <row r="3247" spans="1:12">
      <c r="A3247" s="6">
        <v>20230213</v>
      </c>
      <c r="B3247" s="7" t="s">
        <v>3953</v>
      </c>
      <c r="C3247" s="6">
        <v>823701</v>
      </c>
      <c r="D3247" s="6">
        <v>58966</v>
      </c>
      <c r="E3247" s="6">
        <v>755524</v>
      </c>
      <c r="F3247" s="6">
        <v>48797</v>
      </c>
      <c r="G3247" s="6">
        <v>823701</v>
      </c>
      <c r="H3247" s="6">
        <v>40476</v>
      </c>
      <c r="I3247" s="6">
        <v>755524</v>
      </c>
      <c r="J3247" s="6">
        <v>32081</v>
      </c>
      <c r="K3247" s="2">
        <f t="shared" si="100"/>
        <v>-0.313570532171082</v>
      </c>
      <c r="L3247" s="2">
        <f t="shared" si="101"/>
        <v>-0.34256204274853</v>
      </c>
    </row>
    <row r="3248" spans="1:12">
      <c r="A3248" s="6">
        <v>20230213</v>
      </c>
      <c r="B3248" s="7" t="s">
        <v>3954</v>
      </c>
      <c r="C3248" s="6">
        <v>921643</v>
      </c>
      <c r="D3248" s="6">
        <v>69657</v>
      </c>
      <c r="E3248" s="6">
        <v>842193</v>
      </c>
      <c r="F3248" s="6">
        <v>58398</v>
      </c>
      <c r="G3248" s="6">
        <v>921643</v>
      </c>
      <c r="H3248" s="6">
        <v>47950</v>
      </c>
      <c r="I3248" s="6">
        <v>842193</v>
      </c>
      <c r="J3248" s="6">
        <v>38491</v>
      </c>
      <c r="K3248" s="2">
        <f t="shared" si="100"/>
        <v>-0.311626972163602</v>
      </c>
      <c r="L3248" s="2">
        <f t="shared" si="101"/>
        <v>-0.340884961813761</v>
      </c>
    </row>
    <row r="3249" spans="1:12">
      <c r="A3249" s="6">
        <v>20230213</v>
      </c>
      <c r="B3249" s="7" t="s">
        <v>3955</v>
      </c>
      <c r="C3249" s="6">
        <v>1482366</v>
      </c>
      <c r="D3249" s="6">
        <v>99925</v>
      </c>
      <c r="E3249" s="6">
        <v>1367406</v>
      </c>
      <c r="F3249" s="6">
        <v>87133</v>
      </c>
      <c r="G3249" s="6">
        <v>1482366</v>
      </c>
      <c r="H3249" s="6">
        <v>70490</v>
      </c>
      <c r="I3249" s="6">
        <v>1367406</v>
      </c>
      <c r="J3249" s="6">
        <v>59772</v>
      </c>
      <c r="K3249" s="2">
        <f t="shared" si="100"/>
        <v>-0.294570928196147</v>
      </c>
      <c r="L3249" s="2">
        <f t="shared" si="101"/>
        <v>-0.31401420816453</v>
      </c>
    </row>
    <row r="3250" spans="1:12">
      <c r="A3250" s="6">
        <v>20230213</v>
      </c>
      <c r="B3250" s="7" t="s">
        <v>3956</v>
      </c>
      <c r="C3250" s="6">
        <v>3309772</v>
      </c>
      <c r="D3250" s="6">
        <v>236010</v>
      </c>
      <c r="E3250" s="6">
        <v>2868590</v>
      </c>
      <c r="F3250" s="6">
        <v>205617</v>
      </c>
      <c r="G3250" s="6">
        <v>3309772</v>
      </c>
      <c r="H3250" s="6">
        <v>171652</v>
      </c>
      <c r="I3250" s="6">
        <v>2868590</v>
      </c>
      <c r="J3250" s="6">
        <v>148619</v>
      </c>
      <c r="K3250" s="2">
        <f t="shared" si="100"/>
        <v>-0.272691835091733</v>
      </c>
      <c r="L3250" s="2">
        <f t="shared" si="101"/>
        <v>-0.27720470583658</v>
      </c>
    </row>
    <row r="3251" spans="1:12">
      <c r="A3251" s="6">
        <v>20230213</v>
      </c>
      <c r="B3251" s="7" t="s">
        <v>3957</v>
      </c>
      <c r="C3251" s="6">
        <v>5960649</v>
      </c>
      <c r="D3251" s="6">
        <v>501850</v>
      </c>
      <c r="E3251" s="6">
        <v>4623369</v>
      </c>
      <c r="F3251" s="6">
        <v>408325</v>
      </c>
      <c r="G3251" s="6">
        <v>5960649</v>
      </c>
      <c r="H3251" s="6">
        <v>364583</v>
      </c>
      <c r="I3251" s="6">
        <v>4623369</v>
      </c>
      <c r="J3251" s="6">
        <v>296666</v>
      </c>
      <c r="K3251" s="2">
        <f t="shared" si="100"/>
        <v>-0.273521968715752</v>
      </c>
      <c r="L3251" s="2">
        <f t="shared" si="101"/>
        <v>-0.27345619298353</v>
      </c>
    </row>
    <row r="3252" spans="1:12">
      <c r="A3252" s="6">
        <v>20230213</v>
      </c>
      <c r="B3252" s="7" t="s">
        <v>3958</v>
      </c>
      <c r="C3252" s="6">
        <v>8758357</v>
      </c>
      <c r="D3252" s="6">
        <v>795375</v>
      </c>
      <c r="E3252" s="6">
        <v>5968954</v>
      </c>
      <c r="F3252" s="6">
        <v>569306</v>
      </c>
      <c r="G3252" s="6">
        <v>8758357</v>
      </c>
      <c r="H3252" s="6">
        <v>576963</v>
      </c>
      <c r="I3252" s="6">
        <v>5968954</v>
      </c>
      <c r="J3252" s="6">
        <v>410945</v>
      </c>
      <c r="K3252" s="2">
        <f t="shared" si="100"/>
        <v>-0.274602545968883</v>
      </c>
      <c r="L3252" s="2">
        <f t="shared" si="101"/>
        <v>-0.278164993869729</v>
      </c>
    </row>
    <row r="3253" spans="1:12">
      <c r="A3253" s="6">
        <v>20230213</v>
      </c>
      <c r="B3253" s="7" t="s">
        <v>3959</v>
      </c>
      <c r="C3253" s="8">
        <v>11164500</v>
      </c>
      <c r="D3253" s="6">
        <v>1053202</v>
      </c>
      <c r="E3253" s="6">
        <v>6776190</v>
      </c>
      <c r="F3253" s="6">
        <v>667965</v>
      </c>
      <c r="G3253" s="8">
        <v>11164500</v>
      </c>
      <c r="H3253" s="6">
        <v>761768</v>
      </c>
      <c r="I3253" s="6">
        <v>6776190</v>
      </c>
      <c r="J3253" s="6">
        <v>479281</v>
      </c>
      <c r="K3253" s="2">
        <f t="shared" si="100"/>
        <v>-0.276712349577764</v>
      </c>
      <c r="L3253" s="2">
        <f t="shared" si="101"/>
        <v>-0.282475878227153</v>
      </c>
    </row>
    <row r="3254" spans="1:12">
      <c r="A3254" s="6">
        <v>20230213</v>
      </c>
      <c r="B3254" s="7" t="s">
        <v>3960</v>
      </c>
      <c r="C3254" s="8">
        <v>12892924</v>
      </c>
      <c r="D3254" s="6">
        <v>1222591</v>
      </c>
      <c r="E3254" s="6">
        <v>7455266</v>
      </c>
      <c r="F3254" s="6">
        <v>726026</v>
      </c>
      <c r="G3254" s="8">
        <v>12892924</v>
      </c>
      <c r="H3254" s="6">
        <v>877381</v>
      </c>
      <c r="I3254" s="6">
        <v>7455266</v>
      </c>
      <c r="J3254" s="6">
        <v>514173</v>
      </c>
      <c r="K3254" s="2">
        <f t="shared" si="100"/>
        <v>-0.28235934993796</v>
      </c>
      <c r="L3254" s="2">
        <f t="shared" si="101"/>
        <v>-0.291798089875569</v>
      </c>
    </row>
    <row r="3255" spans="1:12">
      <c r="A3255" s="6">
        <v>20230213</v>
      </c>
      <c r="B3255" s="7" t="s">
        <v>3961</v>
      </c>
      <c r="C3255" s="8">
        <v>15266644</v>
      </c>
      <c r="D3255" s="6">
        <v>1468960</v>
      </c>
      <c r="E3255" s="6">
        <v>8561124</v>
      </c>
      <c r="F3255" s="6">
        <v>870479</v>
      </c>
      <c r="G3255" s="8">
        <v>15266644</v>
      </c>
      <c r="H3255" s="6">
        <v>1059408</v>
      </c>
      <c r="I3255" s="6">
        <v>8561124</v>
      </c>
      <c r="J3255" s="6">
        <v>623012</v>
      </c>
      <c r="K3255" s="2">
        <f t="shared" si="100"/>
        <v>-0.278804051846204</v>
      </c>
      <c r="L3255" s="2">
        <f t="shared" si="101"/>
        <v>-0.284288305634024</v>
      </c>
    </row>
    <row r="3256" spans="1:12">
      <c r="A3256" s="6">
        <v>20230213</v>
      </c>
      <c r="B3256" s="7" t="s">
        <v>3962</v>
      </c>
      <c r="C3256" s="8">
        <v>18286550</v>
      </c>
      <c r="D3256" s="6">
        <v>1799802</v>
      </c>
      <c r="E3256" s="6">
        <v>9574036</v>
      </c>
      <c r="F3256" s="6">
        <v>1032000</v>
      </c>
      <c r="G3256" s="8">
        <v>18286550</v>
      </c>
      <c r="H3256" s="6">
        <v>1297234</v>
      </c>
      <c r="I3256" s="6">
        <v>9574036</v>
      </c>
      <c r="J3256" s="6">
        <v>739746</v>
      </c>
      <c r="K3256" s="2">
        <f t="shared" si="100"/>
        <v>-0.279235160312079</v>
      </c>
      <c r="L3256" s="2">
        <f t="shared" si="101"/>
        <v>-0.283191860465116</v>
      </c>
    </row>
    <row r="3257" spans="1:12">
      <c r="A3257" s="6">
        <v>20230213</v>
      </c>
      <c r="B3257" s="7" t="s">
        <v>3963</v>
      </c>
      <c r="C3257" s="8">
        <v>21591120</v>
      </c>
      <c r="D3257" s="6">
        <v>2156443</v>
      </c>
      <c r="E3257" s="8">
        <v>10180272</v>
      </c>
      <c r="F3257" s="6">
        <v>1152184</v>
      </c>
      <c r="G3257" s="8">
        <v>21591120</v>
      </c>
      <c r="H3257" s="6">
        <v>1555938</v>
      </c>
      <c r="I3257" s="8">
        <v>10180272</v>
      </c>
      <c r="J3257" s="6">
        <v>831152</v>
      </c>
      <c r="K3257" s="2">
        <f t="shared" si="100"/>
        <v>-0.278470147367679</v>
      </c>
      <c r="L3257" s="2">
        <f t="shared" si="101"/>
        <v>-0.278629107850829</v>
      </c>
    </row>
    <row r="3258" spans="1:12">
      <c r="A3258" s="6">
        <v>20230213</v>
      </c>
      <c r="B3258" s="7" t="s">
        <v>3964</v>
      </c>
      <c r="C3258" s="8">
        <v>25144257</v>
      </c>
      <c r="D3258" s="6">
        <v>2547140</v>
      </c>
      <c r="E3258" s="8">
        <v>10462593</v>
      </c>
      <c r="F3258" s="6">
        <v>1230315</v>
      </c>
      <c r="G3258" s="8">
        <v>25144257</v>
      </c>
      <c r="H3258" s="6">
        <v>1843010</v>
      </c>
      <c r="I3258" s="8">
        <v>10462593</v>
      </c>
      <c r="J3258" s="6">
        <v>892950</v>
      </c>
      <c r="K3258" s="2">
        <f t="shared" si="100"/>
        <v>-0.276439457587726</v>
      </c>
      <c r="L3258" s="2">
        <f t="shared" si="101"/>
        <v>-0.274210263225272</v>
      </c>
    </row>
    <row r="3259" spans="1:12">
      <c r="A3259" s="6">
        <v>20230213</v>
      </c>
      <c r="B3259" s="7" t="s">
        <v>3965</v>
      </c>
      <c r="C3259" s="8">
        <v>28195373</v>
      </c>
      <c r="D3259" s="6">
        <v>2889558</v>
      </c>
      <c r="E3259" s="6">
        <v>9772856</v>
      </c>
      <c r="F3259" s="6">
        <v>1169535</v>
      </c>
      <c r="G3259" s="8">
        <v>28195373</v>
      </c>
      <c r="H3259" s="6">
        <v>2087436</v>
      </c>
      <c r="I3259" s="6">
        <v>9772856</v>
      </c>
      <c r="J3259" s="6">
        <v>850876</v>
      </c>
      <c r="K3259" s="2">
        <f t="shared" si="100"/>
        <v>-0.277593320500921</v>
      </c>
      <c r="L3259" s="2">
        <f t="shared" si="101"/>
        <v>-0.272466407589341</v>
      </c>
    </row>
    <row r="3260" spans="1:12">
      <c r="A3260" s="6">
        <v>20230213</v>
      </c>
      <c r="B3260" s="7" t="s">
        <v>3966</v>
      </c>
      <c r="C3260" s="8">
        <v>30367408</v>
      </c>
      <c r="D3260" s="6">
        <v>3080149</v>
      </c>
      <c r="E3260" s="6">
        <v>8256806</v>
      </c>
      <c r="F3260" s="6">
        <v>949260</v>
      </c>
      <c r="G3260" s="8">
        <v>30367408</v>
      </c>
      <c r="H3260" s="6">
        <v>2223959</v>
      </c>
      <c r="I3260" s="6">
        <v>8256806</v>
      </c>
      <c r="J3260" s="6">
        <v>687188</v>
      </c>
      <c r="K3260" s="2">
        <f t="shared" si="100"/>
        <v>-0.277970318968336</v>
      </c>
      <c r="L3260" s="2">
        <f t="shared" si="101"/>
        <v>-0.276080315192887</v>
      </c>
    </row>
    <row r="3261" spans="1:12">
      <c r="A3261" s="6">
        <v>20230213</v>
      </c>
      <c r="B3261" s="7" t="s">
        <v>3967</v>
      </c>
      <c r="C3261" s="8">
        <v>31988607</v>
      </c>
      <c r="D3261" s="6">
        <v>3198442</v>
      </c>
      <c r="E3261" s="6">
        <v>6986501</v>
      </c>
      <c r="F3261" s="6">
        <v>767210</v>
      </c>
      <c r="G3261" s="8">
        <v>31988607</v>
      </c>
      <c r="H3261" s="6">
        <v>2309249</v>
      </c>
      <c r="I3261" s="6">
        <v>6986501</v>
      </c>
      <c r="J3261" s="6">
        <v>548107</v>
      </c>
      <c r="K3261" s="2">
        <f t="shared" si="100"/>
        <v>-0.278008167726662</v>
      </c>
      <c r="L3261" s="2">
        <f t="shared" si="101"/>
        <v>-0.285584129508218</v>
      </c>
    </row>
    <row r="3262" spans="1:12">
      <c r="A3262" s="6">
        <v>20230213</v>
      </c>
      <c r="B3262" s="7" t="s">
        <v>3968</v>
      </c>
      <c r="C3262" s="8">
        <v>33267183</v>
      </c>
      <c r="D3262" s="6">
        <v>3284604</v>
      </c>
      <c r="E3262" s="6">
        <v>6427314</v>
      </c>
      <c r="F3262" s="6">
        <v>667138</v>
      </c>
      <c r="G3262" s="8">
        <v>33267183</v>
      </c>
      <c r="H3262" s="6">
        <v>2371441</v>
      </c>
      <c r="I3262" s="6">
        <v>6427314</v>
      </c>
      <c r="J3262" s="6">
        <v>469902</v>
      </c>
      <c r="K3262" s="2">
        <f t="shared" si="100"/>
        <v>-0.278013118171932</v>
      </c>
      <c r="L3262" s="2">
        <f t="shared" si="101"/>
        <v>-0.295644978999847</v>
      </c>
    </row>
    <row r="3263" spans="1:12">
      <c r="A3263" s="6">
        <v>20230213</v>
      </c>
      <c r="B3263" s="7" t="s">
        <v>3969</v>
      </c>
      <c r="C3263" s="8">
        <v>34285361</v>
      </c>
      <c r="D3263" s="6">
        <v>3345661</v>
      </c>
      <c r="E3263" s="6">
        <v>6361175</v>
      </c>
      <c r="F3263" s="6">
        <v>612673</v>
      </c>
      <c r="G3263" s="8">
        <v>34285361</v>
      </c>
      <c r="H3263" s="6">
        <v>2416218</v>
      </c>
      <c r="I3263" s="6">
        <v>6361175</v>
      </c>
      <c r="J3263" s="6">
        <v>425877</v>
      </c>
      <c r="K3263" s="2">
        <f t="shared" si="100"/>
        <v>-0.277805491949125</v>
      </c>
      <c r="L3263" s="2">
        <f t="shared" si="101"/>
        <v>-0.30488694621764</v>
      </c>
    </row>
    <row r="3264" spans="1:12">
      <c r="A3264" s="6">
        <v>20230213</v>
      </c>
      <c r="B3264" s="7" t="s">
        <v>3970</v>
      </c>
      <c r="C3264" s="8">
        <v>35096100</v>
      </c>
      <c r="D3264" s="6">
        <v>3385168</v>
      </c>
      <c r="E3264" s="6">
        <v>6529604</v>
      </c>
      <c r="F3264" s="6">
        <v>584412</v>
      </c>
      <c r="G3264" s="8">
        <v>35096100</v>
      </c>
      <c r="H3264" s="6">
        <v>2446071</v>
      </c>
      <c r="I3264" s="6">
        <v>6529604</v>
      </c>
      <c r="J3264" s="6">
        <v>402877</v>
      </c>
      <c r="K3264" s="2">
        <f t="shared" si="100"/>
        <v>-0.277415182939222</v>
      </c>
      <c r="L3264" s="2">
        <f t="shared" si="101"/>
        <v>-0.310628460743448</v>
      </c>
    </row>
    <row r="3265" spans="1:12">
      <c r="A3265" s="6">
        <v>20230213</v>
      </c>
      <c r="B3265" s="7" t="s">
        <v>3971</v>
      </c>
      <c r="C3265" s="8">
        <v>35667955</v>
      </c>
      <c r="D3265" s="6">
        <v>3413476</v>
      </c>
      <c r="E3265" s="6">
        <v>6794460</v>
      </c>
      <c r="F3265" s="6">
        <v>586707</v>
      </c>
      <c r="G3265" s="8">
        <v>35667955</v>
      </c>
      <c r="H3265" s="6">
        <v>2465643</v>
      </c>
      <c r="I3265" s="6">
        <v>6794460</v>
      </c>
      <c r="J3265" s="6">
        <v>403074</v>
      </c>
      <c r="K3265" s="2">
        <f t="shared" si="100"/>
        <v>-0.27767384331983</v>
      </c>
      <c r="L3265" s="2">
        <f t="shared" si="101"/>
        <v>-0.312989277441721</v>
      </c>
    </row>
    <row r="3266" spans="1:12">
      <c r="A3266" s="6">
        <v>20230214</v>
      </c>
      <c r="B3266" s="7" t="s">
        <v>3972</v>
      </c>
      <c r="C3266" s="6">
        <v>335997</v>
      </c>
      <c r="D3266" s="6">
        <v>19661</v>
      </c>
      <c r="E3266" s="6">
        <v>326613</v>
      </c>
      <c r="F3266" s="6">
        <v>18622</v>
      </c>
      <c r="G3266" s="6">
        <v>335997</v>
      </c>
      <c r="H3266" s="6">
        <v>13738</v>
      </c>
      <c r="I3266" s="6">
        <v>326613</v>
      </c>
      <c r="J3266" s="6">
        <v>12859</v>
      </c>
      <c r="K3266" s="2">
        <f t="shared" si="100"/>
        <v>-0.30125629418646</v>
      </c>
      <c r="L3266" s="2">
        <f t="shared" si="101"/>
        <v>-0.309472666738267</v>
      </c>
    </row>
    <row r="3267" spans="1:12">
      <c r="A3267" s="6">
        <v>20230214</v>
      </c>
      <c r="B3267" s="7" t="s">
        <v>3973</v>
      </c>
      <c r="C3267" s="6">
        <v>515884</v>
      </c>
      <c r="D3267" s="6">
        <v>30315</v>
      </c>
      <c r="E3267" s="6">
        <v>494105</v>
      </c>
      <c r="F3267" s="6">
        <v>27853</v>
      </c>
      <c r="G3267" s="6">
        <v>515884</v>
      </c>
      <c r="H3267" s="6">
        <v>21557</v>
      </c>
      <c r="I3267" s="6">
        <v>494105</v>
      </c>
      <c r="J3267" s="6">
        <v>19466</v>
      </c>
      <c r="K3267" s="2">
        <f t="shared" ref="K3267:K3330" si="102">(H3267-D3267)/D3267</f>
        <v>-0.288899884545605</v>
      </c>
      <c r="L3267" s="2">
        <f t="shared" ref="L3267:L3330" si="103">(J3267-F3267)/F3267</f>
        <v>-0.301116576311349</v>
      </c>
    </row>
    <row r="3268" spans="1:12">
      <c r="A3268" s="6">
        <v>20230214</v>
      </c>
      <c r="B3268" s="7" t="s">
        <v>3974</v>
      </c>
      <c r="C3268" s="6">
        <v>629467</v>
      </c>
      <c r="D3268" s="6">
        <v>37030</v>
      </c>
      <c r="E3268" s="6">
        <v>594443</v>
      </c>
      <c r="F3268" s="6">
        <v>33139</v>
      </c>
      <c r="G3268" s="6">
        <v>629467</v>
      </c>
      <c r="H3268" s="6">
        <v>26313</v>
      </c>
      <c r="I3268" s="6">
        <v>594443</v>
      </c>
      <c r="J3268" s="6">
        <v>22862</v>
      </c>
      <c r="K3268" s="2">
        <f t="shared" si="102"/>
        <v>-0.289413988657845</v>
      </c>
      <c r="L3268" s="2">
        <f t="shared" si="103"/>
        <v>-0.310117987869278</v>
      </c>
    </row>
    <row r="3269" spans="1:12">
      <c r="A3269" s="6">
        <v>20230214</v>
      </c>
      <c r="B3269" s="7" t="s">
        <v>3975</v>
      </c>
      <c r="C3269" s="6">
        <v>702083</v>
      </c>
      <c r="D3269" s="6">
        <v>41874</v>
      </c>
      <c r="E3269" s="6">
        <v>652793</v>
      </c>
      <c r="F3269" s="6">
        <v>36581</v>
      </c>
      <c r="G3269" s="6">
        <v>702083</v>
      </c>
      <c r="H3269" s="6">
        <v>29168</v>
      </c>
      <c r="I3269" s="6">
        <v>652793</v>
      </c>
      <c r="J3269" s="6">
        <v>24380</v>
      </c>
      <c r="K3269" s="2">
        <f t="shared" si="102"/>
        <v>-0.303434111859388</v>
      </c>
      <c r="L3269" s="2">
        <f t="shared" si="103"/>
        <v>-0.333533801700336</v>
      </c>
    </row>
    <row r="3270" spans="1:12">
      <c r="A3270" s="6">
        <v>20230214</v>
      </c>
      <c r="B3270" s="7" t="s">
        <v>3976</v>
      </c>
      <c r="C3270" s="6">
        <v>750251</v>
      </c>
      <c r="D3270" s="6">
        <v>46176</v>
      </c>
      <c r="E3270" s="6">
        <v>688460</v>
      </c>
      <c r="F3270" s="6">
        <v>39077</v>
      </c>
      <c r="G3270" s="6">
        <v>750251</v>
      </c>
      <c r="H3270" s="6">
        <v>31382</v>
      </c>
      <c r="I3270" s="6">
        <v>688460</v>
      </c>
      <c r="J3270" s="6">
        <v>24814</v>
      </c>
      <c r="K3270" s="2">
        <f t="shared" si="102"/>
        <v>-0.320382882882883</v>
      </c>
      <c r="L3270" s="2">
        <f t="shared" si="103"/>
        <v>-0.364997312997415</v>
      </c>
    </row>
    <row r="3271" spans="1:12">
      <c r="A3271" s="6">
        <v>20230214</v>
      </c>
      <c r="B3271" s="7" t="s">
        <v>3977</v>
      </c>
      <c r="C3271" s="6">
        <v>823824</v>
      </c>
      <c r="D3271" s="6">
        <v>54654</v>
      </c>
      <c r="E3271" s="6">
        <v>751350</v>
      </c>
      <c r="F3271" s="6">
        <v>45739</v>
      </c>
      <c r="G3271" s="6">
        <v>823824</v>
      </c>
      <c r="H3271" s="6">
        <v>37760</v>
      </c>
      <c r="I3271" s="6">
        <v>751350</v>
      </c>
      <c r="J3271" s="6">
        <v>29990</v>
      </c>
      <c r="K3271" s="2">
        <f t="shared" si="102"/>
        <v>-0.309108207999415</v>
      </c>
      <c r="L3271" s="2">
        <f t="shared" si="103"/>
        <v>-0.344323225256346</v>
      </c>
    </row>
    <row r="3272" spans="1:12">
      <c r="A3272" s="6">
        <v>20230214</v>
      </c>
      <c r="B3272" s="7" t="s">
        <v>3978</v>
      </c>
      <c r="C3272" s="6">
        <v>924392</v>
      </c>
      <c r="D3272" s="6">
        <v>64052</v>
      </c>
      <c r="E3272" s="6">
        <v>839671</v>
      </c>
      <c r="F3272" s="6">
        <v>53621</v>
      </c>
      <c r="G3272" s="6">
        <v>924392</v>
      </c>
      <c r="H3272" s="6">
        <v>44595</v>
      </c>
      <c r="I3272" s="6">
        <v>839671</v>
      </c>
      <c r="J3272" s="6">
        <v>35338</v>
      </c>
      <c r="K3272" s="2">
        <f t="shared" si="102"/>
        <v>-0.303768812839568</v>
      </c>
      <c r="L3272" s="2">
        <f t="shared" si="103"/>
        <v>-0.340967158389437</v>
      </c>
    </row>
    <row r="3273" spans="1:12">
      <c r="A3273" s="6">
        <v>20230214</v>
      </c>
      <c r="B3273" s="7" t="s">
        <v>3979</v>
      </c>
      <c r="C3273" s="6">
        <v>1543290</v>
      </c>
      <c r="D3273" s="6">
        <v>96543</v>
      </c>
      <c r="E3273" s="6">
        <v>1423944</v>
      </c>
      <c r="F3273" s="6">
        <v>84490</v>
      </c>
      <c r="G3273" s="6">
        <v>1543290</v>
      </c>
      <c r="H3273" s="6">
        <v>67674</v>
      </c>
      <c r="I3273" s="6">
        <v>1423944</v>
      </c>
      <c r="J3273" s="6">
        <v>57036</v>
      </c>
      <c r="K3273" s="2">
        <f t="shared" si="102"/>
        <v>-0.299027376402225</v>
      </c>
      <c r="L3273" s="2">
        <f t="shared" si="103"/>
        <v>-0.324937862468931</v>
      </c>
    </row>
    <row r="3274" spans="1:12">
      <c r="A3274" s="6">
        <v>20230214</v>
      </c>
      <c r="B3274" s="7" t="s">
        <v>3980</v>
      </c>
      <c r="C3274" s="6">
        <v>3387203</v>
      </c>
      <c r="D3274" s="6">
        <v>232863</v>
      </c>
      <c r="E3274" s="6">
        <v>2921169</v>
      </c>
      <c r="F3274" s="6">
        <v>202281</v>
      </c>
      <c r="G3274" s="6">
        <v>3387203</v>
      </c>
      <c r="H3274" s="6">
        <v>169213</v>
      </c>
      <c r="I3274" s="6">
        <v>2921169</v>
      </c>
      <c r="J3274" s="6">
        <v>145895</v>
      </c>
      <c r="K3274" s="2">
        <f t="shared" si="102"/>
        <v>-0.273336682942331</v>
      </c>
      <c r="L3274" s="2">
        <f t="shared" si="103"/>
        <v>-0.278750846594589</v>
      </c>
    </row>
    <row r="3275" spans="1:12">
      <c r="A3275" s="6">
        <v>20230214</v>
      </c>
      <c r="B3275" s="7" t="s">
        <v>3981</v>
      </c>
      <c r="C3275" s="6">
        <v>6020381</v>
      </c>
      <c r="D3275" s="6">
        <v>496632</v>
      </c>
      <c r="E3275" s="6">
        <v>4639757</v>
      </c>
      <c r="F3275" s="6">
        <v>400868</v>
      </c>
      <c r="G3275" s="6">
        <v>6020381</v>
      </c>
      <c r="H3275" s="6">
        <v>364086</v>
      </c>
      <c r="I3275" s="6">
        <v>4639757</v>
      </c>
      <c r="J3275" s="6">
        <v>294872</v>
      </c>
      <c r="K3275" s="2">
        <f t="shared" si="102"/>
        <v>-0.266889769487266</v>
      </c>
      <c r="L3275" s="2">
        <f t="shared" si="103"/>
        <v>-0.264416216809523</v>
      </c>
    </row>
    <row r="3276" spans="1:12">
      <c r="A3276" s="6">
        <v>20230214</v>
      </c>
      <c r="B3276" s="7" t="s">
        <v>3982</v>
      </c>
      <c r="C3276" s="6">
        <v>8699857</v>
      </c>
      <c r="D3276" s="6">
        <v>771882</v>
      </c>
      <c r="E3276" s="6">
        <v>5899483</v>
      </c>
      <c r="F3276" s="6">
        <v>553122</v>
      </c>
      <c r="G3276" s="6">
        <v>8699857</v>
      </c>
      <c r="H3276" s="6">
        <v>563007</v>
      </c>
      <c r="I3276" s="6">
        <v>5899483</v>
      </c>
      <c r="J3276" s="6">
        <v>404777</v>
      </c>
      <c r="K3276" s="2">
        <f t="shared" si="102"/>
        <v>-0.270604833381268</v>
      </c>
      <c r="L3276" s="2">
        <f t="shared" si="103"/>
        <v>-0.268195804903801</v>
      </c>
    </row>
    <row r="3277" spans="1:12">
      <c r="A3277" s="6">
        <v>20230214</v>
      </c>
      <c r="B3277" s="7" t="s">
        <v>3983</v>
      </c>
      <c r="C3277" s="8">
        <v>10956335</v>
      </c>
      <c r="D3277" s="6">
        <v>1008315</v>
      </c>
      <c r="E3277" s="6">
        <v>6606600</v>
      </c>
      <c r="F3277" s="6">
        <v>635892</v>
      </c>
      <c r="G3277" s="8">
        <v>10956335</v>
      </c>
      <c r="H3277" s="6">
        <v>731700</v>
      </c>
      <c r="I3277" s="6">
        <v>6606600</v>
      </c>
      <c r="J3277" s="6">
        <v>461989</v>
      </c>
      <c r="K3277" s="2">
        <f t="shared" si="102"/>
        <v>-0.274333913509171</v>
      </c>
      <c r="L3277" s="2">
        <f t="shared" si="103"/>
        <v>-0.273478829738383</v>
      </c>
    </row>
    <row r="3278" spans="1:12">
      <c r="A3278" s="6">
        <v>20230214</v>
      </c>
      <c r="B3278" s="7" t="s">
        <v>3984</v>
      </c>
      <c r="C3278" s="8">
        <v>12596804</v>
      </c>
      <c r="D3278" s="6">
        <v>1163946</v>
      </c>
      <c r="E3278" s="6">
        <v>7217292</v>
      </c>
      <c r="F3278" s="6">
        <v>687371</v>
      </c>
      <c r="G3278" s="8">
        <v>12596804</v>
      </c>
      <c r="H3278" s="6">
        <v>839579</v>
      </c>
      <c r="I3278" s="6">
        <v>7217292</v>
      </c>
      <c r="J3278" s="6">
        <v>495236</v>
      </c>
      <c r="K3278" s="2">
        <f t="shared" si="102"/>
        <v>-0.278678735955104</v>
      </c>
      <c r="L3278" s="2">
        <f t="shared" si="103"/>
        <v>-0.279521539314286</v>
      </c>
    </row>
    <row r="3279" spans="1:12">
      <c r="A3279" s="6">
        <v>20230214</v>
      </c>
      <c r="B3279" s="7" t="s">
        <v>3985</v>
      </c>
      <c r="C3279" s="8">
        <v>14842469</v>
      </c>
      <c r="D3279" s="6">
        <v>1393944</v>
      </c>
      <c r="E3279" s="6">
        <v>8233261</v>
      </c>
      <c r="F3279" s="6">
        <v>822756</v>
      </c>
      <c r="G3279" s="8">
        <v>14842469</v>
      </c>
      <c r="H3279" s="6">
        <v>1008542</v>
      </c>
      <c r="I3279" s="6">
        <v>8233261</v>
      </c>
      <c r="J3279" s="6">
        <v>595218</v>
      </c>
      <c r="K3279" s="2">
        <f t="shared" si="102"/>
        <v>-0.276483129881832</v>
      </c>
      <c r="L3279" s="2">
        <f t="shared" si="103"/>
        <v>-0.276555868325482</v>
      </c>
    </row>
    <row r="3280" spans="1:12">
      <c r="A3280" s="6">
        <v>20230214</v>
      </c>
      <c r="B3280" s="7" t="s">
        <v>3986</v>
      </c>
      <c r="C3280" s="8">
        <v>17740806</v>
      </c>
      <c r="D3280" s="6">
        <v>1710346</v>
      </c>
      <c r="E3280" s="6">
        <v>9225307</v>
      </c>
      <c r="F3280" s="6">
        <v>978120</v>
      </c>
      <c r="G3280" s="8">
        <v>17740806</v>
      </c>
      <c r="H3280" s="6">
        <v>1239393</v>
      </c>
      <c r="I3280" s="6">
        <v>9225307</v>
      </c>
      <c r="J3280" s="6">
        <v>710146</v>
      </c>
      <c r="K3280" s="2">
        <f t="shared" si="102"/>
        <v>-0.275355395925737</v>
      </c>
      <c r="L3280" s="2">
        <f t="shared" si="103"/>
        <v>-0.273968429231587</v>
      </c>
    </row>
    <row r="3281" spans="1:12">
      <c r="A3281" s="6">
        <v>20230214</v>
      </c>
      <c r="B3281" s="7" t="s">
        <v>3987</v>
      </c>
      <c r="C3281" s="8">
        <v>20834112</v>
      </c>
      <c r="D3281" s="6">
        <v>2048253</v>
      </c>
      <c r="E3281" s="6">
        <v>9761918</v>
      </c>
      <c r="F3281" s="6">
        <v>1093611</v>
      </c>
      <c r="G3281" s="8">
        <v>20834112</v>
      </c>
      <c r="H3281" s="6">
        <v>1487381</v>
      </c>
      <c r="I3281" s="6">
        <v>9761918</v>
      </c>
      <c r="J3281" s="6">
        <v>798997</v>
      </c>
      <c r="K3281" s="2">
        <f t="shared" si="102"/>
        <v>-0.273829453685653</v>
      </c>
      <c r="L3281" s="2">
        <f t="shared" si="103"/>
        <v>-0.269395607761809</v>
      </c>
    </row>
    <row r="3282" spans="1:12">
      <c r="A3282" s="6">
        <v>20230214</v>
      </c>
      <c r="B3282" s="7" t="s">
        <v>3988</v>
      </c>
      <c r="C3282" s="8">
        <v>24188666</v>
      </c>
      <c r="D3282" s="6">
        <v>2419312</v>
      </c>
      <c r="E3282" s="6">
        <v>9995569</v>
      </c>
      <c r="F3282" s="6">
        <v>1177957</v>
      </c>
      <c r="G3282" s="8">
        <v>24188666</v>
      </c>
      <c r="H3282" s="6">
        <v>1760260</v>
      </c>
      <c r="I3282" s="6">
        <v>9995569</v>
      </c>
      <c r="J3282" s="6">
        <v>865031</v>
      </c>
      <c r="K3282" s="2">
        <f t="shared" si="102"/>
        <v>-0.272412983525895</v>
      </c>
      <c r="L3282" s="2">
        <f t="shared" si="103"/>
        <v>-0.265651462659503</v>
      </c>
    </row>
    <row r="3283" spans="1:12">
      <c r="A3283" s="6">
        <v>20230214</v>
      </c>
      <c r="B3283" s="7" t="s">
        <v>3989</v>
      </c>
      <c r="C3283" s="8">
        <v>27066709</v>
      </c>
      <c r="D3283" s="6">
        <v>2732059</v>
      </c>
      <c r="E3283" s="6">
        <v>9327802</v>
      </c>
      <c r="F3283" s="6">
        <v>1116194</v>
      </c>
      <c r="G3283" s="8">
        <v>27066709</v>
      </c>
      <c r="H3283" s="6">
        <v>1987211</v>
      </c>
      <c r="I3283" s="6">
        <v>9327802</v>
      </c>
      <c r="J3283" s="6">
        <v>822160</v>
      </c>
      <c r="K3283" s="2">
        <f t="shared" si="102"/>
        <v>-0.272632472431964</v>
      </c>
      <c r="L3283" s="2">
        <f t="shared" si="103"/>
        <v>-0.263425533554203</v>
      </c>
    </row>
    <row r="3284" spans="1:12">
      <c r="A3284" s="6">
        <v>20230214</v>
      </c>
      <c r="B3284" s="7" t="s">
        <v>3990</v>
      </c>
      <c r="C3284" s="8">
        <v>29087981</v>
      </c>
      <c r="D3284" s="6">
        <v>2915266</v>
      </c>
      <c r="E3284" s="6">
        <v>7811412</v>
      </c>
      <c r="F3284" s="6">
        <v>896077</v>
      </c>
      <c r="G3284" s="8">
        <v>29087981</v>
      </c>
      <c r="H3284" s="6">
        <v>2115218</v>
      </c>
      <c r="I3284" s="6">
        <v>7811412</v>
      </c>
      <c r="J3284" s="6">
        <v>653895</v>
      </c>
      <c r="K3284" s="2">
        <f t="shared" si="102"/>
        <v>-0.274433962458314</v>
      </c>
      <c r="L3284" s="2">
        <f t="shared" si="103"/>
        <v>-0.270269184456246</v>
      </c>
    </row>
    <row r="3285" spans="1:12">
      <c r="A3285" s="6">
        <v>20230214</v>
      </c>
      <c r="B3285" s="7" t="s">
        <v>3991</v>
      </c>
      <c r="C3285" s="8">
        <v>30567385</v>
      </c>
      <c r="D3285" s="6">
        <v>3026389</v>
      </c>
      <c r="E3285" s="6">
        <v>6602606</v>
      </c>
      <c r="F3285" s="6">
        <v>724495</v>
      </c>
      <c r="G3285" s="8">
        <v>30567385</v>
      </c>
      <c r="H3285" s="6">
        <v>2197033</v>
      </c>
      <c r="I3285" s="6">
        <v>6602606</v>
      </c>
      <c r="J3285" s="6">
        <v>522388</v>
      </c>
      <c r="K3285" s="2">
        <f t="shared" si="102"/>
        <v>-0.274041440145335</v>
      </c>
      <c r="L3285" s="2">
        <f t="shared" si="103"/>
        <v>-0.278962587733525</v>
      </c>
    </row>
    <row r="3286" spans="1:12">
      <c r="A3286" s="6">
        <v>20230214</v>
      </c>
      <c r="B3286" s="7" t="s">
        <v>3992</v>
      </c>
      <c r="C3286" s="8">
        <v>31715280</v>
      </c>
      <c r="D3286" s="6">
        <v>3103951</v>
      </c>
      <c r="E3286" s="6">
        <v>6068071</v>
      </c>
      <c r="F3286" s="6">
        <v>636441</v>
      </c>
      <c r="G3286" s="8">
        <v>31715280</v>
      </c>
      <c r="H3286" s="6">
        <v>2252932</v>
      </c>
      <c r="I3286" s="6">
        <v>6068071</v>
      </c>
      <c r="J3286" s="6">
        <v>451226</v>
      </c>
      <c r="K3286" s="2">
        <f t="shared" si="102"/>
        <v>-0.274172820382796</v>
      </c>
      <c r="L3286" s="2">
        <f t="shared" si="103"/>
        <v>-0.291016763533462</v>
      </c>
    </row>
    <row r="3287" spans="1:12">
      <c r="A3287" s="6">
        <v>20230214</v>
      </c>
      <c r="B3287" s="7" t="s">
        <v>3993</v>
      </c>
      <c r="C3287" s="8">
        <v>32617915</v>
      </c>
      <c r="D3287" s="6">
        <v>3160770</v>
      </c>
      <c r="E3287" s="6">
        <v>6007749</v>
      </c>
      <c r="F3287" s="6">
        <v>585658</v>
      </c>
      <c r="G3287" s="8">
        <v>32617915</v>
      </c>
      <c r="H3287" s="6">
        <v>2291871</v>
      </c>
      <c r="I3287" s="6">
        <v>6007749</v>
      </c>
      <c r="J3287" s="6">
        <v>406310</v>
      </c>
      <c r="K3287" s="2">
        <f t="shared" si="102"/>
        <v>-0.274901052591615</v>
      </c>
      <c r="L3287" s="2">
        <f t="shared" si="103"/>
        <v>-0.306233330715196</v>
      </c>
    </row>
    <row r="3288" spans="1:12">
      <c r="A3288" s="6">
        <v>20230214</v>
      </c>
      <c r="B3288" s="7" t="s">
        <v>3994</v>
      </c>
      <c r="C3288" s="8">
        <v>33375202</v>
      </c>
      <c r="D3288" s="6">
        <v>3202491</v>
      </c>
      <c r="E3288" s="6">
        <v>6171407</v>
      </c>
      <c r="F3288" s="6">
        <v>562741</v>
      </c>
      <c r="G3288" s="8">
        <v>33375202</v>
      </c>
      <c r="H3288" s="6">
        <v>2323470</v>
      </c>
      <c r="I3288" s="6">
        <v>6171407</v>
      </c>
      <c r="J3288" s="6">
        <v>387332</v>
      </c>
      <c r="K3288" s="2">
        <f t="shared" si="102"/>
        <v>-0.27448039666622</v>
      </c>
      <c r="L3288" s="2">
        <f t="shared" si="103"/>
        <v>-0.311704674086303</v>
      </c>
    </row>
    <row r="3289" spans="1:12">
      <c r="A3289" s="6">
        <v>20230214</v>
      </c>
      <c r="B3289" s="7" t="s">
        <v>3995</v>
      </c>
      <c r="C3289" s="8">
        <v>33972056</v>
      </c>
      <c r="D3289" s="6">
        <v>3231274</v>
      </c>
      <c r="E3289" s="6">
        <v>6485515</v>
      </c>
      <c r="F3289" s="6">
        <v>569369</v>
      </c>
      <c r="G3289" s="8">
        <v>33972056</v>
      </c>
      <c r="H3289" s="6">
        <v>2344299</v>
      </c>
      <c r="I3289" s="6">
        <v>6485515</v>
      </c>
      <c r="J3289" s="6">
        <v>391446</v>
      </c>
      <c r="K3289" s="2">
        <f t="shared" si="102"/>
        <v>-0.27449699406488</v>
      </c>
      <c r="L3289" s="2">
        <f t="shared" si="103"/>
        <v>-0.312491547660656</v>
      </c>
    </row>
    <row r="3290" spans="1:12">
      <c r="A3290" s="6">
        <v>20230215</v>
      </c>
      <c r="B3290" s="7" t="s">
        <v>3996</v>
      </c>
      <c r="C3290" s="6">
        <v>337982</v>
      </c>
      <c r="D3290" s="6">
        <v>18792</v>
      </c>
      <c r="E3290" s="6">
        <v>318994</v>
      </c>
      <c r="F3290" s="6">
        <v>17908</v>
      </c>
      <c r="G3290" s="6">
        <v>337982</v>
      </c>
      <c r="H3290" s="6">
        <v>12756</v>
      </c>
      <c r="I3290" s="6">
        <v>318994</v>
      </c>
      <c r="J3290" s="6">
        <v>12125</v>
      </c>
      <c r="K3290" s="2">
        <f t="shared" si="102"/>
        <v>-0.321200510855683</v>
      </c>
      <c r="L3290" s="2">
        <f t="shared" si="103"/>
        <v>-0.322928300201027</v>
      </c>
    </row>
    <row r="3291" spans="1:12">
      <c r="A3291" s="6">
        <v>20230215</v>
      </c>
      <c r="B3291" s="7" t="s">
        <v>3997</v>
      </c>
      <c r="C3291" s="6">
        <v>514716</v>
      </c>
      <c r="D3291" s="6">
        <v>27978</v>
      </c>
      <c r="E3291" s="6">
        <v>482814</v>
      </c>
      <c r="F3291" s="6">
        <v>25956</v>
      </c>
      <c r="G3291" s="6">
        <v>514716</v>
      </c>
      <c r="H3291" s="6">
        <v>19298</v>
      </c>
      <c r="I3291" s="6">
        <v>482814</v>
      </c>
      <c r="J3291" s="6">
        <v>17673</v>
      </c>
      <c r="K3291" s="2">
        <f t="shared" si="102"/>
        <v>-0.310243762956609</v>
      </c>
      <c r="L3291" s="2">
        <f t="shared" si="103"/>
        <v>-0.31911696717522</v>
      </c>
    </row>
    <row r="3292" spans="1:12">
      <c r="A3292" s="6">
        <v>20230215</v>
      </c>
      <c r="B3292" s="7" t="s">
        <v>3998</v>
      </c>
      <c r="C3292" s="6">
        <v>609812</v>
      </c>
      <c r="D3292" s="6">
        <v>34720</v>
      </c>
      <c r="E3292" s="6">
        <v>566754</v>
      </c>
      <c r="F3292" s="6">
        <v>31703</v>
      </c>
      <c r="G3292" s="6">
        <v>609812</v>
      </c>
      <c r="H3292" s="6">
        <v>24139</v>
      </c>
      <c r="I3292" s="6">
        <v>566754</v>
      </c>
      <c r="J3292" s="6">
        <v>21570</v>
      </c>
      <c r="K3292" s="2">
        <f t="shared" si="102"/>
        <v>-0.304752304147465</v>
      </c>
      <c r="L3292" s="2">
        <f t="shared" si="103"/>
        <v>-0.319622748635776</v>
      </c>
    </row>
    <row r="3293" spans="1:12">
      <c r="A3293" s="6">
        <v>20230215</v>
      </c>
      <c r="B3293" s="7" t="s">
        <v>3999</v>
      </c>
      <c r="C3293" s="6">
        <v>668476</v>
      </c>
      <c r="D3293" s="6">
        <v>38811</v>
      </c>
      <c r="E3293" s="6">
        <v>615374</v>
      </c>
      <c r="F3293" s="6">
        <v>35166</v>
      </c>
      <c r="G3293" s="6">
        <v>668476</v>
      </c>
      <c r="H3293" s="6">
        <v>26580</v>
      </c>
      <c r="I3293" s="6">
        <v>615374</v>
      </c>
      <c r="J3293" s="6">
        <v>23420</v>
      </c>
      <c r="K3293" s="2">
        <f t="shared" si="102"/>
        <v>-0.315142614207312</v>
      </c>
      <c r="L3293" s="2">
        <f t="shared" si="103"/>
        <v>-0.33401581072627</v>
      </c>
    </row>
    <row r="3294" spans="1:12">
      <c r="A3294" s="6">
        <v>20230215</v>
      </c>
      <c r="B3294" s="7" t="s">
        <v>4000</v>
      </c>
      <c r="C3294" s="6">
        <v>711459</v>
      </c>
      <c r="D3294" s="6">
        <v>43467</v>
      </c>
      <c r="E3294" s="6">
        <v>645179</v>
      </c>
      <c r="F3294" s="6">
        <v>38580</v>
      </c>
      <c r="G3294" s="6">
        <v>711459</v>
      </c>
      <c r="H3294" s="6">
        <v>29220</v>
      </c>
      <c r="I3294" s="6">
        <v>645179</v>
      </c>
      <c r="J3294" s="6">
        <v>24840</v>
      </c>
      <c r="K3294" s="2">
        <f t="shared" si="102"/>
        <v>-0.327765891365864</v>
      </c>
      <c r="L3294" s="2">
        <f t="shared" si="103"/>
        <v>-0.356143079315708</v>
      </c>
    </row>
    <row r="3295" spans="1:12">
      <c r="A3295" s="6">
        <v>20230215</v>
      </c>
      <c r="B3295" s="7" t="s">
        <v>4001</v>
      </c>
      <c r="C3295" s="6">
        <v>773692</v>
      </c>
      <c r="D3295" s="6">
        <v>50990</v>
      </c>
      <c r="E3295" s="6">
        <v>696795</v>
      </c>
      <c r="F3295" s="6">
        <v>43906</v>
      </c>
      <c r="G3295" s="6">
        <v>773692</v>
      </c>
      <c r="H3295" s="6">
        <v>34960</v>
      </c>
      <c r="I3295" s="6">
        <v>696795</v>
      </c>
      <c r="J3295" s="6">
        <v>28762</v>
      </c>
      <c r="K3295" s="2">
        <f t="shared" si="102"/>
        <v>-0.314375367719161</v>
      </c>
      <c r="L3295" s="2">
        <f t="shared" si="103"/>
        <v>-0.344918689928484</v>
      </c>
    </row>
    <row r="3296" spans="1:12">
      <c r="A3296" s="6">
        <v>20230215</v>
      </c>
      <c r="B3296" s="7" t="s">
        <v>4002</v>
      </c>
      <c r="C3296" s="6">
        <v>877632</v>
      </c>
      <c r="D3296" s="6">
        <v>61168</v>
      </c>
      <c r="E3296" s="6">
        <v>791324</v>
      </c>
      <c r="F3296" s="6">
        <v>53088</v>
      </c>
      <c r="G3296" s="6">
        <v>877632</v>
      </c>
      <c r="H3296" s="6">
        <v>41800</v>
      </c>
      <c r="I3296" s="6">
        <v>791324</v>
      </c>
      <c r="J3296" s="6">
        <v>34725</v>
      </c>
      <c r="K3296" s="2">
        <f t="shared" si="102"/>
        <v>-0.316636149620717</v>
      </c>
      <c r="L3296" s="2">
        <f t="shared" si="103"/>
        <v>-0.345897377938517</v>
      </c>
    </row>
    <row r="3297" spans="1:12">
      <c r="A3297" s="6">
        <v>20230215</v>
      </c>
      <c r="B3297" s="7" t="s">
        <v>4003</v>
      </c>
      <c r="C3297" s="6">
        <v>1424906</v>
      </c>
      <c r="D3297" s="6">
        <v>91712</v>
      </c>
      <c r="E3297" s="6">
        <v>1311315</v>
      </c>
      <c r="F3297" s="6">
        <v>82369</v>
      </c>
      <c r="G3297" s="6">
        <v>1424906</v>
      </c>
      <c r="H3297" s="6">
        <v>62976</v>
      </c>
      <c r="I3297" s="6">
        <v>1311315</v>
      </c>
      <c r="J3297" s="6">
        <v>54990</v>
      </c>
      <c r="K3297" s="2">
        <f t="shared" si="102"/>
        <v>-0.313328681088625</v>
      </c>
      <c r="L3297" s="2">
        <f t="shared" si="103"/>
        <v>-0.332394468792871</v>
      </c>
    </row>
    <row r="3298" spans="1:12">
      <c r="A3298" s="6">
        <v>20230215</v>
      </c>
      <c r="B3298" s="7" t="s">
        <v>4004</v>
      </c>
      <c r="C3298" s="6">
        <v>3191120</v>
      </c>
      <c r="D3298" s="6">
        <v>227539</v>
      </c>
      <c r="E3298" s="6">
        <v>2743483</v>
      </c>
      <c r="F3298" s="6">
        <v>199415</v>
      </c>
      <c r="G3298" s="6">
        <v>3191120</v>
      </c>
      <c r="H3298" s="6">
        <v>164747</v>
      </c>
      <c r="I3298" s="6">
        <v>2743483</v>
      </c>
      <c r="J3298" s="6">
        <v>144015</v>
      </c>
      <c r="K3298" s="2">
        <f t="shared" si="102"/>
        <v>-0.275961483525901</v>
      </c>
      <c r="L3298" s="2">
        <f t="shared" si="103"/>
        <v>-0.277812601860442</v>
      </c>
    </row>
    <row r="3299" spans="1:12">
      <c r="A3299" s="6">
        <v>20230215</v>
      </c>
      <c r="B3299" s="7" t="s">
        <v>4005</v>
      </c>
      <c r="C3299" s="6">
        <v>5688161</v>
      </c>
      <c r="D3299" s="6">
        <v>473894</v>
      </c>
      <c r="E3299" s="6">
        <v>4342262</v>
      </c>
      <c r="F3299" s="6">
        <v>381213</v>
      </c>
      <c r="G3299" s="6">
        <v>5688161</v>
      </c>
      <c r="H3299" s="6">
        <v>346010</v>
      </c>
      <c r="I3299" s="6">
        <v>4342262</v>
      </c>
      <c r="J3299" s="6">
        <v>280623</v>
      </c>
      <c r="K3299" s="2">
        <f t="shared" si="102"/>
        <v>-0.269857816304912</v>
      </c>
      <c r="L3299" s="2">
        <f t="shared" si="103"/>
        <v>-0.263868231146367</v>
      </c>
    </row>
    <row r="3300" spans="1:12">
      <c r="A3300" s="6">
        <v>20230215</v>
      </c>
      <c r="B3300" s="7" t="s">
        <v>4006</v>
      </c>
      <c r="C3300" s="6">
        <v>8194942</v>
      </c>
      <c r="D3300" s="6">
        <v>737597</v>
      </c>
      <c r="E3300" s="6">
        <v>5482198</v>
      </c>
      <c r="F3300" s="6">
        <v>519827</v>
      </c>
      <c r="G3300" s="6">
        <v>8194942</v>
      </c>
      <c r="H3300" s="6">
        <v>534781</v>
      </c>
      <c r="I3300" s="6">
        <v>5482198</v>
      </c>
      <c r="J3300" s="6">
        <v>380194</v>
      </c>
      <c r="K3300" s="2">
        <f t="shared" si="102"/>
        <v>-0.274968580403662</v>
      </c>
      <c r="L3300" s="2">
        <f t="shared" si="103"/>
        <v>-0.268614365933282</v>
      </c>
    </row>
    <row r="3301" spans="1:12">
      <c r="A3301" s="6">
        <v>20230215</v>
      </c>
      <c r="B3301" s="7" t="s">
        <v>4007</v>
      </c>
      <c r="C3301" s="8">
        <v>10341912</v>
      </c>
      <c r="D3301" s="6">
        <v>976667</v>
      </c>
      <c r="E3301" s="6">
        <v>6121012</v>
      </c>
      <c r="F3301" s="6">
        <v>606555</v>
      </c>
      <c r="G3301" s="8">
        <v>10341912</v>
      </c>
      <c r="H3301" s="6">
        <v>706169</v>
      </c>
      <c r="I3301" s="6">
        <v>6121012</v>
      </c>
      <c r="J3301" s="6">
        <v>441544</v>
      </c>
      <c r="K3301" s="2">
        <f t="shared" si="102"/>
        <v>-0.276960315030609</v>
      </c>
      <c r="L3301" s="2">
        <f t="shared" si="103"/>
        <v>-0.272046228289273</v>
      </c>
    </row>
    <row r="3302" spans="1:12">
      <c r="A3302" s="6">
        <v>20230215</v>
      </c>
      <c r="B3302" s="7" t="s">
        <v>4008</v>
      </c>
      <c r="C3302" s="8">
        <v>11925396</v>
      </c>
      <c r="D3302" s="6">
        <v>1136844</v>
      </c>
      <c r="E3302" s="6">
        <v>6707803</v>
      </c>
      <c r="F3302" s="6">
        <v>664444</v>
      </c>
      <c r="G3302" s="8">
        <v>11925396</v>
      </c>
      <c r="H3302" s="6">
        <v>818607</v>
      </c>
      <c r="I3302" s="6">
        <v>6707803</v>
      </c>
      <c r="J3302" s="6">
        <v>481346</v>
      </c>
      <c r="K3302" s="2">
        <f t="shared" si="102"/>
        <v>-0.279930227894065</v>
      </c>
      <c r="L3302" s="2">
        <f t="shared" si="103"/>
        <v>-0.275565736164372</v>
      </c>
    </row>
    <row r="3303" spans="1:12">
      <c r="A3303" s="6">
        <v>20230215</v>
      </c>
      <c r="B3303" s="7" t="s">
        <v>4009</v>
      </c>
      <c r="C3303" s="8">
        <v>14147040</v>
      </c>
      <c r="D3303" s="6">
        <v>1358710</v>
      </c>
      <c r="E3303" s="6">
        <v>7747085</v>
      </c>
      <c r="F3303" s="6">
        <v>791980</v>
      </c>
      <c r="G3303" s="8">
        <v>14147040</v>
      </c>
      <c r="H3303" s="6">
        <v>983452</v>
      </c>
      <c r="I3303" s="6">
        <v>7747085</v>
      </c>
      <c r="J3303" s="6">
        <v>578756</v>
      </c>
      <c r="K3303" s="2">
        <f t="shared" si="102"/>
        <v>-0.276186971465581</v>
      </c>
      <c r="L3303" s="2">
        <f t="shared" si="103"/>
        <v>-0.269229020934872</v>
      </c>
    </row>
    <row r="3304" spans="1:12">
      <c r="A3304" s="6">
        <v>20230215</v>
      </c>
      <c r="B3304" s="7" t="s">
        <v>4010</v>
      </c>
      <c r="C3304" s="8">
        <v>16918738</v>
      </c>
      <c r="D3304" s="6">
        <v>1662670</v>
      </c>
      <c r="E3304" s="6">
        <v>8670461</v>
      </c>
      <c r="F3304" s="6">
        <v>942222</v>
      </c>
      <c r="G3304" s="8">
        <v>16918738</v>
      </c>
      <c r="H3304" s="6">
        <v>1203441</v>
      </c>
      <c r="I3304" s="6">
        <v>8670461</v>
      </c>
      <c r="J3304" s="6">
        <v>690339</v>
      </c>
      <c r="K3304" s="2">
        <f t="shared" si="102"/>
        <v>-0.276199726945215</v>
      </c>
      <c r="L3304" s="2">
        <f t="shared" si="103"/>
        <v>-0.267328718709603</v>
      </c>
    </row>
    <row r="3305" spans="1:12">
      <c r="A3305" s="6">
        <v>20230215</v>
      </c>
      <c r="B3305" s="7" t="s">
        <v>4011</v>
      </c>
      <c r="C3305" s="8">
        <v>19955720</v>
      </c>
      <c r="D3305" s="6">
        <v>1992713</v>
      </c>
      <c r="E3305" s="6">
        <v>9197274</v>
      </c>
      <c r="F3305" s="6">
        <v>1046162</v>
      </c>
      <c r="G3305" s="8">
        <v>19955720</v>
      </c>
      <c r="H3305" s="6">
        <v>1443335</v>
      </c>
      <c r="I3305" s="6">
        <v>9197274</v>
      </c>
      <c r="J3305" s="6">
        <v>769833</v>
      </c>
      <c r="K3305" s="2">
        <f t="shared" si="102"/>
        <v>-0.275693489228002</v>
      </c>
      <c r="L3305" s="2">
        <f t="shared" si="103"/>
        <v>-0.264135955999166</v>
      </c>
    </row>
    <row r="3306" spans="1:12">
      <c r="A3306" s="6">
        <v>20230215</v>
      </c>
      <c r="B3306" s="7" t="s">
        <v>4012</v>
      </c>
      <c r="C3306" s="8">
        <v>23282282</v>
      </c>
      <c r="D3306" s="6">
        <v>2355373</v>
      </c>
      <c r="E3306" s="6">
        <v>9488747</v>
      </c>
      <c r="F3306" s="6">
        <v>1122379</v>
      </c>
      <c r="G3306" s="8">
        <v>23282282</v>
      </c>
      <c r="H3306" s="6">
        <v>1707918</v>
      </c>
      <c r="I3306" s="6">
        <v>9488747</v>
      </c>
      <c r="J3306" s="6">
        <v>830082</v>
      </c>
      <c r="K3306" s="2">
        <f t="shared" si="102"/>
        <v>-0.274884275229443</v>
      </c>
      <c r="L3306" s="2">
        <f t="shared" si="103"/>
        <v>-0.260426290940939</v>
      </c>
    </row>
    <row r="3307" spans="1:12">
      <c r="A3307" s="6">
        <v>20230215</v>
      </c>
      <c r="B3307" s="7" t="s">
        <v>4013</v>
      </c>
      <c r="C3307" s="8">
        <v>26214467</v>
      </c>
      <c r="D3307" s="6">
        <v>2679088</v>
      </c>
      <c r="E3307" s="6">
        <v>8877143</v>
      </c>
      <c r="F3307" s="6">
        <v>1061926</v>
      </c>
      <c r="G3307" s="8">
        <v>26214467</v>
      </c>
      <c r="H3307" s="6">
        <v>1937786</v>
      </c>
      <c r="I3307" s="6">
        <v>8877143</v>
      </c>
      <c r="J3307" s="6">
        <v>786857</v>
      </c>
      <c r="K3307" s="2">
        <f t="shared" si="102"/>
        <v>-0.276699384268079</v>
      </c>
      <c r="L3307" s="2">
        <f t="shared" si="103"/>
        <v>-0.259028406875809</v>
      </c>
    </row>
    <row r="3308" spans="1:12">
      <c r="A3308" s="6">
        <v>20230215</v>
      </c>
      <c r="B3308" s="7" t="s">
        <v>4014</v>
      </c>
      <c r="C3308" s="8">
        <v>28328580</v>
      </c>
      <c r="D3308" s="6">
        <v>2868906</v>
      </c>
      <c r="E3308" s="6">
        <v>7432298</v>
      </c>
      <c r="F3308" s="6">
        <v>859290</v>
      </c>
      <c r="G3308" s="8">
        <v>28328580</v>
      </c>
      <c r="H3308" s="6">
        <v>2070276</v>
      </c>
      <c r="I3308" s="6">
        <v>7432298</v>
      </c>
      <c r="J3308" s="6">
        <v>633419</v>
      </c>
      <c r="K3308" s="2">
        <f t="shared" si="102"/>
        <v>-0.278374404738252</v>
      </c>
      <c r="L3308" s="2">
        <f t="shared" si="103"/>
        <v>-0.262857708107856</v>
      </c>
    </row>
    <row r="3309" spans="1:12">
      <c r="A3309" s="6">
        <v>20230215</v>
      </c>
      <c r="B3309" s="7" t="s">
        <v>4015</v>
      </c>
      <c r="C3309" s="8">
        <v>29893608</v>
      </c>
      <c r="D3309" s="6">
        <v>2990070</v>
      </c>
      <c r="E3309" s="6">
        <v>6276863</v>
      </c>
      <c r="F3309" s="6">
        <v>699820</v>
      </c>
      <c r="G3309" s="8">
        <v>29893608</v>
      </c>
      <c r="H3309" s="6">
        <v>2153743</v>
      </c>
      <c r="I3309" s="6">
        <v>6276863</v>
      </c>
      <c r="J3309" s="6">
        <v>507416</v>
      </c>
      <c r="K3309" s="2">
        <f t="shared" si="102"/>
        <v>-0.279701478560703</v>
      </c>
      <c r="L3309" s="2">
        <f t="shared" si="103"/>
        <v>-0.274933554342545</v>
      </c>
    </row>
    <row r="3310" spans="1:12">
      <c r="A3310" s="6">
        <v>20230215</v>
      </c>
      <c r="B3310" s="7" t="s">
        <v>4016</v>
      </c>
      <c r="C3310" s="8">
        <v>31065799</v>
      </c>
      <c r="D3310" s="6">
        <v>3070725</v>
      </c>
      <c r="E3310" s="6">
        <v>5805275</v>
      </c>
      <c r="F3310" s="6">
        <v>610493</v>
      </c>
      <c r="G3310" s="8">
        <v>31065799</v>
      </c>
      <c r="H3310" s="6">
        <v>2210675</v>
      </c>
      <c r="I3310" s="6">
        <v>5805275</v>
      </c>
      <c r="J3310" s="6">
        <v>435909</v>
      </c>
      <c r="K3310" s="2">
        <f t="shared" si="102"/>
        <v>-0.280080437030343</v>
      </c>
      <c r="L3310" s="2">
        <f t="shared" si="103"/>
        <v>-0.285972156928908</v>
      </c>
    </row>
    <row r="3311" spans="1:12">
      <c r="A3311" s="6">
        <v>20230215</v>
      </c>
      <c r="B3311" s="7" t="s">
        <v>4017</v>
      </c>
      <c r="C3311" s="8">
        <v>32021831</v>
      </c>
      <c r="D3311" s="6">
        <v>3127560</v>
      </c>
      <c r="E3311" s="6">
        <v>5809040</v>
      </c>
      <c r="F3311" s="6">
        <v>563377</v>
      </c>
      <c r="G3311" s="8">
        <v>32021831</v>
      </c>
      <c r="H3311" s="6">
        <v>2250147</v>
      </c>
      <c r="I3311" s="6">
        <v>5809040</v>
      </c>
      <c r="J3311" s="6">
        <v>395733</v>
      </c>
      <c r="K3311" s="2">
        <f t="shared" si="102"/>
        <v>-0.280542339715305</v>
      </c>
      <c r="L3311" s="2">
        <f t="shared" si="103"/>
        <v>-0.297569833344279</v>
      </c>
    </row>
    <row r="3312" spans="1:12">
      <c r="A3312" s="6">
        <v>20230215</v>
      </c>
      <c r="B3312" s="7" t="s">
        <v>4018</v>
      </c>
      <c r="C3312" s="8">
        <v>32744043</v>
      </c>
      <c r="D3312" s="6">
        <v>3161545</v>
      </c>
      <c r="E3312" s="6">
        <v>5969310</v>
      </c>
      <c r="F3312" s="6">
        <v>533881</v>
      </c>
      <c r="G3312" s="8">
        <v>32744043</v>
      </c>
      <c r="H3312" s="6">
        <v>2275489</v>
      </c>
      <c r="I3312" s="6">
        <v>5969310</v>
      </c>
      <c r="J3312" s="6">
        <v>369561</v>
      </c>
      <c r="K3312" s="2">
        <f t="shared" si="102"/>
        <v>-0.280260442283757</v>
      </c>
      <c r="L3312" s="2">
        <f t="shared" si="103"/>
        <v>-0.307783944362133</v>
      </c>
    </row>
    <row r="3313" spans="1:12">
      <c r="A3313" s="6">
        <v>20230215</v>
      </c>
      <c r="B3313" s="7" t="s">
        <v>4019</v>
      </c>
      <c r="C3313" s="8">
        <v>33277319</v>
      </c>
      <c r="D3313" s="6">
        <v>3187841</v>
      </c>
      <c r="E3313" s="6">
        <v>6250805</v>
      </c>
      <c r="F3313" s="6">
        <v>536927</v>
      </c>
      <c r="G3313" s="8">
        <v>33277319</v>
      </c>
      <c r="H3313" s="6">
        <v>2295251</v>
      </c>
      <c r="I3313" s="6">
        <v>6250805</v>
      </c>
      <c r="J3313" s="6">
        <v>371307</v>
      </c>
      <c r="K3313" s="2">
        <f t="shared" si="102"/>
        <v>-0.279998280968216</v>
      </c>
      <c r="L3313" s="2">
        <f t="shared" si="103"/>
        <v>-0.308459064267582</v>
      </c>
    </row>
    <row r="3314" spans="1:12">
      <c r="A3314" s="6">
        <v>20230216</v>
      </c>
      <c r="B3314" s="7" t="s">
        <v>4020</v>
      </c>
      <c r="C3314" s="6">
        <v>295068</v>
      </c>
      <c r="D3314" s="6">
        <v>16147</v>
      </c>
      <c r="E3314" s="6">
        <v>287147</v>
      </c>
      <c r="F3314" s="6">
        <v>15330</v>
      </c>
      <c r="G3314" s="6">
        <v>295068</v>
      </c>
      <c r="H3314" s="6">
        <v>10918</v>
      </c>
      <c r="I3314" s="6">
        <v>287147</v>
      </c>
      <c r="J3314" s="6">
        <v>10432</v>
      </c>
      <c r="K3314" s="2">
        <f t="shared" si="102"/>
        <v>-0.323837245308726</v>
      </c>
      <c r="L3314" s="2">
        <f t="shared" si="103"/>
        <v>-0.319504240052185</v>
      </c>
    </row>
    <row r="3315" spans="1:12">
      <c r="A3315" s="6">
        <v>20230216</v>
      </c>
      <c r="B3315" s="7" t="s">
        <v>4021</v>
      </c>
      <c r="C3315" s="6">
        <v>459797</v>
      </c>
      <c r="D3315" s="6">
        <v>24990</v>
      </c>
      <c r="E3315" s="6">
        <v>441892</v>
      </c>
      <c r="F3315" s="6">
        <v>22701</v>
      </c>
      <c r="G3315" s="6">
        <v>459797</v>
      </c>
      <c r="H3315" s="6">
        <v>17421</v>
      </c>
      <c r="I3315" s="6">
        <v>441892</v>
      </c>
      <c r="J3315" s="6">
        <v>15595</v>
      </c>
      <c r="K3315" s="2">
        <f t="shared" si="102"/>
        <v>-0.302881152460984</v>
      </c>
      <c r="L3315" s="2">
        <f t="shared" si="103"/>
        <v>-0.313025857891723</v>
      </c>
    </row>
    <row r="3316" spans="1:12">
      <c r="A3316" s="6">
        <v>20230216</v>
      </c>
      <c r="B3316" s="7" t="s">
        <v>4022</v>
      </c>
      <c r="C3316" s="6">
        <v>547768</v>
      </c>
      <c r="D3316" s="6">
        <v>32212</v>
      </c>
      <c r="E3316" s="6">
        <v>518595</v>
      </c>
      <c r="F3316" s="6">
        <v>28888</v>
      </c>
      <c r="G3316" s="6">
        <v>547768</v>
      </c>
      <c r="H3316" s="6">
        <v>22133</v>
      </c>
      <c r="I3316" s="6">
        <v>518595</v>
      </c>
      <c r="J3316" s="6">
        <v>19345</v>
      </c>
      <c r="K3316" s="2">
        <f t="shared" si="102"/>
        <v>-0.31289581522414</v>
      </c>
      <c r="L3316" s="2">
        <f t="shared" si="103"/>
        <v>-0.33034477983938</v>
      </c>
    </row>
    <row r="3317" spans="1:12">
      <c r="A3317" s="6">
        <v>20230216</v>
      </c>
      <c r="B3317" s="7" t="s">
        <v>4023</v>
      </c>
      <c r="C3317" s="6">
        <v>610288</v>
      </c>
      <c r="D3317" s="6">
        <v>37461</v>
      </c>
      <c r="E3317" s="6">
        <v>568458</v>
      </c>
      <c r="F3317" s="6">
        <v>32784</v>
      </c>
      <c r="G3317" s="6">
        <v>610288</v>
      </c>
      <c r="H3317" s="6">
        <v>24859</v>
      </c>
      <c r="I3317" s="6">
        <v>568458</v>
      </c>
      <c r="J3317" s="6">
        <v>20759</v>
      </c>
      <c r="K3317" s="2">
        <f t="shared" si="102"/>
        <v>-0.336403192653693</v>
      </c>
      <c r="L3317" s="2">
        <f t="shared" si="103"/>
        <v>-0.366794777940459</v>
      </c>
    </row>
    <row r="3318" spans="1:12">
      <c r="A3318" s="6">
        <v>20230216</v>
      </c>
      <c r="B3318" s="7" t="s">
        <v>4024</v>
      </c>
      <c r="C3318" s="6">
        <v>651299</v>
      </c>
      <c r="D3318" s="6">
        <v>42280</v>
      </c>
      <c r="E3318" s="6">
        <v>595282</v>
      </c>
      <c r="F3318" s="6">
        <v>35641</v>
      </c>
      <c r="G3318" s="6">
        <v>651299</v>
      </c>
      <c r="H3318" s="6">
        <v>27209</v>
      </c>
      <c r="I3318" s="6">
        <v>595282</v>
      </c>
      <c r="J3318" s="6">
        <v>21164</v>
      </c>
      <c r="K3318" s="2">
        <f t="shared" si="102"/>
        <v>-0.356456953642384</v>
      </c>
      <c r="L3318" s="2">
        <f t="shared" si="103"/>
        <v>-0.406189500855756</v>
      </c>
    </row>
    <row r="3319" spans="1:12">
      <c r="A3319" s="6">
        <v>20230216</v>
      </c>
      <c r="B3319" s="7" t="s">
        <v>4025</v>
      </c>
      <c r="C3319" s="6">
        <v>719003</v>
      </c>
      <c r="D3319" s="6">
        <v>50049</v>
      </c>
      <c r="E3319" s="6">
        <v>650539</v>
      </c>
      <c r="F3319" s="6">
        <v>41636</v>
      </c>
      <c r="G3319" s="6">
        <v>719003</v>
      </c>
      <c r="H3319" s="6">
        <v>32772</v>
      </c>
      <c r="I3319" s="6">
        <v>650539</v>
      </c>
      <c r="J3319" s="6">
        <v>25598</v>
      </c>
      <c r="K3319" s="2">
        <f t="shared" si="102"/>
        <v>-0.345201702331715</v>
      </c>
      <c r="L3319" s="2">
        <f t="shared" si="103"/>
        <v>-0.385195503890864</v>
      </c>
    </row>
    <row r="3320" spans="1:12">
      <c r="A3320" s="6">
        <v>20230216</v>
      </c>
      <c r="B3320" s="7" t="s">
        <v>4026</v>
      </c>
      <c r="C3320" s="6">
        <v>813469</v>
      </c>
      <c r="D3320" s="6">
        <v>58693</v>
      </c>
      <c r="E3320" s="6">
        <v>734848</v>
      </c>
      <c r="F3320" s="6">
        <v>49761</v>
      </c>
      <c r="G3320" s="6">
        <v>813469</v>
      </c>
      <c r="H3320" s="6">
        <v>38677</v>
      </c>
      <c r="I3320" s="6">
        <v>734848</v>
      </c>
      <c r="J3320" s="6">
        <v>31036</v>
      </c>
      <c r="K3320" s="2">
        <f t="shared" si="102"/>
        <v>-0.341028742780229</v>
      </c>
      <c r="L3320" s="2">
        <f t="shared" si="103"/>
        <v>-0.376298707823396</v>
      </c>
    </row>
    <row r="3321" spans="1:12">
      <c r="A3321" s="6">
        <v>20230216</v>
      </c>
      <c r="B3321" s="7" t="s">
        <v>4027</v>
      </c>
      <c r="C3321" s="6">
        <v>1384660</v>
      </c>
      <c r="D3321" s="6">
        <v>88039</v>
      </c>
      <c r="E3321" s="6">
        <v>1275220</v>
      </c>
      <c r="F3321" s="6">
        <v>77407</v>
      </c>
      <c r="G3321" s="6">
        <v>1384660</v>
      </c>
      <c r="H3321" s="6">
        <v>59434</v>
      </c>
      <c r="I3321" s="6">
        <v>1275220</v>
      </c>
      <c r="J3321" s="6">
        <v>50450</v>
      </c>
      <c r="K3321" s="2">
        <f t="shared" si="102"/>
        <v>-0.324912822726292</v>
      </c>
      <c r="L3321" s="2">
        <f t="shared" si="103"/>
        <v>-0.348250158254421</v>
      </c>
    </row>
    <row r="3322" spans="1:12">
      <c r="A3322" s="6">
        <v>20230216</v>
      </c>
      <c r="B3322" s="7" t="s">
        <v>4028</v>
      </c>
      <c r="C3322" s="6">
        <v>3161184</v>
      </c>
      <c r="D3322" s="6">
        <v>218284</v>
      </c>
      <c r="E3322" s="6">
        <v>2700451</v>
      </c>
      <c r="F3322" s="6">
        <v>187943</v>
      </c>
      <c r="G3322" s="6">
        <v>3161184</v>
      </c>
      <c r="H3322" s="6">
        <v>156091</v>
      </c>
      <c r="I3322" s="6">
        <v>2700451</v>
      </c>
      <c r="J3322" s="6">
        <v>133955</v>
      </c>
      <c r="K3322" s="2">
        <f t="shared" si="102"/>
        <v>-0.284917813490682</v>
      </c>
      <c r="L3322" s="2">
        <f t="shared" si="103"/>
        <v>-0.287257306736617</v>
      </c>
    </row>
    <row r="3323" spans="1:12">
      <c r="A3323" s="6">
        <v>20230216</v>
      </c>
      <c r="B3323" s="7" t="s">
        <v>4029</v>
      </c>
      <c r="C3323" s="6">
        <v>5660416</v>
      </c>
      <c r="D3323" s="6">
        <v>463166</v>
      </c>
      <c r="E3323" s="6">
        <v>4280947</v>
      </c>
      <c r="F3323" s="6">
        <v>367195</v>
      </c>
      <c r="G3323" s="6">
        <v>5660416</v>
      </c>
      <c r="H3323" s="6">
        <v>336497</v>
      </c>
      <c r="I3323" s="6">
        <v>4280947</v>
      </c>
      <c r="J3323" s="6">
        <v>269067</v>
      </c>
      <c r="K3323" s="2">
        <f t="shared" si="102"/>
        <v>-0.27348510037438</v>
      </c>
      <c r="L3323" s="2">
        <f t="shared" si="103"/>
        <v>-0.267236754313103</v>
      </c>
    </row>
    <row r="3324" spans="1:12">
      <c r="A3324" s="6">
        <v>20230216</v>
      </c>
      <c r="B3324" s="7" t="s">
        <v>4030</v>
      </c>
      <c r="C3324" s="6">
        <v>8196350</v>
      </c>
      <c r="D3324" s="6">
        <v>727928</v>
      </c>
      <c r="E3324" s="6">
        <v>5433004</v>
      </c>
      <c r="F3324" s="6">
        <v>506838</v>
      </c>
      <c r="G3324" s="6">
        <v>8196350</v>
      </c>
      <c r="H3324" s="6">
        <v>527653</v>
      </c>
      <c r="I3324" s="6">
        <v>5433004</v>
      </c>
      <c r="J3324" s="6">
        <v>370437</v>
      </c>
      <c r="K3324" s="2">
        <f t="shared" si="102"/>
        <v>-0.275130232660373</v>
      </c>
      <c r="L3324" s="2">
        <f t="shared" si="103"/>
        <v>-0.269121494442011</v>
      </c>
    </row>
    <row r="3325" spans="1:12">
      <c r="A3325" s="6">
        <v>20230216</v>
      </c>
      <c r="B3325" s="7" t="s">
        <v>4031</v>
      </c>
      <c r="C3325" s="8">
        <v>10298800</v>
      </c>
      <c r="D3325" s="6">
        <v>961057</v>
      </c>
      <c r="E3325" s="6">
        <v>6020947</v>
      </c>
      <c r="F3325" s="6">
        <v>586104</v>
      </c>
      <c r="G3325" s="8">
        <v>10298800</v>
      </c>
      <c r="H3325" s="6">
        <v>694660</v>
      </c>
      <c r="I3325" s="6">
        <v>6020947</v>
      </c>
      <c r="J3325" s="6">
        <v>427367</v>
      </c>
      <c r="K3325" s="2">
        <f t="shared" si="102"/>
        <v>-0.277191675415714</v>
      </c>
      <c r="L3325" s="2">
        <f t="shared" si="103"/>
        <v>-0.270834186424252</v>
      </c>
    </row>
    <row r="3326" spans="1:12">
      <c r="A3326" s="6">
        <v>20230216</v>
      </c>
      <c r="B3326" s="7" t="s">
        <v>4032</v>
      </c>
      <c r="C3326" s="8">
        <v>11904163</v>
      </c>
      <c r="D3326" s="6">
        <v>1112437</v>
      </c>
      <c r="E3326" s="6">
        <v>6631820</v>
      </c>
      <c r="F3326" s="6">
        <v>635545</v>
      </c>
      <c r="G3326" s="8">
        <v>11904163</v>
      </c>
      <c r="H3326" s="6">
        <v>798877</v>
      </c>
      <c r="I3326" s="6">
        <v>6631820</v>
      </c>
      <c r="J3326" s="6">
        <v>459360</v>
      </c>
      <c r="K3326" s="2">
        <f t="shared" si="102"/>
        <v>-0.281867647336433</v>
      </c>
      <c r="L3326" s="2">
        <f t="shared" si="103"/>
        <v>-0.277218764996971</v>
      </c>
    </row>
    <row r="3327" spans="1:12">
      <c r="A3327" s="6">
        <v>20230216</v>
      </c>
      <c r="B3327" s="7" t="s">
        <v>4033</v>
      </c>
      <c r="C3327" s="8">
        <v>14109841</v>
      </c>
      <c r="D3327" s="6">
        <v>1328836</v>
      </c>
      <c r="E3327" s="6">
        <v>7645806</v>
      </c>
      <c r="F3327" s="6">
        <v>756194</v>
      </c>
      <c r="G3327" s="8">
        <v>14109841</v>
      </c>
      <c r="H3327" s="6">
        <v>959553</v>
      </c>
      <c r="I3327" s="6">
        <v>7645806</v>
      </c>
      <c r="J3327" s="6">
        <v>552077</v>
      </c>
      <c r="K3327" s="2">
        <f t="shared" si="102"/>
        <v>-0.277899605368909</v>
      </c>
      <c r="L3327" s="2">
        <f t="shared" si="103"/>
        <v>-0.269926764824899</v>
      </c>
    </row>
    <row r="3328" spans="1:12">
      <c r="A3328" s="6">
        <v>20230216</v>
      </c>
      <c r="B3328" s="7" t="s">
        <v>4034</v>
      </c>
      <c r="C3328" s="8">
        <v>16879181</v>
      </c>
      <c r="D3328" s="6">
        <v>1624331</v>
      </c>
      <c r="E3328" s="6">
        <v>8566324</v>
      </c>
      <c r="F3328" s="6">
        <v>902685</v>
      </c>
      <c r="G3328" s="8">
        <v>16879181</v>
      </c>
      <c r="H3328" s="6">
        <v>1177660</v>
      </c>
      <c r="I3328" s="6">
        <v>8566324</v>
      </c>
      <c r="J3328" s="6">
        <v>662808</v>
      </c>
      <c r="K3328" s="2">
        <f t="shared" si="102"/>
        <v>-0.274987671847671</v>
      </c>
      <c r="L3328" s="2">
        <f t="shared" si="103"/>
        <v>-0.265737217301717</v>
      </c>
    </row>
    <row r="3329" spans="1:12">
      <c r="A3329" s="6">
        <v>20230216</v>
      </c>
      <c r="B3329" s="7" t="s">
        <v>4035</v>
      </c>
      <c r="C3329" s="8">
        <v>19913251</v>
      </c>
      <c r="D3329" s="6">
        <v>1961081</v>
      </c>
      <c r="E3329" s="6">
        <v>9129209</v>
      </c>
      <c r="F3329" s="6">
        <v>1024827</v>
      </c>
      <c r="G3329" s="8">
        <v>19913251</v>
      </c>
      <c r="H3329" s="6">
        <v>1419615</v>
      </c>
      <c r="I3329" s="6">
        <v>9129209</v>
      </c>
      <c r="J3329" s="6">
        <v>753105</v>
      </c>
      <c r="K3329" s="2">
        <f t="shared" si="102"/>
        <v>-0.276105882418931</v>
      </c>
      <c r="L3329" s="2">
        <f t="shared" si="103"/>
        <v>-0.265139384500994</v>
      </c>
    </row>
    <row r="3330" spans="1:12">
      <c r="A3330" s="6">
        <v>20230216</v>
      </c>
      <c r="B3330" s="7" t="s">
        <v>4036</v>
      </c>
      <c r="C3330" s="8">
        <v>23229902</v>
      </c>
      <c r="D3330" s="6">
        <v>2325030</v>
      </c>
      <c r="E3330" s="6">
        <v>9393258</v>
      </c>
      <c r="F3330" s="6">
        <v>1104335</v>
      </c>
      <c r="G3330" s="8">
        <v>23229902</v>
      </c>
      <c r="H3330" s="6">
        <v>1684610</v>
      </c>
      <c r="I3330" s="6">
        <v>9393258</v>
      </c>
      <c r="J3330" s="6">
        <v>813230</v>
      </c>
      <c r="K3330" s="2">
        <f t="shared" si="102"/>
        <v>-0.27544590822484</v>
      </c>
      <c r="L3330" s="2">
        <f t="shared" si="103"/>
        <v>-0.26360207726822</v>
      </c>
    </row>
    <row r="3331" spans="1:12">
      <c r="A3331" s="6">
        <v>20230216</v>
      </c>
      <c r="B3331" s="7" t="s">
        <v>4037</v>
      </c>
      <c r="C3331" s="8">
        <v>26125751</v>
      </c>
      <c r="D3331" s="6">
        <v>2641755</v>
      </c>
      <c r="E3331" s="6">
        <v>8771882</v>
      </c>
      <c r="F3331" s="6">
        <v>1046176</v>
      </c>
      <c r="G3331" s="8">
        <v>26125751</v>
      </c>
      <c r="H3331" s="6">
        <v>1911257</v>
      </c>
      <c r="I3331" s="6">
        <v>8771882</v>
      </c>
      <c r="J3331" s="6">
        <v>773469</v>
      </c>
      <c r="K3331" s="2">
        <f t="shared" ref="K3331:K3394" si="104">(H3331-D3331)/D3331</f>
        <v>-0.276519964947544</v>
      </c>
      <c r="L3331" s="2">
        <f t="shared" ref="L3331:L3394" si="105">(J3331-F3331)/F3331</f>
        <v>-0.260670288746827</v>
      </c>
    </row>
    <row r="3332" spans="1:12">
      <c r="A3332" s="6">
        <v>20230216</v>
      </c>
      <c r="B3332" s="7" t="s">
        <v>4038</v>
      </c>
      <c r="C3332" s="8">
        <v>28168916</v>
      </c>
      <c r="D3332" s="6">
        <v>2830517</v>
      </c>
      <c r="E3332" s="6">
        <v>7341478</v>
      </c>
      <c r="F3332" s="6">
        <v>844005</v>
      </c>
      <c r="G3332" s="8">
        <v>28168916</v>
      </c>
      <c r="H3332" s="6">
        <v>2041366</v>
      </c>
      <c r="I3332" s="6">
        <v>7341478</v>
      </c>
      <c r="J3332" s="6">
        <v>618644</v>
      </c>
      <c r="K3332" s="2">
        <f t="shared" si="104"/>
        <v>-0.278801010557435</v>
      </c>
      <c r="L3332" s="2">
        <f t="shared" si="105"/>
        <v>-0.267013821008169</v>
      </c>
    </row>
    <row r="3333" spans="1:12">
      <c r="A3333" s="6">
        <v>20230216</v>
      </c>
      <c r="B3333" s="7" t="s">
        <v>4039</v>
      </c>
      <c r="C3333" s="8">
        <v>29662373</v>
      </c>
      <c r="D3333" s="6">
        <v>2946915</v>
      </c>
      <c r="E3333" s="6">
        <v>6178133</v>
      </c>
      <c r="F3333" s="6">
        <v>686093</v>
      </c>
      <c r="G3333" s="8">
        <v>29662373</v>
      </c>
      <c r="H3333" s="6">
        <v>2123058</v>
      </c>
      <c r="I3333" s="6">
        <v>6178133</v>
      </c>
      <c r="J3333" s="6">
        <v>495578</v>
      </c>
      <c r="K3333" s="2">
        <f t="shared" si="104"/>
        <v>-0.279565918935565</v>
      </c>
      <c r="L3333" s="2">
        <f t="shared" si="105"/>
        <v>-0.277681014089927</v>
      </c>
    </row>
    <row r="3334" spans="1:12">
      <c r="A3334" s="6">
        <v>20230216</v>
      </c>
      <c r="B3334" s="7" t="s">
        <v>4040</v>
      </c>
      <c r="C3334" s="8">
        <v>30775613</v>
      </c>
      <c r="D3334" s="6">
        <v>3027273</v>
      </c>
      <c r="E3334" s="6">
        <v>5705545</v>
      </c>
      <c r="F3334" s="6">
        <v>602615</v>
      </c>
      <c r="G3334" s="8">
        <v>30775613</v>
      </c>
      <c r="H3334" s="6">
        <v>2179997</v>
      </c>
      <c r="I3334" s="6">
        <v>5705545</v>
      </c>
      <c r="J3334" s="6">
        <v>427390</v>
      </c>
      <c r="K3334" s="2">
        <f t="shared" si="104"/>
        <v>-0.279880935746462</v>
      </c>
      <c r="L3334" s="2">
        <f t="shared" si="105"/>
        <v>-0.290774375015557</v>
      </c>
    </row>
    <row r="3335" spans="1:12">
      <c r="A3335" s="6">
        <v>20230216</v>
      </c>
      <c r="B3335" s="7" t="s">
        <v>4041</v>
      </c>
      <c r="C3335" s="8">
        <v>31739976</v>
      </c>
      <c r="D3335" s="6">
        <v>3082769</v>
      </c>
      <c r="E3335" s="6">
        <v>5677049</v>
      </c>
      <c r="F3335" s="6">
        <v>551879</v>
      </c>
      <c r="G3335" s="8">
        <v>31739976</v>
      </c>
      <c r="H3335" s="6">
        <v>2219380</v>
      </c>
      <c r="I3335" s="6">
        <v>5677049</v>
      </c>
      <c r="J3335" s="6">
        <v>384346</v>
      </c>
      <c r="K3335" s="2">
        <f t="shared" si="104"/>
        <v>-0.280069314308013</v>
      </c>
      <c r="L3335" s="2">
        <f t="shared" si="105"/>
        <v>-0.303568354657452</v>
      </c>
    </row>
    <row r="3336" spans="1:12">
      <c r="A3336" s="6">
        <v>20230216</v>
      </c>
      <c r="B3336" s="7" t="s">
        <v>4042</v>
      </c>
      <c r="C3336" s="8">
        <v>32471458</v>
      </c>
      <c r="D3336" s="6">
        <v>3120198</v>
      </c>
      <c r="E3336" s="6">
        <v>5846983</v>
      </c>
      <c r="F3336" s="6">
        <v>529848</v>
      </c>
      <c r="G3336" s="8">
        <v>32471458</v>
      </c>
      <c r="H3336" s="6">
        <v>2246634</v>
      </c>
      <c r="I3336" s="6">
        <v>5846983</v>
      </c>
      <c r="J3336" s="6">
        <v>362924</v>
      </c>
      <c r="K3336" s="2">
        <f t="shared" si="104"/>
        <v>-0.279970694167486</v>
      </c>
      <c r="L3336" s="2">
        <f t="shared" si="105"/>
        <v>-0.315041294861923</v>
      </c>
    </row>
    <row r="3337" spans="1:12">
      <c r="A3337" s="6">
        <v>20230216</v>
      </c>
      <c r="B3337" s="7" t="s">
        <v>4043</v>
      </c>
      <c r="C3337" s="8">
        <v>32982877</v>
      </c>
      <c r="D3337" s="6">
        <v>3144016</v>
      </c>
      <c r="E3337" s="6">
        <v>6093507</v>
      </c>
      <c r="F3337" s="6">
        <v>530025</v>
      </c>
      <c r="G3337" s="8">
        <v>32982877</v>
      </c>
      <c r="H3337" s="6">
        <v>2264097</v>
      </c>
      <c r="I3337" s="6">
        <v>6093507</v>
      </c>
      <c r="J3337" s="6">
        <v>362069</v>
      </c>
      <c r="K3337" s="2">
        <f t="shared" si="104"/>
        <v>-0.279871031190681</v>
      </c>
      <c r="L3337" s="2">
        <f t="shared" si="105"/>
        <v>-0.316883165888401</v>
      </c>
    </row>
    <row r="3338" spans="1:12">
      <c r="A3338" s="6">
        <v>20230217</v>
      </c>
      <c r="B3338" s="7" t="s">
        <v>4044</v>
      </c>
      <c r="C3338" s="6">
        <v>321679</v>
      </c>
      <c r="D3338" s="6">
        <v>22001</v>
      </c>
      <c r="E3338" s="6">
        <v>313019</v>
      </c>
      <c r="F3338" s="6">
        <v>21019</v>
      </c>
      <c r="G3338" s="6">
        <v>321679</v>
      </c>
      <c r="H3338" s="6">
        <v>16135</v>
      </c>
      <c r="I3338" s="6">
        <v>313019</v>
      </c>
      <c r="J3338" s="6">
        <v>15318</v>
      </c>
      <c r="K3338" s="2">
        <f t="shared" si="104"/>
        <v>-0.266624244352529</v>
      </c>
      <c r="L3338" s="2">
        <f t="shared" si="105"/>
        <v>-0.271230791188924</v>
      </c>
    </row>
    <row r="3339" spans="1:12">
      <c r="A3339" s="6">
        <v>20230217</v>
      </c>
      <c r="B3339" s="7" t="s">
        <v>4045</v>
      </c>
      <c r="C3339" s="6">
        <v>499735</v>
      </c>
      <c r="D3339" s="6">
        <v>35041</v>
      </c>
      <c r="E3339" s="6">
        <v>481055</v>
      </c>
      <c r="F3339" s="6">
        <v>32905</v>
      </c>
      <c r="G3339" s="6">
        <v>499735</v>
      </c>
      <c r="H3339" s="6">
        <v>25669</v>
      </c>
      <c r="I3339" s="6">
        <v>481055</v>
      </c>
      <c r="J3339" s="6">
        <v>23827</v>
      </c>
      <c r="K3339" s="2">
        <f t="shared" si="104"/>
        <v>-0.267458120487429</v>
      </c>
      <c r="L3339" s="2">
        <f t="shared" si="105"/>
        <v>-0.275885123841361</v>
      </c>
    </row>
    <row r="3340" spans="1:12">
      <c r="A3340" s="6">
        <v>20230217</v>
      </c>
      <c r="B3340" s="7" t="s">
        <v>4046</v>
      </c>
      <c r="C3340" s="6">
        <v>591328</v>
      </c>
      <c r="D3340" s="6">
        <v>41709</v>
      </c>
      <c r="E3340" s="6">
        <v>560850</v>
      </c>
      <c r="F3340" s="6">
        <v>38232</v>
      </c>
      <c r="G3340" s="6">
        <v>591328</v>
      </c>
      <c r="H3340" s="6">
        <v>30550</v>
      </c>
      <c r="I3340" s="6">
        <v>560850</v>
      </c>
      <c r="J3340" s="6">
        <v>27444</v>
      </c>
      <c r="K3340" s="2">
        <f t="shared" si="104"/>
        <v>-0.26754417511808</v>
      </c>
      <c r="L3340" s="2">
        <f t="shared" si="105"/>
        <v>-0.282172002510986</v>
      </c>
    </row>
    <row r="3341" spans="1:12">
      <c r="A3341" s="6">
        <v>20230217</v>
      </c>
      <c r="B3341" s="7" t="s">
        <v>4047</v>
      </c>
      <c r="C3341" s="6">
        <v>655071</v>
      </c>
      <c r="D3341" s="6">
        <v>46132</v>
      </c>
      <c r="E3341" s="6">
        <v>614127</v>
      </c>
      <c r="F3341" s="6">
        <v>41471</v>
      </c>
      <c r="G3341" s="6">
        <v>655071</v>
      </c>
      <c r="H3341" s="6">
        <v>33458</v>
      </c>
      <c r="I3341" s="6">
        <v>614127</v>
      </c>
      <c r="J3341" s="6">
        <v>29217</v>
      </c>
      <c r="K3341" s="2">
        <f t="shared" si="104"/>
        <v>-0.274733373796931</v>
      </c>
      <c r="L3341" s="2">
        <f t="shared" si="105"/>
        <v>-0.295483590943069</v>
      </c>
    </row>
    <row r="3342" spans="1:12">
      <c r="A3342" s="6">
        <v>20230217</v>
      </c>
      <c r="B3342" s="7" t="s">
        <v>4048</v>
      </c>
      <c r="C3342" s="6">
        <v>696998</v>
      </c>
      <c r="D3342" s="6">
        <v>50678</v>
      </c>
      <c r="E3342" s="6">
        <v>645104</v>
      </c>
      <c r="F3342" s="6">
        <v>45133</v>
      </c>
      <c r="G3342" s="6">
        <v>696998</v>
      </c>
      <c r="H3342" s="6">
        <v>36063</v>
      </c>
      <c r="I3342" s="6">
        <v>645104</v>
      </c>
      <c r="J3342" s="6">
        <v>30971</v>
      </c>
      <c r="K3342" s="2">
        <f t="shared" si="104"/>
        <v>-0.288389439204388</v>
      </c>
      <c r="L3342" s="2">
        <f t="shared" si="105"/>
        <v>-0.31378370593579</v>
      </c>
    </row>
    <row r="3343" spans="1:12">
      <c r="A3343" s="6">
        <v>20230217</v>
      </c>
      <c r="B3343" s="7" t="s">
        <v>4049</v>
      </c>
      <c r="C3343" s="6">
        <v>758441</v>
      </c>
      <c r="D3343" s="6">
        <v>57589</v>
      </c>
      <c r="E3343" s="6">
        <v>699075</v>
      </c>
      <c r="F3343" s="6">
        <v>50797</v>
      </c>
      <c r="G3343" s="6">
        <v>758441</v>
      </c>
      <c r="H3343" s="6">
        <v>41383</v>
      </c>
      <c r="I3343" s="6">
        <v>699075</v>
      </c>
      <c r="J3343" s="6">
        <v>35436</v>
      </c>
      <c r="K3343" s="2">
        <f t="shared" si="104"/>
        <v>-0.281407907760163</v>
      </c>
      <c r="L3343" s="2">
        <f t="shared" si="105"/>
        <v>-0.302399748016615</v>
      </c>
    </row>
    <row r="3344" spans="1:12">
      <c r="A3344" s="6">
        <v>20230217</v>
      </c>
      <c r="B3344" s="7" t="s">
        <v>4050</v>
      </c>
      <c r="C3344" s="6">
        <v>869286</v>
      </c>
      <c r="D3344" s="6">
        <v>68899</v>
      </c>
      <c r="E3344" s="6">
        <v>799181</v>
      </c>
      <c r="F3344" s="6">
        <v>61288</v>
      </c>
      <c r="G3344" s="6">
        <v>869286</v>
      </c>
      <c r="H3344" s="6">
        <v>49446</v>
      </c>
      <c r="I3344" s="6">
        <v>799181</v>
      </c>
      <c r="J3344" s="6">
        <v>42821</v>
      </c>
      <c r="K3344" s="2">
        <f t="shared" si="104"/>
        <v>-0.28234081771869</v>
      </c>
      <c r="L3344" s="2">
        <f t="shared" si="105"/>
        <v>-0.301315102467041</v>
      </c>
    </row>
    <row r="3345" spans="1:12">
      <c r="A3345" s="6">
        <v>20230217</v>
      </c>
      <c r="B3345" s="7" t="s">
        <v>4051</v>
      </c>
      <c r="C3345" s="6">
        <v>1434376</v>
      </c>
      <c r="D3345" s="6">
        <v>103108</v>
      </c>
      <c r="E3345" s="6">
        <v>1333165</v>
      </c>
      <c r="F3345" s="6">
        <v>94037</v>
      </c>
      <c r="G3345" s="6">
        <v>1434376</v>
      </c>
      <c r="H3345" s="6">
        <v>74887</v>
      </c>
      <c r="I3345" s="6">
        <v>1333165</v>
      </c>
      <c r="J3345" s="6">
        <v>67204</v>
      </c>
      <c r="K3345" s="2">
        <f t="shared" si="104"/>
        <v>-0.273703301392714</v>
      </c>
      <c r="L3345" s="2">
        <f t="shared" si="105"/>
        <v>-0.285345130108362</v>
      </c>
    </row>
    <row r="3346" spans="1:12">
      <c r="A3346" s="6">
        <v>20230217</v>
      </c>
      <c r="B3346" s="7" t="s">
        <v>4052</v>
      </c>
      <c r="C3346" s="6">
        <v>3212659</v>
      </c>
      <c r="D3346" s="6">
        <v>233011</v>
      </c>
      <c r="E3346" s="6">
        <v>2768147</v>
      </c>
      <c r="F3346" s="6">
        <v>204407</v>
      </c>
      <c r="G3346" s="6">
        <v>3212659</v>
      </c>
      <c r="H3346" s="6">
        <v>172362</v>
      </c>
      <c r="I3346" s="6">
        <v>2768147</v>
      </c>
      <c r="J3346" s="6">
        <v>151377</v>
      </c>
      <c r="K3346" s="2">
        <f t="shared" si="104"/>
        <v>-0.260283849260335</v>
      </c>
      <c r="L3346" s="2">
        <f t="shared" si="105"/>
        <v>-0.259433385353731</v>
      </c>
    </row>
    <row r="3347" spans="1:12">
      <c r="A3347" s="6">
        <v>20230217</v>
      </c>
      <c r="B3347" s="7" t="s">
        <v>4053</v>
      </c>
      <c r="C3347" s="6">
        <v>5742451</v>
      </c>
      <c r="D3347" s="6">
        <v>476161</v>
      </c>
      <c r="E3347" s="6">
        <v>4395776</v>
      </c>
      <c r="F3347" s="6">
        <v>383728</v>
      </c>
      <c r="G3347" s="6">
        <v>5742451</v>
      </c>
      <c r="H3347" s="6">
        <v>352549</v>
      </c>
      <c r="I3347" s="6">
        <v>4395776</v>
      </c>
      <c r="J3347" s="6">
        <v>287635</v>
      </c>
      <c r="K3347" s="2">
        <f t="shared" si="104"/>
        <v>-0.259601269318571</v>
      </c>
      <c r="L3347" s="2">
        <f t="shared" si="105"/>
        <v>-0.250419568027353</v>
      </c>
    </row>
    <row r="3348" spans="1:12">
      <c r="A3348" s="6">
        <v>20230217</v>
      </c>
      <c r="B3348" s="7" t="s">
        <v>4054</v>
      </c>
      <c r="C3348" s="6">
        <v>8358212</v>
      </c>
      <c r="D3348" s="6">
        <v>747663</v>
      </c>
      <c r="E3348" s="6">
        <v>5611265</v>
      </c>
      <c r="F3348" s="6">
        <v>532962</v>
      </c>
      <c r="G3348" s="6">
        <v>8358212</v>
      </c>
      <c r="H3348" s="6">
        <v>552146</v>
      </c>
      <c r="I3348" s="6">
        <v>5611265</v>
      </c>
      <c r="J3348" s="6">
        <v>399159</v>
      </c>
      <c r="K3348" s="2">
        <f t="shared" si="104"/>
        <v>-0.261504180359333</v>
      </c>
      <c r="L3348" s="2">
        <f t="shared" si="105"/>
        <v>-0.251055422337803</v>
      </c>
    </row>
    <row r="3349" spans="1:12">
      <c r="A3349" s="6">
        <v>20230217</v>
      </c>
      <c r="B3349" s="7" t="s">
        <v>4055</v>
      </c>
      <c r="C3349" s="8">
        <v>10589329</v>
      </c>
      <c r="D3349" s="6">
        <v>972837</v>
      </c>
      <c r="E3349" s="6">
        <v>6307592</v>
      </c>
      <c r="F3349" s="6">
        <v>610075</v>
      </c>
      <c r="G3349" s="8">
        <v>10589329</v>
      </c>
      <c r="H3349" s="6">
        <v>714906</v>
      </c>
      <c r="I3349" s="6">
        <v>6307592</v>
      </c>
      <c r="J3349" s="6">
        <v>455234</v>
      </c>
      <c r="K3349" s="2">
        <f t="shared" si="104"/>
        <v>-0.265132802309123</v>
      </c>
      <c r="L3349" s="2">
        <f t="shared" si="105"/>
        <v>-0.253806499200918</v>
      </c>
    </row>
    <row r="3350" spans="1:12">
      <c r="A3350" s="6">
        <v>20230217</v>
      </c>
      <c r="B3350" s="7" t="s">
        <v>4056</v>
      </c>
      <c r="C3350" s="8">
        <v>12213678</v>
      </c>
      <c r="D3350" s="6">
        <v>1128626</v>
      </c>
      <c r="E3350" s="6">
        <v>6945601</v>
      </c>
      <c r="F3350" s="6">
        <v>667103</v>
      </c>
      <c r="G3350" s="8">
        <v>12213678</v>
      </c>
      <c r="H3350" s="6">
        <v>826939</v>
      </c>
      <c r="I3350" s="6">
        <v>6945601</v>
      </c>
      <c r="J3350" s="6">
        <v>496103</v>
      </c>
      <c r="K3350" s="2">
        <f t="shared" si="104"/>
        <v>-0.267304669571674</v>
      </c>
      <c r="L3350" s="2">
        <f t="shared" si="105"/>
        <v>-0.256332230555102</v>
      </c>
    </row>
    <row r="3351" spans="1:12">
      <c r="A3351" s="6">
        <v>20230217</v>
      </c>
      <c r="B3351" s="7" t="s">
        <v>4057</v>
      </c>
      <c r="C3351" s="8">
        <v>14469015</v>
      </c>
      <c r="D3351" s="6">
        <v>1357393</v>
      </c>
      <c r="E3351" s="6">
        <v>7978637</v>
      </c>
      <c r="F3351" s="6">
        <v>800018</v>
      </c>
      <c r="G3351" s="8">
        <v>14469015</v>
      </c>
      <c r="H3351" s="6">
        <v>996570</v>
      </c>
      <c r="I3351" s="6">
        <v>7978637</v>
      </c>
      <c r="J3351" s="6">
        <v>596458</v>
      </c>
      <c r="K3351" s="2">
        <f t="shared" si="104"/>
        <v>-0.265820584016567</v>
      </c>
      <c r="L3351" s="2">
        <f t="shared" si="105"/>
        <v>-0.254444275003812</v>
      </c>
    </row>
    <row r="3352" spans="1:12">
      <c r="A3352" s="6">
        <v>20230217</v>
      </c>
      <c r="B3352" s="7" t="s">
        <v>4058</v>
      </c>
      <c r="C3352" s="8">
        <v>17295783</v>
      </c>
      <c r="D3352" s="6">
        <v>1654878</v>
      </c>
      <c r="E3352" s="6">
        <v>8917796</v>
      </c>
      <c r="F3352" s="6">
        <v>950560</v>
      </c>
      <c r="G3352" s="8">
        <v>17295783</v>
      </c>
      <c r="H3352" s="6">
        <v>1214434</v>
      </c>
      <c r="I3352" s="6">
        <v>8917796</v>
      </c>
      <c r="J3352" s="6">
        <v>708707</v>
      </c>
      <c r="K3352" s="2">
        <f t="shared" si="104"/>
        <v>-0.266148924573292</v>
      </c>
      <c r="L3352" s="2">
        <f t="shared" si="105"/>
        <v>-0.254432124221512</v>
      </c>
    </row>
    <row r="3353" spans="1:12">
      <c r="A3353" s="6">
        <v>20230217</v>
      </c>
      <c r="B3353" s="7" t="s">
        <v>4059</v>
      </c>
      <c r="C3353" s="8">
        <v>20371781</v>
      </c>
      <c r="D3353" s="6">
        <v>1985155</v>
      </c>
      <c r="E3353" s="6">
        <v>9479348</v>
      </c>
      <c r="F3353" s="6">
        <v>1064876</v>
      </c>
      <c r="G3353" s="8">
        <v>20371781</v>
      </c>
      <c r="H3353" s="6">
        <v>1456018</v>
      </c>
      <c r="I3353" s="6">
        <v>9479348</v>
      </c>
      <c r="J3353" s="6">
        <v>796629</v>
      </c>
      <c r="K3353" s="2">
        <f t="shared" si="104"/>
        <v>-0.266546944697014</v>
      </c>
      <c r="L3353" s="2">
        <f t="shared" si="105"/>
        <v>-0.251904447090553</v>
      </c>
    </row>
    <row r="3354" spans="1:12">
      <c r="A3354" s="6">
        <v>20230217</v>
      </c>
      <c r="B3354" s="7" t="s">
        <v>4060</v>
      </c>
      <c r="C3354" s="8">
        <v>23700388</v>
      </c>
      <c r="D3354" s="6">
        <v>2348821</v>
      </c>
      <c r="E3354" s="6">
        <v>9705208</v>
      </c>
      <c r="F3354" s="6">
        <v>1145467</v>
      </c>
      <c r="G3354" s="8">
        <v>23700388</v>
      </c>
      <c r="H3354" s="6">
        <v>1718228</v>
      </c>
      <c r="I3354" s="6">
        <v>9705208</v>
      </c>
      <c r="J3354" s="6">
        <v>856037</v>
      </c>
      <c r="K3354" s="2">
        <f t="shared" si="104"/>
        <v>-0.268472139852292</v>
      </c>
      <c r="L3354" s="2">
        <f t="shared" si="105"/>
        <v>-0.252674236795997</v>
      </c>
    </row>
    <row r="3355" spans="1:12">
      <c r="A3355" s="6">
        <v>20230217</v>
      </c>
      <c r="B3355" s="7" t="s">
        <v>4061</v>
      </c>
      <c r="C3355" s="8">
        <v>26541049</v>
      </c>
      <c r="D3355" s="6">
        <v>2656481</v>
      </c>
      <c r="E3355" s="6">
        <v>8997990</v>
      </c>
      <c r="F3355" s="6">
        <v>1075991</v>
      </c>
      <c r="G3355" s="8">
        <v>26541049</v>
      </c>
      <c r="H3355" s="6">
        <v>1937391</v>
      </c>
      <c r="I3355" s="6">
        <v>8997990</v>
      </c>
      <c r="J3355" s="6">
        <v>804396</v>
      </c>
      <c r="K3355" s="2">
        <f t="shared" si="104"/>
        <v>-0.270692694583549</v>
      </c>
      <c r="L3355" s="2">
        <f t="shared" si="105"/>
        <v>-0.252413821305197</v>
      </c>
    </row>
    <row r="3356" spans="1:12">
      <c r="A3356" s="6">
        <v>20230217</v>
      </c>
      <c r="B3356" s="7" t="s">
        <v>4062</v>
      </c>
      <c r="C3356" s="8">
        <v>28605742</v>
      </c>
      <c r="D3356" s="6">
        <v>2842787</v>
      </c>
      <c r="E3356" s="6">
        <v>7534226</v>
      </c>
      <c r="F3356" s="6">
        <v>869333</v>
      </c>
      <c r="G3356" s="8">
        <v>28605742</v>
      </c>
      <c r="H3356" s="6">
        <v>2069737</v>
      </c>
      <c r="I3356" s="6">
        <v>7534226</v>
      </c>
      <c r="J3356" s="6">
        <v>648784</v>
      </c>
      <c r="K3356" s="2">
        <f t="shared" si="104"/>
        <v>-0.271933845201909</v>
      </c>
      <c r="L3356" s="2">
        <f t="shared" si="105"/>
        <v>-0.253699100344747</v>
      </c>
    </row>
    <row r="3357" spans="1:12">
      <c r="A3357" s="6">
        <v>20230217</v>
      </c>
      <c r="B3357" s="7" t="s">
        <v>4063</v>
      </c>
      <c r="C3357" s="8">
        <v>30117953</v>
      </c>
      <c r="D3357" s="6">
        <v>2960446</v>
      </c>
      <c r="E3357" s="6">
        <v>6317400</v>
      </c>
      <c r="F3357" s="6">
        <v>704211</v>
      </c>
      <c r="G3357" s="8">
        <v>30117953</v>
      </c>
      <c r="H3357" s="6">
        <v>2154432</v>
      </c>
      <c r="I3357" s="6">
        <v>6317400</v>
      </c>
      <c r="J3357" s="6">
        <v>519746</v>
      </c>
      <c r="K3357" s="2">
        <f t="shared" si="104"/>
        <v>-0.272261003916302</v>
      </c>
      <c r="L3357" s="2">
        <f t="shared" si="105"/>
        <v>-0.261945638452112</v>
      </c>
    </row>
    <row r="3358" spans="1:12">
      <c r="A3358" s="6">
        <v>20230217</v>
      </c>
      <c r="B3358" s="7" t="s">
        <v>4064</v>
      </c>
      <c r="C3358" s="8">
        <v>31245500</v>
      </c>
      <c r="D3358" s="6">
        <v>3041296</v>
      </c>
      <c r="E3358" s="6">
        <v>5804941</v>
      </c>
      <c r="F3358" s="6">
        <v>620361</v>
      </c>
      <c r="G3358" s="8">
        <v>31245500</v>
      </c>
      <c r="H3358" s="6">
        <v>2211443</v>
      </c>
      <c r="I3358" s="6">
        <v>5804941</v>
      </c>
      <c r="J3358" s="6">
        <v>449387</v>
      </c>
      <c r="K3358" s="2">
        <f t="shared" si="104"/>
        <v>-0.272861635302845</v>
      </c>
      <c r="L3358" s="2">
        <f t="shared" si="105"/>
        <v>-0.275604043452119</v>
      </c>
    </row>
    <row r="3359" spans="1:12">
      <c r="A3359" s="6">
        <v>20230217</v>
      </c>
      <c r="B3359" s="7" t="s">
        <v>4065</v>
      </c>
      <c r="C3359" s="8">
        <v>32139607</v>
      </c>
      <c r="D3359" s="6">
        <v>3094508</v>
      </c>
      <c r="E3359" s="6">
        <v>5734738</v>
      </c>
      <c r="F3359" s="6">
        <v>569119</v>
      </c>
      <c r="G3359" s="8">
        <v>32139607</v>
      </c>
      <c r="H3359" s="6">
        <v>2249454</v>
      </c>
      <c r="I3359" s="6">
        <v>5734738</v>
      </c>
      <c r="J3359" s="6">
        <v>405390</v>
      </c>
      <c r="K3359" s="2">
        <f t="shared" si="104"/>
        <v>-0.273081859862699</v>
      </c>
      <c r="L3359" s="2">
        <f t="shared" si="105"/>
        <v>-0.287688515055726</v>
      </c>
    </row>
    <row r="3360" spans="1:12">
      <c r="A3360" s="6">
        <v>20230217</v>
      </c>
      <c r="B3360" s="7" t="s">
        <v>4066</v>
      </c>
      <c r="C3360" s="8">
        <v>32857495</v>
      </c>
      <c r="D3360" s="6">
        <v>3130655</v>
      </c>
      <c r="E3360" s="6">
        <v>5875324</v>
      </c>
      <c r="F3360" s="6">
        <v>538205</v>
      </c>
      <c r="G3360" s="8">
        <v>32857495</v>
      </c>
      <c r="H3360" s="6">
        <v>2276046</v>
      </c>
      <c r="I3360" s="6">
        <v>5875324</v>
      </c>
      <c r="J3360" s="6">
        <v>375806</v>
      </c>
      <c r="K3360" s="2">
        <f t="shared" si="104"/>
        <v>-0.272980893774625</v>
      </c>
      <c r="L3360" s="2">
        <f t="shared" si="105"/>
        <v>-0.301741901320129</v>
      </c>
    </row>
    <row r="3361" spans="1:12">
      <c r="A3361" s="6">
        <v>20230217</v>
      </c>
      <c r="B3361" s="7" t="s">
        <v>4067</v>
      </c>
      <c r="C3361" s="8">
        <v>33378109</v>
      </c>
      <c r="D3361" s="6">
        <v>3157976</v>
      </c>
      <c r="E3361" s="6">
        <v>6148309</v>
      </c>
      <c r="F3361" s="6">
        <v>543061</v>
      </c>
      <c r="G3361" s="8">
        <v>33378109</v>
      </c>
      <c r="H3361" s="6">
        <v>2295844</v>
      </c>
      <c r="I3361" s="6">
        <v>6148309</v>
      </c>
      <c r="J3361" s="6">
        <v>378887</v>
      </c>
      <c r="K3361" s="2">
        <f t="shared" si="104"/>
        <v>-0.273001441429574</v>
      </c>
      <c r="L3361" s="2">
        <f t="shared" si="105"/>
        <v>-0.302312263263243</v>
      </c>
    </row>
    <row r="3362" spans="1:12">
      <c r="A3362" s="6">
        <v>20230218</v>
      </c>
      <c r="B3362" s="7" t="s">
        <v>4068</v>
      </c>
      <c r="C3362" s="6">
        <v>305389</v>
      </c>
      <c r="D3362" s="6">
        <v>18550</v>
      </c>
      <c r="E3362" s="6">
        <v>295929</v>
      </c>
      <c r="F3362" s="6">
        <v>17505</v>
      </c>
      <c r="G3362" s="6">
        <v>305389</v>
      </c>
      <c r="H3362" s="6">
        <v>13040</v>
      </c>
      <c r="I3362" s="6">
        <v>295929</v>
      </c>
      <c r="J3362" s="6">
        <v>12197</v>
      </c>
      <c r="K3362" s="2">
        <f t="shared" si="104"/>
        <v>-0.297035040431267</v>
      </c>
      <c r="L3362" s="2">
        <f t="shared" si="105"/>
        <v>-0.303227649243073</v>
      </c>
    </row>
    <row r="3363" spans="1:12">
      <c r="A3363" s="6">
        <v>20230218</v>
      </c>
      <c r="B3363" s="7" t="s">
        <v>4069</v>
      </c>
      <c r="C3363" s="6">
        <v>493493</v>
      </c>
      <c r="D3363" s="6">
        <v>28834</v>
      </c>
      <c r="E3363" s="6">
        <v>472586</v>
      </c>
      <c r="F3363" s="6">
        <v>26410</v>
      </c>
      <c r="G3363" s="6">
        <v>493493</v>
      </c>
      <c r="H3363" s="6">
        <v>20276</v>
      </c>
      <c r="I3363" s="6">
        <v>472586</v>
      </c>
      <c r="J3363" s="6">
        <v>18190</v>
      </c>
      <c r="K3363" s="2">
        <f t="shared" si="104"/>
        <v>-0.296802386071998</v>
      </c>
      <c r="L3363" s="2">
        <f t="shared" si="105"/>
        <v>-0.311245740249905</v>
      </c>
    </row>
    <row r="3364" spans="1:12">
      <c r="A3364" s="6">
        <v>20230218</v>
      </c>
      <c r="B3364" s="7" t="s">
        <v>4070</v>
      </c>
      <c r="C3364" s="6">
        <v>580952</v>
      </c>
      <c r="D3364" s="6">
        <v>35140</v>
      </c>
      <c r="E3364" s="6">
        <v>545628</v>
      </c>
      <c r="F3364" s="6">
        <v>31845</v>
      </c>
      <c r="G3364" s="6">
        <v>580952</v>
      </c>
      <c r="H3364" s="6">
        <v>24524</v>
      </c>
      <c r="I3364" s="6">
        <v>545628</v>
      </c>
      <c r="J3364" s="6">
        <v>21637</v>
      </c>
      <c r="K3364" s="2">
        <f t="shared" si="104"/>
        <v>-0.302105862265225</v>
      </c>
      <c r="L3364" s="2">
        <f t="shared" si="105"/>
        <v>-0.320552677029361</v>
      </c>
    </row>
    <row r="3365" spans="1:12">
      <c r="A3365" s="6">
        <v>20230218</v>
      </c>
      <c r="B3365" s="7" t="s">
        <v>4071</v>
      </c>
      <c r="C3365" s="6">
        <v>644835</v>
      </c>
      <c r="D3365" s="6">
        <v>39538</v>
      </c>
      <c r="E3365" s="6">
        <v>595798</v>
      </c>
      <c r="F3365" s="6">
        <v>35002</v>
      </c>
      <c r="G3365" s="6">
        <v>644835</v>
      </c>
      <c r="H3365" s="6">
        <v>27292</v>
      </c>
      <c r="I3365" s="6">
        <v>595798</v>
      </c>
      <c r="J3365" s="6">
        <v>23210</v>
      </c>
      <c r="K3365" s="2">
        <f t="shared" si="104"/>
        <v>-0.309727350902929</v>
      </c>
      <c r="L3365" s="2">
        <f t="shared" si="105"/>
        <v>-0.336895034569453</v>
      </c>
    </row>
    <row r="3366" spans="1:12">
      <c r="A3366" s="6">
        <v>20230218</v>
      </c>
      <c r="B3366" s="7" t="s">
        <v>4072</v>
      </c>
      <c r="C3366" s="6">
        <v>692892</v>
      </c>
      <c r="D3366" s="6">
        <v>43506</v>
      </c>
      <c r="E3366" s="6">
        <v>633706</v>
      </c>
      <c r="F3366" s="6">
        <v>37964</v>
      </c>
      <c r="G3366" s="6">
        <v>692892</v>
      </c>
      <c r="H3366" s="6">
        <v>29587</v>
      </c>
      <c r="I3366" s="6">
        <v>633706</v>
      </c>
      <c r="J3366" s="6">
        <v>24524</v>
      </c>
      <c r="K3366" s="2">
        <f t="shared" si="104"/>
        <v>-0.31993288282076</v>
      </c>
      <c r="L3366" s="2">
        <f t="shared" si="105"/>
        <v>-0.354019597513434</v>
      </c>
    </row>
    <row r="3367" spans="1:12">
      <c r="A3367" s="6">
        <v>20230218</v>
      </c>
      <c r="B3367" s="7" t="s">
        <v>4073</v>
      </c>
      <c r="C3367" s="6">
        <v>750904</v>
      </c>
      <c r="D3367" s="6">
        <v>48832</v>
      </c>
      <c r="E3367" s="6">
        <v>684515</v>
      </c>
      <c r="F3367" s="6">
        <v>41994</v>
      </c>
      <c r="G3367" s="6">
        <v>750904</v>
      </c>
      <c r="H3367" s="6">
        <v>33508</v>
      </c>
      <c r="I3367" s="6">
        <v>684515</v>
      </c>
      <c r="J3367" s="6">
        <v>27691</v>
      </c>
      <c r="K3367" s="2">
        <f t="shared" si="104"/>
        <v>-0.313810615989515</v>
      </c>
      <c r="L3367" s="2">
        <f t="shared" si="105"/>
        <v>-0.340596275658427</v>
      </c>
    </row>
    <row r="3368" spans="1:12">
      <c r="A3368" s="6">
        <v>20230218</v>
      </c>
      <c r="B3368" s="7" t="s">
        <v>4074</v>
      </c>
      <c r="C3368" s="6">
        <v>844573</v>
      </c>
      <c r="D3368" s="6">
        <v>62611</v>
      </c>
      <c r="E3368" s="6">
        <v>770421</v>
      </c>
      <c r="F3368" s="6">
        <v>54581</v>
      </c>
      <c r="G3368" s="6">
        <v>844573</v>
      </c>
      <c r="H3368" s="6">
        <v>44652</v>
      </c>
      <c r="I3368" s="6">
        <v>770421</v>
      </c>
      <c r="J3368" s="6">
        <v>37784</v>
      </c>
      <c r="K3368" s="2">
        <f t="shared" si="104"/>
        <v>-0.286834581782754</v>
      </c>
      <c r="L3368" s="2">
        <f t="shared" si="105"/>
        <v>-0.307744453197999</v>
      </c>
    </row>
    <row r="3369" spans="1:12">
      <c r="A3369" s="6">
        <v>20230218</v>
      </c>
      <c r="B3369" s="7" t="s">
        <v>4075</v>
      </c>
      <c r="C3369" s="6">
        <v>1358457</v>
      </c>
      <c r="D3369" s="6">
        <v>85033</v>
      </c>
      <c r="E3369" s="6">
        <v>1257094</v>
      </c>
      <c r="F3369" s="6">
        <v>74884</v>
      </c>
      <c r="G3369" s="6">
        <v>1358457</v>
      </c>
      <c r="H3369" s="6">
        <v>61055</v>
      </c>
      <c r="I3369" s="6">
        <v>1257094</v>
      </c>
      <c r="J3369" s="6">
        <v>52457</v>
      </c>
      <c r="K3369" s="2">
        <f t="shared" si="104"/>
        <v>-0.281984641256924</v>
      </c>
      <c r="L3369" s="2">
        <f t="shared" si="105"/>
        <v>-0.299489877677474</v>
      </c>
    </row>
    <row r="3370" spans="1:12">
      <c r="A3370" s="6">
        <v>20230218</v>
      </c>
      <c r="B3370" s="7" t="s">
        <v>4076</v>
      </c>
      <c r="C3370" s="6">
        <v>2965966</v>
      </c>
      <c r="D3370" s="6">
        <v>185522</v>
      </c>
      <c r="E3370" s="6">
        <v>2565689</v>
      </c>
      <c r="F3370" s="6">
        <v>161098</v>
      </c>
      <c r="G3370" s="6">
        <v>2965966</v>
      </c>
      <c r="H3370" s="6">
        <v>137019</v>
      </c>
      <c r="I3370" s="6">
        <v>2565689</v>
      </c>
      <c r="J3370" s="6">
        <v>118538</v>
      </c>
      <c r="K3370" s="2">
        <f t="shared" si="104"/>
        <v>-0.261440691669991</v>
      </c>
      <c r="L3370" s="2">
        <f t="shared" si="105"/>
        <v>-0.264187016598592</v>
      </c>
    </row>
    <row r="3371" spans="1:12">
      <c r="A3371" s="6">
        <v>20230218</v>
      </c>
      <c r="B3371" s="7" t="s">
        <v>4077</v>
      </c>
      <c r="C3371" s="6">
        <v>4979582</v>
      </c>
      <c r="D3371" s="6">
        <v>358986</v>
      </c>
      <c r="E3371" s="6">
        <v>3847169</v>
      </c>
      <c r="F3371" s="6">
        <v>290205</v>
      </c>
      <c r="G3371" s="6">
        <v>4979582</v>
      </c>
      <c r="H3371" s="6">
        <v>267013</v>
      </c>
      <c r="I3371" s="6">
        <v>3847169</v>
      </c>
      <c r="J3371" s="6">
        <v>217507</v>
      </c>
      <c r="K3371" s="2">
        <f t="shared" si="104"/>
        <v>-0.256202191728925</v>
      </c>
      <c r="L3371" s="2">
        <f t="shared" si="105"/>
        <v>-0.250505677021416</v>
      </c>
    </row>
    <row r="3372" spans="1:12">
      <c r="A3372" s="6">
        <v>20230218</v>
      </c>
      <c r="B3372" s="7" t="s">
        <v>4078</v>
      </c>
      <c r="C3372" s="6">
        <v>7058618</v>
      </c>
      <c r="D3372" s="6">
        <v>546656</v>
      </c>
      <c r="E3372" s="6">
        <v>4786267</v>
      </c>
      <c r="F3372" s="6">
        <v>391033</v>
      </c>
      <c r="G3372" s="6">
        <v>7058618</v>
      </c>
      <c r="H3372" s="6">
        <v>403601</v>
      </c>
      <c r="I3372" s="6">
        <v>4786267</v>
      </c>
      <c r="J3372" s="6">
        <v>291790</v>
      </c>
      <c r="K3372" s="2">
        <f t="shared" si="104"/>
        <v>-0.261691081777205</v>
      </c>
      <c r="L3372" s="2">
        <f t="shared" si="105"/>
        <v>-0.253796994115586</v>
      </c>
    </row>
    <row r="3373" spans="1:12">
      <c r="A3373" s="6">
        <v>20230218</v>
      </c>
      <c r="B3373" s="7" t="s">
        <v>4079</v>
      </c>
      <c r="C3373" s="6">
        <v>8835307</v>
      </c>
      <c r="D3373" s="6">
        <v>713292</v>
      </c>
      <c r="E3373" s="6">
        <v>5292775</v>
      </c>
      <c r="F3373" s="6">
        <v>450844</v>
      </c>
      <c r="G3373" s="6">
        <v>8835307</v>
      </c>
      <c r="H3373" s="6">
        <v>522017</v>
      </c>
      <c r="I3373" s="6">
        <v>5292775</v>
      </c>
      <c r="J3373" s="6">
        <v>333049</v>
      </c>
      <c r="K3373" s="2">
        <f t="shared" si="104"/>
        <v>-0.268158061495152</v>
      </c>
      <c r="L3373" s="2">
        <f t="shared" si="105"/>
        <v>-0.261276627835792</v>
      </c>
    </row>
    <row r="3374" spans="1:12">
      <c r="A3374" s="6">
        <v>20230218</v>
      </c>
      <c r="B3374" s="7" t="s">
        <v>4080</v>
      </c>
      <c r="C3374" s="8">
        <v>10306060</v>
      </c>
      <c r="D3374" s="6">
        <v>829331</v>
      </c>
      <c r="E3374" s="6">
        <v>5892003</v>
      </c>
      <c r="F3374" s="6">
        <v>491738</v>
      </c>
      <c r="G3374" s="8">
        <v>10306060</v>
      </c>
      <c r="H3374" s="6">
        <v>604981</v>
      </c>
      <c r="I3374" s="6">
        <v>5892003</v>
      </c>
      <c r="J3374" s="6">
        <v>362044</v>
      </c>
      <c r="K3374" s="2">
        <f t="shared" si="104"/>
        <v>-0.270519249853195</v>
      </c>
      <c r="L3374" s="2">
        <f t="shared" si="105"/>
        <v>-0.263746141237814</v>
      </c>
    </row>
    <row r="3375" spans="1:12">
      <c r="A3375" s="6">
        <v>20230218</v>
      </c>
      <c r="B3375" s="7" t="s">
        <v>4081</v>
      </c>
      <c r="C3375" s="8">
        <v>12186199</v>
      </c>
      <c r="D3375" s="6">
        <v>994728</v>
      </c>
      <c r="E3375" s="6">
        <v>6689803</v>
      </c>
      <c r="F3375" s="6">
        <v>581347</v>
      </c>
      <c r="G3375" s="8">
        <v>12186199</v>
      </c>
      <c r="H3375" s="6">
        <v>726767</v>
      </c>
      <c r="I3375" s="6">
        <v>6689803</v>
      </c>
      <c r="J3375" s="6">
        <v>430060</v>
      </c>
      <c r="K3375" s="2">
        <f t="shared" si="104"/>
        <v>-0.269381177568139</v>
      </c>
      <c r="L3375" s="2">
        <f t="shared" si="105"/>
        <v>-0.260235281165982</v>
      </c>
    </row>
    <row r="3376" spans="1:12">
      <c r="A3376" s="6">
        <v>20230218</v>
      </c>
      <c r="B3376" s="7" t="s">
        <v>4082</v>
      </c>
      <c r="C3376" s="8">
        <v>14309732</v>
      </c>
      <c r="D3376" s="6">
        <v>1183076</v>
      </c>
      <c r="E3376" s="6">
        <v>7265505</v>
      </c>
      <c r="F3376" s="6">
        <v>660681</v>
      </c>
      <c r="G3376" s="8">
        <v>14309732</v>
      </c>
      <c r="H3376" s="6">
        <v>866658</v>
      </c>
      <c r="I3376" s="6">
        <v>7265505</v>
      </c>
      <c r="J3376" s="6">
        <v>492548</v>
      </c>
      <c r="K3376" s="2">
        <f t="shared" si="104"/>
        <v>-0.267453654710264</v>
      </c>
      <c r="L3376" s="2">
        <f t="shared" si="105"/>
        <v>-0.254484388078362</v>
      </c>
    </row>
    <row r="3377" spans="1:12">
      <c r="A3377" s="6">
        <v>20230218</v>
      </c>
      <c r="B3377" s="7" t="s">
        <v>4083</v>
      </c>
      <c r="C3377" s="8">
        <v>16603153</v>
      </c>
      <c r="D3377" s="6">
        <v>1390921</v>
      </c>
      <c r="E3377" s="6">
        <v>7527827</v>
      </c>
      <c r="F3377" s="6">
        <v>721161</v>
      </c>
      <c r="G3377" s="8">
        <v>16603153</v>
      </c>
      <c r="H3377" s="6">
        <v>1021606</v>
      </c>
      <c r="I3377" s="6">
        <v>7527827</v>
      </c>
      <c r="J3377" s="6">
        <v>541298</v>
      </c>
      <c r="K3377" s="2">
        <f t="shared" si="104"/>
        <v>-0.265518314843187</v>
      </c>
      <c r="L3377" s="2">
        <f t="shared" si="105"/>
        <v>-0.249407552543745</v>
      </c>
    </row>
    <row r="3378" spans="1:12">
      <c r="A3378" s="6">
        <v>20230218</v>
      </c>
      <c r="B3378" s="7" t="s">
        <v>4084</v>
      </c>
      <c r="C3378" s="8">
        <v>19060787</v>
      </c>
      <c r="D3378" s="6">
        <v>1620123</v>
      </c>
      <c r="E3378" s="6">
        <v>7520254</v>
      </c>
      <c r="F3378" s="6">
        <v>755796</v>
      </c>
      <c r="G3378" s="8">
        <v>19060787</v>
      </c>
      <c r="H3378" s="6">
        <v>1189279</v>
      </c>
      <c r="I3378" s="6">
        <v>7520254</v>
      </c>
      <c r="J3378" s="6">
        <v>566788</v>
      </c>
      <c r="K3378" s="2">
        <f t="shared" si="104"/>
        <v>-0.265932895218449</v>
      </c>
      <c r="L3378" s="2">
        <f t="shared" si="105"/>
        <v>-0.250078063392767</v>
      </c>
    </row>
    <row r="3379" spans="1:12">
      <c r="A3379" s="6">
        <v>20230218</v>
      </c>
      <c r="B3379" s="7" t="s">
        <v>4085</v>
      </c>
      <c r="C3379" s="8">
        <v>21295755</v>
      </c>
      <c r="D3379" s="6">
        <v>1827243</v>
      </c>
      <c r="E3379" s="6">
        <v>6958015</v>
      </c>
      <c r="F3379" s="6">
        <v>716888</v>
      </c>
      <c r="G3379" s="8">
        <v>21295755</v>
      </c>
      <c r="H3379" s="6">
        <v>1335181</v>
      </c>
      <c r="I3379" s="6">
        <v>6958015</v>
      </c>
      <c r="J3379" s="6">
        <v>530169</v>
      </c>
      <c r="K3379" s="2">
        <f t="shared" si="104"/>
        <v>-0.269292042711342</v>
      </c>
      <c r="L3379" s="2">
        <f t="shared" si="105"/>
        <v>-0.260457700505518</v>
      </c>
    </row>
    <row r="3380" spans="1:12">
      <c r="A3380" s="6">
        <v>20230218</v>
      </c>
      <c r="B3380" s="7" t="s">
        <v>4086</v>
      </c>
      <c r="C3380" s="8">
        <v>22996776</v>
      </c>
      <c r="D3380" s="6">
        <v>1966656</v>
      </c>
      <c r="E3380" s="6">
        <v>5951179</v>
      </c>
      <c r="F3380" s="6">
        <v>601255</v>
      </c>
      <c r="G3380" s="8">
        <v>22996776</v>
      </c>
      <c r="H3380" s="6">
        <v>1435128</v>
      </c>
      <c r="I3380" s="6">
        <v>5951179</v>
      </c>
      <c r="J3380" s="6">
        <v>440090</v>
      </c>
      <c r="K3380" s="2">
        <f t="shared" si="104"/>
        <v>-0.270269940447135</v>
      </c>
      <c r="L3380" s="2">
        <f t="shared" si="105"/>
        <v>-0.268047666963268</v>
      </c>
    </row>
    <row r="3381" spans="1:12">
      <c r="A3381" s="6">
        <v>20230218</v>
      </c>
      <c r="B3381" s="7" t="s">
        <v>4087</v>
      </c>
      <c r="C3381" s="8">
        <v>24290000</v>
      </c>
      <c r="D3381" s="6">
        <v>2057158</v>
      </c>
      <c r="E3381" s="6">
        <v>5194072</v>
      </c>
      <c r="F3381" s="6">
        <v>506320</v>
      </c>
      <c r="G3381" s="8">
        <v>24290000</v>
      </c>
      <c r="H3381" s="6">
        <v>1501001</v>
      </c>
      <c r="I3381" s="6">
        <v>5194072</v>
      </c>
      <c r="J3381" s="6">
        <v>365719</v>
      </c>
      <c r="K3381" s="2">
        <f t="shared" si="104"/>
        <v>-0.270352107130323</v>
      </c>
      <c r="L3381" s="2">
        <f t="shared" si="105"/>
        <v>-0.277691973455522</v>
      </c>
    </row>
    <row r="3382" spans="1:12">
      <c r="A3382" s="6">
        <v>20230218</v>
      </c>
      <c r="B3382" s="7" t="s">
        <v>4088</v>
      </c>
      <c r="C3382" s="8">
        <v>25311044</v>
      </c>
      <c r="D3382" s="6">
        <v>2122027</v>
      </c>
      <c r="E3382" s="6">
        <v>4923055</v>
      </c>
      <c r="F3382" s="6">
        <v>454876</v>
      </c>
      <c r="G3382" s="8">
        <v>25311044</v>
      </c>
      <c r="H3382" s="6">
        <v>1549496</v>
      </c>
      <c r="I3382" s="6">
        <v>4923055</v>
      </c>
      <c r="J3382" s="6">
        <v>322892</v>
      </c>
      <c r="K3382" s="2">
        <f t="shared" si="104"/>
        <v>-0.269803824362273</v>
      </c>
      <c r="L3382" s="2">
        <f t="shared" si="105"/>
        <v>-0.290153800156526</v>
      </c>
    </row>
    <row r="3383" spans="1:12">
      <c r="A3383" s="6">
        <v>20230218</v>
      </c>
      <c r="B3383" s="7" t="s">
        <v>4089</v>
      </c>
      <c r="C3383" s="8">
        <v>26166510</v>
      </c>
      <c r="D3383" s="6">
        <v>2169946</v>
      </c>
      <c r="E3383" s="6">
        <v>4973724</v>
      </c>
      <c r="F3383" s="6">
        <v>421517</v>
      </c>
      <c r="G3383" s="8">
        <v>26166510</v>
      </c>
      <c r="H3383" s="6">
        <v>1584182</v>
      </c>
      <c r="I3383" s="6">
        <v>4973724</v>
      </c>
      <c r="J3383" s="6">
        <v>292698</v>
      </c>
      <c r="K3383" s="2">
        <f t="shared" si="104"/>
        <v>-0.269944044690513</v>
      </c>
      <c r="L3383" s="2">
        <f t="shared" si="105"/>
        <v>-0.305608077491537</v>
      </c>
    </row>
    <row r="3384" spans="1:12">
      <c r="A3384" s="6">
        <v>20230218</v>
      </c>
      <c r="B3384" s="7" t="s">
        <v>4090</v>
      </c>
      <c r="C3384" s="8">
        <v>26889003</v>
      </c>
      <c r="D3384" s="6">
        <v>2202831</v>
      </c>
      <c r="E3384" s="6">
        <v>5173509</v>
      </c>
      <c r="F3384" s="6">
        <v>403584</v>
      </c>
      <c r="G3384" s="8">
        <v>26889003</v>
      </c>
      <c r="H3384" s="6">
        <v>1609508</v>
      </c>
      <c r="I3384" s="6">
        <v>5173509</v>
      </c>
      <c r="J3384" s="6">
        <v>277595</v>
      </c>
      <c r="K3384" s="2">
        <f t="shared" si="104"/>
        <v>-0.269345673817011</v>
      </c>
      <c r="L3384" s="2">
        <f t="shared" si="105"/>
        <v>-0.312175408341262</v>
      </c>
    </row>
    <row r="3385" spans="1:12">
      <c r="A3385" s="6">
        <v>20230218</v>
      </c>
      <c r="B3385" s="7" t="s">
        <v>4091</v>
      </c>
      <c r="C3385" s="8">
        <v>27408750</v>
      </c>
      <c r="D3385" s="6">
        <v>2226267</v>
      </c>
      <c r="E3385" s="6">
        <v>5474412</v>
      </c>
      <c r="F3385" s="6">
        <v>409490</v>
      </c>
      <c r="G3385" s="8">
        <v>27408750</v>
      </c>
      <c r="H3385" s="6">
        <v>1626607</v>
      </c>
      <c r="I3385" s="6">
        <v>5474412</v>
      </c>
      <c r="J3385" s="6">
        <v>281138</v>
      </c>
      <c r="K3385" s="2">
        <f t="shared" si="104"/>
        <v>-0.269356730347258</v>
      </c>
      <c r="L3385" s="2">
        <f t="shared" si="105"/>
        <v>-0.313443551735085</v>
      </c>
    </row>
    <row r="3386" spans="1:12">
      <c r="A3386" s="6">
        <v>20230219</v>
      </c>
      <c r="B3386" s="7" t="s">
        <v>4092</v>
      </c>
      <c r="C3386" s="6">
        <v>321877</v>
      </c>
      <c r="D3386" s="6">
        <v>16867</v>
      </c>
      <c r="E3386" s="6">
        <v>313057</v>
      </c>
      <c r="F3386" s="6">
        <v>16036</v>
      </c>
      <c r="G3386" s="6">
        <v>321877</v>
      </c>
      <c r="H3386" s="6">
        <v>11879</v>
      </c>
      <c r="I3386" s="6">
        <v>313057</v>
      </c>
      <c r="J3386" s="6">
        <v>11210</v>
      </c>
      <c r="K3386" s="2">
        <f t="shared" si="104"/>
        <v>-0.295725380921326</v>
      </c>
      <c r="L3386" s="2">
        <f t="shared" si="105"/>
        <v>-0.300947867298578</v>
      </c>
    </row>
    <row r="3387" spans="1:12">
      <c r="A3387" s="6">
        <v>20230219</v>
      </c>
      <c r="B3387" s="7" t="s">
        <v>4093</v>
      </c>
      <c r="C3387" s="6">
        <v>500886</v>
      </c>
      <c r="D3387" s="6">
        <v>26146</v>
      </c>
      <c r="E3387" s="6">
        <v>480448</v>
      </c>
      <c r="F3387" s="6">
        <v>23747</v>
      </c>
      <c r="G3387" s="6">
        <v>500886</v>
      </c>
      <c r="H3387" s="6">
        <v>18858</v>
      </c>
      <c r="I3387" s="6">
        <v>480448</v>
      </c>
      <c r="J3387" s="6">
        <v>16751</v>
      </c>
      <c r="K3387" s="2">
        <f t="shared" si="104"/>
        <v>-0.278742446263291</v>
      </c>
      <c r="L3387" s="2">
        <f t="shared" si="105"/>
        <v>-0.294605634395924</v>
      </c>
    </row>
    <row r="3388" spans="1:12">
      <c r="A3388" s="6">
        <v>20230219</v>
      </c>
      <c r="B3388" s="7" t="s">
        <v>4094</v>
      </c>
      <c r="C3388" s="6">
        <v>593303</v>
      </c>
      <c r="D3388" s="6">
        <v>34625</v>
      </c>
      <c r="E3388" s="6">
        <v>559533</v>
      </c>
      <c r="F3388" s="6">
        <v>30990</v>
      </c>
      <c r="G3388" s="6">
        <v>593303</v>
      </c>
      <c r="H3388" s="6">
        <v>24979</v>
      </c>
      <c r="I3388" s="6">
        <v>559533</v>
      </c>
      <c r="J3388" s="6">
        <v>21694</v>
      </c>
      <c r="K3388" s="2">
        <f t="shared" si="104"/>
        <v>-0.278584837545126</v>
      </c>
      <c r="L3388" s="2">
        <f t="shared" si="105"/>
        <v>-0.299967731526299</v>
      </c>
    </row>
    <row r="3389" spans="1:12">
      <c r="A3389" s="6">
        <v>20230219</v>
      </c>
      <c r="B3389" s="7" t="s">
        <v>4095</v>
      </c>
      <c r="C3389" s="6">
        <v>645346</v>
      </c>
      <c r="D3389" s="6">
        <v>39172</v>
      </c>
      <c r="E3389" s="6">
        <v>599490</v>
      </c>
      <c r="F3389" s="6">
        <v>34601</v>
      </c>
      <c r="G3389" s="6">
        <v>645346</v>
      </c>
      <c r="H3389" s="6">
        <v>27725</v>
      </c>
      <c r="I3389" s="6">
        <v>599490</v>
      </c>
      <c r="J3389" s="6">
        <v>23536</v>
      </c>
      <c r="K3389" s="2">
        <f t="shared" si="104"/>
        <v>-0.292224037577862</v>
      </c>
      <c r="L3389" s="2">
        <f t="shared" si="105"/>
        <v>-0.319788445420653</v>
      </c>
    </row>
    <row r="3390" spans="1:12">
      <c r="A3390" s="6">
        <v>20230219</v>
      </c>
      <c r="B3390" s="7" t="s">
        <v>4096</v>
      </c>
      <c r="C3390" s="6">
        <v>683094</v>
      </c>
      <c r="D3390" s="6">
        <v>42416</v>
      </c>
      <c r="E3390" s="6">
        <v>627225</v>
      </c>
      <c r="F3390" s="6">
        <v>36492</v>
      </c>
      <c r="G3390" s="6">
        <v>683094</v>
      </c>
      <c r="H3390" s="6">
        <v>29774</v>
      </c>
      <c r="I3390" s="6">
        <v>627225</v>
      </c>
      <c r="J3390" s="6">
        <v>24255</v>
      </c>
      <c r="K3390" s="2">
        <f t="shared" si="104"/>
        <v>-0.298047906450396</v>
      </c>
      <c r="L3390" s="2">
        <f t="shared" si="105"/>
        <v>-0.335333771785597</v>
      </c>
    </row>
    <row r="3391" spans="1:12">
      <c r="A3391" s="6">
        <v>20230219</v>
      </c>
      <c r="B3391" s="7" t="s">
        <v>4097</v>
      </c>
      <c r="C3391" s="6">
        <v>736703</v>
      </c>
      <c r="D3391" s="6">
        <v>47716</v>
      </c>
      <c r="E3391" s="6">
        <v>674444</v>
      </c>
      <c r="F3391" s="6">
        <v>40975</v>
      </c>
      <c r="G3391" s="6">
        <v>736703</v>
      </c>
      <c r="H3391" s="6">
        <v>33663</v>
      </c>
      <c r="I3391" s="6">
        <v>674444</v>
      </c>
      <c r="J3391" s="6">
        <v>27335</v>
      </c>
      <c r="K3391" s="2">
        <f t="shared" si="104"/>
        <v>-0.294513370777098</v>
      </c>
      <c r="L3391" s="2">
        <f t="shared" si="105"/>
        <v>-0.332885906040268</v>
      </c>
    </row>
    <row r="3392" spans="1:12">
      <c r="A3392" s="6">
        <v>20230219</v>
      </c>
      <c r="B3392" s="7" t="s">
        <v>4098</v>
      </c>
      <c r="C3392" s="6">
        <v>812725</v>
      </c>
      <c r="D3392" s="6">
        <v>55245</v>
      </c>
      <c r="E3392" s="6">
        <v>742643</v>
      </c>
      <c r="F3392" s="6">
        <v>48048</v>
      </c>
      <c r="G3392" s="6">
        <v>812725</v>
      </c>
      <c r="H3392" s="6">
        <v>39259</v>
      </c>
      <c r="I3392" s="6">
        <v>742643</v>
      </c>
      <c r="J3392" s="6">
        <v>32492</v>
      </c>
      <c r="K3392" s="2">
        <f t="shared" si="104"/>
        <v>-0.289365553443751</v>
      </c>
      <c r="L3392" s="2">
        <f t="shared" si="105"/>
        <v>-0.323759573759574</v>
      </c>
    </row>
    <row r="3393" spans="1:12">
      <c r="A3393" s="6">
        <v>20230219</v>
      </c>
      <c r="B3393" s="7" t="s">
        <v>4099</v>
      </c>
      <c r="C3393" s="6">
        <v>1293305</v>
      </c>
      <c r="D3393" s="6">
        <v>79436</v>
      </c>
      <c r="E3393" s="6">
        <v>1200162</v>
      </c>
      <c r="F3393" s="6">
        <v>71135</v>
      </c>
      <c r="G3393" s="6">
        <v>1293305</v>
      </c>
      <c r="H3393" s="6">
        <v>57619</v>
      </c>
      <c r="I3393" s="6">
        <v>1200162</v>
      </c>
      <c r="J3393" s="6">
        <v>49972</v>
      </c>
      <c r="K3393" s="2">
        <f t="shared" si="104"/>
        <v>-0.274648773855683</v>
      </c>
      <c r="L3393" s="2">
        <f t="shared" si="105"/>
        <v>-0.297504744499895</v>
      </c>
    </row>
    <row r="3394" spans="1:12">
      <c r="A3394" s="6">
        <v>20230219</v>
      </c>
      <c r="B3394" s="7" t="s">
        <v>4100</v>
      </c>
      <c r="C3394" s="6">
        <v>2781854</v>
      </c>
      <c r="D3394" s="6">
        <v>160149</v>
      </c>
      <c r="E3394" s="6">
        <v>2396024</v>
      </c>
      <c r="F3394" s="6">
        <v>138330</v>
      </c>
      <c r="G3394" s="6">
        <v>2781854</v>
      </c>
      <c r="H3394" s="6">
        <v>120168</v>
      </c>
      <c r="I3394" s="6">
        <v>2396024</v>
      </c>
      <c r="J3394" s="6">
        <v>103051</v>
      </c>
      <c r="K3394" s="2">
        <f t="shared" si="104"/>
        <v>-0.249648764587977</v>
      </c>
      <c r="L3394" s="2">
        <f t="shared" si="105"/>
        <v>-0.255035061085809</v>
      </c>
    </row>
    <row r="3395" spans="1:12">
      <c r="A3395" s="6">
        <v>20230219</v>
      </c>
      <c r="B3395" s="7" t="s">
        <v>4101</v>
      </c>
      <c r="C3395" s="6">
        <v>4646080</v>
      </c>
      <c r="D3395" s="6">
        <v>300381</v>
      </c>
      <c r="E3395" s="6">
        <v>3559144</v>
      </c>
      <c r="F3395" s="6">
        <v>241000</v>
      </c>
      <c r="G3395" s="6">
        <v>4646080</v>
      </c>
      <c r="H3395" s="6">
        <v>226793</v>
      </c>
      <c r="I3395" s="6">
        <v>3559144</v>
      </c>
      <c r="J3395" s="6">
        <v>183611</v>
      </c>
      <c r="K3395" s="2">
        <f t="shared" ref="K3395:K3458" si="106">(H3395-D3395)/D3395</f>
        <v>-0.2449822059318</v>
      </c>
      <c r="L3395" s="2">
        <f t="shared" ref="L3395:L3458" si="107">(J3395-F3395)/F3395</f>
        <v>-0.238128630705394</v>
      </c>
    </row>
    <row r="3396" spans="1:12">
      <c r="A3396" s="6">
        <v>20230219</v>
      </c>
      <c r="B3396" s="7" t="s">
        <v>4102</v>
      </c>
      <c r="C3396" s="6">
        <v>6574061</v>
      </c>
      <c r="D3396" s="6">
        <v>454514</v>
      </c>
      <c r="E3396" s="6">
        <v>4448645</v>
      </c>
      <c r="F3396" s="6">
        <v>325804</v>
      </c>
      <c r="G3396" s="6">
        <v>6574061</v>
      </c>
      <c r="H3396" s="6">
        <v>341569</v>
      </c>
      <c r="I3396" s="6">
        <v>4448645</v>
      </c>
      <c r="J3396" s="6">
        <v>247760</v>
      </c>
      <c r="K3396" s="2">
        <f t="shared" si="106"/>
        <v>-0.248496195936759</v>
      </c>
      <c r="L3396" s="2">
        <f t="shared" si="107"/>
        <v>-0.239542792599231</v>
      </c>
    </row>
    <row r="3397" spans="1:12">
      <c r="A3397" s="6">
        <v>20230219</v>
      </c>
      <c r="B3397" s="7" t="s">
        <v>4103</v>
      </c>
      <c r="C3397" s="6">
        <v>8230736</v>
      </c>
      <c r="D3397" s="6">
        <v>586666</v>
      </c>
      <c r="E3397" s="6">
        <v>4965740</v>
      </c>
      <c r="F3397" s="6">
        <v>371268</v>
      </c>
      <c r="G3397" s="6">
        <v>8230736</v>
      </c>
      <c r="H3397" s="6">
        <v>438109</v>
      </c>
      <c r="I3397" s="6">
        <v>4965740</v>
      </c>
      <c r="J3397" s="6">
        <v>280268</v>
      </c>
      <c r="K3397" s="2">
        <f t="shared" si="106"/>
        <v>-0.25322244684369</v>
      </c>
      <c r="L3397" s="2">
        <f t="shared" si="107"/>
        <v>-0.245105961192454</v>
      </c>
    </row>
    <row r="3398" spans="1:12">
      <c r="A3398" s="6">
        <v>20230219</v>
      </c>
      <c r="B3398" s="7" t="s">
        <v>4104</v>
      </c>
      <c r="C3398" s="6">
        <v>9645864</v>
      </c>
      <c r="D3398" s="6">
        <v>685585</v>
      </c>
      <c r="E3398" s="6">
        <v>5585860</v>
      </c>
      <c r="F3398" s="6">
        <v>407450</v>
      </c>
      <c r="G3398" s="6">
        <v>9645864</v>
      </c>
      <c r="H3398" s="6">
        <v>509659</v>
      </c>
      <c r="I3398" s="6">
        <v>5585860</v>
      </c>
      <c r="J3398" s="6">
        <v>306598</v>
      </c>
      <c r="K3398" s="2">
        <f t="shared" si="106"/>
        <v>-0.256607131136183</v>
      </c>
      <c r="L3398" s="2">
        <f t="shared" si="107"/>
        <v>-0.247519941097067</v>
      </c>
    </row>
    <row r="3399" spans="1:12">
      <c r="A3399" s="6">
        <v>20230219</v>
      </c>
      <c r="B3399" s="7" t="s">
        <v>4105</v>
      </c>
      <c r="C3399" s="8">
        <v>11369879</v>
      </c>
      <c r="D3399" s="6">
        <v>820428</v>
      </c>
      <c r="E3399" s="6">
        <v>6258970</v>
      </c>
      <c r="F3399" s="6">
        <v>476269</v>
      </c>
      <c r="G3399" s="8">
        <v>11369879</v>
      </c>
      <c r="H3399" s="6">
        <v>611881</v>
      </c>
      <c r="I3399" s="6">
        <v>6258970</v>
      </c>
      <c r="J3399" s="6">
        <v>360192</v>
      </c>
      <c r="K3399" s="2">
        <f t="shared" si="106"/>
        <v>-0.254192933444495</v>
      </c>
      <c r="L3399" s="2">
        <f t="shared" si="107"/>
        <v>-0.243721510322948</v>
      </c>
    </row>
    <row r="3400" spans="1:12">
      <c r="A3400" s="6">
        <v>20230219</v>
      </c>
      <c r="B3400" s="7" t="s">
        <v>4106</v>
      </c>
      <c r="C3400" s="8">
        <v>13341108</v>
      </c>
      <c r="D3400" s="6">
        <v>977120</v>
      </c>
      <c r="E3400" s="6">
        <v>6760312</v>
      </c>
      <c r="F3400" s="6">
        <v>537804</v>
      </c>
      <c r="G3400" s="8">
        <v>13341108</v>
      </c>
      <c r="H3400" s="6">
        <v>728537</v>
      </c>
      <c r="I3400" s="6">
        <v>6760312</v>
      </c>
      <c r="J3400" s="6">
        <v>407246</v>
      </c>
      <c r="K3400" s="2">
        <f t="shared" si="106"/>
        <v>-0.254403757982643</v>
      </c>
      <c r="L3400" s="2">
        <f t="shared" si="107"/>
        <v>-0.242761303374464</v>
      </c>
    </row>
    <row r="3401" spans="1:12">
      <c r="A3401" s="6">
        <v>20230219</v>
      </c>
      <c r="B3401" s="7" t="s">
        <v>4107</v>
      </c>
      <c r="C3401" s="8">
        <v>15421310</v>
      </c>
      <c r="D3401" s="6">
        <v>1148751</v>
      </c>
      <c r="E3401" s="6">
        <v>6939795</v>
      </c>
      <c r="F3401" s="6">
        <v>593344</v>
      </c>
      <c r="G3401" s="8">
        <v>15421310</v>
      </c>
      <c r="H3401" s="6">
        <v>854500</v>
      </c>
      <c r="I3401" s="6">
        <v>6939795</v>
      </c>
      <c r="J3401" s="6">
        <v>448123</v>
      </c>
      <c r="K3401" s="2">
        <f t="shared" si="106"/>
        <v>-0.256148634473441</v>
      </c>
      <c r="L3401" s="2">
        <f t="shared" si="107"/>
        <v>-0.244750094380326</v>
      </c>
    </row>
    <row r="3402" spans="1:12">
      <c r="A3402" s="6">
        <v>20230219</v>
      </c>
      <c r="B3402" s="7" t="s">
        <v>4108</v>
      </c>
      <c r="C3402" s="8">
        <v>17662457</v>
      </c>
      <c r="D3402" s="6">
        <v>1328033</v>
      </c>
      <c r="E3402" s="6">
        <v>6878414</v>
      </c>
      <c r="F3402" s="6">
        <v>616538</v>
      </c>
      <c r="G3402" s="8">
        <v>17662457</v>
      </c>
      <c r="H3402" s="6">
        <v>987597</v>
      </c>
      <c r="I3402" s="6">
        <v>6878414</v>
      </c>
      <c r="J3402" s="6">
        <v>467249</v>
      </c>
      <c r="K3402" s="2">
        <f t="shared" si="106"/>
        <v>-0.256346039593896</v>
      </c>
      <c r="L3402" s="2">
        <f t="shared" si="107"/>
        <v>-0.242140792619433</v>
      </c>
    </row>
    <row r="3403" spans="1:12">
      <c r="A3403" s="6">
        <v>20230219</v>
      </c>
      <c r="B3403" s="7" t="s">
        <v>4109</v>
      </c>
      <c r="C3403" s="8">
        <v>19708771</v>
      </c>
      <c r="D3403" s="6">
        <v>1492069</v>
      </c>
      <c r="E3403" s="6">
        <v>6337157</v>
      </c>
      <c r="F3403" s="6">
        <v>578563</v>
      </c>
      <c r="G3403" s="8">
        <v>19708771</v>
      </c>
      <c r="H3403" s="6">
        <v>1105826</v>
      </c>
      <c r="I3403" s="6">
        <v>6337157</v>
      </c>
      <c r="J3403" s="6">
        <v>435167</v>
      </c>
      <c r="K3403" s="2">
        <f t="shared" si="106"/>
        <v>-0.258864033767875</v>
      </c>
      <c r="L3403" s="2">
        <f t="shared" si="107"/>
        <v>-0.247848548904787</v>
      </c>
    </row>
    <row r="3404" spans="1:12">
      <c r="A3404" s="6">
        <v>20230219</v>
      </c>
      <c r="B3404" s="7" t="s">
        <v>4110</v>
      </c>
      <c r="C3404" s="8">
        <v>21341210</v>
      </c>
      <c r="D3404" s="6">
        <v>1605933</v>
      </c>
      <c r="E3404" s="6">
        <v>5452189</v>
      </c>
      <c r="F3404" s="6">
        <v>485594</v>
      </c>
      <c r="G3404" s="8">
        <v>21341210</v>
      </c>
      <c r="H3404" s="6">
        <v>1186895</v>
      </c>
      <c r="I3404" s="6">
        <v>5452189</v>
      </c>
      <c r="J3404" s="6">
        <v>360193</v>
      </c>
      <c r="K3404" s="2">
        <f t="shared" si="106"/>
        <v>-0.260931184551286</v>
      </c>
      <c r="L3404" s="2">
        <f t="shared" si="107"/>
        <v>-0.258242482402995</v>
      </c>
    </row>
    <row r="3405" spans="1:12">
      <c r="A3405" s="6">
        <v>20230219</v>
      </c>
      <c r="B3405" s="7" t="s">
        <v>4111</v>
      </c>
      <c r="C3405" s="8">
        <v>22607317</v>
      </c>
      <c r="D3405" s="6">
        <v>1684318</v>
      </c>
      <c r="E3405" s="6">
        <v>4821484</v>
      </c>
      <c r="F3405" s="6">
        <v>416771</v>
      </c>
      <c r="G3405" s="8">
        <v>22607317</v>
      </c>
      <c r="H3405" s="6">
        <v>1243470</v>
      </c>
      <c r="I3405" s="6">
        <v>4821484</v>
      </c>
      <c r="J3405" s="6">
        <v>305330</v>
      </c>
      <c r="K3405" s="2">
        <f t="shared" si="106"/>
        <v>-0.261736797920583</v>
      </c>
      <c r="L3405" s="2">
        <f t="shared" si="107"/>
        <v>-0.267391445182126</v>
      </c>
    </row>
    <row r="3406" spans="1:12">
      <c r="A3406" s="6">
        <v>20230219</v>
      </c>
      <c r="B3406" s="7" t="s">
        <v>4112</v>
      </c>
      <c r="C3406" s="8">
        <v>23634908</v>
      </c>
      <c r="D3406" s="6">
        <v>1741481</v>
      </c>
      <c r="E3406" s="6">
        <v>4653048</v>
      </c>
      <c r="F3406" s="6">
        <v>384199</v>
      </c>
      <c r="G3406" s="8">
        <v>23634908</v>
      </c>
      <c r="H3406" s="6">
        <v>1285001</v>
      </c>
      <c r="I3406" s="6">
        <v>4653048</v>
      </c>
      <c r="J3406" s="6">
        <v>278093</v>
      </c>
      <c r="K3406" s="2">
        <f t="shared" si="106"/>
        <v>-0.262121722832463</v>
      </c>
      <c r="L3406" s="2">
        <f t="shared" si="107"/>
        <v>-0.276174586607461</v>
      </c>
    </row>
    <row r="3407" spans="1:12">
      <c r="A3407" s="6">
        <v>20230219</v>
      </c>
      <c r="B3407" s="7" t="s">
        <v>4113</v>
      </c>
      <c r="C3407" s="8">
        <v>24486107</v>
      </c>
      <c r="D3407" s="6">
        <v>1786236</v>
      </c>
      <c r="E3407" s="6">
        <v>4786147</v>
      </c>
      <c r="F3407" s="6">
        <v>364130</v>
      </c>
      <c r="G3407" s="8">
        <v>24486107</v>
      </c>
      <c r="H3407" s="6">
        <v>1318110</v>
      </c>
      <c r="I3407" s="6">
        <v>4786147</v>
      </c>
      <c r="J3407" s="6">
        <v>260166</v>
      </c>
      <c r="K3407" s="2">
        <f t="shared" si="106"/>
        <v>-0.262073992462362</v>
      </c>
      <c r="L3407" s="2">
        <f t="shared" si="107"/>
        <v>-0.285513415538407</v>
      </c>
    </row>
    <row r="3408" spans="1:12">
      <c r="A3408" s="6">
        <v>20230219</v>
      </c>
      <c r="B3408" s="7" t="s">
        <v>4114</v>
      </c>
      <c r="C3408" s="8">
        <v>25208852</v>
      </c>
      <c r="D3408" s="6">
        <v>1818534</v>
      </c>
      <c r="E3408" s="6">
        <v>5065840</v>
      </c>
      <c r="F3408" s="6">
        <v>361467</v>
      </c>
      <c r="G3408" s="8">
        <v>25208852</v>
      </c>
      <c r="H3408" s="6">
        <v>1343114</v>
      </c>
      <c r="I3408" s="6">
        <v>5065840</v>
      </c>
      <c r="J3408" s="6">
        <v>258180</v>
      </c>
      <c r="K3408" s="2">
        <f t="shared" si="106"/>
        <v>-0.261430360939086</v>
      </c>
      <c r="L3408" s="2">
        <f t="shared" si="107"/>
        <v>-0.285743926831495</v>
      </c>
    </row>
    <row r="3409" spans="1:12">
      <c r="A3409" s="6">
        <v>20230219</v>
      </c>
      <c r="B3409" s="7" t="s">
        <v>4115</v>
      </c>
      <c r="C3409" s="8">
        <v>25770395</v>
      </c>
      <c r="D3409" s="6">
        <v>1841092</v>
      </c>
      <c r="E3409" s="6">
        <v>5423900</v>
      </c>
      <c r="F3409" s="6">
        <v>369464</v>
      </c>
      <c r="G3409" s="8">
        <v>25770395</v>
      </c>
      <c r="H3409" s="6">
        <v>1359927</v>
      </c>
      <c r="I3409" s="6">
        <v>5423900</v>
      </c>
      <c r="J3409" s="6">
        <v>263815</v>
      </c>
      <c r="K3409" s="2">
        <f t="shared" si="106"/>
        <v>-0.261347613264302</v>
      </c>
      <c r="L3409" s="2">
        <f t="shared" si="107"/>
        <v>-0.285952081934911</v>
      </c>
    </row>
    <row r="3410" spans="1:12">
      <c r="A3410" s="6">
        <v>20230220</v>
      </c>
      <c r="B3410" s="7" t="s">
        <v>4116</v>
      </c>
      <c r="C3410" s="6">
        <v>342534</v>
      </c>
      <c r="D3410" s="6">
        <v>24560</v>
      </c>
      <c r="E3410" s="6">
        <v>333050</v>
      </c>
      <c r="F3410" s="6">
        <v>23222</v>
      </c>
      <c r="G3410" s="6">
        <v>342534</v>
      </c>
      <c r="H3410" s="6">
        <v>18234</v>
      </c>
      <c r="I3410" s="6">
        <v>333050</v>
      </c>
      <c r="J3410" s="6">
        <v>17101</v>
      </c>
      <c r="K3410" s="2">
        <f t="shared" si="106"/>
        <v>-0.25757328990228</v>
      </c>
      <c r="L3410" s="2">
        <f t="shared" si="107"/>
        <v>-0.263586254413918</v>
      </c>
    </row>
    <row r="3411" spans="1:12">
      <c r="A3411" s="6">
        <v>20230220</v>
      </c>
      <c r="B3411" s="7" t="s">
        <v>4117</v>
      </c>
      <c r="C3411" s="6">
        <v>517931</v>
      </c>
      <c r="D3411" s="6">
        <v>34816</v>
      </c>
      <c r="E3411" s="6">
        <v>497948</v>
      </c>
      <c r="F3411" s="6">
        <v>32339</v>
      </c>
      <c r="G3411" s="6">
        <v>517931</v>
      </c>
      <c r="H3411" s="6">
        <v>25796</v>
      </c>
      <c r="I3411" s="6">
        <v>497948</v>
      </c>
      <c r="J3411" s="6">
        <v>23676</v>
      </c>
      <c r="K3411" s="2">
        <f t="shared" si="106"/>
        <v>-0.259076286764706</v>
      </c>
      <c r="L3411" s="2">
        <f t="shared" si="107"/>
        <v>-0.267880886854881</v>
      </c>
    </row>
    <row r="3412" spans="1:12">
      <c r="A3412" s="6">
        <v>20230220</v>
      </c>
      <c r="B3412" s="7" t="s">
        <v>4118</v>
      </c>
      <c r="C3412" s="6">
        <v>617568</v>
      </c>
      <c r="D3412" s="6">
        <v>40838</v>
      </c>
      <c r="E3412" s="6">
        <v>584995</v>
      </c>
      <c r="F3412" s="6">
        <v>37026</v>
      </c>
      <c r="G3412" s="6">
        <v>617568</v>
      </c>
      <c r="H3412" s="6">
        <v>30012</v>
      </c>
      <c r="I3412" s="6">
        <v>584995</v>
      </c>
      <c r="J3412" s="6">
        <v>26628</v>
      </c>
      <c r="K3412" s="2">
        <f t="shared" si="106"/>
        <v>-0.265096233899799</v>
      </c>
      <c r="L3412" s="2">
        <f t="shared" si="107"/>
        <v>-0.2808296872468</v>
      </c>
    </row>
    <row r="3413" spans="1:12">
      <c r="A3413" s="6">
        <v>20230220</v>
      </c>
      <c r="B3413" s="7" t="s">
        <v>4119</v>
      </c>
      <c r="C3413" s="6">
        <v>677882</v>
      </c>
      <c r="D3413" s="6">
        <v>45131</v>
      </c>
      <c r="E3413" s="6">
        <v>630317</v>
      </c>
      <c r="F3413" s="6">
        <v>40145</v>
      </c>
      <c r="G3413" s="6">
        <v>677882</v>
      </c>
      <c r="H3413" s="6">
        <v>32721</v>
      </c>
      <c r="I3413" s="6">
        <v>630317</v>
      </c>
      <c r="J3413" s="6">
        <v>28186</v>
      </c>
      <c r="K3413" s="2">
        <f t="shared" si="106"/>
        <v>-0.274977288338393</v>
      </c>
      <c r="L3413" s="2">
        <f t="shared" si="107"/>
        <v>-0.297895130153195</v>
      </c>
    </row>
    <row r="3414" spans="1:12">
      <c r="A3414" s="6">
        <v>20230220</v>
      </c>
      <c r="B3414" s="7" t="s">
        <v>4120</v>
      </c>
      <c r="C3414" s="6">
        <v>721183</v>
      </c>
      <c r="D3414" s="6">
        <v>49808</v>
      </c>
      <c r="E3414" s="6">
        <v>662975</v>
      </c>
      <c r="F3414" s="6">
        <v>43502</v>
      </c>
      <c r="G3414" s="6">
        <v>721183</v>
      </c>
      <c r="H3414" s="6">
        <v>35011</v>
      </c>
      <c r="I3414" s="6">
        <v>662975</v>
      </c>
      <c r="J3414" s="6">
        <v>29179</v>
      </c>
      <c r="K3414" s="2">
        <f t="shared" si="106"/>
        <v>-0.2970807902345</v>
      </c>
      <c r="L3414" s="2">
        <f t="shared" si="107"/>
        <v>-0.329249229920463</v>
      </c>
    </row>
    <row r="3415" spans="1:12">
      <c r="A3415" s="6">
        <v>20230220</v>
      </c>
      <c r="B3415" s="7" t="s">
        <v>4121</v>
      </c>
      <c r="C3415" s="6">
        <v>778463</v>
      </c>
      <c r="D3415" s="6">
        <v>55095</v>
      </c>
      <c r="E3415" s="6">
        <v>712387</v>
      </c>
      <c r="F3415" s="6">
        <v>47502</v>
      </c>
      <c r="G3415" s="6">
        <v>778463</v>
      </c>
      <c r="H3415" s="6">
        <v>38982</v>
      </c>
      <c r="I3415" s="6">
        <v>712387</v>
      </c>
      <c r="J3415" s="6">
        <v>32645</v>
      </c>
      <c r="K3415" s="2">
        <f t="shared" si="106"/>
        <v>-0.292458480805881</v>
      </c>
      <c r="L3415" s="2">
        <f t="shared" si="107"/>
        <v>-0.31276577828302</v>
      </c>
    </row>
    <row r="3416" spans="1:12">
      <c r="A3416" s="6">
        <v>20230220</v>
      </c>
      <c r="B3416" s="7" t="s">
        <v>4122</v>
      </c>
      <c r="C3416" s="6">
        <v>882903</v>
      </c>
      <c r="D3416" s="6">
        <v>64850</v>
      </c>
      <c r="E3416" s="6">
        <v>807528</v>
      </c>
      <c r="F3416" s="6">
        <v>55985</v>
      </c>
      <c r="G3416" s="6">
        <v>882903</v>
      </c>
      <c r="H3416" s="6">
        <v>45788</v>
      </c>
      <c r="I3416" s="6">
        <v>807528</v>
      </c>
      <c r="J3416" s="6">
        <v>38220</v>
      </c>
      <c r="K3416" s="2">
        <f t="shared" si="106"/>
        <v>-0.293939861218196</v>
      </c>
      <c r="L3416" s="2">
        <f t="shared" si="107"/>
        <v>-0.317317138519246</v>
      </c>
    </row>
    <row r="3417" spans="1:12">
      <c r="A3417" s="6">
        <v>20230220</v>
      </c>
      <c r="B3417" s="7" t="s">
        <v>4123</v>
      </c>
      <c r="C3417" s="6">
        <v>1442711</v>
      </c>
      <c r="D3417" s="6">
        <v>93683</v>
      </c>
      <c r="E3417" s="6">
        <v>1334796</v>
      </c>
      <c r="F3417" s="6">
        <v>83338</v>
      </c>
      <c r="G3417" s="6">
        <v>1442711</v>
      </c>
      <c r="H3417" s="6">
        <v>66746</v>
      </c>
      <c r="I3417" s="6">
        <v>1334796</v>
      </c>
      <c r="J3417" s="6">
        <v>57986</v>
      </c>
      <c r="K3417" s="2">
        <f t="shared" si="106"/>
        <v>-0.287533490601283</v>
      </c>
      <c r="L3417" s="2">
        <f t="shared" si="107"/>
        <v>-0.304206964409993</v>
      </c>
    </row>
    <row r="3418" spans="1:12">
      <c r="A3418" s="6">
        <v>20230220</v>
      </c>
      <c r="B3418" s="7" t="s">
        <v>4124</v>
      </c>
      <c r="C3418" s="6">
        <v>3263690</v>
      </c>
      <c r="D3418" s="6">
        <v>220049</v>
      </c>
      <c r="E3418" s="6">
        <v>2784325</v>
      </c>
      <c r="F3418" s="6">
        <v>190180</v>
      </c>
      <c r="G3418" s="6">
        <v>3263690</v>
      </c>
      <c r="H3418" s="6">
        <v>160449</v>
      </c>
      <c r="I3418" s="6">
        <v>2784325</v>
      </c>
      <c r="J3418" s="6">
        <v>138649</v>
      </c>
      <c r="K3418" s="2">
        <f t="shared" si="106"/>
        <v>-0.270848765502229</v>
      </c>
      <c r="L3418" s="2">
        <f t="shared" si="107"/>
        <v>-0.270959091387107</v>
      </c>
    </row>
    <row r="3419" spans="1:12">
      <c r="A3419" s="6">
        <v>20230220</v>
      </c>
      <c r="B3419" s="7" t="s">
        <v>4125</v>
      </c>
      <c r="C3419" s="6">
        <v>5875724</v>
      </c>
      <c r="D3419" s="6">
        <v>471010</v>
      </c>
      <c r="E3419" s="6">
        <v>4426688</v>
      </c>
      <c r="F3419" s="6">
        <v>372771</v>
      </c>
      <c r="G3419" s="6">
        <v>5875724</v>
      </c>
      <c r="H3419" s="6">
        <v>345053</v>
      </c>
      <c r="I3419" s="6">
        <v>4426688</v>
      </c>
      <c r="J3419" s="6">
        <v>275519</v>
      </c>
      <c r="K3419" s="2">
        <f t="shared" si="106"/>
        <v>-0.267418950765377</v>
      </c>
      <c r="L3419" s="2">
        <f t="shared" si="107"/>
        <v>-0.260889393219966</v>
      </c>
    </row>
    <row r="3420" spans="1:12">
      <c r="A3420" s="6">
        <v>20230220</v>
      </c>
      <c r="B3420" s="7" t="s">
        <v>4126</v>
      </c>
      <c r="C3420" s="6">
        <v>8573285</v>
      </c>
      <c r="D3420" s="6">
        <v>751021</v>
      </c>
      <c r="E3420" s="6">
        <v>5640041</v>
      </c>
      <c r="F3420" s="6">
        <v>517974</v>
      </c>
      <c r="G3420" s="6">
        <v>8573285</v>
      </c>
      <c r="H3420" s="6">
        <v>547964</v>
      </c>
      <c r="I3420" s="6">
        <v>5640041</v>
      </c>
      <c r="J3420" s="6">
        <v>380908</v>
      </c>
      <c r="K3420" s="2">
        <f t="shared" si="106"/>
        <v>-0.270374596715671</v>
      </c>
      <c r="L3420" s="2">
        <f t="shared" si="107"/>
        <v>-0.264619459663999</v>
      </c>
    </row>
    <row r="3421" spans="1:12">
      <c r="A3421" s="6">
        <v>20230220</v>
      </c>
      <c r="B3421" s="7" t="s">
        <v>4127</v>
      </c>
      <c r="C3421" s="8">
        <v>10851758</v>
      </c>
      <c r="D3421" s="6">
        <v>990980</v>
      </c>
      <c r="E3421" s="6">
        <v>6347834</v>
      </c>
      <c r="F3421" s="6">
        <v>599408</v>
      </c>
      <c r="G3421" s="8">
        <v>10851758</v>
      </c>
      <c r="H3421" s="6">
        <v>715066</v>
      </c>
      <c r="I3421" s="6">
        <v>6347834</v>
      </c>
      <c r="J3421" s="6">
        <v>434401</v>
      </c>
      <c r="K3421" s="2">
        <f t="shared" si="106"/>
        <v>-0.278425397081677</v>
      </c>
      <c r="L3421" s="2">
        <f t="shared" si="107"/>
        <v>-0.275283279502442</v>
      </c>
    </row>
    <row r="3422" spans="1:12">
      <c r="A3422" s="6">
        <v>20230220</v>
      </c>
      <c r="B3422" s="7" t="s">
        <v>4128</v>
      </c>
      <c r="C3422" s="8">
        <v>12559695</v>
      </c>
      <c r="D3422" s="6">
        <v>1151118</v>
      </c>
      <c r="E3422" s="6">
        <v>7031385</v>
      </c>
      <c r="F3422" s="6">
        <v>654034</v>
      </c>
      <c r="G3422" s="8">
        <v>12559695</v>
      </c>
      <c r="H3422" s="6">
        <v>824016</v>
      </c>
      <c r="I3422" s="6">
        <v>7031385</v>
      </c>
      <c r="J3422" s="6">
        <v>467908</v>
      </c>
      <c r="K3422" s="2">
        <f t="shared" si="106"/>
        <v>-0.284160268538933</v>
      </c>
      <c r="L3422" s="2">
        <f t="shared" si="107"/>
        <v>-0.284581535516502</v>
      </c>
    </row>
    <row r="3423" spans="1:12">
      <c r="A3423" s="6">
        <v>20230220</v>
      </c>
      <c r="B3423" s="7" t="s">
        <v>4129</v>
      </c>
      <c r="C3423" s="8">
        <v>14891498</v>
      </c>
      <c r="D3423" s="6">
        <v>1383217</v>
      </c>
      <c r="E3423" s="6">
        <v>8098733</v>
      </c>
      <c r="F3423" s="6">
        <v>790270</v>
      </c>
      <c r="G3423" s="8">
        <v>14891498</v>
      </c>
      <c r="H3423" s="6">
        <v>995704</v>
      </c>
      <c r="I3423" s="6">
        <v>8098733</v>
      </c>
      <c r="J3423" s="6">
        <v>572398</v>
      </c>
      <c r="K3423" s="2">
        <f t="shared" si="106"/>
        <v>-0.280153439409724</v>
      </c>
      <c r="L3423" s="2">
        <f t="shared" si="107"/>
        <v>-0.275693117542106</v>
      </c>
    </row>
    <row r="3424" spans="1:12">
      <c r="A3424" s="6">
        <v>20230220</v>
      </c>
      <c r="B3424" s="7" t="s">
        <v>4130</v>
      </c>
      <c r="C3424" s="8">
        <v>17807500</v>
      </c>
      <c r="D3424" s="6">
        <v>1697266</v>
      </c>
      <c r="E3424" s="6">
        <v>9053730</v>
      </c>
      <c r="F3424" s="6">
        <v>943043</v>
      </c>
      <c r="G3424" s="8">
        <v>17807500</v>
      </c>
      <c r="H3424" s="6">
        <v>1222896</v>
      </c>
      <c r="I3424" s="6">
        <v>9053730</v>
      </c>
      <c r="J3424" s="6">
        <v>684767</v>
      </c>
      <c r="K3424" s="2">
        <f t="shared" si="106"/>
        <v>-0.279490663219554</v>
      </c>
      <c r="L3424" s="2">
        <f t="shared" si="107"/>
        <v>-0.273875104316558</v>
      </c>
    </row>
    <row r="3425" spans="1:12">
      <c r="A3425" s="6">
        <v>20230220</v>
      </c>
      <c r="B3425" s="7" t="s">
        <v>4131</v>
      </c>
      <c r="C3425" s="8">
        <v>21015489</v>
      </c>
      <c r="D3425" s="6">
        <v>2046481</v>
      </c>
      <c r="E3425" s="6">
        <v>9643472</v>
      </c>
      <c r="F3425" s="6">
        <v>1059440</v>
      </c>
      <c r="G3425" s="8">
        <v>21015489</v>
      </c>
      <c r="H3425" s="6">
        <v>1477196</v>
      </c>
      <c r="I3425" s="6">
        <v>9643472</v>
      </c>
      <c r="J3425" s="6">
        <v>776636</v>
      </c>
      <c r="K3425" s="2">
        <f t="shared" si="106"/>
        <v>-0.278177515452135</v>
      </c>
      <c r="L3425" s="2">
        <f t="shared" si="107"/>
        <v>-0.266937249867855</v>
      </c>
    </row>
    <row r="3426" spans="1:12">
      <c r="A3426" s="6">
        <v>20230220</v>
      </c>
      <c r="B3426" s="7" t="s">
        <v>4132</v>
      </c>
      <c r="C3426" s="8">
        <v>24520125</v>
      </c>
      <c r="D3426" s="6">
        <v>2440066</v>
      </c>
      <c r="E3426" s="6">
        <v>9910851</v>
      </c>
      <c r="F3426" s="6">
        <v>1154854</v>
      </c>
      <c r="G3426" s="8">
        <v>24520125</v>
      </c>
      <c r="H3426" s="6">
        <v>1762786</v>
      </c>
      <c r="I3426" s="6">
        <v>9910851</v>
      </c>
      <c r="J3426" s="6">
        <v>849237</v>
      </c>
      <c r="K3426" s="2">
        <f t="shared" si="106"/>
        <v>-0.277566262551915</v>
      </c>
      <c r="L3426" s="2">
        <f t="shared" si="107"/>
        <v>-0.26463691514252</v>
      </c>
    </row>
    <row r="3427" spans="1:12">
      <c r="A3427" s="6">
        <v>20230220</v>
      </c>
      <c r="B3427" s="7" t="s">
        <v>4133</v>
      </c>
      <c r="C3427" s="8">
        <v>27597399</v>
      </c>
      <c r="D3427" s="6">
        <v>2793583</v>
      </c>
      <c r="E3427" s="6">
        <v>9229482</v>
      </c>
      <c r="F3427" s="6">
        <v>1102744</v>
      </c>
      <c r="G3427" s="8">
        <v>27597399</v>
      </c>
      <c r="H3427" s="6">
        <v>2013116</v>
      </c>
      <c r="I3427" s="6">
        <v>9229482</v>
      </c>
      <c r="J3427" s="6">
        <v>815036</v>
      </c>
      <c r="K3427" s="2">
        <f t="shared" si="106"/>
        <v>-0.279378489917787</v>
      </c>
      <c r="L3427" s="2">
        <f t="shared" si="107"/>
        <v>-0.260901895634889</v>
      </c>
    </row>
    <row r="3428" spans="1:12">
      <c r="A3428" s="6">
        <v>20230220</v>
      </c>
      <c r="B3428" s="7" t="s">
        <v>4134</v>
      </c>
      <c r="C3428" s="8">
        <v>29792214</v>
      </c>
      <c r="D3428" s="6">
        <v>2997042</v>
      </c>
      <c r="E3428" s="6">
        <v>7676399</v>
      </c>
      <c r="F3428" s="6">
        <v>880393</v>
      </c>
      <c r="G3428" s="8">
        <v>29792214</v>
      </c>
      <c r="H3428" s="6">
        <v>2156863</v>
      </c>
      <c r="I3428" s="6">
        <v>7676399</v>
      </c>
      <c r="J3428" s="6">
        <v>648086</v>
      </c>
      <c r="K3428" s="2">
        <f t="shared" si="106"/>
        <v>-0.280336078039614</v>
      </c>
      <c r="L3428" s="2">
        <f t="shared" si="107"/>
        <v>-0.263867386496712</v>
      </c>
    </row>
    <row r="3429" spans="1:12">
      <c r="A3429" s="6">
        <v>20230220</v>
      </c>
      <c r="B3429" s="7" t="s">
        <v>4135</v>
      </c>
      <c r="C3429" s="8">
        <v>31384060</v>
      </c>
      <c r="D3429" s="6">
        <v>3118788</v>
      </c>
      <c r="E3429" s="6">
        <v>6427510</v>
      </c>
      <c r="F3429" s="6">
        <v>705047</v>
      </c>
      <c r="G3429" s="8">
        <v>31384060</v>
      </c>
      <c r="H3429" s="6">
        <v>2242361</v>
      </c>
      <c r="I3429" s="6">
        <v>6427510</v>
      </c>
      <c r="J3429" s="6">
        <v>511820</v>
      </c>
      <c r="K3429" s="2">
        <f t="shared" si="106"/>
        <v>-0.281015253361242</v>
      </c>
      <c r="L3429" s="2">
        <f t="shared" si="107"/>
        <v>-0.274062580225148</v>
      </c>
    </row>
    <row r="3430" spans="1:12">
      <c r="A3430" s="6">
        <v>20230220</v>
      </c>
      <c r="B3430" s="7" t="s">
        <v>4136</v>
      </c>
      <c r="C3430" s="8">
        <v>32607669</v>
      </c>
      <c r="D3430" s="6">
        <v>3206352</v>
      </c>
      <c r="E3430" s="6">
        <v>5888667</v>
      </c>
      <c r="F3430" s="6">
        <v>614002</v>
      </c>
      <c r="G3430" s="8">
        <v>32607669</v>
      </c>
      <c r="H3430" s="6">
        <v>2304321</v>
      </c>
      <c r="I3430" s="6">
        <v>5888667</v>
      </c>
      <c r="J3430" s="6">
        <v>437709</v>
      </c>
      <c r="K3430" s="2">
        <f t="shared" si="106"/>
        <v>-0.281326254884055</v>
      </c>
      <c r="L3430" s="2">
        <f t="shared" si="107"/>
        <v>-0.287121214588878</v>
      </c>
    </row>
    <row r="3431" spans="1:12">
      <c r="A3431" s="6">
        <v>20230220</v>
      </c>
      <c r="B3431" s="7" t="s">
        <v>4137</v>
      </c>
      <c r="C3431" s="8">
        <v>33586498</v>
      </c>
      <c r="D3431" s="6">
        <v>3263249</v>
      </c>
      <c r="E3431" s="6">
        <v>5853258</v>
      </c>
      <c r="F3431" s="6">
        <v>567591</v>
      </c>
      <c r="G3431" s="8">
        <v>33586498</v>
      </c>
      <c r="H3431" s="6">
        <v>2344792</v>
      </c>
      <c r="I3431" s="6">
        <v>5853258</v>
      </c>
      <c r="J3431" s="6">
        <v>398550</v>
      </c>
      <c r="K3431" s="2">
        <f t="shared" si="106"/>
        <v>-0.281454770996636</v>
      </c>
      <c r="L3431" s="2">
        <f t="shared" si="107"/>
        <v>-0.297821847069457</v>
      </c>
    </row>
    <row r="3432" spans="1:12">
      <c r="A3432" s="6">
        <v>20230220</v>
      </c>
      <c r="B3432" s="7" t="s">
        <v>4138</v>
      </c>
      <c r="C3432" s="8">
        <v>34367046</v>
      </c>
      <c r="D3432" s="6">
        <v>3299890</v>
      </c>
      <c r="E3432" s="6">
        <v>6042552</v>
      </c>
      <c r="F3432" s="6">
        <v>540893</v>
      </c>
      <c r="G3432" s="8">
        <v>34367046</v>
      </c>
      <c r="H3432" s="6">
        <v>2371091</v>
      </c>
      <c r="I3432" s="6">
        <v>6042552</v>
      </c>
      <c r="J3432" s="6">
        <v>373736</v>
      </c>
      <c r="K3432" s="2">
        <f t="shared" si="106"/>
        <v>-0.281463624545061</v>
      </c>
      <c r="L3432" s="2">
        <f t="shared" si="107"/>
        <v>-0.309038941158418</v>
      </c>
    </row>
    <row r="3433" spans="1:12">
      <c r="A3433" s="6">
        <v>20230220</v>
      </c>
      <c r="B3433" s="7" t="s">
        <v>4139</v>
      </c>
      <c r="C3433" s="8">
        <v>34933986</v>
      </c>
      <c r="D3433" s="6">
        <v>3325596</v>
      </c>
      <c r="E3433" s="6">
        <v>6328471</v>
      </c>
      <c r="F3433" s="6">
        <v>542318</v>
      </c>
      <c r="G3433" s="8">
        <v>34933986</v>
      </c>
      <c r="H3433" s="6">
        <v>2388839</v>
      </c>
      <c r="I3433" s="6">
        <v>6328471</v>
      </c>
      <c r="J3433" s="6">
        <v>373304</v>
      </c>
      <c r="K3433" s="2">
        <f t="shared" si="106"/>
        <v>-0.281680937792805</v>
      </c>
      <c r="L3433" s="2">
        <f t="shared" si="107"/>
        <v>-0.311651097695448</v>
      </c>
    </row>
    <row r="3434" spans="1:12">
      <c r="A3434" s="6">
        <v>20230221</v>
      </c>
      <c r="B3434" s="7" t="s">
        <v>4140</v>
      </c>
      <c r="C3434" s="6">
        <v>300081</v>
      </c>
      <c r="D3434" s="6">
        <v>17282</v>
      </c>
      <c r="E3434" s="6">
        <v>291715</v>
      </c>
      <c r="F3434" s="6">
        <v>16414</v>
      </c>
      <c r="G3434" s="6">
        <v>300081</v>
      </c>
      <c r="H3434" s="6">
        <v>11876</v>
      </c>
      <c r="I3434" s="6">
        <v>291715</v>
      </c>
      <c r="J3434" s="6">
        <v>11351</v>
      </c>
      <c r="K3434" s="2">
        <f t="shared" si="106"/>
        <v>-0.312811017243375</v>
      </c>
      <c r="L3434" s="2">
        <f t="shared" si="107"/>
        <v>-0.308456195930303</v>
      </c>
    </row>
    <row r="3435" spans="1:12">
      <c r="A3435" s="6">
        <v>20230221</v>
      </c>
      <c r="B3435" s="7" t="s">
        <v>4141</v>
      </c>
      <c r="C3435" s="6">
        <v>454263</v>
      </c>
      <c r="D3435" s="6">
        <v>25566</v>
      </c>
      <c r="E3435" s="6">
        <v>433397</v>
      </c>
      <c r="F3435" s="6">
        <v>23418</v>
      </c>
      <c r="G3435" s="6">
        <v>454263</v>
      </c>
      <c r="H3435" s="6">
        <v>17672</v>
      </c>
      <c r="I3435" s="6">
        <v>433397</v>
      </c>
      <c r="J3435" s="6">
        <v>16262</v>
      </c>
      <c r="K3435" s="2">
        <f t="shared" si="106"/>
        <v>-0.308769459438317</v>
      </c>
      <c r="L3435" s="2">
        <f t="shared" si="107"/>
        <v>-0.305576906653002</v>
      </c>
    </row>
    <row r="3436" spans="1:12">
      <c r="A3436" s="6">
        <v>20230221</v>
      </c>
      <c r="B3436" s="7" t="s">
        <v>4142</v>
      </c>
      <c r="C3436" s="6">
        <v>536477</v>
      </c>
      <c r="D3436" s="6">
        <v>31685</v>
      </c>
      <c r="E3436" s="6">
        <v>502558</v>
      </c>
      <c r="F3436" s="6">
        <v>28485</v>
      </c>
      <c r="G3436" s="6">
        <v>536477</v>
      </c>
      <c r="H3436" s="6">
        <v>21843</v>
      </c>
      <c r="I3436" s="6">
        <v>502558</v>
      </c>
      <c r="J3436" s="6">
        <v>19436</v>
      </c>
      <c r="K3436" s="2">
        <f t="shared" si="106"/>
        <v>-0.31062016727158</v>
      </c>
      <c r="L3436" s="2">
        <f t="shared" si="107"/>
        <v>-0.317675969808671</v>
      </c>
    </row>
    <row r="3437" spans="1:12">
      <c r="A3437" s="6">
        <v>20230221</v>
      </c>
      <c r="B3437" s="7" t="s">
        <v>4143</v>
      </c>
      <c r="C3437" s="6">
        <v>599352</v>
      </c>
      <c r="D3437" s="6">
        <v>36953</v>
      </c>
      <c r="E3437" s="6">
        <v>552576</v>
      </c>
      <c r="F3437" s="6">
        <v>31846</v>
      </c>
      <c r="G3437" s="6">
        <v>599352</v>
      </c>
      <c r="H3437" s="6">
        <v>24739</v>
      </c>
      <c r="I3437" s="6">
        <v>552576</v>
      </c>
      <c r="J3437" s="6">
        <v>20472</v>
      </c>
      <c r="K3437" s="2">
        <f t="shared" si="106"/>
        <v>-0.3305279679593</v>
      </c>
      <c r="L3437" s="2">
        <f t="shared" si="107"/>
        <v>-0.357156314764806</v>
      </c>
    </row>
    <row r="3438" spans="1:12">
      <c r="A3438" s="6">
        <v>20230221</v>
      </c>
      <c r="B3438" s="7" t="s">
        <v>4144</v>
      </c>
      <c r="C3438" s="6">
        <v>643565</v>
      </c>
      <c r="D3438" s="6">
        <v>41416</v>
      </c>
      <c r="E3438" s="6">
        <v>585979</v>
      </c>
      <c r="F3438" s="6">
        <v>35364</v>
      </c>
      <c r="G3438" s="6">
        <v>643565</v>
      </c>
      <c r="H3438" s="6">
        <v>26793</v>
      </c>
      <c r="I3438" s="6">
        <v>585979</v>
      </c>
      <c r="J3438" s="6">
        <v>21608</v>
      </c>
      <c r="K3438" s="2">
        <f t="shared" si="106"/>
        <v>-0.353076105852811</v>
      </c>
      <c r="L3438" s="2">
        <f t="shared" si="107"/>
        <v>-0.388983146702862</v>
      </c>
    </row>
    <row r="3439" spans="1:12">
      <c r="A3439" s="6">
        <v>20230221</v>
      </c>
      <c r="B3439" s="7" t="s">
        <v>4145</v>
      </c>
      <c r="C3439" s="6">
        <v>706684</v>
      </c>
      <c r="D3439" s="6">
        <v>49313</v>
      </c>
      <c r="E3439" s="6">
        <v>640801</v>
      </c>
      <c r="F3439" s="6">
        <v>42184</v>
      </c>
      <c r="G3439" s="6">
        <v>706684</v>
      </c>
      <c r="H3439" s="6">
        <v>32813</v>
      </c>
      <c r="I3439" s="6">
        <v>640801</v>
      </c>
      <c r="J3439" s="6">
        <v>26797</v>
      </c>
      <c r="K3439" s="2">
        <f t="shared" si="106"/>
        <v>-0.33459736783404</v>
      </c>
      <c r="L3439" s="2">
        <f t="shared" si="107"/>
        <v>-0.364759150388773</v>
      </c>
    </row>
    <row r="3440" spans="1:12">
      <c r="A3440" s="6">
        <v>20230221</v>
      </c>
      <c r="B3440" s="7" t="s">
        <v>4146</v>
      </c>
      <c r="C3440" s="6">
        <v>803814</v>
      </c>
      <c r="D3440" s="6">
        <v>58736</v>
      </c>
      <c r="E3440" s="6">
        <v>729676</v>
      </c>
      <c r="F3440" s="6">
        <v>50782</v>
      </c>
      <c r="G3440" s="6">
        <v>803814</v>
      </c>
      <c r="H3440" s="6">
        <v>38847</v>
      </c>
      <c r="I3440" s="6">
        <v>729676</v>
      </c>
      <c r="J3440" s="6">
        <v>32426</v>
      </c>
      <c r="K3440" s="2">
        <f t="shared" si="106"/>
        <v>-0.338616861890493</v>
      </c>
      <c r="L3440" s="2">
        <f t="shared" si="107"/>
        <v>-0.361466661415462</v>
      </c>
    </row>
    <row r="3441" spans="1:12">
      <c r="A3441" s="6">
        <v>20230221</v>
      </c>
      <c r="B3441" s="7" t="s">
        <v>4147</v>
      </c>
      <c r="C3441" s="6">
        <v>1383560</v>
      </c>
      <c r="D3441" s="6">
        <v>89394</v>
      </c>
      <c r="E3441" s="6">
        <v>1279614</v>
      </c>
      <c r="F3441" s="6">
        <v>80241</v>
      </c>
      <c r="G3441" s="6">
        <v>1383560</v>
      </c>
      <c r="H3441" s="6">
        <v>61007</v>
      </c>
      <c r="I3441" s="6">
        <v>1279614</v>
      </c>
      <c r="J3441" s="6">
        <v>53803</v>
      </c>
      <c r="K3441" s="2">
        <f t="shared" si="106"/>
        <v>-0.317549276237779</v>
      </c>
      <c r="L3441" s="2">
        <f t="shared" si="107"/>
        <v>-0.329482434167072</v>
      </c>
    </row>
    <row r="3442" spans="1:12">
      <c r="A3442" s="6">
        <v>20230221</v>
      </c>
      <c r="B3442" s="7" t="s">
        <v>4148</v>
      </c>
      <c r="C3442" s="6">
        <v>3238273</v>
      </c>
      <c r="D3442" s="6">
        <v>217238</v>
      </c>
      <c r="E3442" s="6">
        <v>2760876</v>
      </c>
      <c r="F3442" s="6">
        <v>186947</v>
      </c>
      <c r="G3442" s="6">
        <v>3238273</v>
      </c>
      <c r="H3442" s="6">
        <v>155391</v>
      </c>
      <c r="I3442" s="6">
        <v>2760876</v>
      </c>
      <c r="J3442" s="6">
        <v>134340</v>
      </c>
      <c r="K3442" s="2">
        <f t="shared" si="106"/>
        <v>-0.284696968302047</v>
      </c>
      <c r="L3442" s="2">
        <f t="shared" si="107"/>
        <v>-0.281400610868321</v>
      </c>
    </row>
    <row r="3443" spans="1:12">
      <c r="A3443" s="6">
        <v>20230221</v>
      </c>
      <c r="B3443" s="7" t="s">
        <v>4149</v>
      </c>
      <c r="C3443" s="6">
        <v>5810046</v>
      </c>
      <c r="D3443" s="6">
        <v>476787</v>
      </c>
      <c r="E3443" s="6">
        <v>4342818</v>
      </c>
      <c r="F3443" s="6">
        <v>374249</v>
      </c>
      <c r="G3443" s="6">
        <v>5810046</v>
      </c>
      <c r="H3443" s="6">
        <v>346885</v>
      </c>
      <c r="I3443" s="6">
        <v>4342818</v>
      </c>
      <c r="J3443" s="6">
        <v>276262</v>
      </c>
      <c r="K3443" s="2">
        <f t="shared" si="106"/>
        <v>-0.272452898254357</v>
      </c>
      <c r="L3443" s="2">
        <f t="shared" si="107"/>
        <v>-0.261823010883129</v>
      </c>
    </row>
    <row r="3444" spans="1:12">
      <c r="A3444" s="6">
        <v>20230221</v>
      </c>
      <c r="B3444" s="7" t="s">
        <v>4150</v>
      </c>
      <c r="C3444" s="6">
        <v>8452890</v>
      </c>
      <c r="D3444" s="6">
        <v>749552</v>
      </c>
      <c r="E3444" s="6">
        <v>5532849</v>
      </c>
      <c r="F3444" s="6">
        <v>514475</v>
      </c>
      <c r="G3444" s="6">
        <v>8452890</v>
      </c>
      <c r="H3444" s="6">
        <v>545638</v>
      </c>
      <c r="I3444" s="6">
        <v>5532849</v>
      </c>
      <c r="J3444" s="6">
        <v>379519</v>
      </c>
      <c r="K3444" s="2">
        <f t="shared" si="106"/>
        <v>-0.27204783657438</v>
      </c>
      <c r="L3444" s="2">
        <f t="shared" si="107"/>
        <v>-0.262317896885174</v>
      </c>
    </row>
    <row r="3445" spans="1:12">
      <c r="A3445" s="6">
        <v>20230221</v>
      </c>
      <c r="B3445" s="7" t="s">
        <v>4151</v>
      </c>
      <c r="C3445" s="8">
        <v>10655134</v>
      </c>
      <c r="D3445" s="6">
        <v>981869</v>
      </c>
      <c r="E3445" s="6">
        <v>6186920</v>
      </c>
      <c r="F3445" s="6">
        <v>591869</v>
      </c>
      <c r="G3445" s="8">
        <v>10655134</v>
      </c>
      <c r="H3445" s="6">
        <v>712160</v>
      </c>
      <c r="I3445" s="6">
        <v>6186920</v>
      </c>
      <c r="J3445" s="6">
        <v>434696</v>
      </c>
      <c r="K3445" s="2">
        <f t="shared" si="106"/>
        <v>-0.274689393391583</v>
      </c>
      <c r="L3445" s="2">
        <f t="shared" si="107"/>
        <v>-0.265553695158895</v>
      </c>
    </row>
    <row r="3446" spans="1:12">
      <c r="A3446" s="6">
        <v>20230221</v>
      </c>
      <c r="B3446" s="7" t="s">
        <v>4152</v>
      </c>
      <c r="C3446" s="8">
        <v>12299267</v>
      </c>
      <c r="D3446" s="6">
        <v>1137318</v>
      </c>
      <c r="E3446" s="6">
        <v>6849312</v>
      </c>
      <c r="F3446" s="6">
        <v>640729</v>
      </c>
      <c r="G3446" s="8">
        <v>12299267</v>
      </c>
      <c r="H3446" s="6">
        <v>817364</v>
      </c>
      <c r="I3446" s="6">
        <v>6849312</v>
      </c>
      <c r="J3446" s="6">
        <v>463066</v>
      </c>
      <c r="K3446" s="2">
        <f t="shared" si="106"/>
        <v>-0.281323253478798</v>
      </c>
      <c r="L3446" s="2">
        <f t="shared" si="107"/>
        <v>-0.277282595293798</v>
      </c>
    </row>
    <row r="3447" spans="1:12">
      <c r="A3447" s="6">
        <v>20230221</v>
      </c>
      <c r="B3447" s="7" t="s">
        <v>4153</v>
      </c>
      <c r="C3447" s="8">
        <v>14606583</v>
      </c>
      <c r="D3447" s="6">
        <v>1361884</v>
      </c>
      <c r="E3447" s="6">
        <v>7959198</v>
      </c>
      <c r="F3447" s="6">
        <v>771756</v>
      </c>
      <c r="G3447" s="8">
        <v>14606583</v>
      </c>
      <c r="H3447" s="6">
        <v>981634</v>
      </c>
      <c r="I3447" s="6">
        <v>7959198</v>
      </c>
      <c r="J3447" s="6">
        <v>562254</v>
      </c>
      <c r="K3447" s="2">
        <f t="shared" si="106"/>
        <v>-0.279208801924393</v>
      </c>
      <c r="L3447" s="2">
        <f t="shared" si="107"/>
        <v>-0.271461446363877</v>
      </c>
    </row>
    <row r="3448" spans="1:12">
      <c r="A3448" s="6">
        <v>20230221</v>
      </c>
      <c r="B3448" s="7" t="s">
        <v>4154</v>
      </c>
      <c r="C3448" s="8">
        <v>17482330</v>
      </c>
      <c r="D3448" s="6">
        <v>1677557</v>
      </c>
      <c r="E3448" s="6">
        <v>8928614</v>
      </c>
      <c r="F3448" s="6">
        <v>930490</v>
      </c>
      <c r="G3448" s="8">
        <v>17482330</v>
      </c>
      <c r="H3448" s="6">
        <v>1210286</v>
      </c>
      <c r="I3448" s="6">
        <v>8928614</v>
      </c>
      <c r="J3448" s="6">
        <v>678894</v>
      </c>
      <c r="K3448" s="2">
        <f t="shared" si="106"/>
        <v>-0.278542547287514</v>
      </c>
      <c r="L3448" s="2">
        <f t="shared" si="107"/>
        <v>-0.270390869326914</v>
      </c>
    </row>
    <row r="3449" spans="1:12">
      <c r="A3449" s="6">
        <v>20230221</v>
      </c>
      <c r="B3449" s="7" t="s">
        <v>4155</v>
      </c>
      <c r="C3449" s="8">
        <v>20637629</v>
      </c>
      <c r="D3449" s="6">
        <v>2024828</v>
      </c>
      <c r="E3449" s="6">
        <v>9526261</v>
      </c>
      <c r="F3449" s="6">
        <v>1049270</v>
      </c>
      <c r="G3449" s="8">
        <v>20637629</v>
      </c>
      <c r="H3449" s="6">
        <v>1462807</v>
      </c>
      <c r="I3449" s="6">
        <v>9526261</v>
      </c>
      <c r="J3449" s="6">
        <v>770200</v>
      </c>
      <c r="K3449" s="2">
        <f t="shared" si="106"/>
        <v>-0.277564810443159</v>
      </c>
      <c r="L3449" s="2">
        <f t="shared" si="107"/>
        <v>-0.265965861980234</v>
      </c>
    </row>
    <row r="3450" spans="1:12">
      <c r="A3450" s="6">
        <v>20230221</v>
      </c>
      <c r="B3450" s="7" t="s">
        <v>4156</v>
      </c>
      <c r="C3450" s="8">
        <v>24045796</v>
      </c>
      <c r="D3450" s="6">
        <v>2410131</v>
      </c>
      <c r="E3450" s="6">
        <v>9743152</v>
      </c>
      <c r="F3450" s="6">
        <v>1141635</v>
      </c>
      <c r="G3450" s="8">
        <v>24045796</v>
      </c>
      <c r="H3450" s="6">
        <v>1744232</v>
      </c>
      <c r="I3450" s="6">
        <v>9743152</v>
      </c>
      <c r="J3450" s="6">
        <v>843526</v>
      </c>
      <c r="K3450" s="2">
        <f t="shared" si="106"/>
        <v>-0.276291620662943</v>
      </c>
      <c r="L3450" s="2">
        <f t="shared" si="107"/>
        <v>-0.26112461513531</v>
      </c>
    </row>
    <row r="3451" spans="1:12">
      <c r="A3451" s="6">
        <v>20230221</v>
      </c>
      <c r="B3451" s="7" t="s">
        <v>4157</v>
      </c>
      <c r="C3451" s="8">
        <v>27037861</v>
      </c>
      <c r="D3451" s="6">
        <v>2744572</v>
      </c>
      <c r="E3451" s="6">
        <v>9112854</v>
      </c>
      <c r="F3451" s="6">
        <v>1078672</v>
      </c>
      <c r="G3451" s="8">
        <v>27037861</v>
      </c>
      <c r="H3451" s="6">
        <v>1979572</v>
      </c>
      <c r="I3451" s="6">
        <v>9112854</v>
      </c>
      <c r="J3451" s="6">
        <v>796780</v>
      </c>
      <c r="K3451" s="2">
        <f t="shared" si="106"/>
        <v>-0.278731984440561</v>
      </c>
      <c r="L3451" s="2">
        <f t="shared" si="107"/>
        <v>-0.261332453238797</v>
      </c>
    </row>
    <row r="3452" spans="1:12">
      <c r="A3452" s="6">
        <v>20230221</v>
      </c>
      <c r="B3452" s="7" t="s">
        <v>4158</v>
      </c>
      <c r="C3452" s="8">
        <v>29135429</v>
      </c>
      <c r="D3452" s="6">
        <v>2942391</v>
      </c>
      <c r="E3452" s="6">
        <v>7616116</v>
      </c>
      <c r="F3452" s="6">
        <v>871869</v>
      </c>
      <c r="G3452" s="8">
        <v>29135429</v>
      </c>
      <c r="H3452" s="6">
        <v>2116023</v>
      </c>
      <c r="I3452" s="6">
        <v>7616116</v>
      </c>
      <c r="J3452" s="6">
        <v>637208</v>
      </c>
      <c r="K3452" s="2">
        <f t="shared" si="106"/>
        <v>-0.280849146153587</v>
      </c>
      <c r="L3452" s="2">
        <f t="shared" si="107"/>
        <v>-0.269147085169905</v>
      </c>
    </row>
    <row r="3453" spans="1:12">
      <c r="A3453" s="6">
        <v>20230221</v>
      </c>
      <c r="B3453" s="7" t="s">
        <v>4159</v>
      </c>
      <c r="C3453" s="8">
        <v>30676124</v>
      </c>
      <c r="D3453" s="6">
        <v>3066782</v>
      </c>
      <c r="E3453" s="6">
        <v>6424849</v>
      </c>
      <c r="F3453" s="6">
        <v>710723</v>
      </c>
      <c r="G3453" s="8">
        <v>30676124</v>
      </c>
      <c r="H3453" s="6">
        <v>2203600</v>
      </c>
      <c r="I3453" s="6">
        <v>6424849</v>
      </c>
      <c r="J3453" s="6">
        <v>512308</v>
      </c>
      <c r="K3453" s="2">
        <f t="shared" si="106"/>
        <v>-0.281461805892952</v>
      </c>
      <c r="L3453" s="2">
        <f t="shared" si="107"/>
        <v>-0.279173461390725</v>
      </c>
    </row>
    <row r="3454" spans="1:12">
      <c r="A3454" s="6">
        <v>20230221</v>
      </c>
      <c r="B3454" s="7" t="s">
        <v>4160</v>
      </c>
      <c r="C3454" s="8">
        <v>31883130</v>
      </c>
      <c r="D3454" s="6">
        <v>3147425</v>
      </c>
      <c r="E3454" s="6">
        <v>5971111</v>
      </c>
      <c r="F3454" s="6">
        <v>615185</v>
      </c>
      <c r="G3454" s="8">
        <v>31883130</v>
      </c>
      <c r="H3454" s="6">
        <v>2259217</v>
      </c>
      <c r="I3454" s="6">
        <v>5971111</v>
      </c>
      <c r="J3454" s="6">
        <v>434177</v>
      </c>
      <c r="K3454" s="2">
        <f t="shared" si="106"/>
        <v>-0.282201482163991</v>
      </c>
      <c r="L3454" s="2">
        <f t="shared" si="107"/>
        <v>-0.29423344197274</v>
      </c>
    </row>
    <row r="3455" spans="1:12">
      <c r="A3455" s="6">
        <v>20230221</v>
      </c>
      <c r="B3455" s="7" t="s">
        <v>4161</v>
      </c>
      <c r="C3455" s="8">
        <v>32834866</v>
      </c>
      <c r="D3455" s="6">
        <v>3201496</v>
      </c>
      <c r="E3455" s="6">
        <v>5953700</v>
      </c>
      <c r="F3455" s="6">
        <v>566313</v>
      </c>
      <c r="G3455" s="8">
        <v>32834866</v>
      </c>
      <c r="H3455" s="6">
        <v>2296871</v>
      </c>
      <c r="I3455" s="6">
        <v>5953700</v>
      </c>
      <c r="J3455" s="6">
        <v>392826</v>
      </c>
      <c r="K3455" s="2">
        <f t="shared" si="106"/>
        <v>-0.282563214197363</v>
      </c>
      <c r="L3455" s="2">
        <f t="shared" si="107"/>
        <v>-0.306344724560446</v>
      </c>
    </row>
    <row r="3456" spans="1:12">
      <c r="A3456" s="6">
        <v>20230221</v>
      </c>
      <c r="B3456" s="7" t="s">
        <v>4162</v>
      </c>
      <c r="C3456" s="8">
        <v>33591124</v>
      </c>
      <c r="D3456" s="6">
        <v>3237391</v>
      </c>
      <c r="E3456" s="6">
        <v>6116111</v>
      </c>
      <c r="F3456" s="6">
        <v>535775</v>
      </c>
      <c r="G3456" s="8">
        <v>33591124</v>
      </c>
      <c r="H3456" s="6">
        <v>2322839</v>
      </c>
      <c r="I3456" s="6">
        <v>6116111</v>
      </c>
      <c r="J3456" s="6">
        <v>365036</v>
      </c>
      <c r="K3456" s="2">
        <f t="shared" si="106"/>
        <v>-0.282496615330061</v>
      </c>
      <c r="L3456" s="2">
        <f t="shared" si="107"/>
        <v>-0.318676683309225</v>
      </c>
    </row>
    <row r="3457" spans="1:12">
      <c r="A3457" s="6">
        <v>20230221</v>
      </c>
      <c r="B3457" s="7" t="s">
        <v>4163</v>
      </c>
      <c r="C3457" s="8">
        <v>34123690</v>
      </c>
      <c r="D3457" s="6">
        <v>3262655</v>
      </c>
      <c r="E3457" s="6">
        <v>6389816</v>
      </c>
      <c r="F3457" s="6">
        <v>537652</v>
      </c>
      <c r="G3457" s="8">
        <v>34123690</v>
      </c>
      <c r="H3457" s="6">
        <v>2340559</v>
      </c>
      <c r="I3457" s="6">
        <v>6389816</v>
      </c>
      <c r="J3457" s="6">
        <v>365444</v>
      </c>
      <c r="K3457" s="2">
        <f t="shared" si="106"/>
        <v>-0.282621362050232</v>
      </c>
      <c r="L3457" s="2">
        <f t="shared" si="107"/>
        <v>-0.320296399901795</v>
      </c>
    </row>
    <row r="3458" spans="1:12">
      <c r="A3458" s="6">
        <v>20230222</v>
      </c>
      <c r="B3458" s="7" t="s">
        <v>4164</v>
      </c>
      <c r="C3458" s="6">
        <v>289318</v>
      </c>
      <c r="D3458" s="6">
        <v>17125</v>
      </c>
      <c r="E3458" s="6">
        <v>279543</v>
      </c>
      <c r="F3458" s="6">
        <v>15685</v>
      </c>
      <c r="G3458" s="6">
        <v>289318</v>
      </c>
      <c r="H3458" s="6">
        <v>11338</v>
      </c>
      <c r="I3458" s="6">
        <v>279543</v>
      </c>
      <c r="J3458" s="6">
        <v>10091</v>
      </c>
      <c r="K3458" s="2">
        <f t="shared" si="106"/>
        <v>-0.33792700729927</v>
      </c>
      <c r="L3458" s="2">
        <f t="shared" si="107"/>
        <v>-0.356646477526299</v>
      </c>
    </row>
    <row r="3459" spans="1:12">
      <c r="A3459" s="6">
        <v>20230222</v>
      </c>
      <c r="B3459" s="7" t="s">
        <v>4165</v>
      </c>
      <c r="C3459" s="6">
        <v>439614</v>
      </c>
      <c r="D3459" s="6">
        <v>26206</v>
      </c>
      <c r="E3459" s="6">
        <v>417125</v>
      </c>
      <c r="F3459" s="6">
        <v>23299</v>
      </c>
      <c r="G3459" s="6">
        <v>439614</v>
      </c>
      <c r="H3459" s="6">
        <v>17125</v>
      </c>
      <c r="I3459" s="6">
        <v>417125</v>
      </c>
      <c r="J3459" s="6">
        <v>14581</v>
      </c>
      <c r="K3459" s="2">
        <f t="shared" ref="K3459:K3522" si="108">(H3459-D3459)/D3459</f>
        <v>-0.346523696863314</v>
      </c>
      <c r="L3459" s="2">
        <f t="shared" ref="L3459:L3522" si="109">(J3459-F3459)/F3459</f>
        <v>-0.374179149319713</v>
      </c>
    </row>
    <row r="3460" spans="1:12">
      <c r="A3460" s="6">
        <v>20230222</v>
      </c>
      <c r="B3460" s="7" t="s">
        <v>4166</v>
      </c>
      <c r="C3460" s="6">
        <v>516879</v>
      </c>
      <c r="D3460" s="6">
        <v>34405</v>
      </c>
      <c r="E3460" s="6">
        <v>482295</v>
      </c>
      <c r="F3460" s="6">
        <v>30613</v>
      </c>
      <c r="G3460" s="6">
        <v>516879</v>
      </c>
      <c r="H3460" s="6">
        <v>22481</v>
      </c>
      <c r="I3460" s="6">
        <v>482295</v>
      </c>
      <c r="J3460" s="6">
        <v>19127</v>
      </c>
      <c r="K3460" s="2">
        <f t="shared" si="108"/>
        <v>-0.346577532335416</v>
      </c>
      <c r="L3460" s="2">
        <f t="shared" si="109"/>
        <v>-0.375200078398066</v>
      </c>
    </row>
    <row r="3461" spans="1:12">
      <c r="A3461" s="6">
        <v>20230222</v>
      </c>
      <c r="B3461" s="7" t="s">
        <v>4167</v>
      </c>
      <c r="C3461" s="6">
        <v>576884</v>
      </c>
      <c r="D3461" s="6">
        <v>40696</v>
      </c>
      <c r="E3461" s="6">
        <v>529065</v>
      </c>
      <c r="F3461" s="6">
        <v>35258</v>
      </c>
      <c r="G3461" s="6">
        <v>576884</v>
      </c>
      <c r="H3461" s="6">
        <v>25214</v>
      </c>
      <c r="I3461" s="6">
        <v>529065</v>
      </c>
      <c r="J3461" s="6">
        <v>20317</v>
      </c>
      <c r="K3461" s="2">
        <f t="shared" si="108"/>
        <v>-0.380430509140948</v>
      </c>
      <c r="L3461" s="2">
        <f t="shared" si="109"/>
        <v>-0.423761983096035</v>
      </c>
    </row>
    <row r="3462" spans="1:12">
      <c r="A3462" s="6">
        <v>20230222</v>
      </c>
      <c r="B3462" s="7" t="s">
        <v>4168</v>
      </c>
      <c r="C3462" s="6">
        <v>617410</v>
      </c>
      <c r="D3462" s="6">
        <v>46428</v>
      </c>
      <c r="E3462" s="6">
        <v>558664</v>
      </c>
      <c r="F3462" s="6">
        <v>38846</v>
      </c>
      <c r="G3462" s="6">
        <v>617410</v>
      </c>
      <c r="H3462" s="6">
        <v>28079</v>
      </c>
      <c r="I3462" s="6">
        <v>558664</v>
      </c>
      <c r="J3462" s="6">
        <v>21946</v>
      </c>
      <c r="K3462" s="2">
        <f t="shared" si="108"/>
        <v>-0.395214094942707</v>
      </c>
      <c r="L3462" s="2">
        <f t="shared" si="109"/>
        <v>-0.435051227925655</v>
      </c>
    </row>
    <row r="3463" spans="1:12">
      <c r="A3463" s="6">
        <v>20230222</v>
      </c>
      <c r="B3463" s="7" t="s">
        <v>4169</v>
      </c>
      <c r="C3463" s="6">
        <v>677383</v>
      </c>
      <c r="D3463" s="6">
        <v>54306</v>
      </c>
      <c r="E3463" s="6">
        <v>610313</v>
      </c>
      <c r="F3463" s="6">
        <v>44770</v>
      </c>
      <c r="G3463" s="6">
        <v>677383</v>
      </c>
      <c r="H3463" s="6">
        <v>33738</v>
      </c>
      <c r="I3463" s="6">
        <v>610313</v>
      </c>
      <c r="J3463" s="6">
        <v>26685</v>
      </c>
      <c r="K3463" s="2">
        <f t="shared" si="108"/>
        <v>-0.37874268036681</v>
      </c>
      <c r="L3463" s="2">
        <f t="shared" si="109"/>
        <v>-0.403953540317177</v>
      </c>
    </row>
    <row r="3464" spans="1:12">
      <c r="A3464" s="6">
        <v>20230222</v>
      </c>
      <c r="B3464" s="7" t="s">
        <v>4170</v>
      </c>
      <c r="C3464" s="6">
        <v>767600</v>
      </c>
      <c r="D3464" s="6">
        <v>63696</v>
      </c>
      <c r="E3464" s="6">
        <v>691350</v>
      </c>
      <c r="F3464" s="6">
        <v>52189</v>
      </c>
      <c r="G3464" s="6">
        <v>767600</v>
      </c>
      <c r="H3464" s="6">
        <v>39359</v>
      </c>
      <c r="I3464" s="6">
        <v>691350</v>
      </c>
      <c r="J3464" s="6">
        <v>31923</v>
      </c>
      <c r="K3464" s="2">
        <f t="shared" si="108"/>
        <v>-0.382080507410198</v>
      </c>
      <c r="L3464" s="2">
        <f t="shared" si="109"/>
        <v>-0.38831937764663</v>
      </c>
    </row>
    <row r="3465" spans="1:12">
      <c r="A3465" s="6">
        <v>20230222</v>
      </c>
      <c r="B3465" s="7" t="s">
        <v>4171</v>
      </c>
      <c r="C3465" s="6">
        <v>1318996</v>
      </c>
      <c r="D3465" s="6">
        <v>94718</v>
      </c>
      <c r="E3465" s="6">
        <v>1211964</v>
      </c>
      <c r="F3465" s="6">
        <v>80722</v>
      </c>
      <c r="G3465" s="6">
        <v>1318996</v>
      </c>
      <c r="H3465" s="6">
        <v>61435</v>
      </c>
      <c r="I3465" s="6">
        <v>1211964</v>
      </c>
      <c r="J3465" s="6">
        <v>52451</v>
      </c>
      <c r="K3465" s="2">
        <f t="shared" si="108"/>
        <v>-0.351390443210372</v>
      </c>
      <c r="L3465" s="2">
        <f t="shared" si="109"/>
        <v>-0.350226703996432</v>
      </c>
    </row>
    <row r="3466" spans="1:12">
      <c r="A3466" s="6">
        <v>20230222</v>
      </c>
      <c r="B3466" s="7" t="s">
        <v>4172</v>
      </c>
      <c r="C3466" s="6">
        <v>3122994</v>
      </c>
      <c r="D3466" s="6">
        <v>227424</v>
      </c>
      <c r="E3466" s="6">
        <v>2668725</v>
      </c>
      <c r="F3466" s="6">
        <v>191934</v>
      </c>
      <c r="G3466" s="6">
        <v>3122994</v>
      </c>
      <c r="H3466" s="6">
        <v>160797</v>
      </c>
      <c r="I3466" s="6">
        <v>2668725</v>
      </c>
      <c r="J3466" s="6">
        <v>137825</v>
      </c>
      <c r="K3466" s="2">
        <f t="shared" si="108"/>
        <v>-0.292963803292528</v>
      </c>
      <c r="L3466" s="2">
        <f t="shared" si="109"/>
        <v>-0.281914616482749</v>
      </c>
    </row>
    <row r="3467" spans="1:12">
      <c r="A3467" s="6">
        <v>20230222</v>
      </c>
      <c r="B3467" s="7" t="s">
        <v>4173</v>
      </c>
      <c r="C3467" s="6">
        <v>5604874</v>
      </c>
      <c r="D3467" s="6">
        <v>478199</v>
      </c>
      <c r="E3467" s="6">
        <v>4221072</v>
      </c>
      <c r="F3467" s="6">
        <v>372008</v>
      </c>
      <c r="G3467" s="6">
        <v>5604874</v>
      </c>
      <c r="H3467" s="6">
        <v>344435</v>
      </c>
      <c r="I3467" s="6">
        <v>4221072</v>
      </c>
      <c r="J3467" s="6">
        <v>273295</v>
      </c>
      <c r="K3467" s="2">
        <f t="shared" si="108"/>
        <v>-0.279724549821309</v>
      </c>
      <c r="L3467" s="2">
        <f t="shared" si="109"/>
        <v>-0.265351820390959</v>
      </c>
    </row>
    <row r="3468" spans="1:12">
      <c r="A3468" s="6">
        <v>20230222</v>
      </c>
      <c r="B3468" s="7" t="s">
        <v>4174</v>
      </c>
      <c r="C3468" s="6">
        <v>8166868</v>
      </c>
      <c r="D3468" s="6">
        <v>745674</v>
      </c>
      <c r="E3468" s="6">
        <v>5370787</v>
      </c>
      <c r="F3468" s="6">
        <v>504516</v>
      </c>
      <c r="G3468" s="6">
        <v>8166868</v>
      </c>
      <c r="H3468" s="6">
        <v>538747</v>
      </c>
      <c r="I3468" s="6">
        <v>5370787</v>
      </c>
      <c r="J3468" s="6">
        <v>370753</v>
      </c>
      <c r="K3468" s="2">
        <f t="shared" si="108"/>
        <v>-0.277503305734141</v>
      </c>
      <c r="L3468" s="2">
        <f t="shared" si="109"/>
        <v>-0.26513133379318</v>
      </c>
    </row>
    <row r="3469" spans="1:12">
      <c r="A3469" s="6">
        <v>20230222</v>
      </c>
      <c r="B3469" s="7" t="s">
        <v>4175</v>
      </c>
      <c r="C3469" s="8">
        <v>10344240</v>
      </c>
      <c r="D3469" s="6">
        <v>980222</v>
      </c>
      <c r="E3469" s="6">
        <v>6028253</v>
      </c>
      <c r="F3469" s="6">
        <v>580066</v>
      </c>
      <c r="G3469" s="8">
        <v>10344240</v>
      </c>
      <c r="H3469" s="6">
        <v>707345</v>
      </c>
      <c r="I3469" s="6">
        <v>6028253</v>
      </c>
      <c r="J3469" s="6">
        <v>425154</v>
      </c>
      <c r="K3469" s="2">
        <f t="shared" si="108"/>
        <v>-0.27838285612851</v>
      </c>
      <c r="L3469" s="2">
        <f t="shared" si="109"/>
        <v>-0.267059265669769</v>
      </c>
    </row>
    <row r="3470" spans="1:12">
      <c r="A3470" s="6">
        <v>20230222</v>
      </c>
      <c r="B3470" s="7" t="s">
        <v>4176</v>
      </c>
      <c r="C3470" s="8">
        <v>11942975</v>
      </c>
      <c r="D3470" s="6">
        <v>1144029</v>
      </c>
      <c r="E3470" s="6">
        <v>6654987</v>
      </c>
      <c r="F3470" s="6">
        <v>640051</v>
      </c>
      <c r="G3470" s="8">
        <v>11942975</v>
      </c>
      <c r="H3470" s="6">
        <v>821126</v>
      </c>
      <c r="I3470" s="6">
        <v>6654987</v>
      </c>
      <c r="J3470" s="6">
        <v>465753</v>
      </c>
      <c r="K3470" s="2">
        <f t="shared" si="108"/>
        <v>-0.282250712176003</v>
      </c>
      <c r="L3470" s="2">
        <f t="shared" si="109"/>
        <v>-0.272318924585697</v>
      </c>
    </row>
    <row r="3471" spans="1:12">
      <c r="A3471" s="6">
        <v>20230222</v>
      </c>
      <c r="B3471" s="7" t="s">
        <v>4177</v>
      </c>
      <c r="C3471" s="8">
        <v>14166221</v>
      </c>
      <c r="D3471" s="6">
        <v>1370522</v>
      </c>
      <c r="E3471" s="6">
        <v>7690524</v>
      </c>
      <c r="F3471" s="6">
        <v>767094</v>
      </c>
      <c r="G3471" s="8">
        <v>14166221</v>
      </c>
      <c r="H3471" s="6">
        <v>985459</v>
      </c>
      <c r="I3471" s="6">
        <v>7690524</v>
      </c>
      <c r="J3471" s="6">
        <v>560141</v>
      </c>
      <c r="K3471" s="2">
        <f t="shared" si="108"/>
        <v>-0.280960830982648</v>
      </c>
      <c r="L3471" s="2">
        <f t="shared" si="109"/>
        <v>-0.269788317989712</v>
      </c>
    </row>
    <row r="3472" spans="1:12">
      <c r="A3472" s="6">
        <v>20230222</v>
      </c>
      <c r="B3472" s="7" t="s">
        <v>4178</v>
      </c>
      <c r="C3472" s="8">
        <v>16980015</v>
      </c>
      <c r="D3472" s="6">
        <v>1676541</v>
      </c>
      <c r="E3472" s="6">
        <v>8636934</v>
      </c>
      <c r="F3472" s="6">
        <v>911560</v>
      </c>
      <c r="G3472" s="8">
        <v>16980015</v>
      </c>
      <c r="H3472" s="6">
        <v>1208248</v>
      </c>
      <c r="I3472" s="6">
        <v>8636934</v>
      </c>
      <c r="J3472" s="6">
        <v>667862</v>
      </c>
      <c r="K3472" s="2">
        <f t="shared" si="108"/>
        <v>-0.279320935187389</v>
      </c>
      <c r="L3472" s="2">
        <f t="shared" si="109"/>
        <v>-0.267341699942955</v>
      </c>
    </row>
    <row r="3473" spans="1:12">
      <c r="A3473" s="6">
        <v>20230222</v>
      </c>
      <c r="B3473" s="7" t="s">
        <v>4179</v>
      </c>
      <c r="C3473" s="8">
        <v>20068982</v>
      </c>
      <c r="D3473" s="6">
        <v>2027761</v>
      </c>
      <c r="E3473" s="6">
        <v>9211074</v>
      </c>
      <c r="F3473" s="6">
        <v>1039054</v>
      </c>
      <c r="G3473" s="8">
        <v>20068982</v>
      </c>
      <c r="H3473" s="6">
        <v>1459600</v>
      </c>
      <c r="I3473" s="6">
        <v>9211074</v>
      </c>
      <c r="J3473" s="6">
        <v>762617</v>
      </c>
      <c r="K3473" s="2">
        <f t="shared" si="108"/>
        <v>-0.280191304596548</v>
      </c>
      <c r="L3473" s="2">
        <f t="shared" si="109"/>
        <v>-0.266046807961858</v>
      </c>
    </row>
    <row r="3474" spans="1:12">
      <c r="A3474" s="6">
        <v>20230222</v>
      </c>
      <c r="B3474" s="7" t="s">
        <v>4180</v>
      </c>
      <c r="C3474" s="8">
        <v>23451693</v>
      </c>
      <c r="D3474" s="6">
        <v>2414436</v>
      </c>
      <c r="E3474" s="6">
        <v>9457486</v>
      </c>
      <c r="F3474" s="6">
        <v>1125587</v>
      </c>
      <c r="G3474" s="8">
        <v>23451693</v>
      </c>
      <c r="H3474" s="6">
        <v>1740854</v>
      </c>
      <c r="I3474" s="6">
        <v>9457486</v>
      </c>
      <c r="J3474" s="6">
        <v>830038</v>
      </c>
      <c r="K3474" s="2">
        <f t="shared" si="108"/>
        <v>-0.278981095377968</v>
      </c>
      <c r="L3474" s="2">
        <f t="shared" si="109"/>
        <v>-0.262573217352368</v>
      </c>
    </row>
    <row r="3475" spans="1:12">
      <c r="A3475" s="6">
        <v>20230222</v>
      </c>
      <c r="B3475" s="7" t="s">
        <v>4181</v>
      </c>
      <c r="C3475" s="8">
        <v>26323679</v>
      </c>
      <c r="D3475" s="6">
        <v>2741406</v>
      </c>
      <c r="E3475" s="6">
        <v>8734362</v>
      </c>
      <c r="F3475" s="6">
        <v>1059338</v>
      </c>
      <c r="G3475" s="8">
        <v>26323679</v>
      </c>
      <c r="H3475" s="6">
        <v>1974829</v>
      </c>
      <c r="I3475" s="6">
        <v>8734362</v>
      </c>
      <c r="J3475" s="6">
        <v>782849</v>
      </c>
      <c r="K3475" s="2">
        <f t="shared" si="108"/>
        <v>-0.279629139208129</v>
      </c>
      <c r="L3475" s="2">
        <f t="shared" si="109"/>
        <v>-0.261001682182646</v>
      </c>
    </row>
    <row r="3476" spans="1:12">
      <c r="A3476" s="6">
        <v>20230222</v>
      </c>
      <c r="B3476" s="7" t="s">
        <v>4182</v>
      </c>
      <c r="C3476" s="8">
        <v>28396649</v>
      </c>
      <c r="D3476" s="6">
        <v>2938803</v>
      </c>
      <c r="E3476" s="6">
        <v>7229489</v>
      </c>
      <c r="F3476" s="6">
        <v>852997</v>
      </c>
      <c r="G3476" s="8">
        <v>28396649</v>
      </c>
      <c r="H3476" s="6">
        <v>2110467</v>
      </c>
      <c r="I3476" s="6">
        <v>7229489</v>
      </c>
      <c r="J3476" s="6">
        <v>623869</v>
      </c>
      <c r="K3476" s="2">
        <f t="shared" si="108"/>
        <v>-0.281861696752045</v>
      </c>
      <c r="L3476" s="2">
        <f t="shared" si="109"/>
        <v>-0.268615247181409</v>
      </c>
    </row>
    <row r="3477" spans="1:12">
      <c r="A3477" s="6">
        <v>20230222</v>
      </c>
      <c r="B3477" s="7" t="s">
        <v>4183</v>
      </c>
      <c r="C3477" s="8">
        <v>29904908</v>
      </c>
      <c r="D3477" s="6">
        <v>3055076</v>
      </c>
      <c r="E3477" s="6">
        <v>6019518</v>
      </c>
      <c r="F3477" s="6">
        <v>684586</v>
      </c>
      <c r="G3477" s="8">
        <v>29904908</v>
      </c>
      <c r="H3477" s="6">
        <v>2191137</v>
      </c>
      <c r="I3477" s="6">
        <v>6019518</v>
      </c>
      <c r="J3477" s="6">
        <v>492775</v>
      </c>
      <c r="K3477" s="2">
        <f t="shared" si="108"/>
        <v>-0.282788055027109</v>
      </c>
      <c r="L3477" s="2">
        <f t="shared" si="109"/>
        <v>-0.280185396721522</v>
      </c>
    </row>
    <row r="3478" spans="1:12">
      <c r="A3478" s="6">
        <v>20230222</v>
      </c>
      <c r="B3478" s="7" t="s">
        <v>4184</v>
      </c>
      <c r="C3478" s="8">
        <v>31008267</v>
      </c>
      <c r="D3478" s="6">
        <v>3137001</v>
      </c>
      <c r="E3478" s="6">
        <v>5489869</v>
      </c>
      <c r="F3478" s="6">
        <v>596182</v>
      </c>
      <c r="G3478" s="8">
        <v>31008267</v>
      </c>
      <c r="H3478" s="6">
        <v>2248587</v>
      </c>
      <c r="I3478" s="6">
        <v>5489869</v>
      </c>
      <c r="J3478" s="6">
        <v>420651</v>
      </c>
      <c r="K3478" s="2">
        <f t="shared" si="108"/>
        <v>-0.283204882625157</v>
      </c>
      <c r="L3478" s="2">
        <f t="shared" si="109"/>
        <v>-0.294425192307047</v>
      </c>
    </row>
    <row r="3479" spans="1:12">
      <c r="A3479" s="6">
        <v>20230222</v>
      </c>
      <c r="B3479" s="7" t="s">
        <v>4185</v>
      </c>
      <c r="C3479" s="8">
        <v>31926674</v>
      </c>
      <c r="D3479" s="6">
        <v>3190129</v>
      </c>
      <c r="E3479" s="6">
        <v>5463199</v>
      </c>
      <c r="F3479" s="6">
        <v>548936</v>
      </c>
      <c r="G3479" s="8">
        <v>31926674</v>
      </c>
      <c r="H3479" s="6">
        <v>2286034</v>
      </c>
      <c r="I3479" s="6">
        <v>5463199</v>
      </c>
      <c r="J3479" s="6">
        <v>381504</v>
      </c>
      <c r="K3479" s="2">
        <f t="shared" si="108"/>
        <v>-0.283403899967682</v>
      </c>
      <c r="L3479" s="2">
        <f t="shared" si="109"/>
        <v>-0.305011877523063</v>
      </c>
    </row>
    <row r="3480" spans="1:12">
      <c r="A3480" s="6">
        <v>20230222</v>
      </c>
      <c r="B3480" s="7" t="s">
        <v>4186</v>
      </c>
      <c r="C3480" s="8">
        <v>32633500</v>
      </c>
      <c r="D3480" s="6">
        <v>3225310</v>
      </c>
      <c r="E3480" s="6">
        <v>5608814</v>
      </c>
      <c r="F3480" s="6">
        <v>523692</v>
      </c>
      <c r="G3480" s="8">
        <v>32633500</v>
      </c>
      <c r="H3480" s="6">
        <v>2311004</v>
      </c>
      <c r="I3480" s="6">
        <v>5608814</v>
      </c>
      <c r="J3480" s="6">
        <v>357755</v>
      </c>
      <c r="K3480" s="2">
        <f t="shared" si="108"/>
        <v>-0.283478487339202</v>
      </c>
      <c r="L3480" s="2">
        <f t="shared" si="109"/>
        <v>-0.316859910023449</v>
      </c>
    </row>
    <row r="3481" spans="1:12">
      <c r="A3481" s="6">
        <v>20230222</v>
      </c>
      <c r="B3481" s="7" t="s">
        <v>4187</v>
      </c>
      <c r="C3481" s="8">
        <v>33147064</v>
      </c>
      <c r="D3481" s="6">
        <v>3250472</v>
      </c>
      <c r="E3481" s="6">
        <v>5870639</v>
      </c>
      <c r="F3481" s="6">
        <v>526934</v>
      </c>
      <c r="G3481" s="8">
        <v>33147064</v>
      </c>
      <c r="H3481" s="6">
        <v>2328665</v>
      </c>
      <c r="I3481" s="6">
        <v>5870639</v>
      </c>
      <c r="J3481" s="6">
        <v>357801</v>
      </c>
      <c r="K3481" s="2">
        <f t="shared" si="108"/>
        <v>-0.283591736830836</v>
      </c>
      <c r="L3481" s="2">
        <f t="shared" si="109"/>
        <v>-0.320975681963965</v>
      </c>
    </row>
    <row r="3482" spans="1:12">
      <c r="A3482" s="6">
        <v>20230223</v>
      </c>
      <c r="B3482" s="7" t="s">
        <v>4188</v>
      </c>
      <c r="C3482" s="6">
        <v>292267</v>
      </c>
      <c r="D3482" s="6">
        <v>16151</v>
      </c>
      <c r="E3482" s="6">
        <v>283931</v>
      </c>
      <c r="F3482" s="6">
        <v>15347</v>
      </c>
      <c r="G3482" s="6">
        <v>292267</v>
      </c>
      <c r="H3482" s="6">
        <v>10574</v>
      </c>
      <c r="I3482" s="6">
        <v>283931</v>
      </c>
      <c r="J3482" s="6">
        <v>9965</v>
      </c>
      <c r="K3482" s="2">
        <f t="shared" si="108"/>
        <v>-0.34530369636555</v>
      </c>
      <c r="L3482" s="2">
        <f t="shared" si="109"/>
        <v>-0.350687430768228</v>
      </c>
    </row>
    <row r="3483" spans="1:12">
      <c r="A3483" s="6">
        <v>20230223</v>
      </c>
      <c r="B3483" s="7" t="s">
        <v>4189</v>
      </c>
      <c r="C3483" s="6">
        <v>448044</v>
      </c>
      <c r="D3483" s="6">
        <v>25090</v>
      </c>
      <c r="E3483" s="6">
        <v>427750</v>
      </c>
      <c r="F3483" s="6">
        <v>22991</v>
      </c>
      <c r="G3483" s="6">
        <v>448044</v>
      </c>
      <c r="H3483" s="6">
        <v>16752</v>
      </c>
      <c r="I3483" s="6">
        <v>427750</v>
      </c>
      <c r="J3483" s="6">
        <v>14955</v>
      </c>
      <c r="K3483" s="2">
        <f t="shared" si="108"/>
        <v>-0.332323634914308</v>
      </c>
      <c r="L3483" s="2">
        <f t="shared" si="109"/>
        <v>-0.349528076203732</v>
      </c>
    </row>
    <row r="3484" spans="1:12">
      <c r="A3484" s="6">
        <v>20230223</v>
      </c>
      <c r="B3484" s="7" t="s">
        <v>4190</v>
      </c>
      <c r="C3484" s="6">
        <v>526066</v>
      </c>
      <c r="D3484" s="6">
        <v>31227</v>
      </c>
      <c r="E3484" s="6">
        <v>492876</v>
      </c>
      <c r="F3484" s="6">
        <v>28308</v>
      </c>
      <c r="G3484" s="6">
        <v>526066</v>
      </c>
      <c r="H3484" s="6">
        <v>20595</v>
      </c>
      <c r="I3484" s="6">
        <v>492876</v>
      </c>
      <c r="J3484" s="6">
        <v>18038</v>
      </c>
      <c r="K3484" s="2">
        <f t="shared" si="108"/>
        <v>-0.340474589297723</v>
      </c>
      <c r="L3484" s="2">
        <f t="shared" si="109"/>
        <v>-0.362794969619895</v>
      </c>
    </row>
    <row r="3485" spans="1:12">
      <c r="A3485" s="6">
        <v>20230223</v>
      </c>
      <c r="B3485" s="7" t="s">
        <v>4191</v>
      </c>
      <c r="C3485" s="6">
        <v>581004</v>
      </c>
      <c r="D3485" s="6">
        <v>35787</v>
      </c>
      <c r="E3485" s="6">
        <v>532979</v>
      </c>
      <c r="F3485" s="6">
        <v>31529</v>
      </c>
      <c r="G3485" s="6">
        <v>581004</v>
      </c>
      <c r="H3485" s="6">
        <v>23010</v>
      </c>
      <c r="I3485" s="6">
        <v>532979</v>
      </c>
      <c r="J3485" s="6">
        <v>19186</v>
      </c>
      <c r="K3485" s="2">
        <f t="shared" si="108"/>
        <v>-0.357029088775254</v>
      </c>
      <c r="L3485" s="2">
        <f t="shared" si="109"/>
        <v>-0.391480858891814</v>
      </c>
    </row>
    <row r="3486" spans="1:12">
      <c r="A3486" s="6">
        <v>20230223</v>
      </c>
      <c r="B3486" s="7" t="s">
        <v>4192</v>
      </c>
      <c r="C3486" s="6">
        <v>620213</v>
      </c>
      <c r="D3486" s="6">
        <v>39991</v>
      </c>
      <c r="E3486" s="6">
        <v>561685</v>
      </c>
      <c r="F3486" s="6">
        <v>34288</v>
      </c>
      <c r="G3486" s="6">
        <v>620213</v>
      </c>
      <c r="H3486" s="6">
        <v>25026</v>
      </c>
      <c r="I3486" s="6">
        <v>561685</v>
      </c>
      <c r="J3486" s="6">
        <v>19867</v>
      </c>
      <c r="K3486" s="2">
        <f t="shared" si="108"/>
        <v>-0.374209197069341</v>
      </c>
      <c r="L3486" s="2">
        <f t="shared" si="109"/>
        <v>-0.420584461035931</v>
      </c>
    </row>
    <row r="3487" spans="1:12">
      <c r="A3487" s="6">
        <v>20230223</v>
      </c>
      <c r="B3487" s="7" t="s">
        <v>4193</v>
      </c>
      <c r="C3487" s="6">
        <v>685859</v>
      </c>
      <c r="D3487" s="6">
        <v>48449</v>
      </c>
      <c r="E3487" s="6">
        <v>620038</v>
      </c>
      <c r="F3487" s="6">
        <v>40743</v>
      </c>
      <c r="G3487" s="6">
        <v>685859</v>
      </c>
      <c r="H3487" s="6">
        <v>31486</v>
      </c>
      <c r="I3487" s="6">
        <v>620038</v>
      </c>
      <c r="J3487" s="6">
        <v>24882</v>
      </c>
      <c r="K3487" s="2">
        <f t="shared" si="108"/>
        <v>-0.350120745526223</v>
      </c>
      <c r="L3487" s="2">
        <f t="shared" si="109"/>
        <v>-0.389293866431043</v>
      </c>
    </row>
    <row r="3488" spans="1:12">
      <c r="A3488" s="6">
        <v>20230223</v>
      </c>
      <c r="B3488" s="7" t="s">
        <v>4194</v>
      </c>
      <c r="C3488" s="6">
        <v>786532</v>
      </c>
      <c r="D3488" s="6">
        <v>58982</v>
      </c>
      <c r="E3488" s="6">
        <v>714152</v>
      </c>
      <c r="F3488" s="6">
        <v>50338</v>
      </c>
      <c r="G3488" s="6">
        <v>786532</v>
      </c>
      <c r="H3488" s="6">
        <v>38792</v>
      </c>
      <c r="I3488" s="6">
        <v>714152</v>
      </c>
      <c r="J3488" s="6">
        <v>31341</v>
      </c>
      <c r="K3488" s="2">
        <f t="shared" si="108"/>
        <v>-0.342307822725577</v>
      </c>
      <c r="L3488" s="2">
        <f t="shared" si="109"/>
        <v>-0.377388851364774</v>
      </c>
    </row>
    <row r="3489" spans="1:12">
      <c r="A3489" s="6">
        <v>20230223</v>
      </c>
      <c r="B3489" s="7" t="s">
        <v>4195</v>
      </c>
      <c r="C3489" s="6">
        <v>1343528</v>
      </c>
      <c r="D3489" s="6">
        <v>92421</v>
      </c>
      <c r="E3489" s="6">
        <v>1242706</v>
      </c>
      <c r="F3489" s="6">
        <v>81384</v>
      </c>
      <c r="G3489" s="6">
        <v>1343528</v>
      </c>
      <c r="H3489" s="6">
        <v>62920</v>
      </c>
      <c r="I3489" s="6">
        <v>1242706</v>
      </c>
      <c r="J3489" s="6">
        <v>54132</v>
      </c>
      <c r="K3489" s="2">
        <f t="shared" si="108"/>
        <v>-0.319202345787213</v>
      </c>
      <c r="L3489" s="2">
        <f t="shared" si="109"/>
        <v>-0.334856974343851</v>
      </c>
    </row>
    <row r="3490" spans="1:12">
      <c r="A3490" s="6">
        <v>20230223</v>
      </c>
      <c r="B3490" s="7" t="s">
        <v>4196</v>
      </c>
      <c r="C3490" s="6">
        <v>3181373</v>
      </c>
      <c r="D3490" s="6">
        <v>226759</v>
      </c>
      <c r="E3490" s="6">
        <v>2724289</v>
      </c>
      <c r="F3490" s="6">
        <v>192910</v>
      </c>
      <c r="G3490" s="6">
        <v>3181373</v>
      </c>
      <c r="H3490" s="6">
        <v>163648</v>
      </c>
      <c r="I3490" s="6">
        <v>2724289</v>
      </c>
      <c r="J3490" s="6">
        <v>139962</v>
      </c>
      <c r="K3490" s="2">
        <f t="shared" si="108"/>
        <v>-0.278317508897111</v>
      </c>
      <c r="L3490" s="2">
        <f t="shared" si="109"/>
        <v>-0.274469960085014</v>
      </c>
    </row>
    <row r="3491" spans="1:12">
      <c r="A3491" s="6">
        <v>20230223</v>
      </c>
      <c r="B3491" s="7" t="s">
        <v>4197</v>
      </c>
      <c r="C3491" s="6">
        <v>5776975</v>
      </c>
      <c r="D3491" s="6">
        <v>487862</v>
      </c>
      <c r="E3491" s="6">
        <v>4356682</v>
      </c>
      <c r="F3491" s="6">
        <v>383089</v>
      </c>
      <c r="G3491" s="6">
        <v>5776975</v>
      </c>
      <c r="H3491" s="6">
        <v>355805</v>
      </c>
      <c r="I3491" s="6">
        <v>4356682</v>
      </c>
      <c r="J3491" s="6">
        <v>283570</v>
      </c>
      <c r="K3491" s="2">
        <f t="shared" si="108"/>
        <v>-0.270685152768611</v>
      </c>
      <c r="L3491" s="2">
        <f t="shared" si="109"/>
        <v>-0.259780364353975</v>
      </c>
    </row>
    <row r="3492" spans="1:12">
      <c r="A3492" s="6">
        <v>20230223</v>
      </c>
      <c r="B3492" s="7" t="s">
        <v>4198</v>
      </c>
      <c r="C3492" s="6">
        <v>8342512</v>
      </c>
      <c r="D3492" s="6">
        <v>752072</v>
      </c>
      <c r="E3492" s="6">
        <v>5512598</v>
      </c>
      <c r="F3492" s="6">
        <v>513203</v>
      </c>
      <c r="G3492" s="6">
        <v>8342512</v>
      </c>
      <c r="H3492" s="6">
        <v>547273</v>
      </c>
      <c r="I3492" s="6">
        <v>5512598</v>
      </c>
      <c r="J3492" s="6">
        <v>379344</v>
      </c>
      <c r="K3492" s="2">
        <f t="shared" si="108"/>
        <v>-0.272313023221181</v>
      </c>
      <c r="L3492" s="2">
        <f t="shared" si="109"/>
        <v>-0.260830509564441</v>
      </c>
    </row>
    <row r="3493" spans="1:12">
      <c r="A3493" s="6">
        <v>20230223</v>
      </c>
      <c r="B3493" s="7" t="s">
        <v>4199</v>
      </c>
      <c r="C3493" s="8">
        <v>10477253</v>
      </c>
      <c r="D3493" s="6">
        <v>981527</v>
      </c>
      <c r="E3493" s="6">
        <v>6120923</v>
      </c>
      <c r="F3493" s="6">
        <v>582025</v>
      </c>
      <c r="G3493" s="8">
        <v>10477253</v>
      </c>
      <c r="H3493" s="6">
        <v>709948</v>
      </c>
      <c r="I3493" s="6">
        <v>6120923</v>
      </c>
      <c r="J3493" s="6">
        <v>427075</v>
      </c>
      <c r="K3493" s="2">
        <f t="shared" si="108"/>
        <v>-0.276690299910242</v>
      </c>
      <c r="L3493" s="2">
        <f t="shared" si="109"/>
        <v>-0.266225677591169</v>
      </c>
    </row>
    <row r="3494" spans="1:12">
      <c r="A3494" s="6">
        <v>20230223</v>
      </c>
      <c r="B3494" s="7" t="s">
        <v>4200</v>
      </c>
      <c r="C3494" s="8">
        <v>12075213</v>
      </c>
      <c r="D3494" s="6">
        <v>1136392</v>
      </c>
      <c r="E3494" s="6">
        <v>6735081</v>
      </c>
      <c r="F3494" s="6">
        <v>633769</v>
      </c>
      <c r="G3494" s="8">
        <v>12075213</v>
      </c>
      <c r="H3494" s="6">
        <v>814514</v>
      </c>
      <c r="I3494" s="6">
        <v>6735081</v>
      </c>
      <c r="J3494" s="6">
        <v>459601</v>
      </c>
      <c r="K3494" s="2">
        <f t="shared" si="108"/>
        <v>-0.283245570190568</v>
      </c>
      <c r="L3494" s="2">
        <f t="shared" si="109"/>
        <v>-0.27481306280364</v>
      </c>
    </row>
    <row r="3495" spans="1:12">
      <c r="A3495" s="6">
        <v>20230223</v>
      </c>
      <c r="B3495" s="7" t="s">
        <v>4201</v>
      </c>
      <c r="C3495" s="8">
        <v>14277324</v>
      </c>
      <c r="D3495" s="6">
        <v>1371973</v>
      </c>
      <c r="E3495" s="6">
        <v>7737591</v>
      </c>
      <c r="F3495" s="6">
        <v>768345</v>
      </c>
      <c r="G3495" s="8">
        <v>14277324</v>
      </c>
      <c r="H3495" s="6">
        <v>987309</v>
      </c>
      <c r="I3495" s="6">
        <v>7737591</v>
      </c>
      <c r="J3495" s="6">
        <v>561979</v>
      </c>
      <c r="K3495" s="2">
        <f t="shared" si="108"/>
        <v>-0.280372864480569</v>
      </c>
      <c r="L3495" s="2">
        <f t="shared" si="109"/>
        <v>-0.268585075714685</v>
      </c>
    </row>
    <row r="3496" spans="1:12">
      <c r="A3496" s="6">
        <v>20230223</v>
      </c>
      <c r="B3496" s="7" t="s">
        <v>4202</v>
      </c>
      <c r="C3496" s="8">
        <v>17092255</v>
      </c>
      <c r="D3496" s="6">
        <v>1687187</v>
      </c>
      <c r="E3496" s="6">
        <v>8692924</v>
      </c>
      <c r="F3496" s="6">
        <v>925250</v>
      </c>
      <c r="G3496" s="8">
        <v>17092255</v>
      </c>
      <c r="H3496" s="6">
        <v>1216718</v>
      </c>
      <c r="I3496" s="6">
        <v>8692924</v>
      </c>
      <c r="J3496" s="6">
        <v>678248</v>
      </c>
      <c r="K3496" s="2">
        <f t="shared" si="108"/>
        <v>-0.278848165615311</v>
      </c>
      <c r="L3496" s="2">
        <f t="shared" si="109"/>
        <v>-0.266957038638206</v>
      </c>
    </row>
    <row r="3497" spans="1:12">
      <c r="A3497" s="6">
        <v>20230223</v>
      </c>
      <c r="B3497" s="7" t="s">
        <v>4203</v>
      </c>
      <c r="C3497" s="8">
        <v>20167947</v>
      </c>
      <c r="D3497" s="6">
        <v>2021994</v>
      </c>
      <c r="E3497" s="6">
        <v>9242879</v>
      </c>
      <c r="F3497" s="6">
        <v>1032275</v>
      </c>
      <c r="G3497" s="8">
        <v>20167947</v>
      </c>
      <c r="H3497" s="6">
        <v>1458790</v>
      </c>
      <c r="I3497" s="6">
        <v>9242879</v>
      </c>
      <c r="J3497" s="6">
        <v>761227</v>
      </c>
      <c r="K3497" s="2">
        <f t="shared" si="108"/>
        <v>-0.278538907632763</v>
      </c>
      <c r="L3497" s="2">
        <f t="shared" si="109"/>
        <v>-0.262573442154465</v>
      </c>
    </row>
    <row r="3498" spans="1:12">
      <c r="A3498" s="6">
        <v>20230223</v>
      </c>
      <c r="B3498" s="7" t="s">
        <v>4204</v>
      </c>
      <c r="C3498" s="8">
        <v>23475484</v>
      </c>
      <c r="D3498" s="6">
        <v>2407508</v>
      </c>
      <c r="E3498" s="6">
        <v>9440661</v>
      </c>
      <c r="F3498" s="6">
        <v>1123806</v>
      </c>
      <c r="G3498" s="8">
        <v>23475484</v>
      </c>
      <c r="H3498" s="6">
        <v>1736410</v>
      </c>
      <c r="I3498" s="6">
        <v>9440661</v>
      </c>
      <c r="J3498" s="6">
        <v>830239</v>
      </c>
      <c r="K3498" s="2">
        <f t="shared" si="108"/>
        <v>-0.27875213706455</v>
      </c>
      <c r="L3498" s="2">
        <f t="shared" si="109"/>
        <v>-0.261225691978865</v>
      </c>
    </row>
    <row r="3499" spans="1:12">
      <c r="A3499" s="6">
        <v>20230223</v>
      </c>
      <c r="B3499" s="7" t="s">
        <v>4205</v>
      </c>
      <c r="C3499" s="8">
        <v>26350789</v>
      </c>
      <c r="D3499" s="6">
        <v>2729845</v>
      </c>
      <c r="E3499" s="6">
        <v>8736463</v>
      </c>
      <c r="F3499" s="6">
        <v>1059817</v>
      </c>
      <c r="G3499" s="8">
        <v>26350789</v>
      </c>
      <c r="H3499" s="6">
        <v>1965060</v>
      </c>
      <c r="I3499" s="6">
        <v>8736463</v>
      </c>
      <c r="J3499" s="6">
        <v>782967</v>
      </c>
      <c r="K3499" s="2">
        <f t="shared" si="108"/>
        <v>-0.280156931986981</v>
      </c>
      <c r="L3499" s="2">
        <f t="shared" si="109"/>
        <v>-0.261224343447973</v>
      </c>
    </row>
    <row r="3500" spans="1:12">
      <c r="A3500" s="6">
        <v>20230223</v>
      </c>
      <c r="B3500" s="7" t="s">
        <v>4206</v>
      </c>
      <c r="C3500" s="8">
        <v>28419263</v>
      </c>
      <c r="D3500" s="6">
        <v>2929654</v>
      </c>
      <c r="E3500" s="6">
        <v>7249934</v>
      </c>
      <c r="F3500" s="6">
        <v>860638</v>
      </c>
      <c r="G3500" s="8">
        <v>28419263</v>
      </c>
      <c r="H3500" s="6">
        <v>2101235</v>
      </c>
      <c r="I3500" s="6">
        <v>7249934</v>
      </c>
      <c r="J3500" s="6">
        <v>628972</v>
      </c>
      <c r="K3500" s="2">
        <f t="shared" si="108"/>
        <v>-0.282770252050242</v>
      </c>
      <c r="L3500" s="2">
        <f t="shared" si="109"/>
        <v>-0.269179376230192</v>
      </c>
    </row>
    <row r="3501" spans="1:12">
      <c r="A3501" s="6">
        <v>20230223</v>
      </c>
      <c r="B3501" s="7" t="s">
        <v>4207</v>
      </c>
      <c r="C3501" s="8">
        <v>29872062</v>
      </c>
      <c r="D3501" s="6">
        <v>3047463</v>
      </c>
      <c r="E3501" s="6">
        <v>6056958</v>
      </c>
      <c r="F3501" s="6">
        <v>696398</v>
      </c>
      <c r="G3501" s="8">
        <v>29872062</v>
      </c>
      <c r="H3501" s="6">
        <v>2184213</v>
      </c>
      <c r="I3501" s="6">
        <v>6056958</v>
      </c>
      <c r="J3501" s="6">
        <v>500859</v>
      </c>
      <c r="K3501" s="2">
        <f t="shared" si="108"/>
        <v>-0.28326841047783</v>
      </c>
      <c r="L3501" s="2">
        <f t="shared" si="109"/>
        <v>-0.280786274515435</v>
      </c>
    </row>
    <row r="3502" spans="1:12">
      <c r="A3502" s="6">
        <v>20230223</v>
      </c>
      <c r="B3502" s="7" t="s">
        <v>4208</v>
      </c>
      <c r="C3502" s="8">
        <v>30988962</v>
      </c>
      <c r="D3502" s="6">
        <v>3129516</v>
      </c>
      <c r="E3502" s="6">
        <v>5537748</v>
      </c>
      <c r="F3502" s="6">
        <v>609408</v>
      </c>
      <c r="G3502" s="8">
        <v>30988962</v>
      </c>
      <c r="H3502" s="6">
        <v>2241508</v>
      </c>
      <c r="I3502" s="6">
        <v>5537748</v>
      </c>
      <c r="J3502" s="6">
        <v>430508</v>
      </c>
      <c r="K3502" s="2">
        <f t="shared" si="108"/>
        <v>-0.283752503582024</v>
      </c>
      <c r="L3502" s="2">
        <f t="shared" si="109"/>
        <v>-0.293563589582021</v>
      </c>
    </row>
    <row r="3503" spans="1:12">
      <c r="A3503" s="6">
        <v>20230223</v>
      </c>
      <c r="B3503" s="7" t="s">
        <v>4209</v>
      </c>
      <c r="C3503" s="8">
        <v>31842515</v>
      </c>
      <c r="D3503" s="6">
        <v>3183352</v>
      </c>
      <c r="E3503" s="6">
        <v>5464773</v>
      </c>
      <c r="F3503" s="6">
        <v>560331</v>
      </c>
      <c r="G3503" s="8">
        <v>31842515</v>
      </c>
      <c r="H3503" s="6">
        <v>2279681</v>
      </c>
      <c r="I3503" s="6">
        <v>5464773</v>
      </c>
      <c r="J3503" s="6">
        <v>390464</v>
      </c>
      <c r="K3503" s="2">
        <f t="shared" si="108"/>
        <v>-0.283874042204569</v>
      </c>
      <c r="L3503" s="2">
        <f t="shared" si="109"/>
        <v>-0.303154742464722</v>
      </c>
    </row>
    <row r="3504" spans="1:12">
      <c r="A3504" s="6">
        <v>20230223</v>
      </c>
      <c r="B3504" s="7" t="s">
        <v>4210</v>
      </c>
      <c r="C3504" s="8">
        <v>32552043</v>
      </c>
      <c r="D3504" s="6">
        <v>3219010</v>
      </c>
      <c r="E3504" s="6">
        <v>5635965</v>
      </c>
      <c r="F3504" s="6">
        <v>540381</v>
      </c>
      <c r="G3504" s="8">
        <v>32552043</v>
      </c>
      <c r="H3504" s="6">
        <v>2305926</v>
      </c>
      <c r="I3504" s="6">
        <v>5635965</v>
      </c>
      <c r="J3504" s="6">
        <v>372466</v>
      </c>
      <c r="K3504" s="2">
        <f t="shared" si="108"/>
        <v>-0.283653669917148</v>
      </c>
      <c r="L3504" s="2">
        <f t="shared" si="109"/>
        <v>-0.310734463276836</v>
      </c>
    </row>
    <row r="3505" spans="1:12">
      <c r="A3505" s="6">
        <v>20230223</v>
      </c>
      <c r="B3505" s="7" t="s">
        <v>4211</v>
      </c>
      <c r="C3505" s="8">
        <v>33048987</v>
      </c>
      <c r="D3505" s="6">
        <v>3246797</v>
      </c>
      <c r="E3505" s="6">
        <v>5889318</v>
      </c>
      <c r="F3505" s="6">
        <v>547325</v>
      </c>
      <c r="G3505" s="8">
        <v>33048987</v>
      </c>
      <c r="H3505" s="6">
        <v>2325746</v>
      </c>
      <c r="I3505" s="6">
        <v>5889318</v>
      </c>
      <c r="J3505" s="6">
        <v>376387</v>
      </c>
      <c r="K3505" s="2">
        <f t="shared" si="108"/>
        <v>-0.283679885129868</v>
      </c>
      <c r="L3505" s="2">
        <f t="shared" si="109"/>
        <v>-0.312315351938976</v>
      </c>
    </row>
    <row r="3506" spans="1:12">
      <c r="A3506" s="6">
        <v>20230224</v>
      </c>
      <c r="B3506" s="7" t="s">
        <v>4212</v>
      </c>
      <c r="C3506" s="6">
        <v>277323</v>
      </c>
      <c r="D3506" s="6">
        <v>18212</v>
      </c>
      <c r="E3506" s="6">
        <v>267629</v>
      </c>
      <c r="F3506" s="6">
        <v>17166</v>
      </c>
      <c r="G3506" s="6">
        <v>277323</v>
      </c>
      <c r="H3506" s="6">
        <v>11974</v>
      </c>
      <c r="I3506" s="6">
        <v>267629</v>
      </c>
      <c r="J3506" s="6">
        <v>11114</v>
      </c>
      <c r="K3506" s="2">
        <f t="shared" si="108"/>
        <v>-0.34252141445201</v>
      </c>
      <c r="L3506" s="2">
        <f t="shared" si="109"/>
        <v>-0.35255738086916</v>
      </c>
    </row>
    <row r="3507" spans="1:12">
      <c r="A3507" s="6">
        <v>20230224</v>
      </c>
      <c r="B3507" s="7" t="s">
        <v>4213</v>
      </c>
      <c r="C3507" s="6">
        <v>420630</v>
      </c>
      <c r="D3507" s="6">
        <v>27383</v>
      </c>
      <c r="E3507" s="6">
        <v>397420</v>
      </c>
      <c r="F3507" s="6">
        <v>24848</v>
      </c>
      <c r="G3507" s="6">
        <v>420630</v>
      </c>
      <c r="H3507" s="6">
        <v>18525</v>
      </c>
      <c r="I3507" s="6">
        <v>397420</v>
      </c>
      <c r="J3507" s="6">
        <v>16292</v>
      </c>
      <c r="K3507" s="2">
        <f t="shared" si="108"/>
        <v>-0.323485374137238</v>
      </c>
      <c r="L3507" s="2">
        <f t="shared" si="109"/>
        <v>-0.344333547971668</v>
      </c>
    </row>
    <row r="3508" spans="1:12">
      <c r="A3508" s="6">
        <v>20230224</v>
      </c>
      <c r="B3508" s="7" t="s">
        <v>4214</v>
      </c>
      <c r="C3508" s="6">
        <v>492038</v>
      </c>
      <c r="D3508" s="6">
        <v>34020</v>
      </c>
      <c r="E3508" s="6">
        <v>458503</v>
      </c>
      <c r="F3508" s="6">
        <v>30409</v>
      </c>
      <c r="G3508" s="6">
        <v>492038</v>
      </c>
      <c r="H3508" s="6">
        <v>23106</v>
      </c>
      <c r="I3508" s="6">
        <v>458503</v>
      </c>
      <c r="J3508" s="6">
        <v>19860</v>
      </c>
      <c r="K3508" s="2">
        <f t="shared" si="108"/>
        <v>-0.320811287477954</v>
      </c>
      <c r="L3508" s="2">
        <f t="shared" si="109"/>
        <v>-0.346903877141636</v>
      </c>
    </row>
    <row r="3509" spans="1:12">
      <c r="A3509" s="6">
        <v>20230224</v>
      </c>
      <c r="B3509" s="7" t="s">
        <v>4215</v>
      </c>
      <c r="C3509" s="6">
        <v>545351</v>
      </c>
      <c r="D3509" s="6">
        <v>38395</v>
      </c>
      <c r="E3509" s="6">
        <v>497930</v>
      </c>
      <c r="F3509" s="6">
        <v>33189</v>
      </c>
      <c r="G3509" s="6">
        <v>545351</v>
      </c>
      <c r="H3509" s="6">
        <v>25706</v>
      </c>
      <c r="I3509" s="6">
        <v>497930</v>
      </c>
      <c r="J3509" s="6">
        <v>20902</v>
      </c>
      <c r="K3509" s="2">
        <f t="shared" si="108"/>
        <v>-0.330485740330772</v>
      </c>
      <c r="L3509" s="2">
        <f t="shared" si="109"/>
        <v>-0.370213022386935</v>
      </c>
    </row>
    <row r="3510" spans="1:12">
      <c r="A3510" s="6">
        <v>20230224</v>
      </c>
      <c r="B3510" s="7" t="s">
        <v>4216</v>
      </c>
      <c r="C3510" s="6">
        <v>582861</v>
      </c>
      <c r="D3510" s="6">
        <v>43062</v>
      </c>
      <c r="E3510" s="6">
        <v>527278</v>
      </c>
      <c r="F3510" s="6">
        <v>36625</v>
      </c>
      <c r="G3510" s="6">
        <v>582861</v>
      </c>
      <c r="H3510" s="6">
        <v>28155</v>
      </c>
      <c r="I3510" s="6">
        <v>527278</v>
      </c>
      <c r="J3510" s="6">
        <v>22147</v>
      </c>
      <c r="K3510" s="2">
        <f t="shared" si="108"/>
        <v>-0.346175282151317</v>
      </c>
      <c r="L3510" s="2">
        <f t="shared" si="109"/>
        <v>-0.395303754266212</v>
      </c>
    </row>
    <row r="3511" spans="1:12">
      <c r="A3511" s="6">
        <v>20230224</v>
      </c>
      <c r="B3511" s="7" t="s">
        <v>4217</v>
      </c>
      <c r="C3511" s="6">
        <v>649653</v>
      </c>
      <c r="D3511" s="6">
        <v>51305</v>
      </c>
      <c r="E3511" s="6">
        <v>588510</v>
      </c>
      <c r="F3511" s="6">
        <v>43719</v>
      </c>
      <c r="G3511" s="6">
        <v>649653</v>
      </c>
      <c r="H3511" s="6">
        <v>34626</v>
      </c>
      <c r="I3511" s="6">
        <v>588510</v>
      </c>
      <c r="J3511" s="6">
        <v>27923</v>
      </c>
      <c r="K3511" s="2">
        <f t="shared" si="108"/>
        <v>-0.32509501997856</v>
      </c>
      <c r="L3511" s="2">
        <f t="shared" si="109"/>
        <v>-0.361307440700839</v>
      </c>
    </row>
    <row r="3512" spans="1:12">
      <c r="A3512" s="6">
        <v>20230224</v>
      </c>
      <c r="B3512" s="7" t="s">
        <v>4218</v>
      </c>
      <c r="C3512" s="6">
        <v>743584</v>
      </c>
      <c r="D3512" s="6">
        <v>64031</v>
      </c>
      <c r="E3512" s="6">
        <v>676727</v>
      </c>
      <c r="F3512" s="6">
        <v>56055</v>
      </c>
      <c r="G3512" s="6">
        <v>743584</v>
      </c>
      <c r="H3512" s="6">
        <v>44029</v>
      </c>
      <c r="I3512" s="6">
        <v>676727</v>
      </c>
      <c r="J3512" s="6">
        <v>36977</v>
      </c>
      <c r="K3512" s="2">
        <f t="shared" si="108"/>
        <v>-0.312379940966095</v>
      </c>
      <c r="L3512" s="2">
        <f t="shared" si="109"/>
        <v>-0.34034430470074</v>
      </c>
    </row>
    <row r="3513" spans="1:12">
      <c r="A3513" s="6">
        <v>20230224</v>
      </c>
      <c r="B3513" s="7" t="s">
        <v>4219</v>
      </c>
      <c r="C3513" s="6">
        <v>1267942</v>
      </c>
      <c r="D3513" s="6">
        <v>91448</v>
      </c>
      <c r="E3513" s="6">
        <v>1172276</v>
      </c>
      <c r="F3513" s="6">
        <v>81820</v>
      </c>
      <c r="G3513" s="6">
        <v>1267942</v>
      </c>
      <c r="H3513" s="6">
        <v>62494</v>
      </c>
      <c r="I3513" s="6">
        <v>1172276</v>
      </c>
      <c r="J3513" s="6">
        <v>54401</v>
      </c>
      <c r="K3513" s="2">
        <f t="shared" si="108"/>
        <v>-0.316617093867553</v>
      </c>
      <c r="L3513" s="2">
        <f t="shared" si="109"/>
        <v>-0.335113664140797</v>
      </c>
    </row>
    <row r="3514" spans="1:12">
      <c r="A3514" s="6">
        <v>20230224</v>
      </c>
      <c r="B3514" s="7" t="s">
        <v>4220</v>
      </c>
      <c r="C3514" s="6">
        <v>3021280</v>
      </c>
      <c r="D3514" s="6">
        <v>226038</v>
      </c>
      <c r="E3514" s="6">
        <v>2584192</v>
      </c>
      <c r="F3514" s="6">
        <v>195879</v>
      </c>
      <c r="G3514" s="6">
        <v>3021280</v>
      </c>
      <c r="H3514" s="6">
        <v>161361</v>
      </c>
      <c r="I3514" s="6">
        <v>2584192</v>
      </c>
      <c r="J3514" s="6">
        <v>139613</v>
      </c>
      <c r="K3514" s="2">
        <f t="shared" si="108"/>
        <v>-0.28613330501951</v>
      </c>
      <c r="L3514" s="2">
        <f t="shared" si="109"/>
        <v>-0.287248760714523</v>
      </c>
    </row>
    <row r="3515" spans="1:12">
      <c r="A3515" s="6">
        <v>20230224</v>
      </c>
      <c r="B3515" s="7" t="s">
        <v>4221</v>
      </c>
      <c r="C3515" s="6">
        <v>5518304</v>
      </c>
      <c r="D3515" s="6">
        <v>474234</v>
      </c>
      <c r="E3515" s="6">
        <v>4162827</v>
      </c>
      <c r="F3515" s="6">
        <v>378125</v>
      </c>
      <c r="G3515" s="6">
        <v>5518304</v>
      </c>
      <c r="H3515" s="6">
        <v>339484</v>
      </c>
      <c r="I3515" s="6">
        <v>4162827</v>
      </c>
      <c r="J3515" s="6">
        <v>273057</v>
      </c>
      <c r="K3515" s="2">
        <f t="shared" si="108"/>
        <v>-0.284142427577947</v>
      </c>
      <c r="L3515" s="2">
        <f t="shared" si="109"/>
        <v>-0.277865785123967</v>
      </c>
    </row>
    <row r="3516" spans="1:12">
      <c r="A3516" s="6">
        <v>20230224</v>
      </c>
      <c r="B3516" s="7" t="s">
        <v>4222</v>
      </c>
      <c r="C3516" s="6">
        <v>8193650</v>
      </c>
      <c r="D3516" s="6">
        <v>736513</v>
      </c>
      <c r="E3516" s="6">
        <v>5435636</v>
      </c>
      <c r="F3516" s="6">
        <v>512688</v>
      </c>
      <c r="G3516" s="6">
        <v>8193650</v>
      </c>
      <c r="H3516" s="6">
        <v>531117</v>
      </c>
      <c r="I3516" s="6">
        <v>5435636</v>
      </c>
      <c r="J3516" s="6">
        <v>373925</v>
      </c>
      <c r="K3516" s="2">
        <f t="shared" si="108"/>
        <v>-0.2788762723808</v>
      </c>
      <c r="L3516" s="2">
        <f t="shared" si="109"/>
        <v>-0.270657787972412</v>
      </c>
    </row>
    <row r="3517" spans="1:12">
      <c r="A3517" s="6">
        <v>20230224</v>
      </c>
      <c r="B3517" s="7" t="s">
        <v>4223</v>
      </c>
      <c r="C3517" s="8">
        <v>10457876</v>
      </c>
      <c r="D3517" s="6">
        <v>970256</v>
      </c>
      <c r="E3517" s="6">
        <v>6189988</v>
      </c>
      <c r="F3517" s="6">
        <v>594580</v>
      </c>
      <c r="G3517" s="8">
        <v>10457876</v>
      </c>
      <c r="H3517" s="6">
        <v>694386</v>
      </c>
      <c r="I3517" s="6">
        <v>6189988</v>
      </c>
      <c r="J3517" s="6">
        <v>428741</v>
      </c>
      <c r="K3517" s="2">
        <f t="shared" si="108"/>
        <v>-0.284327022971257</v>
      </c>
      <c r="L3517" s="2">
        <f t="shared" si="109"/>
        <v>-0.278917891620976</v>
      </c>
    </row>
    <row r="3518" spans="1:12">
      <c r="A3518" s="6">
        <v>20230224</v>
      </c>
      <c r="B3518" s="7" t="s">
        <v>4224</v>
      </c>
      <c r="C3518" s="8">
        <v>12083496</v>
      </c>
      <c r="D3518" s="6">
        <v>1127497</v>
      </c>
      <c r="E3518" s="6">
        <v>6833209</v>
      </c>
      <c r="F3518" s="6">
        <v>653015</v>
      </c>
      <c r="G3518" s="8">
        <v>12083496</v>
      </c>
      <c r="H3518" s="6">
        <v>798823</v>
      </c>
      <c r="I3518" s="6">
        <v>6833209</v>
      </c>
      <c r="J3518" s="6">
        <v>464076</v>
      </c>
      <c r="K3518" s="2">
        <f t="shared" si="108"/>
        <v>-0.2915076492443</v>
      </c>
      <c r="L3518" s="2">
        <f t="shared" si="109"/>
        <v>-0.289333323124277</v>
      </c>
    </row>
    <row r="3519" spans="1:12">
      <c r="A3519" s="6">
        <v>20230224</v>
      </c>
      <c r="B3519" s="7" t="s">
        <v>4225</v>
      </c>
      <c r="C3519" s="8">
        <v>14300513</v>
      </c>
      <c r="D3519" s="6">
        <v>1352850</v>
      </c>
      <c r="E3519" s="6">
        <v>7867067</v>
      </c>
      <c r="F3519" s="6">
        <v>784392</v>
      </c>
      <c r="G3519" s="8">
        <v>14300513</v>
      </c>
      <c r="H3519" s="6">
        <v>963150</v>
      </c>
      <c r="I3519" s="6">
        <v>7867067</v>
      </c>
      <c r="J3519" s="6">
        <v>563376</v>
      </c>
      <c r="K3519" s="2">
        <f t="shared" si="108"/>
        <v>-0.288058543075729</v>
      </c>
      <c r="L3519" s="2">
        <f t="shared" si="109"/>
        <v>-0.281767279625493</v>
      </c>
    </row>
    <row r="3520" spans="1:12">
      <c r="A3520" s="6">
        <v>20230224</v>
      </c>
      <c r="B3520" s="7" t="s">
        <v>4226</v>
      </c>
      <c r="C3520" s="8">
        <v>17162355</v>
      </c>
      <c r="D3520" s="6">
        <v>1665817</v>
      </c>
      <c r="E3520" s="6">
        <v>8864218</v>
      </c>
      <c r="F3520" s="6">
        <v>946715</v>
      </c>
      <c r="G3520" s="8">
        <v>17162355</v>
      </c>
      <c r="H3520" s="6">
        <v>1187612</v>
      </c>
      <c r="I3520" s="6">
        <v>8864218</v>
      </c>
      <c r="J3520" s="6">
        <v>682891</v>
      </c>
      <c r="K3520" s="2">
        <f t="shared" si="108"/>
        <v>-0.287069347953587</v>
      </c>
      <c r="L3520" s="2">
        <f t="shared" si="109"/>
        <v>-0.278673095915878</v>
      </c>
    </row>
    <row r="3521" spans="1:12">
      <c r="A3521" s="6">
        <v>20230224</v>
      </c>
      <c r="B3521" s="7" t="s">
        <v>4227</v>
      </c>
      <c r="C3521" s="8">
        <v>20272568</v>
      </c>
      <c r="D3521" s="6">
        <v>2002168</v>
      </c>
      <c r="E3521" s="6">
        <v>9448008</v>
      </c>
      <c r="F3521" s="6">
        <v>1060611</v>
      </c>
      <c r="G3521" s="8">
        <v>20272568</v>
      </c>
      <c r="H3521" s="6">
        <v>1430532</v>
      </c>
      <c r="I3521" s="6">
        <v>9448008</v>
      </c>
      <c r="J3521" s="6">
        <v>770927</v>
      </c>
      <c r="K3521" s="2">
        <f t="shared" si="108"/>
        <v>-0.285508508776486</v>
      </c>
      <c r="L3521" s="2">
        <f t="shared" si="109"/>
        <v>-0.273129356568997</v>
      </c>
    </row>
    <row r="3522" spans="1:12">
      <c r="A3522" s="6">
        <v>20230224</v>
      </c>
      <c r="B3522" s="7" t="s">
        <v>4228</v>
      </c>
      <c r="C3522" s="8">
        <v>23637586</v>
      </c>
      <c r="D3522" s="6">
        <v>2377885</v>
      </c>
      <c r="E3522" s="6">
        <v>9697296</v>
      </c>
      <c r="F3522" s="6">
        <v>1153924</v>
      </c>
      <c r="G3522" s="8">
        <v>23637586</v>
      </c>
      <c r="H3522" s="6">
        <v>1697732</v>
      </c>
      <c r="I3522" s="6">
        <v>9697296</v>
      </c>
      <c r="J3522" s="6">
        <v>839436</v>
      </c>
      <c r="K3522" s="2">
        <f t="shared" si="108"/>
        <v>-0.286032755999554</v>
      </c>
      <c r="L3522" s="2">
        <f t="shared" si="109"/>
        <v>-0.2725378794444</v>
      </c>
    </row>
    <row r="3523" spans="1:12">
      <c r="A3523" s="6">
        <v>20230224</v>
      </c>
      <c r="B3523" s="7" t="s">
        <v>4229</v>
      </c>
      <c r="C3523" s="8">
        <v>26512597</v>
      </c>
      <c r="D3523" s="6">
        <v>2706987</v>
      </c>
      <c r="E3523" s="6">
        <v>8989406</v>
      </c>
      <c r="F3523" s="6">
        <v>1095825</v>
      </c>
      <c r="G3523" s="8">
        <v>26512597</v>
      </c>
      <c r="H3523" s="6">
        <v>1930157</v>
      </c>
      <c r="I3523" s="6">
        <v>8989406</v>
      </c>
      <c r="J3523" s="6">
        <v>800549</v>
      </c>
      <c r="K3523" s="2">
        <f t="shared" ref="K3523:K3586" si="110">(H3523-D3523)/D3523</f>
        <v>-0.286972194546926</v>
      </c>
      <c r="L3523" s="2">
        <f t="shared" ref="L3523:L3586" si="111">(J3523-F3523)/F3523</f>
        <v>-0.269455433121164</v>
      </c>
    </row>
    <row r="3524" spans="1:12">
      <c r="A3524" s="6">
        <v>20230224</v>
      </c>
      <c r="B3524" s="7" t="s">
        <v>4230</v>
      </c>
      <c r="C3524" s="8">
        <v>28567681</v>
      </c>
      <c r="D3524" s="6">
        <v>2909165</v>
      </c>
      <c r="E3524" s="6">
        <v>7469636</v>
      </c>
      <c r="F3524" s="6">
        <v>900304</v>
      </c>
      <c r="G3524" s="8">
        <v>28567681</v>
      </c>
      <c r="H3524" s="6">
        <v>2069788</v>
      </c>
      <c r="I3524" s="6">
        <v>7469636</v>
      </c>
      <c r="J3524" s="6">
        <v>651646</v>
      </c>
      <c r="K3524" s="2">
        <f t="shared" si="110"/>
        <v>-0.288528495289886</v>
      </c>
      <c r="L3524" s="2">
        <f t="shared" si="111"/>
        <v>-0.27619337468233</v>
      </c>
    </row>
    <row r="3525" spans="1:12">
      <c r="A3525" s="6">
        <v>20230224</v>
      </c>
      <c r="B3525" s="7" t="s">
        <v>4231</v>
      </c>
      <c r="C3525" s="8">
        <v>30075654</v>
      </c>
      <c r="D3525" s="6">
        <v>3035185</v>
      </c>
      <c r="E3525" s="6">
        <v>6227393</v>
      </c>
      <c r="F3525" s="6">
        <v>729318</v>
      </c>
      <c r="G3525" s="8">
        <v>30075654</v>
      </c>
      <c r="H3525" s="6">
        <v>2156340</v>
      </c>
      <c r="I3525" s="6">
        <v>6227393</v>
      </c>
      <c r="J3525" s="6">
        <v>517304</v>
      </c>
      <c r="K3525" s="2">
        <f t="shared" si="110"/>
        <v>-0.289552366659693</v>
      </c>
      <c r="L3525" s="2">
        <f t="shared" si="111"/>
        <v>-0.290701724076466</v>
      </c>
    </row>
    <row r="3526" spans="1:12">
      <c r="A3526" s="6">
        <v>20230224</v>
      </c>
      <c r="B3526" s="7" t="s">
        <v>4232</v>
      </c>
      <c r="C3526" s="8">
        <v>31157182</v>
      </c>
      <c r="D3526" s="6">
        <v>3114884</v>
      </c>
      <c r="E3526" s="6">
        <v>5653575</v>
      </c>
      <c r="F3526" s="6">
        <v>632576</v>
      </c>
      <c r="G3526" s="8">
        <v>31157182</v>
      </c>
      <c r="H3526" s="6">
        <v>2212878</v>
      </c>
      <c r="I3526" s="6">
        <v>5653575</v>
      </c>
      <c r="J3526" s="6">
        <v>440787</v>
      </c>
      <c r="K3526" s="2">
        <f t="shared" si="110"/>
        <v>-0.289579323018128</v>
      </c>
      <c r="L3526" s="2">
        <f t="shared" si="111"/>
        <v>-0.30318728500607</v>
      </c>
    </row>
    <row r="3527" spans="1:12">
      <c r="A3527" s="6">
        <v>20230224</v>
      </c>
      <c r="B3527" s="7" t="s">
        <v>4233</v>
      </c>
      <c r="C3527" s="8">
        <v>32045003</v>
      </c>
      <c r="D3527" s="6">
        <v>3167821</v>
      </c>
      <c r="E3527" s="6">
        <v>5609821</v>
      </c>
      <c r="F3527" s="6">
        <v>580884</v>
      </c>
      <c r="G3527" s="8">
        <v>32045003</v>
      </c>
      <c r="H3527" s="6">
        <v>2249924</v>
      </c>
      <c r="I3527" s="6">
        <v>5609821</v>
      </c>
      <c r="J3527" s="6">
        <v>398052</v>
      </c>
      <c r="K3527" s="2">
        <f t="shared" si="110"/>
        <v>-0.289756586625318</v>
      </c>
      <c r="L3527" s="2">
        <f t="shared" si="111"/>
        <v>-0.314747867044023</v>
      </c>
    </row>
    <row r="3528" spans="1:12">
      <c r="A3528" s="6">
        <v>20230224</v>
      </c>
      <c r="B3528" s="7" t="s">
        <v>4234</v>
      </c>
      <c r="C3528" s="8">
        <v>32733410</v>
      </c>
      <c r="D3528" s="6">
        <v>3202544</v>
      </c>
      <c r="E3528" s="6">
        <v>5752164</v>
      </c>
      <c r="F3528" s="6">
        <v>555954</v>
      </c>
      <c r="G3528" s="8">
        <v>32733410</v>
      </c>
      <c r="H3528" s="6">
        <v>2276109</v>
      </c>
      <c r="I3528" s="6">
        <v>5752164</v>
      </c>
      <c r="J3528" s="6">
        <v>376274</v>
      </c>
      <c r="K3528" s="2">
        <f t="shared" si="110"/>
        <v>-0.289280959137486</v>
      </c>
      <c r="L3528" s="2">
        <f t="shared" si="111"/>
        <v>-0.323192206549463</v>
      </c>
    </row>
    <row r="3529" spans="1:12">
      <c r="A3529" s="6">
        <v>20230224</v>
      </c>
      <c r="B3529" s="7" t="s">
        <v>4235</v>
      </c>
      <c r="C3529" s="8">
        <v>33278088</v>
      </c>
      <c r="D3529" s="6">
        <v>3226470</v>
      </c>
      <c r="E3529" s="6">
        <v>6041658</v>
      </c>
      <c r="F3529" s="6">
        <v>557906</v>
      </c>
      <c r="G3529" s="8">
        <v>33278088</v>
      </c>
      <c r="H3529" s="6">
        <v>2293131</v>
      </c>
      <c r="I3529" s="6">
        <v>6041658</v>
      </c>
      <c r="J3529" s="6">
        <v>376415</v>
      </c>
      <c r="K3529" s="2">
        <f t="shared" si="110"/>
        <v>-0.289275586011957</v>
      </c>
      <c r="L3529" s="2">
        <f t="shared" si="111"/>
        <v>-0.325307489075221</v>
      </c>
    </row>
    <row r="3530" spans="1:12">
      <c r="A3530" s="6">
        <v>20230225</v>
      </c>
      <c r="B3530" s="7" t="s">
        <v>4236</v>
      </c>
      <c r="C3530" s="6">
        <v>287135</v>
      </c>
      <c r="D3530" s="6">
        <v>16536</v>
      </c>
      <c r="E3530" s="6">
        <v>277137</v>
      </c>
      <c r="F3530" s="6">
        <v>15545</v>
      </c>
      <c r="G3530" s="6">
        <v>287135</v>
      </c>
      <c r="H3530" s="6">
        <v>11138</v>
      </c>
      <c r="I3530" s="6">
        <v>277137</v>
      </c>
      <c r="J3530" s="6">
        <v>10363</v>
      </c>
      <c r="K3530" s="2">
        <f t="shared" si="110"/>
        <v>-0.326439283986454</v>
      </c>
      <c r="L3530" s="2">
        <f t="shared" si="111"/>
        <v>-0.333354776455452</v>
      </c>
    </row>
    <row r="3531" spans="1:12">
      <c r="A3531" s="6">
        <v>20230225</v>
      </c>
      <c r="B3531" s="7" t="s">
        <v>4237</v>
      </c>
      <c r="C3531" s="6">
        <v>433220</v>
      </c>
      <c r="D3531" s="6">
        <v>25742</v>
      </c>
      <c r="E3531" s="6">
        <v>410694</v>
      </c>
      <c r="F3531" s="6">
        <v>23239</v>
      </c>
      <c r="G3531" s="6">
        <v>433220</v>
      </c>
      <c r="H3531" s="6">
        <v>17565</v>
      </c>
      <c r="I3531" s="6">
        <v>410694</v>
      </c>
      <c r="J3531" s="6">
        <v>15385</v>
      </c>
      <c r="K3531" s="2">
        <f t="shared" si="110"/>
        <v>-0.317652086084997</v>
      </c>
      <c r="L3531" s="2">
        <f t="shared" si="111"/>
        <v>-0.337966349670812</v>
      </c>
    </row>
    <row r="3532" spans="1:12">
      <c r="A3532" s="6">
        <v>20230225</v>
      </c>
      <c r="B3532" s="7" t="s">
        <v>4238</v>
      </c>
      <c r="C3532" s="6">
        <v>526740</v>
      </c>
      <c r="D3532" s="6">
        <v>33137</v>
      </c>
      <c r="E3532" s="6">
        <v>491422</v>
      </c>
      <c r="F3532" s="6">
        <v>29901</v>
      </c>
      <c r="G3532" s="6">
        <v>526740</v>
      </c>
      <c r="H3532" s="6">
        <v>21726</v>
      </c>
      <c r="I3532" s="6">
        <v>491422</v>
      </c>
      <c r="J3532" s="6">
        <v>18877</v>
      </c>
      <c r="K3532" s="2">
        <f t="shared" si="110"/>
        <v>-0.344358270211546</v>
      </c>
      <c r="L3532" s="2">
        <f t="shared" si="111"/>
        <v>-0.368683321628039</v>
      </c>
    </row>
    <row r="3533" spans="1:12">
      <c r="A3533" s="6">
        <v>20230225</v>
      </c>
      <c r="B3533" s="7" t="s">
        <v>4239</v>
      </c>
      <c r="C3533" s="6">
        <v>585837</v>
      </c>
      <c r="D3533" s="6">
        <v>38325</v>
      </c>
      <c r="E3533" s="6">
        <v>538070</v>
      </c>
      <c r="F3533" s="6">
        <v>33596</v>
      </c>
      <c r="G3533" s="6">
        <v>585837</v>
      </c>
      <c r="H3533" s="6">
        <v>24415</v>
      </c>
      <c r="I3533" s="6">
        <v>538070</v>
      </c>
      <c r="J3533" s="6">
        <v>20117</v>
      </c>
      <c r="K3533" s="2">
        <f t="shared" si="110"/>
        <v>-0.362948467058056</v>
      </c>
      <c r="L3533" s="2">
        <f t="shared" si="111"/>
        <v>-0.401208477199667</v>
      </c>
    </row>
    <row r="3534" spans="1:12">
      <c r="A3534" s="6">
        <v>20230225</v>
      </c>
      <c r="B3534" s="7" t="s">
        <v>4240</v>
      </c>
      <c r="C3534" s="6">
        <v>622492</v>
      </c>
      <c r="D3534" s="6">
        <v>43294</v>
      </c>
      <c r="E3534" s="6">
        <v>565475</v>
      </c>
      <c r="F3534" s="6">
        <v>37390</v>
      </c>
      <c r="G3534" s="6">
        <v>622492</v>
      </c>
      <c r="H3534" s="6">
        <v>27150</v>
      </c>
      <c r="I3534" s="6">
        <v>565475</v>
      </c>
      <c r="J3534" s="6">
        <v>21699</v>
      </c>
      <c r="K3534" s="2">
        <f t="shared" si="110"/>
        <v>-0.372892317642168</v>
      </c>
      <c r="L3534" s="2">
        <f t="shared" si="111"/>
        <v>-0.419657662476598</v>
      </c>
    </row>
    <row r="3535" spans="1:12">
      <c r="A3535" s="6">
        <v>20230225</v>
      </c>
      <c r="B3535" s="7" t="s">
        <v>4241</v>
      </c>
      <c r="C3535" s="6">
        <v>670734</v>
      </c>
      <c r="D3535" s="6">
        <v>49969</v>
      </c>
      <c r="E3535" s="6">
        <v>608429</v>
      </c>
      <c r="F3535" s="6">
        <v>43279</v>
      </c>
      <c r="G3535" s="6">
        <v>670734</v>
      </c>
      <c r="H3535" s="6">
        <v>32117</v>
      </c>
      <c r="I3535" s="6">
        <v>608429</v>
      </c>
      <c r="J3535" s="6">
        <v>26025</v>
      </c>
      <c r="K3535" s="2">
        <f t="shared" si="110"/>
        <v>-0.357261502131321</v>
      </c>
      <c r="L3535" s="2">
        <f t="shared" si="111"/>
        <v>-0.398669100487534</v>
      </c>
    </row>
    <row r="3536" spans="1:12">
      <c r="A3536" s="6">
        <v>20230225</v>
      </c>
      <c r="B3536" s="7" t="s">
        <v>4242</v>
      </c>
      <c r="C3536" s="6">
        <v>753910</v>
      </c>
      <c r="D3536" s="6">
        <v>59370</v>
      </c>
      <c r="E3536" s="6">
        <v>684330</v>
      </c>
      <c r="F3536" s="6">
        <v>51410</v>
      </c>
      <c r="G3536" s="6">
        <v>753910</v>
      </c>
      <c r="H3536" s="6">
        <v>38909</v>
      </c>
      <c r="I3536" s="6">
        <v>684330</v>
      </c>
      <c r="J3536" s="6">
        <v>32170</v>
      </c>
      <c r="K3536" s="2">
        <f t="shared" si="110"/>
        <v>-0.344635337712649</v>
      </c>
      <c r="L3536" s="2">
        <f t="shared" si="111"/>
        <v>-0.374246255592297</v>
      </c>
    </row>
    <row r="3537" spans="1:12">
      <c r="A3537" s="6">
        <v>20230225</v>
      </c>
      <c r="B3537" s="7" t="s">
        <v>4243</v>
      </c>
      <c r="C3537" s="6">
        <v>1255938</v>
      </c>
      <c r="D3537" s="6">
        <v>88413</v>
      </c>
      <c r="E3537" s="6">
        <v>1160837</v>
      </c>
      <c r="F3537" s="6">
        <v>78588</v>
      </c>
      <c r="G3537" s="6">
        <v>1255938</v>
      </c>
      <c r="H3537" s="6">
        <v>59399</v>
      </c>
      <c r="I3537" s="6">
        <v>1160837</v>
      </c>
      <c r="J3537" s="6">
        <v>51653</v>
      </c>
      <c r="K3537" s="2">
        <f t="shared" si="110"/>
        <v>-0.328164410211168</v>
      </c>
      <c r="L3537" s="2">
        <f t="shared" si="111"/>
        <v>-0.342736804601211</v>
      </c>
    </row>
    <row r="3538" spans="1:12">
      <c r="A3538" s="6">
        <v>20230225</v>
      </c>
      <c r="B3538" s="7" t="s">
        <v>4244</v>
      </c>
      <c r="C3538" s="6">
        <v>2832246</v>
      </c>
      <c r="D3538" s="6">
        <v>184887</v>
      </c>
      <c r="E3538" s="6">
        <v>2434238</v>
      </c>
      <c r="F3538" s="6">
        <v>158796</v>
      </c>
      <c r="G3538" s="6">
        <v>2832246</v>
      </c>
      <c r="H3538" s="6">
        <v>131522</v>
      </c>
      <c r="I3538" s="6">
        <v>2434238</v>
      </c>
      <c r="J3538" s="6">
        <v>113013</v>
      </c>
      <c r="K3538" s="2">
        <f t="shared" si="110"/>
        <v>-0.28863576130285</v>
      </c>
      <c r="L3538" s="2">
        <f t="shared" si="111"/>
        <v>-0.288313307639991</v>
      </c>
    </row>
    <row r="3539" spans="1:12">
      <c r="A3539" s="6">
        <v>20230225</v>
      </c>
      <c r="B3539" s="7" t="s">
        <v>4245</v>
      </c>
      <c r="C3539" s="6">
        <v>4880684</v>
      </c>
      <c r="D3539" s="6">
        <v>363474</v>
      </c>
      <c r="E3539" s="6">
        <v>3745654</v>
      </c>
      <c r="F3539" s="6">
        <v>288985</v>
      </c>
      <c r="G3539" s="6">
        <v>4880684</v>
      </c>
      <c r="H3539" s="6">
        <v>263571</v>
      </c>
      <c r="I3539" s="6">
        <v>3745654</v>
      </c>
      <c r="J3539" s="6">
        <v>211642</v>
      </c>
      <c r="K3539" s="2">
        <f t="shared" si="110"/>
        <v>-0.27485597319203</v>
      </c>
      <c r="L3539" s="2">
        <f t="shared" si="111"/>
        <v>-0.267636728549925</v>
      </c>
    </row>
    <row r="3540" spans="1:12">
      <c r="A3540" s="6">
        <v>20230225</v>
      </c>
      <c r="B3540" s="7" t="s">
        <v>4246</v>
      </c>
      <c r="C3540" s="6">
        <v>7010366</v>
      </c>
      <c r="D3540" s="6">
        <v>558866</v>
      </c>
      <c r="E3540" s="6">
        <v>4759021</v>
      </c>
      <c r="F3540" s="6">
        <v>401500</v>
      </c>
      <c r="G3540" s="6">
        <v>7010366</v>
      </c>
      <c r="H3540" s="6">
        <v>408879</v>
      </c>
      <c r="I3540" s="6">
        <v>4759021</v>
      </c>
      <c r="J3540" s="6">
        <v>297947</v>
      </c>
      <c r="K3540" s="2">
        <f t="shared" si="110"/>
        <v>-0.268377392791832</v>
      </c>
      <c r="L3540" s="2">
        <f t="shared" si="111"/>
        <v>-0.257915317559153</v>
      </c>
    </row>
    <row r="3541" spans="1:12">
      <c r="A3541" s="6">
        <v>20230225</v>
      </c>
      <c r="B3541" s="7" t="s">
        <v>4247</v>
      </c>
      <c r="C3541" s="6">
        <v>8888265</v>
      </c>
      <c r="D3541" s="6">
        <v>725828</v>
      </c>
      <c r="E3541" s="6">
        <v>5371421</v>
      </c>
      <c r="F3541" s="6">
        <v>458824</v>
      </c>
      <c r="G3541" s="6">
        <v>8888265</v>
      </c>
      <c r="H3541" s="6">
        <v>529248</v>
      </c>
      <c r="I3541" s="6">
        <v>5371421</v>
      </c>
      <c r="J3541" s="6">
        <v>340245</v>
      </c>
      <c r="K3541" s="2">
        <f t="shared" si="110"/>
        <v>-0.270835514750051</v>
      </c>
      <c r="L3541" s="2">
        <f t="shared" si="111"/>
        <v>-0.258441145188569</v>
      </c>
    </row>
    <row r="3542" spans="1:12">
      <c r="A3542" s="6">
        <v>20230225</v>
      </c>
      <c r="B3542" s="7" t="s">
        <v>4248</v>
      </c>
      <c r="C3542" s="8">
        <v>10396265</v>
      </c>
      <c r="D3542" s="6">
        <v>851875</v>
      </c>
      <c r="E3542" s="6">
        <v>6034639</v>
      </c>
      <c r="F3542" s="6">
        <v>510457</v>
      </c>
      <c r="G3542" s="8">
        <v>10396265</v>
      </c>
      <c r="H3542" s="6">
        <v>616485</v>
      </c>
      <c r="I3542" s="6">
        <v>6034639</v>
      </c>
      <c r="J3542" s="6">
        <v>375953</v>
      </c>
      <c r="K3542" s="2">
        <f t="shared" si="110"/>
        <v>-0.276319882611886</v>
      </c>
      <c r="L3542" s="2">
        <f t="shared" si="111"/>
        <v>-0.263497219158519</v>
      </c>
    </row>
    <row r="3543" spans="1:12">
      <c r="A3543" s="6">
        <v>20230225</v>
      </c>
      <c r="B3543" s="7" t="s">
        <v>4249</v>
      </c>
      <c r="C3543" s="8">
        <v>12235109</v>
      </c>
      <c r="D3543" s="6">
        <v>1017009</v>
      </c>
      <c r="E3543" s="6">
        <v>6807646</v>
      </c>
      <c r="F3543" s="6">
        <v>600132</v>
      </c>
      <c r="G3543" s="8">
        <v>12235109</v>
      </c>
      <c r="H3543" s="6">
        <v>736080</v>
      </c>
      <c r="I3543" s="6">
        <v>6807646</v>
      </c>
      <c r="J3543" s="6">
        <v>443658</v>
      </c>
      <c r="K3543" s="2">
        <f t="shared" si="110"/>
        <v>-0.276230593829553</v>
      </c>
      <c r="L3543" s="2">
        <f t="shared" si="111"/>
        <v>-0.26073263881946</v>
      </c>
    </row>
    <row r="3544" spans="1:12">
      <c r="A3544" s="6">
        <v>20230225</v>
      </c>
      <c r="B3544" s="7" t="s">
        <v>4250</v>
      </c>
      <c r="C3544" s="8">
        <v>14399967</v>
      </c>
      <c r="D3544" s="6">
        <v>1215280</v>
      </c>
      <c r="E3544" s="6">
        <v>7416708</v>
      </c>
      <c r="F3544" s="6">
        <v>683979</v>
      </c>
      <c r="G3544" s="8">
        <v>14399967</v>
      </c>
      <c r="H3544" s="6">
        <v>878018</v>
      </c>
      <c r="I3544" s="6">
        <v>7416708</v>
      </c>
      <c r="J3544" s="6">
        <v>505407</v>
      </c>
      <c r="K3544" s="2">
        <f t="shared" si="110"/>
        <v>-0.277517938252913</v>
      </c>
      <c r="L3544" s="2">
        <f t="shared" si="111"/>
        <v>-0.261078190997092</v>
      </c>
    </row>
    <row r="3545" spans="1:12">
      <c r="A3545" s="6">
        <v>20230225</v>
      </c>
      <c r="B3545" s="7" t="s">
        <v>4251</v>
      </c>
      <c r="C3545" s="8">
        <v>16700603</v>
      </c>
      <c r="D3545" s="6">
        <v>1416139</v>
      </c>
      <c r="E3545" s="6">
        <v>7661393</v>
      </c>
      <c r="F3545" s="6">
        <v>732860</v>
      </c>
      <c r="G3545" s="8">
        <v>16700603</v>
      </c>
      <c r="H3545" s="6">
        <v>1021302</v>
      </c>
      <c r="I3545" s="6">
        <v>7661393</v>
      </c>
      <c r="J3545" s="6">
        <v>540632</v>
      </c>
      <c r="K3545" s="2">
        <f t="shared" si="110"/>
        <v>-0.278812319977064</v>
      </c>
      <c r="L3545" s="2">
        <f t="shared" si="111"/>
        <v>-0.262298392598859</v>
      </c>
    </row>
    <row r="3546" spans="1:12">
      <c r="A3546" s="6">
        <v>20230225</v>
      </c>
      <c r="B3546" s="7" t="s">
        <v>4252</v>
      </c>
      <c r="C3546" s="8">
        <v>19195391</v>
      </c>
      <c r="D3546" s="6">
        <v>1646144</v>
      </c>
      <c r="E3546" s="6">
        <v>7663134</v>
      </c>
      <c r="F3546" s="6">
        <v>772219</v>
      </c>
      <c r="G3546" s="8">
        <v>19195391</v>
      </c>
      <c r="H3546" s="6">
        <v>1188597</v>
      </c>
      <c r="I3546" s="6">
        <v>7663134</v>
      </c>
      <c r="J3546" s="6">
        <v>569320</v>
      </c>
      <c r="K3546" s="2">
        <f t="shared" si="110"/>
        <v>-0.277950774658839</v>
      </c>
      <c r="L3546" s="2">
        <f t="shared" si="111"/>
        <v>-0.262748002833393</v>
      </c>
    </row>
    <row r="3547" spans="1:12">
      <c r="A3547" s="6">
        <v>20230225</v>
      </c>
      <c r="B3547" s="7" t="s">
        <v>4253</v>
      </c>
      <c r="C3547" s="8">
        <v>21458466</v>
      </c>
      <c r="D3547" s="6">
        <v>1856091</v>
      </c>
      <c r="E3547" s="6">
        <v>7113756</v>
      </c>
      <c r="F3547" s="6">
        <v>740005</v>
      </c>
      <c r="G3547" s="8">
        <v>21458466</v>
      </c>
      <c r="H3547" s="6">
        <v>1340068</v>
      </c>
      <c r="I3547" s="6">
        <v>7113756</v>
      </c>
      <c r="J3547" s="6">
        <v>544593</v>
      </c>
      <c r="K3547" s="2">
        <f t="shared" si="110"/>
        <v>-0.278016002448156</v>
      </c>
      <c r="L3547" s="2">
        <f t="shared" si="111"/>
        <v>-0.264068486023743</v>
      </c>
    </row>
    <row r="3548" spans="1:12">
      <c r="A3548" s="6">
        <v>20230225</v>
      </c>
      <c r="B3548" s="7" t="s">
        <v>4254</v>
      </c>
      <c r="C3548" s="8">
        <v>23173756</v>
      </c>
      <c r="D3548" s="6">
        <v>1995879</v>
      </c>
      <c r="E3548" s="6">
        <v>6059592</v>
      </c>
      <c r="F3548" s="6">
        <v>616184</v>
      </c>
      <c r="G3548" s="8">
        <v>23173756</v>
      </c>
      <c r="H3548" s="6">
        <v>1437608</v>
      </c>
      <c r="I3548" s="6">
        <v>6059592</v>
      </c>
      <c r="J3548" s="6">
        <v>449329</v>
      </c>
      <c r="K3548" s="2">
        <f t="shared" si="110"/>
        <v>-0.279711846259217</v>
      </c>
      <c r="L3548" s="2">
        <f t="shared" si="111"/>
        <v>-0.270787621879179</v>
      </c>
    </row>
    <row r="3549" spans="1:12">
      <c r="A3549" s="6">
        <v>20230225</v>
      </c>
      <c r="B3549" s="7" t="s">
        <v>4255</v>
      </c>
      <c r="C3549" s="8">
        <v>24448491</v>
      </c>
      <c r="D3549" s="6">
        <v>2090366</v>
      </c>
      <c r="E3549" s="6">
        <v>5234243</v>
      </c>
      <c r="F3549" s="6">
        <v>518546</v>
      </c>
      <c r="G3549" s="8">
        <v>24448491</v>
      </c>
      <c r="H3549" s="6">
        <v>1505600</v>
      </c>
      <c r="I3549" s="6">
        <v>5234243</v>
      </c>
      <c r="J3549" s="6">
        <v>373203</v>
      </c>
      <c r="K3549" s="2">
        <f t="shared" si="110"/>
        <v>-0.279743355948193</v>
      </c>
      <c r="L3549" s="2">
        <f t="shared" si="111"/>
        <v>-0.280289501799262</v>
      </c>
    </row>
    <row r="3550" spans="1:12">
      <c r="A3550" s="6">
        <v>20230225</v>
      </c>
      <c r="B3550" s="7" t="s">
        <v>4256</v>
      </c>
      <c r="C3550" s="8">
        <v>25451615</v>
      </c>
      <c r="D3550" s="6">
        <v>2155348</v>
      </c>
      <c r="E3550" s="6">
        <v>4916712</v>
      </c>
      <c r="F3550" s="6">
        <v>459425</v>
      </c>
      <c r="G3550" s="8">
        <v>25451615</v>
      </c>
      <c r="H3550" s="6">
        <v>1552332</v>
      </c>
      <c r="I3550" s="6">
        <v>4916712</v>
      </c>
      <c r="J3550" s="6">
        <v>324341</v>
      </c>
      <c r="K3550" s="2">
        <f t="shared" si="110"/>
        <v>-0.279776630038398</v>
      </c>
      <c r="L3550" s="2">
        <f t="shared" si="111"/>
        <v>-0.294028405071557</v>
      </c>
    </row>
    <row r="3551" spans="1:12">
      <c r="A3551" s="6">
        <v>20230225</v>
      </c>
      <c r="B3551" s="7" t="s">
        <v>4257</v>
      </c>
      <c r="C3551" s="8">
        <v>26281222</v>
      </c>
      <c r="D3551" s="6">
        <v>2203736</v>
      </c>
      <c r="E3551" s="6">
        <v>4942113</v>
      </c>
      <c r="F3551" s="6">
        <v>423846</v>
      </c>
      <c r="G3551" s="8">
        <v>26281222</v>
      </c>
      <c r="H3551" s="6">
        <v>1587716</v>
      </c>
      <c r="I3551" s="6">
        <v>4942113</v>
      </c>
      <c r="J3551" s="6">
        <v>294641</v>
      </c>
      <c r="K3551" s="2">
        <f t="shared" si="110"/>
        <v>-0.279534390689266</v>
      </c>
      <c r="L3551" s="2">
        <f t="shared" si="111"/>
        <v>-0.304839493589653</v>
      </c>
    </row>
    <row r="3552" spans="1:12">
      <c r="A3552" s="6">
        <v>20230225</v>
      </c>
      <c r="B3552" s="7" t="s">
        <v>4258</v>
      </c>
      <c r="C3552" s="8">
        <v>26976772</v>
      </c>
      <c r="D3552" s="6">
        <v>2235886</v>
      </c>
      <c r="E3552" s="6">
        <v>5182359</v>
      </c>
      <c r="F3552" s="6">
        <v>413346</v>
      </c>
      <c r="G3552" s="8">
        <v>26976772</v>
      </c>
      <c r="H3552" s="6">
        <v>1611778</v>
      </c>
      <c r="I3552" s="6">
        <v>5182359</v>
      </c>
      <c r="J3552" s="6">
        <v>283854</v>
      </c>
      <c r="K3552" s="2">
        <f t="shared" si="110"/>
        <v>-0.279132299231714</v>
      </c>
      <c r="L3552" s="2">
        <f t="shared" si="111"/>
        <v>-0.31327749633479</v>
      </c>
    </row>
    <row r="3553" spans="1:12">
      <c r="A3553" s="6">
        <v>20230225</v>
      </c>
      <c r="B3553" s="7" t="s">
        <v>4259</v>
      </c>
      <c r="C3553" s="8">
        <v>27521714</v>
      </c>
      <c r="D3553" s="6">
        <v>2258467</v>
      </c>
      <c r="E3553" s="6">
        <v>5492892</v>
      </c>
      <c r="F3553" s="6">
        <v>417822</v>
      </c>
      <c r="G3553" s="8">
        <v>27521714</v>
      </c>
      <c r="H3553" s="6">
        <v>1628290</v>
      </c>
      <c r="I3553" s="6">
        <v>5492892</v>
      </c>
      <c r="J3553" s="6">
        <v>285852</v>
      </c>
      <c r="K3553" s="2">
        <f t="shared" si="110"/>
        <v>-0.279028650850333</v>
      </c>
      <c r="L3553" s="2">
        <f t="shared" si="111"/>
        <v>-0.315852205005959</v>
      </c>
    </row>
    <row r="3554" spans="1:12">
      <c r="A3554" s="6">
        <v>20230226</v>
      </c>
      <c r="B3554" s="7" t="s">
        <v>4260</v>
      </c>
      <c r="C3554" s="6">
        <v>314825</v>
      </c>
      <c r="D3554" s="6">
        <v>15924</v>
      </c>
      <c r="E3554" s="6">
        <v>306182</v>
      </c>
      <c r="F3554" s="6">
        <v>14623</v>
      </c>
      <c r="G3554" s="6">
        <v>314825</v>
      </c>
      <c r="H3554" s="6">
        <v>10823</v>
      </c>
      <c r="I3554" s="6">
        <v>306182</v>
      </c>
      <c r="J3554" s="6">
        <v>9650</v>
      </c>
      <c r="K3554" s="2">
        <f t="shared" si="110"/>
        <v>-0.320334086912836</v>
      </c>
      <c r="L3554" s="2">
        <f t="shared" si="111"/>
        <v>-0.340080694795869</v>
      </c>
    </row>
    <row r="3555" spans="1:12">
      <c r="A3555" s="6">
        <v>20230226</v>
      </c>
      <c r="B3555" s="7" t="s">
        <v>4261</v>
      </c>
      <c r="C3555" s="6">
        <v>490833</v>
      </c>
      <c r="D3555" s="6">
        <v>24643</v>
      </c>
      <c r="E3555" s="6">
        <v>470200</v>
      </c>
      <c r="F3555" s="6">
        <v>22288</v>
      </c>
      <c r="G3555" s="6">
        <v>490833</v>
      </c>
      <c r="H3555" s="6">
        <v>16309</v>
      </c>
      <c r="I3555" s="6">
        <v>470200</v>
      </c>
      <c r="J3555" s="6">
        <v>14230</v>
      </c>
      <c r="K3555" s="2">
        <f t="shared" si="110"/>
        <v>-0.338189343829891</v>
      </c>
      <c r="L3555" s="2">
        <f t="shared" si="111"/>
        <v>-0.36153984206748</v>
      </c>
    </row>
    <row r="3556" spans="1:12">
      <c r="A3556" s="6">
        <v>20230226</v>
      </c>
      <c r="B3556" s="7" t="s">
        <v>4262</v>
      </c>
      <c r="C3556" s="6">
        <v>600816</v>
      </c>
      <c r="D3556" s="6">
        <v>33220</v>
      </c>
      <c r="E3556" s="6">
        <v>568880</v>
      </c>
      <c r="F3556" s="6">
        <v>29765</v>
      </c>
      <c r="G3556" s="6">
        <v>600816</v>
      </c>
      <c r="H3556" s="6">
        <v>22724</v>
      </c>
      <c r="I3556" s="6">
        <v>568880</v>
      </c>
      <c r="J3556" s="6">
        <v>19597</v>
      </c>
      <c r="K3556" s="2">
        <f t="shared" si="110"/>
        <v>-0.315954244431066</v>
      </c>
      <c r="L3556" s="2">
        <f t="shared" si="111"/>
        <v>-0.341609272635646</v>
      </c>
    </row>
    <row r="3557" spans="1:12">
      <c r="A3557" s="6">
        <v>20230226</v>
      </c>
      <c r="B3557" s="7" t="s">
        <v>4263</v>
      </c>
      <c r="C3557" s="6">
        <v>670969</v>
      </c>
      <c r="D3557" s="6">
        <v>38081</v>
      </c>
      <c r="E3557" s="6">
        <v>628296</v>
      </c>
      <c r="F3557" s="6">
        <v>33081</v>
      </c>
      <c r="G3557" s="6">
        <v>670969</v>
      </c>
      <c r="H3557" s="6">
        <v>25452</v>
      </c>
      <c r="I3557" s="6">
        <v>628296</v>
      </c>
      <c r="J3557" s="6">
        <v>20819</v>
      </c>
      <c r="K3557" s="2">
        <f t="shared" si="110"/>
        <v>-0.331635198655498</v>
      </c>
      <c r="L3557" s="2">
        <f t="shared" si="111"/>
        <v>-0.370665941174692</v>
      </c>
    </row>
    <row r="3558" spans="1:12">
      <c r="A3558" s="6">
        <v>20230226</v>
      </c>
      <c r="B3558" s="7" t="s">
        <v>4264</v>
      </c>
      <c r="C3558" s="6">
        <v>717246</v>
      </c>
      <c r="D3558" s="6">
        <v>42263</v>
      </c>
      <c r="E3558" s="6">
        <v>662015</v>
      </c>
      <c r="F3558" s="6">
        <v>36041</v>
      </c>
      <c r="G3558" s="6">
        <v>717246</v>
      </c>
      <c r="H3558" s="6">
        <v>27968</v>
      </c>
      <c r="I3558" s="6">
        <v>662015</v>
      </c>
      <c r="J3558" s="6">
        <v>22141</v>
      </c>
      <c r="K3558" s="2">
        <f t="shared" si="110"/>
        <v>-0.338239121690367</v>
      </c>
      <c r="L3558" s="2">
        <f t="shared" si="111"/>
        <v>-0.385671873699398</v>
      </c>
    </row>
    <row r="3559" spans="1:12">
      <c r="A3559" s="6">
        <v>20230226</v>
      </c>
      <c r="B3559" s="7" t="s">
        <v>4265</v>
      </c>
      <c r="C3559" s="6">
        <v>765455</v>
      </c>
      <c r="D3559" s="6">
        <v>48714</v>
      </c>
      <c r="E3559" s="6">
        <v>699251</v>
      </c>
      <c r="F3559" s="6">
        <v>41248</v>
      </c>
      <c r="G3559" s="6">
        <v>765455</v>
      </c>
      <c r="H3559" s="6">
        <v>32907</v>
      </c>
      <c r="I3559" s="6">
        <v>699251</v>
      </c>
      <c r="J3559" s="6">
        <v>25852</v>
      </c>
      <c r="K3559" s="2">
        <f t="shared" si="110"/>
        <v>-0.324485774110112</v>
      </c>
      <c r="L3559" s="2">
        <f t="shared" si="111"/>
        <v>-0.373254460822343</v>
      </c>
    </row>
    <row r="3560" spans="1:12">
      <c r="A3560" s="6">
        <v>20230226</v>
      </c>
      <c r="B3560" s="7" t="s">
        <v>4266</v>
      </c>
      <c r="C3560" s="6">
        <v>843215</v>
      </c>
      <c r="D3560" s="6">
        <v>57433</v>
      </c>
      <c r="E3560" s="6">
        <v>768897</v>
      </c>
      <c r="F3560" s="6">
        <v>48813</v>
      </c>
      <c r="G3560" s="6">
        <v>843215</v>
      </c>
      <c r="H3560" s="6">
        <v>38896</v>
      </c>
      <c r="I3560" s="6">
        <v>768897</v>
      </c>
      <c r="J3560" s="6">
        <v>30763</v>
      </c>
      <c r="K3560" s="2">
        <f t="shared" si="110"/>
        <v>-0.322758692737625</v>
      </c>
      <c r="L3560" s="2">
        <f t="shared" si="111"/>
        <v>-0.369778542601356</v>
      </c>
    </row>
    <row r="3561" spans="1:12">
      <c r="A3561" s="6">
        <v>20230226</v>
      </c>
      <c r="B3561" s="7" t="s">
        <v>4267</v>
      </c>
      <c r="C3561" s="6">
        <v>1340722</v>
      </c>
      <c r="D3561" s="6">
        <v>81664</v>
      </c>
      <c r="E3561" s="6">
        <v>1243284</v>
      </c>
      <c r="F3561" s="6">
        <v>71074</v>
      </c>
      <c r="G3561" s="6">
        <v>1340722</v>
      </c>
      <c r="H3561" s="6">
        <v>56780</v>
      </c>
      <c r="I3561" s="6">
        <v>1243284</v>
      </c>
      <c r="J3561" s="6">
        <v>47504</v>
      </c>
      <c r="K3561" s="2">
        <f t="shared" si="110"/>
        <v>-0.304711990595611</v>
      </c>
      <c r="L3561" s="2">
        <f t="shared" si="111"/>
        <v>-0.331626192419169</v>
      </c>
    </row>
    <row r="3562" spans="1:12">
      <c r="A3562" s="6">
        <v>20230226</v>
      </c>
      <c r="B3562" s="7" t="s">
        <v>4268</v>
      </c>
      <c r="C3562" s="6">
        <v>2815999</v>
      </c>
      <c r="D3562" s="6">
        <v>173845</v>
      </c>
      <c r="E3562" s="6">
        <v>2439602</v>
      </c>
      <c r="F3562" s="6">
        <v>148075</v>
      </c>
      <c r="G3562" s="6">
        <v>2815999</v>
      </c>
      <c r="H3562" s="6">
        <v>126409</v>
      </c>
      <c r="I3562" s="6">
        <v>2439602</v>
      </c>
      <c r="J3562" s="6">
        <v>107045</v>
      </c>
      <c r="K3562" s="2">
        <f t="shared" si="110"/>
        <v>-0.272863757945296</v>
      </c>
      <c r="L3562" s="2">
        <f t="shared" si="111"/>
        <v>-0.277089312848219</v>
      </c>
    </row>
    <row r="3563" spans="1:12">
      <c r="A3563" s="6">
        <v>20230226</v>
      </c>
      <c r="B3563" s="7" t="s">
        <v>4269</v>
      </c>
      <c r="C3563" s="6">
        <v>4641935</v>
      </c>
      <c r="D3563" s="6">
        <v>306072</v>
      </c>
      <c r="E3563" s="6">
        <v>3564048</v>
      </c>
      <c r="F3563" s="6">
        <v>240766</v>
      </c>
      <c r="G3563" s="6">
        <v>4641935</v>
      </c>
      <c r="H3563" s="6">
        <v>224872</v>
      </c>
      <c r="I3563" s="6">
        <v>3564048</v>
      </c>
      <c r="J3563" s="6">
        <v>178326</v>
      </c>
      <c r="K3563" s="2">
        <f t="shared" si="110"/>
        <v>-0.26529705428788</v>
      </c>
      <c r="L3563" s="2">
        <f t="shared" si="111"/>
        <v>-0.259338943206267</v>
      </c>
    </row>
    <row r="3564" spans="1:12">
      <c r="A3564" s="6">
        <v>20230226</v>
      </c>
      <c r="B3564" s="7" t="s">
        <v>4270</v>
      </c>
      <c r="C3564" s="6">
        <v>6545158</v>
      </c>
      <c r="D3564" s="6">
        <v>452656</v>
      </c>
      <c r="E3564" s="6">
        <v>4450614</v>
      </c>
      <c r="F3564" s="6">
        <v>315996</v>
      </c>
      <c r="G3564" s="6">
        <v>6545158</v>
      </c>
      <c r="H3564" s="6">
        <v>333100</v>
      </c>
      <c r="I3564" s="6">
        <v>4450614</v>
      </c>
      <c r="J3564" s="6">
        <v>234748</v>
      </c>
      <c r="K3564" s="2">
        <f t="shared" si="110"/>
        <v>-0.264121098582588</v>
      </c>
      <c r="L3564" s="2">
        <f t="shared" si="111"/>
        <v>-0.257117178698465</v>
      </c>
    </row>
    <row r="3565" spans="1:12">
      <c r="A3565" s="6">
        <v>20230226</v>
      </c>
      <c r="B3565" s="7" t="s">
        <v>4271</v>
      </c>
      <c r="C3565" s="6">
        <v>8143782</v>
      </c>
      <c r="D3565" s="6">
        <v>580738</v>
      </c>
      <c r="E3565" s="6">
        <v>4936029</v>
      </c>
      <c r="F3565" s="6">
        <v>359469</v>
      </c>
      <c r="G3565" s="6">
        <v>8143782</v>
      </c>
      <c r="H3565" s="6">
        <v>427342</v>
      </c>
      <c r="I3565" s="6">
        <v>4936029</v>
      </c>
      <c r="J3565" s="6">
        <v>268364</v>
      </c>
      <c r="K3565" s="2">
        <f t="shared" si="110"/>
        <v>-0.264139766986145</v>
      </c>
      <c r="L3565" s="2">
        <f t="shared" si="111"/>
        <v>-0.253443273272521</v>
      </c>
    </row>
    <row r="3566" spans="1:12">
      <c r="A3566" s="6">
        <v>20230226</v>
      </c>
      <c r="B3566" s="7" t="s">
        <v>4272</v>
      </c>
      <c r="C3566" s="6">
        <v>9530798</v>
      </c>
      <c r="D3566" s="6">
        <v>687383</v>
      </c>
      <c r="E3566" s="6">
        <v>5553250</v>
      </c>
      <c r="F3566" s="6">
        <v>405929</v>
      </c>
      <c r="G3566" s="6">
        <v>9530798</v>
      </c>
      <c r="H3566" s="6">
        <v>501462</v>
      </c>
      <c r="I3566" s="6">
        <v>5553250</v>
      </c>
      <c r="J3566" s="6">
        <v>300196</v>
      </c>
      <c r="K3566" s="2">
        <f t="shared" si="110"/>
        <v>-0.270476575649965</v>
      </c>
      <c r="L3566" s="2">
        <f t="shared" si="111"/>
        <v>-0.26047165883689</v>
      </c>
    </row>
    <row r="3567" spans="1:12">
      <c r="A3567" s="6">
        <v>20230226</v>
      </c>
      <c r="B3567" s="7" t="s">
        <v>4273</v>
      </c>
      <c r="C3567" s="8">
        <v>11202463</v>
      </c>
      <c r="D3567" s="6">
        <v>824284</v>
      </c>
      <c r="E3567" s="6">
        <v>6205158</v>
      </c>
      <c r="F3567" s="6">
        <v>476867</v>
      </c>
      <c r="G3567" s="8">
        <v>11202463</v>
      </c>
      <c r="H3567" s="6">
        <v>603986</v>
      </c>
      <c r="I3567" s="6">
        <v>6205158</v>
      </c>
      <c r="J3567" s="6">
        <v>356401</v>
      </c>
      <c r="K3567" s="2">
        <f t="shared" si="110"/>
        <v>-0.267259827923386</v>
      </c>
      <c r="L3567" s="2">
        <f t="shared" si="111"/>
        <v>-0.252619703187681</v>
      </c>
    </row>
    <row r="3568" spans="1:12">
      <c r="A3568" s="6">
        <v>20230226</v>
      </c>
      <c r="B3568" s="7" t="s">
        <v>4274</v>
      </c>
      <c r="C3568" s="8">
        <v>13159435</v>
      </c>
      <c r="D3568" s="6">
        <v>977623</v>
      </c>
      <c r="E3568" s="6">
        <v>6688696</v>
      </c>
      <c r="F3568" s="6">
        <v>534212</v>
      </c>
      <c r="G3568" s="8">
        <v>13159435</v>
      </c>
      <c r="H3568" s="6">
        <v>717393</v>
      </c>
      <c r="I3568" s="6">
        <v>6688696</v>
      </c>
      <c r="J3568" s="6">
        <v>401429</v>
      </c>
      <c r="K3568" s="2">
        <f t="shared" si="110"/>
        <v>-0.266186454287593</v>
      </c>
      <c r="L3568" s="2">
        <f t="shared" si="111"/>
        <v>-0.248558624665863</v>
      </c>
    </row>
    <row r="3569" spans="1:12">
      <c r="A3569" s="6">
        <v>20230226</v>
      </c>
      <c r="B3569" s="7" t="s">
        <v>4275</v>
      </c>
      <c r="C3569" s="8">
        <v>15231981</v>
      </c>
      <c r="D3569" s="6">
        <v>1146007</v>
      </c>
      <c r="E3569" s="6">
        <v>6874227</v>
      </c>
      <c r="F3569" s="6">
        <v>580248</v>
      </c>
      <c r="G3569" s="8">
        <v>15231981</v>
      </c>
      <c r="H3569" s="6">
        <v>836966</v>
      </c>
      <c r="I3569" s="6">
        <v>6874227</v>
      </c>
      <c r="J3569" s="6">
        <v>434019</v>
      </c>
      <c r="K3569" s="2">
        <f t="shared" si="110"/>
        <v>-0.269667637283193</v>
      </c>
      <c r="L3569" s="2">
        <f t="shared" si="111"/>
        <v>-0.25201120900029</v>
      </c>
    </row>
    <row r="3570" spans="1:12">
      <c r="A3570" s="6">
        <v>20230226</v>
      </c>
      <c r="B3570" s="7" t="s">
        <v>4276</v>
      </c>
      <c r="C3570" s="8">
        <v>17415535</v>
      </c>
      <c r="D3570" s="6">
        <v>1323217</v>
      </c>
      <c r="E3570" s="6">
        <v>6781176</v>
      </c>
      <c r="F3570" s="6">
        <v>603063</v>
      </c>
      <c r="G3570" s="8">
        <v>17415535</v>
      </c>
      <c r="H3570" s="6">
        <v>966510</v>
      </c>
      <c r="I3570" s="6">
        <v>6781176</v>
      </c>
      <c r="J3570" s="6">
        <v>451754</v>
      </c>
      <c r="K3570" s="2">
        <f t="shared" si="110"/>
        <v>-0.269575587375313</v>
      </c>
      <c r="L3570" s="2">
        <f t="shared" si="111"/>
        <v>-0.250900817990824</v>
      </c>
    </row>
    <row r="3571" spans="1:12">
      <c r="A3571" s="6">
        <v>20230226</v>
      </c>
      <c r="B3571" s="7" t="s">
        <v>4277</v>
      </c>
      <c r="C3571" s="8">
        <v>19453345</v>
      </c>
      <c r="D3571" s="6">
        <v>1485918</v>
      </c>
      <c r="E3571" s="6">
        <v>6254227</v>
      </c>
      <c r="F3571" s="6">
        <v>572697</v>
      </c>
      <c r="G3571" s="8">
        <v>19453345</v>
      </c>
      <c r="H3571" s="6">
        <v>1083545</v>
      </c>
      <c r="I3571" s="6">
        <v>6254227</v>
      </c>
      <c r="J3571" s="6">
        <v>427044</v>
      </c>
      <c r="K3571" s="2">
        <f t="shared" si="110"/>
        <v>-0.270790851177521</v>
      </c>
      <c r="L3571" s="2">
        <f t="shared" si="111"/>
        <v>-0.254328204967024</v>
      </c>
    </row>
    <row r="3572" spans="1:12">
      <c r="A3572" s="6">
        <v>20230226</v>
      </c>
      <c r="B3572" s="7" t="s">
        <v>4278</v>
      </c>
      <c r="C3572" s="8">
        <v>21106675</v>
      </c>
      <c r="D3572" s="6">
        <v>1609562</v>
      </c>
      <c r="E3572" s="6">
        <v>5393312</v>
      </c>
      <c r="F3572" s="6">
        <v>486458</v>
      </c>
      <c r="G3572" s="8">
        <v>21106675</v>
      </c>
      <c r="H3572" s="6">
        <v>1169731</v>
      </c>
      <c r="I3572" s="6">
        <v>5393312</v>
      </c>
      <c r="J3572" s="6">
        <v>358081</v>
      </c>
      <c r="K3572" s="2">
        <f t="shared" si="110"/>
        <v>-0.273261297172771</v>
      </c>
      <c r="L3572" s="2">
        <f t="shared" si="111"/>
        <v>-0.263901508454995</v>
      </c>
    </row>
    <row r="3573" spans="1:12">
      <c r="A3573" s="6">
        <v>20230226</v>
      </c>
      <c r="B3573" s="7" t="s">
        <v>4279</v>
      </c>
      <c r="C3573" s="8">
        <v>22342000</v>
      </c>
      <c r="D3573" s="6">
        <v>1686418</v>
      </c>
      <c r="E3573" s="6">
        <v>4751572</v>
      </c>
      <c r="F3573" s="6">
        <v>412799</v>
      </c>
      <c r="G3573" s="8">
        <v>22342000</v>
      </c>
      <c r="H3573" s="6">
        <v>1223977</v>
      </c>
      <c r="I3573" s="6">
        <v>4751572</v>
      </c>
      <c r="J3573" s="6">
        <v>299037</v>
      </c>
      <c r="K3573" s="2">
        <f t="shared" si="110"/>
        <v>-0.274214933664133</v>
      </c>
      <c r="L3573" s="2">
        <f t="shared" si="111"/>
        <v>-0.275586907914021</v>
      </c>
    </row>
    <row r="3574" spans="1:12">
      <c r="A3574" s="6">
        <v>20230226</v>
      </c>
      <c r="B3574" s="7" t="s">
        <v>4280</v>
      </c>
      <c r="C3574" s="8">
        <v>23333826</v>
      </c>
      <c r="D3574" s="6">
        <v>1742613</v>
      </c>
      <c r="E3574" s="6">
        <v>4578445</v>
      </c>
      <c r="F3574" s="6">
        <v>380595</v>
      </c>
      <c r="G3574" s="8">
        <v>23333826</v>
      </c>
      <c r="H3574" s="6">
        <v>1263881</v>
      </c>
      <c r="I3574" s="6">
        <v>4578445</v>
      </c>
      <c r="J3574" s="6">
        <v>270762</v>
      </c>
      <c r="K3574" s="2">
        <f t="shared" si="110"/>
        <v>-0.274720778509055</v>
      </c>
      <c r="L3574" s="2">
        <f t="shared" si="111"/>
        <v>-0.28858235131833</v>
      </c>
    </row>
    <row r="3575" spans="1:12">
      <c r="A3575" s="6">
        <v>20230226</v>
      </c>
      <c r="B3575" s="7" t="s">
        <v>4281</v>
      </c>
      <c r="C3575" s="8">
        <v>24150822</v>
      </c>
      <c r="D3575" s="6">
        <v>1783880</v>
      </c>
      <c r="E3575" s="6">
        <v>4687833</v>
      </c>
      <c r="F3575" s="6">
        <v>361592</v>
      </c>
      <c r="G3575" s="8">
        <v>24150822</v>
      </c>
      <c r="H3575" s="6">
        <v>1292818</v>
      </c>
      <c r="I3575" s="6">
        <v>4687833</v>
      </c>
      <c r="J3575" s="6">
        <v>252501</v>
      </c>
      <c r="K3575" s="2">
        <f t="shared" si="110"/>
        <v>-0.275277485032626</v>
      </c>
      <c r="L3575" s="2">
        <f t="shared" si="111"/>
        <v>-0.30169638708821</v>
      </c>
    </row>
    <row r="3576" spans="1:12">
      <c r="A3576" s="6">
        <v>20230226</v>
      </c>
      <c r="B3576" s="7" t="s">
        <v>4282</v>
      </c>
      <c r="C3576" s="8">
        <v>24873711</v>
      </c>
      <c r="D3576" s="6">
        <v>1812466</v>
      </c>
      <c r="E3576" s="6">
        <v>4961408</v>
      </c>
      <c r="F3576" s="6">
        <v>358585</v>
      </c>
      <c r="G3576" s="8">
        <v>24873711</v>
      </c>
      <c r="H3576" s="6">
        <v>1313666</v>
      </c>
      <c r="I3576" s="6">
        <v>4961408</v>
      </c>
      <c r="J3576" s="6">
        <v>247766</v>
      </c>
      <c r="K3576" s="2">
        <f t="shared" si="110"/>
        <v>-0.275205162469255</v>
      </c>
      <c r="L3576" s="2">
        <f t="shared" si="111"/>
        <v>-0.309045275178828</v>
      </c>
    </row>
    <row r="3577" spans="1:12">
      <c r="A3577" s="6">
        <v>20230226</v>
      </c>
      <c r="B3577" s="7" t="s">
        <v>4283</v>
      </c>
      <c r="C3577" s="8">
        <v>25408796</v>
      </c>
      <c r="D3577" s="6">
        <v>1833571</v>
      </c>
      <c r="E3577" s="6">
        <v>5295016</v>
      </c>
      <c r="F3577" s="6">
        <v>366622</v>
      </c>
      <c r="G3577" s="8">
        <v>25408796</v>
      </c>
      <c r="H3577" s="6">
        <v>1328750</v>
      </c>
      <c r="I3577" s="6">
        <v>5295016</v>
      </c>
      <c r="J3577" s="6">
        <v>252032</v>
      </c>
      <c r="K3577" s="2">
        <f t="shared" si="110"/>
        <v>-0.275321217449447</v>
      </c>
      <c r="L3577" s="2">
        <f t="shared" si="111"/>
        <v>-0.312556256853108</v>
      </c>
    </row>
    <row r="3578" spans="1:12">
      <c r="A3578" s="6">
        <v>20230227</v>
      </c>
      <c r="B3578" s="7" t="s">
        <v>4284</v>
      </c>
      <c r="C3578" s="6">
        <v>287055</v>
      </c>
      <c r="D3578" s="6">
        <v>16231</v>
      </c>
      <c r="E3578" s="6">
        <v>278389</v>
      </c>
      <c r="F3578" s="6">
        <v>14604</v>
      </c>
      <c r="G3578" s="6">
        <v>287055</v>
      </c>
      <c r="H3578" s="6">
        <v>11518</v>
      </c>
      <c r="I3578" s="6">
        <v>278389</v>
      </c>
      <c r="J3578" s="6">
        <v>10040</v>
      </c>
      <c r="K3578" s="2">
        <f t="shared" si="110"/>
        <v>-0.290370279095558</v>
      </c>
      <c r="L3578" s="2">
        <f t="shared" si="111"/>
        <v>-0.312517118597644</v>
      </c>
    </row>
    <row r="3579" spans="1:12">
      <c r="A3579" s="6">
        <v>20230227</v>
      </c>
      <c r="B3579" s="7" t="s">
        <v>4285</v>
      </c>
      <c r="C3579" s="6">
        <v>439329</v>
      </c>
      <c r="D3579" s="6">
        <v>25018</v>
      </c>
      <c r="E3579" s="6">
        <v>420302</v>
      </c>
      <c r="F3579" s="6">
        <v>22031</v>
      </c>
      <c r="G3579" s="6">
        <v>439329</v>
      </c>
      <c r="H3579" s="6">
        <v>17439</v>
      </c>
      <c r="I3579" s="6">
        <v>420302</v>
      </c>
      <c r="J3579" s="6">
        <v>14674</v>
      </c>
      <c r="K3579" s="2">
        <f t="shared" si="110"/>
        <v>-0.302941881845072</v>
      </c>
      <c r="L3579" s="2">
        <f t="shared" si="111"/>
        <v>-0.333938541146566</v>
      </c>
    </row>
    <row r="3580" spans="1:12">
      <c r="A3580" s="6">
        <v>20230227</v>
      </c>
      <c r="B3580" s="7" t="s">
        <v>4286</v>
      </c>
      <c r="C3580" s="6">
        <v>527866</v>
      </c>
      <c r="D3580" s="6">
        <v>30970</v>
      </c>
      <c r="E3580" s="6">
        <v>496938</v>
      </c>
      <c r="F3580" s="6">
        <v>26858</v>
      </c>
      <c r="G3580" s="6">
        <v>527866</v>
      </c>
      <c r="H3580" s="6">
        <v>21492</v>
      </c>
      <c r="I3580" s="6">
        <v>496938</v>
      </c>
      <c r="J3580" s="6">
        <v>17643</v>
      </c>
      <c r="K3580" s="2">
        <f t="shared" si="110"/>
        <v>-0.30603810138844</v>
      </c>
      <c r="L3580" s="2">
        <f t="shared" si="111"/>
        <v>-0.343100752103656</v>
      </c>
    </row>
    <row r="3581" spans="1:12">
      <c r="A3581" s="6">
        <v>20230227</v>
      </c>
      <c r="B3581" s="7" t="s">
        <v>4287</v>
      </c>
      <c r="C3581" s="6">
        <v>586264</v>
      </c>
      <c r="D3581" s="6">
        <v>35106</v>
      </c>
      <c r="E3581" s="6">
        <v>541805</v>
      </c>
      <c r="F3581" s="6">
        <v>29645</v>
      </c>
      <c r="G3581" s="6">
        <v>586264</v>
      </c>
      <c r="H3581" s="6">
        <v>24015</v>
      </c>
      <c r="I3581" s="6">
        <v>541805</v>
      </c>
      <c r="J3581" s="6">
        <v>18855</v>
      </c>
      <c r="K3581" s="2">
        <f t="shared" si="110"/>
        <v>-0.315928901042557</v>
      </c>
      <c r="L3581" s="2">
        <f t="shared" si="111"/>
        <v>-0.363973688649013</v>
      </c>
    </row>
    <row r="3582" spans="1:12">
      <c r="A3582" s="6">
        <v>20230227</v>
      </c>
      <c r="B3582" s="7" t="s">
        <v>4288</v>
      </c>
      <c r="C3582" s="6">
        <v>622072</v>
      </c>
      <c r="D3582" s="6">
        <v>39061</v>
      </c>
      <c r="E3582" s="6">
        <v>566793</v>
      </c>
      <c r="F3582" s="6">
        <v>32841</v>
      </c>
      <c r="G3582" s="6">
        <v>622072</v>
      </c>
      <c r="H3582" s="6">
        <v>25877</v>
      </c>
      <c r="I3582" s="6">
        <v>566793</v>
      </c>
      <c r="J3582" s="6">
        <v>19978</v>
      </c>
      <c r="K3582" s="2">
        <f t="shared" si="110"/>
        <v>-0.337523360897058</v>
      </c>
      <c r="L3582" s="2">
        <f t="shared" si="111"/>
        <v>-0.391675040345909</v>
      </c>
    </row>
    <row r="3583" spans="1:12">
      <c r="A3583" s="6">
        <v>20230227</v>
      </c>
      <c r="B3583" s="7" t="s">
        <v>4289</v>
      </c>
      <c r="C3583" s="6">
        <v>729324</v>
      </c>
      <c r="D3583" s="6">
        <v>45088</v>
      </c>
      <c r="E3583" s="6">
        <v>662199</v>
      </c>
      <c r="F3583" s="6">
        <v>37008</v>
      </c>
      <c r="G3583" s="6">
        <v>729324</v>
      </c>
      <c r="H3583" s="6">
        <v>30519</v>
      </c>
      <c r="I3583" s="6">
        <v>662199</v>
      </c>
      <c r="J3583" s="6">
        <v>23710</v>
      </c>
      <c r="K3583" s="2">
        <f t="shared" si="110"/>
        <v>-0.323123669268985</v>
      </c>
      <c r="L3583" s="2">
        <f t="shared" si="111"/>
        <v>-0.359327712926935</v>
      </c>
    </row>
    <row r="3584" spans="1:12">
      <c r="A3584" s="6">
        <v>20230227</v>
      </c>
      <c r="B3584" s="7" t="s">
        <v>4290</v>
      </c>
      <c r="C3584" s="6">
        <v>845834</v>
      </c>
      <c r="D3584" s="6">
        <v>54214</v>
      </c>
      <c r="E3584" s="6">
        <v>770580</v>
      </c>
      <c r="F3584" s="6">
        <v>45599</v>
      </c>
      <c r="G3584" s="6">
        <v>845834</v>
      </c>
      <c r="H3584" s="6">
        <v>36423</v>
      </c>
      <c r="I3584" s="6">
        <v>770580</v>
      </c>
      <c r="J3584" s="6">
        <v>29148</v>
      </c>
      <c r="K3584" s="2">
        <f t="shared" si="110"/>
        <v>-0.328162467259379</v>
      </c>
      <c r="L3584" s="2">
        <f t="shared" si="111"/>
        <v>-0.360775455602097</v>
      </c>
    </row>
    <row r="3585" spans="1:12">
      <c r="A3585" s="6">
        <v>20230227</v>
      </c>
      <c r="B3585" s="7" t="s">
        <v>4291</v>
      </c>
      <c r="C3585" s="6">
        <v>1428568</v>
      </c>
      <c r="D3585" s="6">
        <v>85240</v>
      </c>
      <c r="E3585" s="6">
        <v>1318380</v>
      </c>
      <c r="F3585" s="6">
        <v>74206</v>
      </c>
      <c r="G3585" s="6">
        <v>1428568</v>
      </c>
      <c r="H3585" s="6">
        <v>59638</v>
      </c>
      <c r="I3585" s="6">
        <v>1318380</v>
      </c>
      <c r="J3585" s="6">
        <v>50764</v>
      </c>
      <c r="K3585" s="2">
        <f t="shared" si="110"/>
        <v>-0.300351947442515</v>
      </c>
      <c r="L3585" s="2">
        <f t="shared" si="111"/>
        <v>-0.315904374309355</v>
      </c>
    </row>
    <row r="3586" spans="1:12">
      <c r="A3586" s="6">
        <v>20230227</v>
      </c>
      <c r="B3586" s="7" t="s">
        <v>4292</v>
      </c>
      <c r="C3586" s="6">
        <v>3260217</v>
      </c>
      <c r="D3586" s="6">
        <v>213500</v>
      </c>
      <c r="E3586" s="6">
        <v>2784046</v>
      </c>
      <c r="F3586" s="6">
        <v>182006</v>
      </c>
      <c r="G3586" s="6">
        <v>3260217</v>
      </c>
      <c r="H3586" s="6">
        <v>154413</v>
      </c>
      <c r="I3586" s="6">
        <v>2784046</v>
      </c>
      <c r="J3586" s="6">
        <v>132121</v>
      </c>
      <c r="K3586" s="2">
        <f t="shared" si="110"/>
        <v>-0.276754098360656</v>
      </c>
      <c r="L3586" s="2">
        <f t="shared" si="111"/>
        <v>-0.274084370844917</v>
      </c>
    </row>
    <row r="3587" spans="1:12">
      <c r="A3587" s="6">
        <v>20230227</v>
      </c>
      <c r="B3587" s="7" t="s">
        <v>4293</v>
      </c>
      <c r="C3587" s="6">
        <v>5833399</v>
      </c>
      <c r="D3587" s="6">
        <v>470499</v>
      </c>
      <c r="E3587" s="6">
        <v>4373699</v>
      </c>
      <c r="F3587" s="6">
        <v>372122</v>
      </c>
      <c r="G3587" s="6">
        <v>5833399</v>
      </c>
      <c r="H3587" s="6">
        <v>342777</v>
      </c>
      <c r="I3587" s="6">
        <v>4373699</v>
      </c>
      <c r="J3587" s="6">
        <v>273841</v>
      </c>
      <c r="K3587" s="2">
        <f t="shared" ref="K3587:K3650" si="112">(H3587-D3587)/D3587</f>
        <v>-0.271460725740118</v>
      </c>
      <c r="L3587" s="2">
        <f t="shared" ref="L3587:L3650" si="113">(J3587-F3587)/F3587</f>
        <v>-0.264109619963345</v>
      </c>
    </row>
    <row r="3588" spans="1:12">
      <c r="A3588" s="6">
        <v>20230227</v>
      </c>
      <c r="B3588" s="7" t="s">
        <v>4294</v>
      </c>
      <c r="C3588" s="6">
        <v>8565100</v>
      </c>
      <c r="D3588" s="6">
        <v>747681</v>
      </c>
      <c r="E3588" s="6">
        <v>5629570</v>
      </c>
      <c r="F3588" s="6">
        <v>515522</v>
      </c>
      <c r="G3588" s="6">
        <v>8565100</v>
      </c>
      <c r="H3588" s="6">
        <v>542916</v>
      </c>
      <c r="I3588" s="6">
        <v>5629570</v>
      </c>
      <c r="J3588" s="6">
        <v>375508</v>
      </c>
      <c r="K3588" s="2">
        <f t="shared" si="112"/>
        <v>-0.273866796133645</v>
      </c>
      <c r="L3588" s="2">
        <f t="shared" si="113"/>
        <v>-0.271596556500014</v>
      </c>
    </row>
    <row r="3589" spans="1:12">
      <c r="A3589" s="6">
        <v>20230227</v>
      </c>
      <c r="B3589" s="7" t="s">
        <v>4295</v>
      </c>
      <c r="C3589" s="8">
        <v>10897497</v>
      </c>
      <c r="D3589" s="6">
        <v>992095</v>
      </c>
      <c r="E3589" s="6">
        <v>6363964</v>
      </c>
      <c r="F3589" s="6">
        <v>601566</v>
      </c>
      <c r="G3589" s="8">
        <v>10897497</v>
      </c>
      <c r="H3589" s="6">
        <v>716060</v>
      </c>
      <c r="I3589" s="6">
        <v>6363964</v>
      </c>
      <c r="J3589" s="6">
        <v>432990</v>
      </c>
      <c r="K3589" s="2">
        <f t="shared" si="112"/>
        <v>-0.278234443274082</v>
      </c>
      <c r="L3589" s="2">
        <f t="shared" si="113"/>
        <v>-0.280228603345269</v>
      </c>
    </row>
    <row r="3590" spans="1:12">
      <c r="A3590" s="6">
        <v>20230227</v>
      </c>
      <c r="B3590" s="7" t="s">
        <v>4296</v>
      </c>
      <c r="C3590" s="8">
        <v>12603222</v>
      </c>
      <c r="D3590" s="6">
        <v>1151223</v>
      </c>
      <c r="E3590" s="6">
        <v>7050737</v>
      </c>
      <c r="F3590" s="6">
        <v>658900</v>
      </c>
      <c r="G3590" s="8">
        <v>12603222</v>
      </c>
      <c r="H3590" s="6">
        <v>826326</v>
      </c>
      <c r="I3590" s="6">
        <v>7050737</v>
      </c>
      <c r="J3590" s="6">
        <v>471710</v>
      </c>
      <c r="K3590" s="2">
        <f t="shared" si="112"/>
        <v>-0.282218996667023</v>
      </c>
      <c r="L3590" s="2">
        <f t="shared" si="113"/>
        <v>-0.284094703293368</v>
      </c>
    </row>
    <row r="3591" spans="1:12">
      <c r="A3591" s="6">
        <v>20230227</v>
      </c>
      <c r="B3591" s="7" t="s">
        <v>4297</v>
      </c>
      <c r="C3591" s="8">
        <v>14929810</v>
      </c>
      <c r="D3591" s="6">
        <v>1396973</v>
      </c>
      <c r="E3591" s="6">
        <v>8140991</v>
      </c>
      <c r="F3591" s="6">
        <v>806467</v>
      </c>
      <c r="G3591" s="8">
        <v>14929810</v>
      </c>
      <c r="H3591" s="6">
        <v>1004469</v>
      </c>
      <c r="I3591" s="6">
        <v>8140991</v>
      </c>
      <c r="J3591" s="6">
        <v>581361</v>
      </c>
      <c r="K3591" s="2">
        <f t="shared" si="112"/>
        <v>-0.280967491855605</v>
      </c>
      <c r="L3591" s="2">
        <f t="shared" si="113"/>
        <v>-0.27912611427374</v>
      </c>
    </row>
    <row r="3592" spans="1:12">
      <c r="A3592" s="6">
        <v>20230227</v>
      </c>
      <c r="B3592" s="7" t="s">
        <v>4298</v>
      </c>
      <c r="C3592" s="8">
        <v>17874438</v>
      </c>
      <c r="D3592" s="6">
        <v>1706304</v>
      </c>
      <c r="E3592" s="6">
        <v>9123107</v>
      </c>
      <c r="F3592" s="6">
        <v>953871</v>
      </c>
      <c r="G3592" s="8">
        <v>17874438</v>
      </c>
      <c r="H3592" s="6">
        <v>1233328</v>
      </c>
      <c r="I3592" s="6">
        <v>9123107</v>
      </c>
      <c r="J3592" s="6">
        <v>693410</v>
      </c>
      <c r="K3592" s="2">
        <f t="shared" si="112"/>
        <v>-0.277193278571697</v>
      </c>
      <c r="L3592" s="2">
        <f t="shared" si="113"/>
        <v>-0.273056838922664</v>
      </c>
    </row>
    <row r="3593" spans="1:12">
      <c r="A3593" s="6">
        <v>20230227</v>
      </c>
      <c r="B3593" s="7" t="s">
        <v>4299</v>
      </c>
      <c r="C3593" s="8">
        <v>21204994</v>
      </c>
      <c r="D3593" s="6">
        <v>2062191</v>
      </c>
      <c r="E3593" s="6">
        <v>9796454</v>
      </c>
      <c r="F3593" s="6">
        <v>1084499</v>
      </c>
      <c r="G3593" s="8">
        <v>21204994</v>
      </c>
      <c r="H3593" s="6">
        <v>1494864</v>
      </c>
      <c r="I3593" s="6">
        <v>9796454</v>
      </c>
      <c r="J3593" s="6">
        <v>794175</v>
      </c>
      <c r="K3593" s="2">
        <f t="shared" si="112"/>
        <v>-0.275108852671746</v>
      </c>
      <c r="L3593" s="2">
        <f t="shared" si="113"/>
        <v>-0.267703335826036</v>
      </c>
    </row>
    <row r="3594" spans="1:12">
      <c r="A3594" s="6">
        <v>20230227</v>
      </c>
      <c r="B3594" s="7" t="s">
        <v>4300</v>
      </c>
      <c r="C3594" s="8">
        <v>24788508</v>
      </c>
      <c r="D3594" s="6">
        <v>2456513</v>
      </c>
      <c r="E3594" s="8">
        <v>10117470</v>
      </c>
      <c r="F3594" s="6">
        <v>1177820</v>
      </c>
      <c r="G3594" s="8">
        <v>24788508</v>
      </c>
      <c r="H3594" s="6">
        <v>1782230</v>
      </c>
      <c r="I3594" s="8">
        <v>10117470</v>
      </c>
      <c r="J3594" s="6">
        <v>863714</v>
      </c>
      <c r="K3594" s="2">
        <f t="shared" si="112"/>
        <v>-0.274487861452392</v>
      </c>
      <c r="L3594" s="2">
        <f t="shared" si="113"/>
        <v>-0.266684213207451</v>
      </c>
    </row>
    <row r="3595" spans="1:12">
      <c r="A3595" s="6">
        <v>20230227</v>
      </c>
      <c r="B3595" s="7" t="s">
        <v>4301</v>
      </c>
      <c r="C3595" s="8">
        <v>27894607</v>
      </c>
      <c r="D3595" s="6">
        <v>2798117</v>
      </c>
      <c r="E3595" s="6">
        <v>9464665</v>
      </c>
      <c r="F3595" s="6">
        <v>1121029</v>
      </c>
      <c r="G3595" s="8">
        <v>27894607</v>
      </c>
      <c r="H3595" s="6">
        <v>2028364</v>
      </c>
      <c r="I3595" s="6">
        <v>9464665</v>
      </c>
      <c r="J3595" s="6">
        <v>824220</v>
      </c>
      <c r="K3595" s="2">
        <f t="shared" si="112"/>
        <v>-0.27509678830442</v>
      </c>
      <c r="L3595" s="2">
        <f t="shared" si="113"/>
        <v>-0.26476478306984</v>
      </c>
    </row>
    <row r="3596" spans="1:12">
      <c r="A3596" s="6">
        <v>20230227</v>
      </c>
      <c r="B3596" s="7" t="s">
        <v>4302</v>
      </c>
      <c r="C3596" s="8">
        <v>30098776</v>
      </c>
      <c r="D3596" s="6">
        <v>3004922</v>
      </c>
      <c r="E3596" s="6">
        <v>7900644</v>
      </c>
      <c r="F3596" s="6">
        <v>913480</v>
      </c>
      <c r="G3596" s="8">
        <v>30098776</v>
      </c>
      <c r="H3596" s="6">
        <v>2174496</v>
      </c>
      <c r="I3596" s="6">
        <v>7900644</v>
      </c>
      <c r="J3596" s="6">
        <v>666025</v>
      </c>
      <c r="K3596" s="2">
        <f t="shared" si="112"/>
        <v>-0.276355259803749</v>
      </c>
      <c r="L3596" s="2">
        <f t="shared" si="113"/>
        <v>-0.270892630380523</v>
      </c>
    </row>
    <row r="3597" spans="1:12">
      <c r="A3597" s="6">
        <v>20230227</v>
      </c>
      <c r="B3597" s="7" t="s">
        <v>4303</v>
      </c>
      <c r="C3597" s="8">
        <v>31668376</v>
      </c>
      <c r="D3597" s="6">
        <v>3135341</v>
      </c>
      <c r="E3597" s="6">
        <v>6578779</v>
      </c>
      <c r="F3597" s="6">
        <v>742383</v>
      </c>
      <c r="G3597" s="8">
        <v>31668376</v>
      </c>
      <c r="H3597" s="6">
        <v>2266836</v>
      </c>
      <c r="I3597" s="6">
        <v>6578779</v>
      </c>
      <c r="J3597" s="6">
        <v>532665</v>
      </c>
      <c r="K3597" s="2">
        <f t="shared" si="112"/>
        <v>-0.277004957355516</v>
      </c>
      <c r="L3597" s="2">
        <f t="shared" si="113"/>
        <v>-0.282492998896796</v>
      </c>
    </row>
    <row r="3598" spans="1:12">
      <c r="A3598" s="6">
        <v>20230227</v>
      </c>
      <c r="B3598" s="7" t="s">
        <v>4304</v>
      </c>
      <c r="C3598" s="8">
        <v>32863983</v>
      </c>
      <c r="D3598" s="6">
        <v>3219257</v>
      </c>
      <c r="E3598" s="6">
        <v>5993790</v>
      </c>
      <c r="F3598" s="6">
        <v>638572</v>
      </c>
      <c r="G3598" s="8">
        <v>32863983</v>
      </c>
      <c r="H3598" s="6">
        <v>2327127</v>
      </c>
      <c r="I3598" s="6">
        <v>5993790</v>
      </c>
      <c r="J3598" s="6">
        <v>450110</v>
      </c>
      <c r="K3598" s="2">
        <f t="shared" si="112"/>
        <v>-0.277122951041187</v>
      </c>
      <c r="L3598" s="2">
        <f t="shared" si="113"/>
        <v>-0.295130384670797</v>
      </c>
    </row>
    <row r="3599" spans="1:12">
      <c r="A3599" s="6">
        <v>20230227</v>
      </c>
      <c r="B3599" s="7" t="s">
        <v>4305</v>
      </c>
      <c r="C3599" s="8">
        <v>33807569</v>
      </c>
      <c r="D3599" s="6">
        <v>3278852</v>
      </c>
      <c r="E3599" s="6">
        <v>5935792</v>
      </c>
      <c r="F3599" s="6">
        <v>589776</v>
      </c>
      <c r="G3599" s="8">
        <v>33807569</v>
      </c>
      <c r="H3599" s="6">
        <v>2369757</v>
      </c>
      <c r="I3599" s="6">
        <v>5935792</v>
      </c>
      <c r="J3599" s="6">
        <v>409561</v>
      </c>
      <c r="K3599" s="2">
        <f t="shared" si="112"/>
        <v>-0.277260150808881</v>
      </c>
      <c r="L3599" s="2">
        <f t="shared" si="113"/>
        <v>-0.305565163723176</v>
      </c>
    </row>
    <row r="3600" spans="1:12">
      <c r="A3600" s="6">
        <v>20230227</v>
      </c>
      <c r="B3600" s="7" t="s">
        <v>4306</v>
      </c>
      <c r="C3600" s="8">
        <v>34567257</v>
      </c>
      <c r="D3600" s="6">
        <v>3314270</v>
      </c>
      <c r="E3600" s="6">
        <v>6089299</v>
      </c>
      <c r="F3600" s="6">
        <v>564401</v>
      </c>
      <c r="G3600" s="8">
        <v>34567257</v>
      </c>
      <c r="H3600" s="6">
        <v>2395610</v>
      </c>
      <c r="I3600" s="6">
        <v>6089299</v>
      </c>
      <c r="J3600" s="6">
        <v>386006</v>
      </c>
      <c r="K3600" s="2">
        <f t="shared" si="112"/>
        <v>-0.277183210782465</v>
      </c>
      <c r="L3600" s="2">
        <f t="shared" si="113"/>
        <v>-0.31607846194461</v>
      </c>
    </row>
    <row r="3601" spans="1:12">
      <c r="A3601" s="6">
        <v>20230227</v>
      </c>
      <c r="B3601" s="7" t="s">
        <v>4307</v>
      </c>
      <c r="C3601" s="8">
        <v>35083651</v>
      </c>
      <c r="D3601" s="6">
        <v>3341041</v>
      </c>
      <c r="E3601" s="6">
        <v>6359243</v>
      </c>
      <c r="F3601" s="6">
        <v>570154</v>
      </c>
      <c r="G3601" s="8">
        <v>35083651</v>
      </c>
      <c r="H3601" s="6">
        <v>2415244</v>
      </c>
      <c r="I3601" s="6">
        <v>6359243</v>
      </c>
      <c r="J3601" s="6">
        <v>388381</v>
      </c>
      <c r="K3601" s="2">
        <f t="shared" si="112"/>
        <v>-0.277098365449571</v>
      </c>
      <c r="L3601" s="2">
        <f t="shared" si="113"/>
        <v>-0.318813864324376</v>
      </c>
    </row>
    <row r="3602" spans="1:12">
      <c r="A3602" s="6">
        <v>20230228</v>
      </c>
      <c r="B3602" s="7" t="s">
        <v>4308</v>
      </c>
      <c r="C3602" s="6">
        <v>295498</v>
      </c>
      <c r="D3602" s="6">
        <v>18072</v>
      </c>
      <c r="E3602" s="6">
        <v>286544</v>
      </c>
      <c r="F3602" s="6">
        <v>16815</v>
      </c>
      <c r="G3602" s="6">
        <v>295498</v>
      </c>
      <c r="H3602" s="6">
        <v>12057</v>
      </c>
      <c r="I3602" s="6">
        <v>286544</v>
      </c>
      <c r="J3602" s="6">
        <v>11003</v>
      </c>
      <c r="K3602" s="2">
        <f t="shared" si="112"/>
        <v>-0.332835325365206</v>
      </c>
      <c r="L3602" s="2">
        <f t="shared" si="113"/>
        <v>-0.345643770443057</v>
      </c>
    </row>
    <row r="3603" spans="1:12">
      <c r="A3603" s="6">
        <v>20230228</v>
      </c>
      <c r="B3603" s="7" t="s">
        <v>4309</v>
      </c>
      <c r="C3603" s="6">
        <v>438059</v>
      </c>
      <c r="D3603" s="6">
        <v>27595</v>
      </c>
      <c r="E3603" s="6">
        <v>415931</v>
      </c>
      <c r="F3603" s="6">
        <v>25166</v>
      </c>
      <c r="G3603" s="6">
        <v>438059</v>
      </c>
      <c r="H3603" s="6">
        <v>18049</v>
      </c>
      <c r="I3603" s="6">
        <v>415931</v>
      </c>
      <c r="J3603" s="6">
        <v>15928</v>
      </c>
      <c r="K3603" s="2">
        <f t="shared" si="112"/>
        <v>-0.34593223410038</v>
      </c>
      <c r="L3603" s="2">
        <f t="shared" si="113"/>
        <v>-0.367082571723754</v>
      </c>
    </row>
    <row r="3604" spans="1:12">
      <c r="A3604" s="6">
        <v>20230228</v>
      </c>
      <c r="B3604" s="7" t="s">
        <v>4310</v>
      </c>
      <c r="C3604" s="6">
        <v>520850</v>
      </c>
      <c r="D3604" s="6">
        <v>35650</v>
      </c>
      <c r="E3604" s="6">
        <v>485314</v>
      </c>
      <c r="F3604" s="6">
        <v>31626</v>
      </c>
      <c r="G3604" s="6">
        <v>520850</v>
      </c>
      <c r="H3604" s="6">
        <v>22975</v>
      </c>
      <c r="I3604" s="6">
        <v>485314</v>
      </c>
      <c r="J3604" s="6">
        <v>19336</v>
      </c>
      <c r="K3604" s="2">
        <f t="shared" si="112"/>
        <v>-0.355539971949509</v>
      </c>
      <c r="L3604" s="2">
        <f t="shared" si="113"/>
        <v>-0.388604312907102</v>
      </c>
    </row>
    <row r="3605" spans="1:12">
      <c r="A3605" s="6">
        <v>20230228</v>
      </c>
      <c r="B3605" s="7" t="s">
        <v>4311</v>
      </c>
      <c r="C3605" s="6">
        <v>576082</v>
      </c>
      <c r="D3605" s="6">
        <v>40496</v>
      </c>
      <c r="E3605" s="6">
        <v>530898</v>
      </c>
      <c r="F3605" s="6">
        <v>35350</v>
      </c>
      <c r="G3605" s="6">
        <v>576082</v>
      </c>
      <c r="H3605" s="6">
        <v>25248</v>
      </c>
      <c r="I3605" s="6">
        <v>530898</v>
      </c>
      <c r="J3605" s="6">
        <v>20521</v>
      </c>
      <c r="K3605" s="2">
        <f t="shared" si="112"/>
        <v>-0.376531015408929</v>
      </c>
      <c r="L3605" s="2">
        <f t="shared" si="113"/>
        <v>-0.41949080622348</v>
      </c>
    </row>
    <row r="3606" spans="1:12">
      <c r="A3606" s="6">
        <v>20230228</v>
      </c>
      <c r="B3606" s="7" t="s">
        <v>4312</v>
      </c>
      <c r="C3606" s="6">
        <v>611319</v>
      </c>
      <c r="D3606" s="6">
        <v>44670</v>
      </c>
      <c r="E3606" s="6">
        <v>557128</v>
      </c>
      <c r="F3606" s="6">
        <v>38521</v>
      </c>
      <c r="G3606" s="6">
        <v>611319</v>
      </c>
      <c r="H3606" s="6">
        <v>27267</v>
      </c>
      <c r="I3606" s="6">
        <v>557128</v>
      </c>
      <c r="J3606" s="6">
        <v>21564</v>
      </c>
      <c r="K3606" s="2">
        <f t="shared" si="112"/>
        <v>-0.389590329079919</v>
      </c>
      <c r="L3606" s="2">
        <f t="shared" si="113"/>
        <v>-0.440201448560525</v>
      </c>
    </row>
    <row r="3607" spans="1:12">
      <c r="A3607" s="6">
        <v>20230228</v>
      </c>
      <c r="B3607" s="7" t="s">
        <v>4313</v>
      </c>
      <c r="C3607" s="6">
        <v>655233</v>
      </c>
      <c r="D3607" s="6">
        <v>53664</v>
      </c>
      <c r="E3607" s="6">
        <v>595219</v>
      </c>
      <c r="F3607" s="6">
        <v>45896</v>
      </c>
      <c r="G3607" s="6">
        <v>655233</v>
      </c>
      <c r="H3607" s="6">
        <v>33870</v>
      </c>
      <c r="I3607" s="6">
        <v>595219</v>
      </c>
      <c r="J3607" s="6">
        <v>27198</v>
      </c>
      <c r="K3607" s="2">
        <f t="shared" si="112"/>
        <v>-0.368850626118068</v>
      </c>
      <c r="L3607" s="2">
        <f t="shared" si="113"/>
        <v>-0.407399337632909</v>
      </c>
    </row>
    <row r="3608" spans="1:12">
      <c r="A3608" s="6">
        <v>20230228</v>
      </c>
      <c r="B3608" s="7" t="s">
        <v>4314</v>
      </c>
      <c r="C3608" s="6">
        <v>759829</v>
      </c>
      <c r="D3608" s="6">
        <v>63396</v>
      </c>
      <c r="E3608" s="6">
        <v>692410</v>
      </c>
      <c r="F3608" s="6">
        <v>54769</v>
      </c>
      <c r="G3608" s="6">
        <v>759829</v>
      </c>
      <c r="H3608" s="6">
        <v>40676</v>
      </c>
      <c r="I3608" s="6">
        <v>692410</v>
      </c>
      <c r="J3608" s="6">
        <v>33194</v>
      </c>
      <c r="K3608" s="2">
        <f t="shared" si="112"/>
        <v>-0.358382232317496</v>
      </c>
      <c r="L3608" s="2">
        <f t="shared" si="113"/>
        <v>-0.393927221603462</v>
      </c>
    </row>
    <row r="3609" spans="1:12">
      <c r="A3609" s="6">
        <v>20230228</v>
      </c>
      <c r="B3609" s="7" t="s">
        <v>4315</v>
      </c>
      <c r="C3609" s="6">
        <v>1335120</v>
      </c>
      <c r="D3609" s="6">
        <v>96683</v>
      </c>
      <c r="E3609" s="6">
        <v>1234319</v>
      </c>
      <c r="F3609" s="6">
        <v>85931</v>
      </c>
      <c r="G3609" s="6">
        <v>1335120</v>
      </c>
      <c r="H3609" s="6">
        <v>64101</v>
      </c>
      <c r="I3609" s="6">
        <v>1234319</v>
      </c>
      <c r="J3609" s="6">
        <v>55466</v>
      </c>
      <c r="K3609" s="2">
        <f t="shared" si="112"/>
        <v>-0.336998231333326</v>
      </c>
      <c r="L3609" s="2">
        <f t="shared" si="113"/>
        <v>-0.354528633438456</v>
      </c>
    </row>
    <row r="3610" spans="1:12">
      <c r="A3610" s="6">
        <v>20230228</v>
      </c>
      <c r="B3610" s="7" t="s">
        <v>4316</v>
      </c>
      <c r="C3610" s="6">
        <v>3168561</v>
      </c>
      <c r="D3610" s="6">
        <v>231988</v>
      </c>
      <c r="E3610" s="6">
        <v>2697069</v>
      </c>
      <c r="F3610" s="6">
        <v>197594</v>
      </c>
      <c r="G3610" s="6">
        <v>3168561</v>
      </c>
      <c r="H3610" s="6">
        <v>163435</v>
      </c>
      <c r="I3610" s="6">
        <v>2697069</v>
      </c>
      <c r="J3610" s="6">
        <v>139466</v>
      </c>
      <c r="K3610" s="2">
        <f t="shared" si="112"/>
        <v>-0.295502353570012</v>
      </c>
      <c r="L3610" s="2">
        <f t="shared" si="113"/>
        <v>-0.29417897304574</v>
      </c>
    </row>
    <row r="3611" spans="1:12">
      <c r="A3611" s="6">
        <v>20230228</v>
      </c>
      <c r="B3611" s="7" t="s">
        <v>4317</v>
      </c>
      <c r="C3611" s="6">
        <v>5754691</v>
      </c>
      <c r="D3611" s="6">
        <v>493762</v>
      </c>
      <c r="E3611" s="6">
        <v>4299236</v>
      </c>
      <c r="F3611" s="6">
        <v>383746</v>
      </c>
      <c r="G3611" s="6">
        <v>5754691</v>
      </c>
      <c r="H3611" s="6">
        <v>351183</v>
      </c>
      <c r="I3611" s="6">
        <v>4299236</v>
      </c>
      <c r="J3611" s="6">
        <v>275180</v>
      </c>
      <c r="K3611" s="2">
        <f t="shared" si="112"/>
        <v>-0.28876057695813</v>
      </c>
      <c r="L3611" s="2">
        <f t="shared" si="113"/>
        <v>-0.282911092232883</v>
      </c>
    </row>
    <row r="3612" spans="1:12">
      <c r="A3612" s="6">
        <v>20230228</v>
      </c>
      <c r="B3612" s="7" t="s">
        <v>4318</v>
      </c>
      <c r="C3612" s="6">
        <v>8357274</v>
      </c>
      <c r="D3612" s="6">
        <v>770341</v>
      </c>
      <c r="E3612" s="6">
        <v>5465318</v>
      </c>
      <c r="F3612" s="6">
        <v>528150</v>
      </c>
      <c r="G3612" s="6">
        <v>8357274</v>
      </c>
      <c r="H3612" s="6">
        <v>550605</v>
      </c>
      <c r="I3612" s="6">
        <v>5465318</v>
      </c>
      <c r="J3612" s="6">
        <v>381216</v>
      </c>
      <c r="K3612" s="2">
        <f t="shared" si="112"/>
        <v>-0.285245105738887</v>
      </c>
      <c r="L3612" s="2">
        <f t="shared" si="113"/>
        <v>-0.278205055381994</v>
      </c>
    </row>
    <row r="3613" spans="1:12">
      <c r="A3613" s="6">
        <v>20230228</v>
      </c>
      <c r="B3613" s="7" t="s">
        <v>4319</v>
      </c>
      <c r="C3613" s="8">
        <v>10594273</v>
      </c>
      <c r="D3613" s="6">
        <v>1008001</v>
      </c>
      <c r="E3613" s="6">
        <v>6155050</v>
      </c>
      <c r="F3613" s="6">
        <v>604771</v>
      </c>
      <c r="G3613" s="8">
        <v>10594273</v>
      </c>
      <c r="H3613" s="6">
        <v>716729</v>
      </c>
      <c r="I3613" s="6">
        <v>6155050</v>
      </c>
      <c r="J3613" s="6">
        <v>431460</v>
      </c>
      <c r="K3613" s="2">
        <f t="shared" si="112"/>
        <v>-0.28896003079362</v>
      </c>
      <c r="L3613" s="2">
        <f t="shared" si="113"/>
        <v>-0.286572934218076</v>
      </c>
    </row>
    <row r="3614" spans="1:12">
      <c r="A3614" s="6">
        <v>20230228</v>
      </c>
      <c r="B3614" s="7" t="s">
        <v>4320</v>
      </c>
      <c r="C3614" s="8">
        <v>12246134</v>
      </c>
      <c r="D3614" s="6">
        <v>1164480</v>
      </c>
      <c r="E3614" s="6">
        <v>6798344</v>
      </c>
      <c r="F3614" s="6">
        <v>656941</v>
      </c>
      <c r="G3614" s="8">
        <v>12246134</v>
      </c>
      <c r="H3614" s="6">
        <v>822460</v>
      </c>
      <c r="I3614" s="6">
        <v>6798344</v>
      </c>
      <c r="J3614" s="6">
        <v>464436</v>
      </c>
      <c r="K3614" s="2">
        <f t="shared" si="112"/>
        <v>-0.293710497389393</v>
      </c>
      <c r="L3614" s="2">
        <f t="shared" si="113"/>
        <v>-0.293032403214292</v>
      </c>
    </row>
    <row r="3615" spans="1:12">
      <c r="A3615" s="6">
        <v>20230228</v>
      </c>
      <c r="B3615" s="7" t="s">
        <v>4321</v>
      </c>
      <c r="C3615" s="8">
        <v>14541511</v>
      </c>
      <c r="D3615" s="6">
        <v>1391371</v>
      </c>
      <c r="E3615" s="6">
        <v>7890679</v>
      </c>
      <c r="F3615" s="6">
        <v>784921</v>
      </c>
      <c r="G3615" s="8">
        <v>14541511</v>
      </c>
      <c r="H3615" s="6">
        <v>990334</v>
      </c>
      <c r="I3615" s="6">
        <v>7890679</v>
      </c>
      <c r="J3615" s="6">
        <v>563552</v>
      </c>
      <c r="K3615" s="2">
        <f t="shared" si="112"/>
        <v>-0.288231535657995</v>
      </c>
      <c r="L3615" s="2">
        <f t="shared" si="113"/>
        <v>-0.282027108460597</v>
      </c>
    </row>
    <row r="3616" spans="1:12">
      <c r="A3616" s="6">
        <v>20230228</v>
      </c>
      <c r="B3616" s="7" t="s">
        <v>4322</v>
      </c>
      <c r="C3616" s="8">
        <v>17440614</v>
      </c>
      <c r="D3616" s="6">
        <v>1701376</v>
      </c>
      <c r="E3616" s="6">
        <v>8893587</v>
      </c>
      <c r="F3616" s="6">
        <v>941088</v>
      </c>
      <c r="G3616" s="8">
        <v>17440614</v>
      </c>
      <c r="H3616" s="6">
        <v>1214997</v>
      </c>
      <c r="I3616" s="6">
        <v>8893587</v>
      </c>
      <c r="J3616" s="6">
        <v>678345</v>
      </c>
      <c r="K3616" s="2">
        <f t="shared" si="112"/>
        <v>-0.28587390441619</v>
      </c>
      <c r="L3616" s="2">
        <f t="shared" si="113"/>
        <v>-0.279190681424054</v>
      </c>
    </row>
    <row r="3617" spans="1:12">
      <c r="A3617" s="6">
        <v>20230228</v>
      </c>
      <c r="B3617" s="7" t="s">
        <v>4323</v>
      </c>
      <c r="C3617" s="8">
        <v>20617042</v>
      </c>
      <c r="D3617" s="6">
        <v>2054642</v>
      </c>
      <c r="E3617" s="6">
        <v>9542943</v>
      </c>
      <c r="F3617" s="6">
        <v>1066134</v>
      </c>
      <c r="G3617" s="8">
        <v>20617042</v>
      </c>
      <c r="H3617" s="6">
        <v>1470070</v>
      </c>
      <c r="I3617" s="6">
        <v>9542943</v>
      </c>
      <c r="J3617" s="6">
        <v>772288</v>
      </c>
      <c r="K3617" s="2">
        <f t="shared" si="112"/>
        <v>-0.284512825105298</v>
      </c>
      <c r="L3617" s="2">
        <f t="shared" si="113"/>
        <v>-0.275618261869521</v>
      </c>
    </row>
    <row r="3618" spans="1:12">
      <c r="A3618" s="6">
        <v>20230228</v>
      </c>
      <c r="B3618" s="7" t="s">
        <v>4324</v>
      </c>
      <c r="C3618" s="8">
        <v>24058171</v>
      </c>
      <c r="D3618" s="6">
        <v>2442987</v>
      </c>
      <c r="E3618" s="6">
        <v>9782596</v>
      </c>
      <c r="F3618" s="6">
        <v>1156400</v>
      </c>
      <c r="G3618" s="8">
        <v>24058171</v>
      </c>
      <c r="H3618" s="6">
        <v>1750698</v>
      </c>
      <c r="I3618" s="6">
        <v>9782596</v>
      </c>
      <c r="J3618" s="6">
        <v>840258</v>
      </c>
      <c r="K3618" s="2">
        <f t="shared" si="112"/>
        <v>-0.283378094111839</v>
      </c>
      <c r="L3618" s="2">
        <f t="shared" si="113"/>
        <v>-0.27338464199239</v>
      </c>
    </row>
    <row r="3619" spans="1:12">
      <c r="A3619" s="6">
        <v>20230228</v>
      </c>
      <c r="B3619" s="7" t="s">
        <v>4325</v>
      </c>
      <c r="C3619" s="8">
        <v>26969701</v>
      </c>
      <c r="D3619" s="6">
        <v>2770635</v>
      </c>
      <c r="E3619" s="6">
        <v>9098426</v>
      </c>
      <c r="F3619" s="6">
        <v>1101354</v>
      </c>
      <c r="G3619" s="8">
        <v>26969701</v>
      </c>
      <c r="H3619" s="6">
        <v>1981817</v>
      </c>
      <c r="I3619" s="6">
        <v>9098426</v>
      </c>
      <c r="J3619" s="6">
        <v>797923</v>
      </c>
      <c r="K3619" s="2">
        <f t="shared" si="112"/>
        <v>-0.284706574485632</v>
      </c>
      <c r="L3619" s="2">
        <f t="shared" si="113"/>
        <v>-0.275507239270934</v>
      </c>
    </row>
    <row r="3620" spans="1:12">
      <c r="A3620" s="6">
        <v>20230228</v>
      </c>
      <c r="B3620" s="7" t="s">
        <v>4326</v>
      </c>
      <c r="C3620" s="8">
        <v>29099951</v>
      </c>
      <c r="D3620" s="6">
        <v>2971121</v>
      </c>
      <c r="E3620" s="6">
        <v>7610828</v>
      </c>
      <c r="F3620" s="6">
        <v>883175</v>
      </c>
      <c r="G3620" s="8">
        <v>29099951</v>
      </c>
      <c r="H3620" s="6">
        <v>2120470</v>
      </c>
      <c r="I3620" s="6">
        <v>7610828</v>
      </c>
      <c r="J3620" s="6">
        <v>638597</v>
      </c>
      <c r="K3620" s="2">
        <f t="shared" si="112"/>
        <v>-0.286306414312982</v>
      </c>
      <c r="L3620" s="2">
        <f t="shared" si="113"/>
        <v>-0.276930393183684</v>
      </c>
    </row>
    <row r="3621" spans="1:12">
      <c r="A3621" s="6">
        <v>20230228</v>
      </c>
      <c r="B3621" s="7" t="s">
        <v>4327</v>
      </c>
      <c r="C3621" s="8">
        <v>30706083</v>
      </c>
      <c r="D3621" s="6">
        <v>3099775</v>
      </c>
      <c r="E3621" s="6">
        <v>6378463</v>
      </c>
      <c r="F3621" s="6">
        <v>719752</v>
      </c>
      <c r="G3621" s="8">
        <v>30706083</v>
      </c>
      <c r="H3621" s="6">
        <v>2210500</v>
      </c>
      <c r="I3621" s="6">
        <v>6378463</v>
      </c>
      <c r="J3621" s="6">
        <v>513340</v>
      </c>
      <c r="K3621" s="2">
        <f t="shared" si="112"/>
        <v>-0.286883725431685</v>
      </c>
      <c r="L3621" s="2">
        <f t="shared" si="113"/>
        <v>-0.286782113839211</v>
      </c>
    </row>
    <row r="3622" spans="1:12">
      <c r="A3622" s="6">
        <v>20230228</v>
      </c>
      <c r="B3622" s="7" t="s">
        <v>4328</v>
      </c>
      <c r="C3622" s="8">
        <v>31879427</v>
      </c>
      <c r="D3622" s="6">
        <v>3185055</v>
      </c>
      <c r="E3622" s="6">
        <v>5843174</v>
      </c>
      <c r="F3622" s="6">
        <v>626207</v>
      </c>
      <c r="G3622" s="8">
        <v>31879427</v>
      </c>
      <c r="H3622" s="6">
        <v>2270580</v>
      </c>
      <c r="I3622" s="6">
        <v>5843174</v>
      </c>
      <c r="J3622" s="6">
        <v>437607</v>
      </c>
      <c r="K3622" s="2">
        <f t="shared" si="112"/>
        <v>-0.287114351243542</v>
      </c>
      <c r="L3622" s="2">
        <f t="shared" si="113"/>
        <v>-0.301178364342781</v>
      </c>
    </row>
    <row r="3623" spans="1:12">
      <c r="A3623" s="6">
        <v>20230228</v>
      </c>
      <c r="B3623" s="7" t="s">
        <v>4329</v>
      </c>
      <c r="C3623" s="8">
        <v>32783003</v>
      </c>
      <c r="D3623" s="6">
        <v>3241993</v>
      </c>
      <c r="E3623" s="6">
        <v>5774040</v>
      </c>
      <c r="F3623" s="6">
        <v>574185</v>
      </c>
      <c r="G3623" s="8">
        <v>32783003</v>
      </c>
      <c r="H3623" s="6">
        <v>2309614</v>
      </c>
      <c r="I3623" s="6">
        <v>5774040</v>
      </c>
      <c r="J3623" s="6">
        <v>393649</v>
      </c>
      <c r="K3623" s="2">
        <f t="shared" si="112"/>
        <v>-0.287594390240818</v>
      </c>
      <c r="L3623" s="2">
        <f t="shared" si="113"/>
        <v>-0.314421310204899</v>
      </c>
    </row>
    <row r="3624" spans="1:12">
      <c r="A3624" s="6">
        <v>20230228</v>
      </c>
      <c r="B3624" s="7" t="s">
        <v>4330</v>
      </c>
      <c r="C3624" s="8">
        <v>33515906</v>
      </c>
      <c r="D3624" s="6">
        <v>3282429</v>
      </c>
      <c r="E3624" s="6">
        <v>5898307</v>
      </c>
      <c r="F3624" s="6">
        <v>549706</v>
      </c>
      <c r="G3624" s="8">
        <v>33515906</v>
      </c>
      <c r="H3624" s="6">
        <v>2338486</v>
      </c>
      <c r="I3624" s="6">
        <v>5898307</v>
      </c>
      <c r="J3624" s="6">
        <v>372069</v>
      </c>
      <c r="K3624" s="2">
        <f t="shared" si="112"/>
        <v>-0.287574537027305</v>
      </c>
      <c r="L3624" s="2">
        <f t="shared" si="113"/>
        <v>-0.323149101519721</v>
      </c>
    </row>
    <row r="3625" spans="1:12">
      <c r="A3625" s="6">
        <v>20230228</v>
      </c>
      <c r="B3625" s="7" t="s">
        <v>4331</v>
      </c>
      <c r="C3625" s="8">
        <v>34028071</v>
      </c>
      <c r="D3625" s="6">
        <v>3308068</v>
      </c>
      <c r="E3625" s="6">
        <v>6150287</v>
      </c>
      <c r="F3625" s="6">
        <v>550595</v>
      </c>
      <c r="G3625" s="8">
        <v>34028071</v>
      </c>
      <c r="H3625" s="6">
        <v>2356415</v>
      </c>
      <c r="I3625" s="6">
        <v>6150287</v>
      </c>
      <c r="J3625" s="6">
        <v>372552</v>
      </c>
      <c r="K3625" s="2">
        <f t="shared" si="112"/>
        <v>-0.287676371827907</v>
      </c>
      <c r="L3625" s="2">
        <f t="shared" si="113"/>
        <v>-0.323364723617178</v>
      </c>
    </row>
    <row r="3626" spans="1:12">
      <c r="A3626" s="6">
        <v>20230301</v>
      </c>
      <c r="B3626" s="7" t="s">
        <v>4332</v>
      </c>
      <c r="C3626" s="6">
        <v>329426</v>
      </c>
      <c r="D3626" s="6">
        <v>18911</v>
      </c>
      <c r="E3626" s="6">
        <v>320056</v>
      </c>
      <c r="F3626" s="6">
        <v>16738</v>
      </c>
      <c r="G3626" s="6">
        <v>329426</v>
      </c>
      <c r="H3626" s="6">
        <v>12274</v>
      </c>
      <c r="I3626" s="6">
        <v>320056</v>
      </c>
      <c r="J3626" s="6">
        <v>10601</v>
      </c>
      <c r="K3626" s="2">
        <f t="shared" si="112"/>
        <v>-0.350959758870499</v>
      </c>
      <c r="L3626" s="2">
        <f t="shared" si="113"/>
        <v>-0.366650734854821</v>
      </c>
    </row>
    <row r="3627" spans="1:12">
      <c r="A3627" s="6">
        <v>20230301</v>
      </c>
      <c r="B3627" s="7" t="s">
        <v>4333</v>
      </c>
      <c r="C3627" s="6">
        <v>494710</v>
      </c>
      <c r="D3627" s="6">
        <v>28056</v>
      </c>
      <c r="E3627" s="6">
        <v>474542</v>
      </c>
      <c r="F3627" s="6">
        <v>24517</v>
      </c>
      <c r="G3627" s="6">
        <v>494710</v>
      </c>
      <c r="H3627" s="6">
        <v>18332</v>
      </c>
      <c r="I3627" s="6">
        <v>474542</v>
      </c>
      <c r="J3627" s="6">
        <v>15506</v>
      </c>
      <c r="K3627" s="2">
        <f t="shared" si="112"/>
        <v>-0.34659252922726</v>
      </c>
      <c r="L3627" s="2">
        <f t="shared" si="113"/>
        <v>-0.367540889994698</v>
      </c>
    </row>
    <row r="3628" spans="1:12">
      <c r="A3628" s="6">
        <v>20230301</v>
      </c>
      <c r="B3628" s="7" t="s">
        <v>4334</v>
      </c>
      <c r="C3628" s="6">
        <v>593757</v>
      </c>
      <c r="D3628" s="6">
        <v>35722</v>
      </c>
      <c r="E3628" s="6">
        <v>560007</v>
      </c>
      <c r="F3628" s="6">
        <v>30599</v>
      </c>
      <c r="G3628" s="6">
        <v>593757</v>
      </c>
      <c r="H3628" s="6">
        <v>23724</v>
      </c>
      <c r="I3628" s="6">
        <v>560007</v>
      </c>
      <c r="J3628" s="6">
        <v>19493</v>
      </c>
      <c r="K3628" s="2">
        <f t="shared" si="112"/>
        <v>-0.335871451766418</v>
      </c>
      <c r="L3628" s="2">
        <f t="shared" si="113"/>
        <v>-0.36295303768097</v>
      </c>
    </row>
    <row r="3629" spans="1:12">
      <c r="A3629" s="6">
        <v>20230301</v>
      </c>
      <c r="B3629" s="7" t="s">
        <v>4335</v>
      </c>
      <c r="C3629" s="6">
        <v>660451</v>
      </c>
      <c r="D3629" s="6">
        <v>41163</v>
      </c>
      <c r="E3629" s="6">
        <v>611413</v>
      </c>
      <c r="F3629" s="6">
        <v>34772</v>
      </c>
      <c r="G3629" s="6">
        <v>660451</v>
      </c>
      <c r="H3629" s="6">
        <v>26498</v>
      </c>
      <c r="I3629" s="6">
        <v>611413</v>
      </c>
      <c r="J3629" s="6">
        <v>21036</v>
      </c>
      <c r="K3629" s="2">
        <f t="shared" si="112"/>
        <v>-0.35626655005709</v>
      </c>
      <c r="L3629" s="2">
        <f t="shared" si="113"/>
        <v>-0.395030484297711</v>
      </c>
    </row>
    <row r="3630" spans="1:12">
      <c r="A3630" s="6">
        <v>20230301</v>
      </c>
      <c r="B3630" s="7" t="s">
        <v>4336</v>
      </c>
      <c r="C3630" s="6">
        <v>702073</v>
      </c>
      <c r="D3630" s="6">
        <v>47330</v>
      </c>
      <c r="E3630" s="6">
        <v>642393</v>
      </c>
      <c r="F3630" s="6">
        <v>39341</v>
      </c>
      <c r="G3630" s="6">
        <v>702073</v>
      </c>
      <c r="H3630" s="6">
        <v>30253</v>
      </c>
      <c r="I3630" s="6">
        <v>642393</v>
      </c>
      <c r="J3630" s="6">
        <v>23474</v>
      </c>
      <c r="K3630" s="2">
        <f t="shared" si="112"/>
        <v>-0.360807099091485</v>
      </c>
      <c r="L3630" s="2">
        <f t="shared" si="113"/>
        <v>-0.403319691924455</v>
      </c>
    </row>
    <row r="3631" spans="1:12">
      <c r="A3631" s="6">
        <v>20230301</v>
      </c>
      <c r="B3631" s="7" t="s">
        <v>4337</v>
      </c>
      <c r="C3631" s="6">
        <v>753048</v>
      </c>
      <c r="D3631" s="6">
        <v>57752</v>
      </c>
      <c r="E3631" s="6">
        <v>686120</v>
      </c>
      <c r="F3631" s="6">
        <v>48604</v>
      </c>
      <c r="G3631" s="6">
        <v>753048</v>
      </c>
      <c r="H3631" s="6">
        <v>38150</v>
      </c>
      <c r="I3631" s="6">
        <v>686120</v>
      </c>
      <c r="J3631" s="6">
        <v>30539</v>
      </c>
      <c r="K3631" s="2">
        <f t="shared" si="112"/>
        <v>-0.33941681673362</v>
      </c>
      <c r="L3631" s="2">
        <f t="shared" si="113"/>
        <v>-0.37167722821167</v>
      </c>
    </row>
    <row r="3632" spans="1:12">
      <c r="A3632" s="6">
        <v>20230301</v>
      </c>
      <c r="B3632" s="7" t="s">
        <v>4338</v>
      </c>
      <c r="C3632" s="6">
        <v>863189</v>
      </c>
      <c r="D3632" s="6">
        <v>71113</v>
      </c>
      <c r="E3632" s="6">
        <v>788234</v>
      </c>
      <c r="F3632" s="6">
        <v>61440</v>
      </c>
      <c r="G3632" s="6">
        <v>863189</v>
      </c>
      <c r="H3632" s="6">
        <v>47146</v>
      </c>
      <c r="I3632" s="6">
        <v>788234</v>
      </c>
      <c r="J3632" s="6">
        <v>39110</v>
      </c>
      <c r="K3632" s="2">
        <f t="shared" si="112"/>
        <v>-0.337026985220705</v>
      </c>
      <c r="L3632" s="2">
        <f t="shared" si="113"/>
        <v>-0.363444010416667</v>
      </c>
    </row>
    <row r="3633" spans="1:12">
      <c r="A3633" s="6">
        <v>20230301</v>
      </c>
      <c r="B3633" s="7" t="s">
        <v>4339</v>
      </c>
      <c r="C3633" s="6">
        <v>1462936</v>
      </c>
      <c r="D3633" s="6">
        <v>102905</v>
      </c>
      <c r="E3633" s="6">
        <v>1355158</v>
      </c>
      <c r="F3633" s="6">
        <v>90589</v>
      </c>
      <c r="G3633" s="6">
        <v>1462936</v>
      </c>
      <c r="H3633" s="6">
        <v>69620</v>
      </c>
      <c r="I3633" s="6">
        <v>1355158</v>
      </c>
      <c r="J3633" s="6">
        <v>60104</v>
      </c>
      <c r="K3633" s="2">
        <f t="shared" si="112"/>
        <v>-0.323453670861474</v>
      </c>
      <c r="L3633" s="2">
        <f t="shared" si="113"/>
        <v>-0.336519886520438</v>
      </c>
    </row>
    <row r="3634" spans="1:12">
      <c r="A3634" s="6">
        <v>20230301</v>
      </c>
      <c r="B3634" s="7" t="s">
        <v>4340</v>
      </c>
      <c r="C3634" s="6">
        <v>3268520</v>
      </c>
      <c r="D3634" s="6">
        <v>241454</v>
      </c>
      <c r="E3634" s="6">
        <v>2798484</v>
      </c>
      <c r="F3634" s="6">
        <v>205198</v>
      </c>
      <c r="G3634" s="6">
        <v>3268520</v>
      </c>
      <c r="H3634" s="6">
        <v>172032</v>
      </c>
      <c r="I3634" s="6">
        <v>2798484</v>
      </c>
      <c r="J3634" s="6">
        <v>147102</v>
      </c>
      <c r="K3634" s="2">
        <f t="shared" si="112"/>
        <v>-0.287516462763094</v>
      </c>
      <c r="L3634" s="2">
        <f t="shared" si="113"/>
        <v>-0.283121667852513</v>
      </c>
    </row>
    <row r="3635" spans="1:12">
      <c r="A3635" s="6">
        <v>20230301</v>
      </c>
      <c r="B3635" s="7" t="s">
        <v>4341</v>
      </c>
      <c r="C3635" s="6">
        <v>5775802</v>
      </c>
      <c r="D3635" s="6">
        <v>496289</v>
      </c>
      <c r="E3635" s="6">
        <v>4349225</v>
      </c>
      <c r="F3635" s="6">
        <v>386236</v>
      </c>
      <c r="G3635" s="6">
        <v>5775802</v>
      </c>
      <c r="H3635" s="6">
        <v>357687</v>
      </c>
      <c r="I3635" s="6">
        <v>4349225</v>
      </c>
      <c r="J3635" s="6">
        <v>281930</v>
      </c>
      <c r="K3635" s="2">
        <f t="shared" si="112"/>
        <v>-0.279276792352843</v>
      </c>
      <c r="L3635" s="2">
        <f t="shared" si="113"/>
        <v>-0.270057684938742</v>
      </c>
    </row>
    <row r="3636" spans="1:12">
      <c r="A3636" s="6">
        <v>20230301</v>
      </c>
      <c r="B3636" s="7" t="s">
        <v>4342</v>
      </c>
      <c r="C3636" s="6">
        <v>8402502</v>
      </c>
      <c r="D3636" s="6">
        <v>764780</v>
      </c>
      <c r="E3636" s="6">
        <v>5555307</v>
      </c>
      <c r="F3636" s="6">
        <v>524110</v>
      </c>
      <c r="G3636" s="6">
        <v>8402502</v>
      </c>
      <c r="H3636" s="6">
        <v>552574</v>
      </c>
      <c r="I3636" s="6">
        <v>5555307</v>
      </c>
      <c r="J3636" s="6">
        <v>383569</v>
      </c>
      <c r="K3636" s="2">
        <f t="shared" si="112"/>
        <v>-0.277473260284003</v>
      </c>
      <c r="L3636" s="2">
        <f t="shared" si="113"/>
        <v>-0.268151723874759</v>
      </c>
    </row>
    <row r="3637" spans="1:12">
      <c r="A3637" s="6">
        <v>20230301</v>
      </c>
      <c r="B3637" s="7" t="s">
        <v>4343</v>
      </c>
      <c r="C3637" s="8">
        <v>10642498</v>
      </c>
      <c r="D3637" s="6">
        <v>1008172</v>
      </c>
      <c r="E3637" s="6">
        <v>6238822</v>
      </c>
      <c r="F3637" s="6">
        <v>607587</v>
      </c>
      <c r="G3637" s="8">
        <v>10642498</v>
      </c>
      <c r="H3637" s="6">
        <v>724820</v>
      </c>
      <c r="I3637" s="6">
        <v>6238822</v>
      </c>
      <c r="J3637" s="6">
        <v>440892</v>
      </c>
      <c r="K3637" s="2">
        <f t="shared" si="112"/>
        <v>-0.281055216768567</v>
      </c>
      <c r="L3637" s="2">
        <f t="shared" si="113"/>
        <v>-0.274355771272262</v>
      </c>
    </row>
    <row r="3638" spans="1:12">
      <c r="A3638" s="6">
        <v>20230301</v>
      </c>
      <c r="B3638" s="7" t="s">
        <v>4344</v>
      </c>
      <c r="C3638" s="8">
        <v>12306630</v>
      </c>
      <c r="D3638" s="6">
        <v>1168747</v>
      </c>
      <c r="E3638" s="6">
        <v>6884511</v>
      </c>
      <c r="F3638" s="6">
        <v>658906</v>
      </c>
      <c r="G3638" s="8">
        <v>12306630</v>
      </c>
      <c r="H3638" s="6">
        <v>834477</v>
      </c>
      <c r="I3638" s="6">
        <v>6884511</v>
      </c>
      <c r="J3638" s="6">
        <v>473997</v>
      </c>
      <c r="K3638" s="2">
        <f t="shared" si="112"/>
        <v>-0.286007151248303</v>
      </c>
      <c r="L3638" s="2">
        <f t="shared" si="113"/>
        <v>-0.280630317526324</v>
      </c>
    </row>
    <row r="3639" spans="1:12">
      <c r="A3639" s="6">
        <v>20230301</v>
      </c>
      <c r="B3639" s="7" t="s">
        <v>4345</v>
      </c>
      <c r="C3639" s="8">
        <v>14616494</v>
      </c>
      <c r="D3639" s="6">
        <v>1401956</v>
      </c>
      <c r="E3639" s="6">
        <v>7950331</v>
      </c>
      <c r="F3639" s="6">
        <v>789485</v>
      </c>
      <c r="G3639" s="8">
        <v>14616494</v>
      </c>
      <c r="H3639" s="6">
        <v>1003682</v>
      </c>
      <c r="I3639" s="6">
        <v>7950331</v>
      </c>
      <c r="J3639" s="6">
        <v>571893</v>
      </c>
      <c r="K3639" s="2">
        <f t="shared" si="112"/>
        <v>-0.284084521910816</v>
      </c>
      <c r="L3639" s="2">
        <f t="shared" si="113"/>
        <v>-0.275612582886312</v>
      </c>
    </row>
    <row r="3640" spans="1:12">
      <c r="A3640" s="6">
        <v>20230301</v>
      </c>
      <c r="B3640" s="7" t="s">
        <v>4346</v>
      </c>
      <c r="C3640" s="8">
        <v>17508214</v>
      </c>
      <c r="D3640" s="6">
        <v>1708386</v>
      </c>
      <c r="E3640" s="6">
        <v>8931402</v>
      </c>
      <c r="F3640" s="6">
        <v>932728</v>
      </c>
      <c r="G3640" s="8">
        <v>17508214</v>
      </c>
      <c r="H3640" s="6">
        <v>1226675</v>
      </c>
      <c r="I3640" s="6">
        <v>8931402</v>
      </c>
      <c r="J3640" s="6">
        <v>680685</v>
      </c>
      <c r="K3640" s="2">
        <f t="shared" si="112"/>
        <v>-0.281968477849854</v>
      </c>
      <c r="L3640" s="2">
        <f t="shared" si="113"/>
        <v>-0.270221329262121</v>
      </c>
    </row>
    <row r="3641" spans="1:12">
      <c r="A3641" s="6">
        <v>20230301</v>
      </c>
      <c r="B3641" s="7" t="s">
        <v>4347</v>
      </c>
      <c r="C3641" s="8">
        <v>20711914</v>
      </c>
      <c r="D3641" s="6">
        <v>2062525</v>
      </c>
      <c r="E3641" s="6">
        <v>9605074</v>
      </c>
      <c r="F3641" s="6">
        <v>1056735</v>
      </c>
      <c r="G3641" s="8">
        <v>20711914</v>
      </c>
      <c r="H3641" s="6">
        <v>1480839</v>
      </c>
      <c r="I3641" s="6">
        <v>9605074</v>
      </c>
      <c r="J3641" s="6">
        <v>774786</v>
      </c>
      <c r="K3641" s="2">
        <f t="shared" si="112"/>
        <v>-0.2820261572587</v>
      </c>
      <c r="L3641" s="2">
        <f t="shared" si="113"/>
        <v>-0.266811452256242</v>
      </c>
    </row>
    <row r="3642" spans="1:12">
      <c r="A3642" s="6">
        <v>20230301</v>
      </c>
      <c r="B3642" s="7" t="s">
        <v>4348</v>
      </c>
      <c r="C3642" s="8">
        <v>24142382</v>
      </c>
      <c r="D3642" s="6">
        <v>2452840</v>
      </c>
      <c r="E3642" s="6">
        <v>9889954</v>
      </c>
      <c r="F3642" s="6">
        <v>1145800</v>
      </c>
      <c r="G3642" s="8">
        <v>24142382</v>
      </c>
      <c r="H3642" s="6">
        <v>1758125</v>
      </c>
      <c r="I3642" s="6">
        <v>9889954</v>
      </c>
      <c r="J3642" s="6">
        <v>840512</v>
      </c>
      <c r="K3642" s="2">
        <f t="shared" si="112"/>
        <v>-0.283228828623147</v>
      </c>
      <c r="L3642" s="2">
        <f t="shared" si="113"/>
        <v>-0.26644091464479</v>
      </c>
    </row>
    <row r="3643" spans="1:12">
      <c r="A3643" s="6">
        <v>20230301</v>
      </c>
      <c r="B3643" s="7" t="s">
        <v>4349</v>
      </c>
      <c r="C3643" s="8">
        <v>27138529</v>
      </c>
      <c r="D3643" s="6">
        <v>2792032</v>
      </c>
      <c r="E3643" s="6">
        <v>9299853</v>
      </c>
      <c r="F3643" s="6">
        <v>1101366</v>
      </c>
      <c r="G3643" s="8">
        <v>27138529</v>
      </c>
      <c r="H3643" s="6">
        <v>1998236</v>
      </c>
      <c r="I3643" s="6">
        <v>9299853</v>
      </c>
      <c r="J3643" s="6">
        <v>808032</v>
      </c>
      <c r="K3643" s="2">
        <f t="shared" si="112"/>
        <v>-0.28430762971198</v>
      </c>
      <c r="L3643" s="2">
        <f t="shared" si="113"/>
        <v>-0.266336531180371</v>
      </c>
    </row>
    <row r="3644" spans="1:12">
      <c r="A3644" s="6">
        <v>20230301</v>
      </c>
      <c r="B3644" s="7" t="s">
        <v>4350</v>
      </c>
      <c r="C3644" s="8">
        <v>29343573</v>
      </c>
      <c r="D3644" s="6">
        <v>3002771</v>
      </c>
      <c r="E3644" s="6">
        <v>7882787</v>
      </c>
      <c r="F3644" s="6">
        <v>918975</v>
      </c>
      <c r="G3644" s="8">
        <v>29343573</v>
      </c>
      <c r="H3644" s="6">
        <v>2146945</v>
      </c>
      <c r="I3644" s="6">
        <v>7882787</v>
      </c>
      <c r="J3644" s="6">
        <v>668977</v>
      </c>
      <c r="K3644" s="2">
        <f t="shared" si="112"/>
        <v>-0.285012077178047</v>
      </c>
      <c r="L3644" s="2">
        <f t="shared" si="113"/>
        <v>-0.272040044614924</v>
      </c>
    </row>
    <row r="3645" spans="1:12">
      <c r="A3645" s="6">
        <v>20230301</v>
      </c>
      <c r="B3645" s="7" t="s">
        <v>4351</v>
      </c>
      <c r="C3645" s="8">
        <v>30931696</v>
      </c>
      <c r="D3645" s="6">
        <v>3127959</v>
      </c>
      <c r="E3645" s="6">
        <v>6694100</v>
      </c>
      <c r="F3645" s="6">
        <v>752257</v>
      </c>
      <c r="G3645" s="8">
        <v>30931696</v>
      </c>
      <c r="H3645" s="6">
        <v>2236435</v>
      </c>
      <c r="I3645" s="6">
        <v>6694100</v>
      </c>
      <c r="J3645" s="6">
        <v>544061</v>
      </c>
      <c r="K3645" s="2">
        <f t="shared" si="112"/>
        <v>-0.285017802343317</v>
      </c>
      <c r="L3645" s="2">
        <f t="shared" si="113"/>
        <v>-0.276761798162064</v>
      </c>
    </row>
    <row r="3646" spans="1:12">
      <c r="A3646" s="6">
        <v>20230301</v>
      </c>
      <c r="B3646" s="7" t="s">
        <v>4352</v>
      </c>
      <c r="C3646" s="8">
        <v>32149114</v>
      </c>
      <c r="D3646" s="6">
        <v>3214655</v>
      </c>
      <c r="E3646" s="6">
        <v>6183124</v>
      </c>
      <c r="F3646" s="6">
        <v>662243</v>
      </c>
      <c r="G3646" s="8">
        <v>32149114</v>
      </c>
      <c r="H3646" s="6">
        <v>2298957</v>
      </c>
      <c r="I3646" s="6">
        <v>6183124</v>
      </c>
      <c r="J3646" s="6">
        <v>471287</v>
      </c>
      <c r="K3646" s="2">
        <f t="shared" si="112"/>
        <v>-0.284851095996304</v>
      </c>
      <c r="L3646" s="2">
        <f t="shared" si="113"/>
        <v>-0.288347328699586</v>
      </c>
    </row>
    <row r="3647" spans="1:12">
      <c r="A3647" s="6">
        <v>20230301</v>
      </c>
      <c r="B3647" s="7" t="s">
        <v>4353</v>
      </c>
      <c r="C3647" s="8">
        <v>33093485</v>
      </c>
      <c r="D3647" s="6">
        <v>3269447</v>
      </c>
      <c r="E3647" s="6">
        <v>6146142</v>
      </c>
      <c r="F3647" s="6">
        <v>614833</v>
      </c>
      <c r="G3647" s="8">
        <v>33093485</v>
      </c>
      <c r="H3647" s="6">
        <v>2338223</v>
      </c>
      <c r="I3647" s="6">
        <v>6146142</v>
      </c>
      <c r="J3647" s="6">
        <v>432453</v>
      </c>
      <c r="K3647" s="2">
        <f t="shared" si="112"/>
        <v>-0.284826149498677</v>
      </c>
      <c r="L3647" s="2">
        <f t="shared" si="113"/>
        <v>-0.296633394759227</v>
      </c>
    </row>
    <row r="3648" spans="1:12">
      <c r="A3648" s="6">
        <v>20230301</v>
      </c>
      <c r="B3648" s="7" t="s">
        <v>4354</v>
      </c>
      <c r="C3648" s="8">
        <v>33900812</v>
      </c>
      <c r="D3648" s="6">
        <v>3311222</v>
      </c>
      <c r="E3648" s="6">
        <v>6373378</v>
      </c>
      <c r="F3648" s="6">
        <v>594818</v>
      </c>
      <c r="G3648" s="8">
        <v>33900812</v>
      </c>
      <c r="H3648" s="6">
        <v>2370052</v>
      </c>
      <c r="I3648" s="6">
        <v>6373378</v>
      </c>
      <c r="J3648" s="6">
        <v>414152</v>
      </c>
      <c r="K3648" s="2">
        <f t="shared" si="112"/>
        <v>-0.284236454094591</v>
      </c>
      <c r="L3648" s="2">
        <f t="shared" si="113"/>
        <v>-0.30373324277342</v>
      </c>
    </row>
    <row r="3649" spans="1:12">
      <c r="A3649" s="6">
        <v>20230301</v>
      </c>
      <c r="B3649" s="7" t="s">
        <v>4355</v>
      </c>
      <c r="C3649" s="8">
        <v>34459400</v>
      </c>
      <c r="D3649" s="6">
        <v>3335141</v>
      </c>
      <c r="E3649" s="6">
        <v>6679579</v>
      </c>
      <c r="F3649" s="6">
        <v>597926</v>
      </c>
      <c r="G3649" s="8">
        <v>34459400</v>
      </c>
      <c r="H3649" s="6">
        <v>2386936</v>
      </c>
      <c r="I3649" s="6">
        <v>6679579</v>
      </c>
      <c r="J3649" s="6">
        <v>414925</v>
      </c>
      <c r="K3649" s="2">
        <f t="shared" si="112"/>
        <v>-0.284307320140288</v>
      </c>
      <c r="L3649" s="2">
        <f t="shared" si="113"/>
        <v>-0.306059612727996</v>
      </c>
    </row>
    <row r="3650" spans="1:12">
      <c r="A3650" s="6">
        <v>20230302</v>
      </c>
      <c r="B3650" s="7" t="s">
        <v>4356</v>
      </c>
      <c r="C3650" s="6">
        <v>562468</v>
      </c>
      <c r="D3650" s="6">
        <v>16569</v>
      </c>
      <c r="E3650" s="6">
        <v>552336</v>
      </c>
      <c r="F3650" s="6">
        <v>15296</v>
      </c>
      <c r="G3650" s="6">
        <v>562468</v>
      </c>
      <c r="H3650" s="6">
        <v>10689</v>
      </c>
      <c r="I3650" s="6">
        <v>552336</v>
      </c>
      <c r="J3650" s="6">
        <v>9612</v>
      </c>
      <c r="K3650" s="2">
        <f t="shared" si="112"/>
        <v>-0.354879594423321</v>
      </c>
      <c r="L3650" s="2">
        <f t="shared" si="113"/>
        <v>-0.371600418410042</v>
      </c>
    </row>
    <row r="3651" spans="1:12">
      <c r="A3651" s="6">
        <v>20230302</v>
      </c>
      <c r="B3651" s="7" t="s">
        <v>4357</v>
      </c>
      <c r="C3651" s="6">
        <v>751449</v>
      </c>
      <c r="D3651" s="6">
        <v>25652</v>
      </c>
      <c r="E3651" s="6">
        <v>729695</v>
      </c>
      <c r="F3651" s="6">
        <v>23297</v>
      </c>
      <c r="G3651" s="6">
        <v>751449</v>
      </c>
      <c r="H3651" s="6">
        <v>16977</v>
      </c>
      <c r="I3651" s="6">
        <v>729695</v>
      </c>
      <c r="J3651" s="6">
        <v>14899</v>
      </c>
      <c r="K3651" s="2">
        <f t="shared" ref="K3651:K3714" si="114">(H3651-D3651)/D3651</f>
        <v>-0.338180258849213</v>
      </c>
      <c r="L3651" s="2">
        <f t="shared" ref="L3651:L3714" si="115">(J3651-F3651)/F3651</f>
        <v>-0.360475597716444</v>
      </c>
    </row>
    <row r="3652" spans="1:12">
      <c r="A3652" s="6">
        <v>20230302</v>
      </c>
      <c r="B3652" s="7" t="s">
        <v>4358</v>
      </c>
      <c r="C3652" s="6">
        <v>885047</v>
      </c>
      <c r="D3652" s="6">
        <v>33083</v>
      </c>
      <c r="E3652" s="6">
        <v>848459</v>
      </c>
      <c r="F3652" s="6">
        <v>29439</v>
      </c>
      <c r="G3652" s="6">
        <v>885047</v>
      </c>
      <c r="H3652" s="6">
        <v>21037</v>
      </c>
      <c r="I3652" s="6">
        <v>848459</v>
      </c>
      <c r="J3652" s="6">
        <v>17840</v>
      </c>
      <c r="K3652" s="2">
        <f t="shared" si="114"/>
        <v>-0.364114499894205</v>
      </c>
      <c r="L3652" s="2">
        <f t="shared" si="115"/>
        <v>-0.394001154930534</v>
      </c>
    </row>
    <row r="3653" spans="1:12">
      <c r="A3653" s="6">
        <v>20230302</v>
      </c>
      <c r="B3653" s="7" t="s">
        <v>4359</v>
      </c>
      <c r="C3653" s="6">
        <v>1057791</v>
      </c>
      <c r="D3653" s="6">
        <v>37179</v>
      </c>
      <c r="E3653" s="6">
        <v>1005222</v>
      </c>
      <c r="F3653" s="6">
        <v>32140</v>
      </c>
      <c r="G3653" s="6">
        <v>1057791</v>
      </c>
      <c r="H3653" s="6">
        <v>23529</v>
      </c>
      <c r="I3653" s="6">
        <v>1005222</v>
      </c>
      <c r="J3653" s="6">
        <v>18967</v>
      </c>
      <c r="K3653" s="2">
        <f t="shared" si="114"/>
        <v>-0.367142741870411</v>
      </c>
      <c r="L3653" s="2">
        <f t="shared" si="115"/>
        <v>-0.409863098942128</v>
      </c>
    </row>
    <row r="3654" spans="1:12">
      <c r="A3654" s="6">
        <v>20230302</v>
      </c>
      <c r="B3654" s="7" t="s">
        <v>4360</v>
      </c>
      <c r="C3654" s="6">
        <v>1157128</v>
      </c>
      <c r="D3654" s="6">
        <v>41862</v>
      </c>
      <c r="E3654" s="6">
        <v>1091476</v>
      </c>
      <c r="F3654" s="6">
        <v>36248</v>
      </c>
      <c r="G3654" s="6">
        <v>1157128</v>
      </c>
      <c r="H3654" s="6">
        <v>25770</v>
      </c>
      <c r="I3654" s="6">
        <v>1091476</v>
      </c>
      <c r="J3654" s="6">
        <v>20671</v>
      </c>
      <c r="K3654" s="2">
        <f t="shared" si="114"/>
        <v>-0.384405905116812</v>
      </c>
      <c r="L3654" s="2">
        <f t="shared" si="115"/>
        <v>-0.429734054292651</v>
      </c>
    </row>
    <row r="3655" spans="1:12">
      <c r="A3655" s="6">
        <v>20230302</v>
      </c>
      <c r="B3655" s="7" t="s">
        <v>4361</v>
      </c>
      <c r="C3655" s="6">
        <v>1208385</v>
      </c>
      <c r="D3655" s="6">
        <v>50384</v>
      </c>
      <c r="E3655" s="6">
        <v>1131567</v>
      </c>
      <c r="F3655" s="6">
        <v>43355</v>
      </c>
      <c r="G3655" s="6">
        <v>1208385</v>
      </c>
      <c r="H3655" s="6">
        <v>32334</v>
      </c>
      <c r="I3655" s="6">
        <v>1131567</v>
      </c>
      <c r="J3655" s="6">
        <v>26542</v>
      </c>
      <c r="K3655" s="2">
        <f t="shared" si="114"/>
        <v>-0.358248650365195</v>
      </c>
      <c r="L3655" s="2">
        <f t="shared" si="115"/>
        <v>-0.387798408488064</v>
      </c>
    </row>
    <row r="3656" spans="1:12">
      <c r="A3656" s="6">
        <v>20230302</v>
      </c>
      <c r="B3656" s="7" t="s">
        <v>4362</v>
      </c>
      <c r="C3656" s="6">
        <v>1327306</v>
      </c>
      <c r="D3656" s="6">
        <v>64748</v>
      </c>
      <c r="E3656" s="6">
        <v>1238505</v>
      </c>
      <c r="F3656" s="6">
        <v>56829</v>
      </c>
      <c r="G3656" s="6">
        <v>1327306</v>
      </c>
      <c r="H3656" s="6">
        <v>43322</v>
      </c>
      <c r="I3656" s="6">
        <v>1238505</v>
      </c>
      <c r="J3656" s="6">
        <v>36696</v>
      </c>
      <c r="K3656" s="2">
        <f t="shared" si="114"/>
        <v>-0.330913696175944</v>
      </c>
      <c r="L3656" s="2">
        <f t="shared" si="115"/>
        <v>-0.354273346354854</v>
      </c>
    </row>
    <row r="3657" spans="1:12">
      <c r="A3657" s="6">
        <v>20230302</v>
      </c>
      <c r="B3657" s="7" t="s">
        <v>4363</v>
      </c>
      <c r="C3657" s="6">
        <v>1947209</v>
      </c>
      <c r="D3657" s="6">
        <v>104681</v>
      </c>
      <c r="E3657" s="6">
        <v>1822820</v>
      </c>
      <c r="F3657" s="6">
        <v>94436</v>
      </c>
      <c r="G3657" s="6">
        <v>1947209</v>
      </c>
      <c r="H3657" s="6">
        <v>72025</v>
      </c>
      <c r="I3657" s="6">
        <v>1822820</v>
      </c>
      <c r="J3657" s="6">
        <v>63939</v>
      </c>
      <c r="K3657" s="2">
        <f t="shared" si="114"/>
        <v>-0.311957279735578</v>
      </c>
      <c r="L3657" s="2">
        <f t="shared" si="115"/>
        <v>-0.32293828624677</v>
      </c>
    </row>
    <row r="3658" spans="1:12">
      <c r="A3658" s="6">
        <v>20230302</v>
      </c>
      <c r="B3658" s="7" t="s">
        <v>4364</v>
      </c>
      <c r="C3658" s="6">
        <v>3852922</v>
      </c>
      <c r="D3658" s="6">
        <v>248956</v>
      </c>
      <c r="E3658" s="6">
        <v>3355546</v>
      </c>
      <c r="F3658" s="6">
        <v>213623</v>
      </c>
      <c r="G3658" s="6">
        <v>3852922</v>
      </c>
      <c r="H3658" s="6">
        <v>179609</v>
      </c>
      <c r="I3658" s="6">
        <v>3355546</v>
      </c>
      <c r="J3658" s="6">
        <v>154951</v>
      </c>
      <c r="K3658" s="2">
        <f t="shared" si="114"/>
        <v>-0.278551229936214</v>
      </c>
      <c r="L3658" s="2">
        <f t="shared" si="115"/>
        <v>-0.274652073980798</v>
      </c>
    </row>
    <row r="3659" spans="1:12">
      <c r="A3659" s="6">
        <v>20230302</v>
      </c>
      <c r="B3659" s="7" t="s">
        <v>4365</v>
      </c>
      <c r="C3659" s="6">
        <v>6472899</v>
      </c>
      <c r="D3659" s="6">
        <v>531433</v>
      </c>
      <c r="E3659" s="6">
        <v>4997143</v>
      </c>
      <c r="F3659" s="6">
        <v>421760</v>
      </c>
      <c r="G3659" s="6">
        <v>6472899</v>
      </c>
      <c r="H3659" s="6">
        <v>382433</v>
      </c>
      <c r="I3659" s="6">
        <v>4997143</v>
      </c>
      <c r="J3659" s="6">
        <v>306862</v>
      </c>
      <c r="K3659" s="2">
        <f t="shared" si="114"/>
        <v>-0.280374007635958</v>
      </c>
      <c r="L3659" s="2">
        <f t="shared" si="115"/>
        <v>-0.272425075872534</v>
      </c>
    </row>
    <row r="3660" spans="1:12">
      <c r="A3660" s="6">
        <v>20230302</v>
      </c>
      <c r="B3660" s="7" t="s">
        <v>4366</v>
      </c>
      <c r="C3660" s="6">
        <v>9232986</v>
      </c>
      <c r="D3660" s="6">
        <v>810268</v>
      </c>
      <c r="E3660" s="6">
        <v>6287238</v>
      </c>
      <c r="F3660" s="6">
        <v>566967</v>
      </c>
      <c r="G3660" s="6">
        <v>9232986</v>
      </c>
      <c r="H3660" s="6">
        <v>584216</v>
      </c>
      <c r="I3660" s="6">
        <v>6287238</v>
      </c>
      <c r="J3660" s="6">
        <v>413724</v>
      </c>
      <c r="K3660" s="2">
        <f t="shared" si="114"/>
        <v>-0.278984237314074</v>
      </c>
      <c r="L3660" s="2">
        <f t="shared" si="115"/>
        <v>-0.270285572176158</v>
      </c>
    </row>
    <row r="3661" spans="1:12">
      <c r="A3661" s="6">
        <v>20230302</v>
      </c>
      <c r="B3661" s="7" t="s">
        <v>4367</v>
      </c>
      <c r="C3661" s="8">
        <v>11650765</v>
      </c>
      <c r="D3661" s="6">
        <v>1055446</v>
      </c>
      <c r="E3661" s="6">
        <v>7111853</v>
      </c>
      <c r="F3661" s="6">
        <v>650554</v>
      </c>
      <c r="G3661" s="8">
        <v>11650765</v>
      </c>
      <c r="H3661" s="6">
        <v>749519</v>
      </c>
      <c r="I3661" s="6">
        <v>7111853</v>
      </c>
      <c r="J3661" s="6">
        <v>462810</v>
      </c>
      <c r="K3661" s="2">
        <f t="shared" si="114"/>
        <v>-0.289855662914067</v>
      </c>
      <c r="L3661" s="2">
        <f t="shared" si="115"/>
        <v>-0.288590954786228</v>
      </c>
    </row>
    <row r="3662" spans="1:12">
      <c r="A3662" s="6">
        <v>20230302</v>
      </c>
      <c r="B3662" s="7" t="s">
        <v>4368</v>
      </c>
      <c r="C3662" s="8">
        <v>13317506</v>
      </c>
      <c r="D3662" s="6">
        <v>1218576</v>
      </c>
      <c r="E3662" s="6">
        <v>7750205</v>
      </c>
      <c r="F3662" s="6">
        <v>708311</v>
      </c>
      <c r="G3662" s="8">
        <v>13317506</v>
      </c>
      <c r="H3662" s="6">
        <v>857114</v>
      </c>
      <c r="I3662" s="6">
        <v>7750205</v>
      </c>
      <c r="J3662" s="6">
        <v>496893</v>
      </c>
      <c r="K3662" s="2">
        <f t="shared" si="114"/>
        <v>-0.296626554273184</v>
      </c>
      <c r="L3662" s="2">
        <f t="shared" si="115"/>
        <v>-0.298481881546383</v>
      </c>
    </row>
    <row r="3663" spans="1:12">
      <c r="A3663" s="6">
        <v>20230302</v>
      </c>
      <c r="B3663" s="7" t="s">
        <v>4369</v>
      </c>
      <c r="C3663" s="8">
        <v>15565451</v>
      </c>
      <c r="D3663" s="6">
        <v>1443450</v>
      </c>
      <c r="E3663" s="6">
        <v>8782445</v>
      </c>
      <c r="F3663" s="6">
        <v>836649</v>
      </c>
      <c r="G3663" s="8">
        <v>15565451</v>
      </c>
      <c r="H3663" s="6">
        <v>1022895</v>
      </c>
      <c r="I3663" s="6">
        <v>8782445</v>
      </c>
      <c r="J3663" s="6">
        <v>595427</v>
      </c>
      <c r="K3663" s="2">
        <f t="shared" si="114"/>
        <v>-0.291354047594305</v>
      </c>
      <c r="L3663" s="2">
        <f t="shared" si="115"/>
        <v>-0.288319235426087</v>
      </c>
    </row>
    <row r="3664" spans="1:12">
      <c r="A3664" s="6">
        <v>20230302</v>
      </c>
      <c r="B3664" s="7" t="s">
        <v>4370</v>
      </c>
      <c r="C3664" s="8">
        <v>18382219</v>
      </c>
      <c r="D3664" s="6">
        <v>1745596</v>
      </c>
      <c r="E3664" s="6">
        <v>9718054</v>
      </c>
      <c r="F3664" s="6">
        <v>980714</v>
      </c>
      <c r="G3664" s="8">
        <v>18382219</v>
      </c>
      <c r="H3664" s="6">
        <v>1241214</v>
      </c>
      <c r="I3664" s="6">
        <v>9718054</v>
      </c>
      <c r="J3664" s="6">
        <v>701210</v>
      </c>
      <c r="K3664" s="2">
        <f t="shared" si="114"/>
        <v>-0.288945437546832</v>
      </c>
      <c r="L3664" s="2">
        <f t="shared" si="115"/>
        <v>-0.285000520029285</v>
      </c>
    </row>
    <row r="3665" spans="1:12">
      <c r="A3665" s="6">
        <v>20230302</v>
      </c>
      <c r="B3665" s="7" t="s">
        <v>4371</v>
      </c>
      <c r="C3665" s="8">
        <v>21503453</v>
      </c>
      <c r="D3665" s="6">
        <v>2108692</v>
      </c>
      <c r="E3665" s="8">
        <v>10318867</v>
      </c>
      <c r="F3665" s="6">
        <v>1121378</v>
      </c>
      <c r="G3665" s="8">
        <v>21503453</v>
      </c>
      <c r="H3665" s="6">
        <v>1511602</v>
      </c>
      <c r="I3665" s="8">
        <v>10318867</v>
      </c>
      <c r="J3665" s="6">
        <v>814861</v>
      </c>
      <c r="K3665" s="2">
        <f t="shared" si="114"/>
        <v>-0.283156572889735</v>
      </c>
      <c r="L3665" s="2">
        <f t="shared" si="115"/>
        <v>-0.273339587543183</v>
      </c>
    </row>
    <row r="3666" spans="1:12">
      <c r="A3666" s="6">
        <v>20230302</v>
      </c>
      <c r="B3666" s="7" t="s">
        <v>4372</v>
      </c>
      <c r="C3666" s="8">
        <v>24919531</v>
      </c>
      <c r="D3666" s="6">
        <v>2503370</v>
      </c>
      <c r="E3666" s="8">
        <v>10605309</v>
      </c>
      <c r="F3666" s="6">
        <v>1219262</v>
      </c>
      <c r="G3666" s="8">
        <v>24919531</v>
      </c>
      <c r="H3666" s="6">
        <v>1789668</v>
      </c>
      <c r="I3666" s="8">
        <v>10605309</v>
      </c>
      <c r="J3666" s="6">
        <v>882098</v>
      </c>
      <c r="K3666" s="2">
        <f t="shared" si="114"/>
        <v>-0.285096489931572</v>
      </c>
      <c r="L3666" s="2">
        <f t="shared" si="115"/>
        <v>-0.276531213143689</v>
      </c>
    </row>
    <row r="3667" spans="1:12">
      <c r="A3667" s="6">
        <v>20230302</v>
      </c>
      <c r="B3667" s="7" t="s">
        <v>4373</v>
      </c>
      <c r="C3667" s="8">
        <v>27892164</v>
      </c>
      <c r="D3667" s="6">
        <v>2831560</v>
      </c>
      <c r="E3667" s="6">
        <v>9985538</v>
      </c>
      <c r="F3667" s="6">
        <v>1162168</v>
      </c>
      <c r="G3667" s="8">
        <v>27892164</v>
      </c>
      <c r="H3667" s="6">
        <v>2025787</v>
      </c>
      <c r="I3667" s="6">
        <v>9985538</v>
      </c>
      <c r="J3667" s="6">
        <v>845947</v>
      </c>
      <c r="K3667" s="2">
        <f t="shared" si="114"/>
        <v>-0.284568577038805</v>
      </c>
      <c r="L3667" s="2">
        <f t="shared" si="115"/>
        <v>-0.272095772728211</v>
      </c>
    </row>
    <row r="3668" spans="1:12">
      <c r="A3668" s="6">
        <v>20230302</v>
      </c>
      <c r="B3668" s="7" t="s">
        <v>4374</v>
      </c>
      <c r="C3668" s="8">
        <v>30023081</v>
      </c>
      <c r="D3668" s="6">
        <v>3035915</v>
      </c>
      <c r="E3668" s="6">
        <v>8555909</v>
      </c>
      <c r="F3668" s="6">
        <v>974043</v>
      </c>
      <c r="G3668" s="8">
        <v>30023081</v>
      </c>
      <c r="H3668" s="6">
        <v>2167777</v>
      </c>
      <c r="I3668" s="6">
        <v>8555909</v>
      </c>
      <c r="J3668" s="6">
        <v>701417</v>
      </c>
      <c r="K3668" s="2">
        <f t="shared" si="114"/>
        <v>-0.285955963852743</v>
      </c>
      <c r="L3668" s="2">
        <f t="shared" si="115"/>
        <v>-0.279891134169641</v>
      </c>
    </row>
    <row r="3669" spans="1:12">
      <c r="A3669" s="6">
        <v>20230302</v>
      </c>
      <c r="B3669" s="7" t="s">
        <v>4375</v>
      </c>
      <c r="C3669" s="8">
        <v>31594618</v>
      </c>
      <c r="D3669" s="6">
        <v>3160374</v>
      </c>
      <c r="E3669" s="6">
        <v>7316119</v>
      </c>
      <c r="F3669" s="6">
        <v>817255</v>
      </c>
      <c r="G3669" s="8">
        <v>31594618</v>
      </c>
      <c r="H3669" s="6">
        <v>2254244</v>
      </c>
      <c r="I3669" s="6">
        <v>7316119</v>
      </c>
      <c r="J3669" s="6">
        <v>580219</v>
      </c>
      <c r="K3669" s="2">
        <f t="shared" si="114"/>
        <v>-0.286716065883342</v>
      </c>
      <c r="L3669" s="2">
        <f t="shared" si="115"/>
        <v>-0.290039216645967</v>
      </c>
    </row>
    <row r="3670" spans="1:12">
      <c r="A3670" s="6">
        <v>20230302</v>
      </c>
      <c r="B3670" s="7" t="s">
        <v>4376</v>
      </c>
      <c r="C3670" s="8">
        <v>32786644</v>
      </c>
      <c r="D3670" s="6">
        <v>3244902</v>
      </c>
      <c r="E3670" s="6">
        <v>6768053</v>
      </c>
      <c r="F3670" s="6">
        <v>721601</v>
      </c>
      <c r="G3670" s="8">
        <v>32786644</v>
      </c>
      <c r="H3670" s="6">
        <v>2314433</v>
      </c>
      <c r="I3670" s="6">
        <v>6768053</v>
      </c>
      <c r="J3670" s="6">
        <v>502615</v>
      </c>
      <c r="K3670" s="2">
        <f t="shared" si="114"/>
        <v>-0.286747951093746</v>
      </c>
      <c r="L3670" s="2">
        <f t="shared" si="115"/>
        <v>-0.30347241758257</v>
      </c>
    </row>
    <row r="3671" spans="1:12">
      <c r="A3671" s="6">
        <v>20230302</v>
      </c>
      <c r="B3671" s="7" t="s">
        <v>4377</v>
      </c>
      <c r="C3671" s="8">
        <v>33764839</v>
      </c>
      <c r="D3671" s="6">
        <v>3325498</v>
      </c>
      <c r="E3671" s="6">
        <v>6722203</v>
      </c>
      <c r="F3671" s="6">
        <v>691400</v>
      </c>
      <c r="G3671" s="8">
        <v>33764839</v>
      </c>
      <c r="H3671" s="6">
        <v>2373389</v>
      </c>
      <c r="I3671" s="6">
        <v>6722203</v>
      </c>
      <c r="J3671" s="6">
        <v>477346</v>
      </c>
      <c r="K3671" s="2">
        <f t="shared" si="114"/>
        <v>-0.286305690155279</v>
      </c>
      <c r="L3671" s="2">
        <f t="shared" si="115"/>
        <v>-0.309595024587793</v>
      </c>
    </row>
    <row r="3672" spans="1:12">
      <c r="A3672" s="6">
        <v>20230302</v>
      </c>
      <c r="B3672" s="7" t="s">
        <v>4378</v>
      </c>
      <c r="C3672" s="8">
        <v>34579095</v>
      </c>
      <c r="D3672" s="6">
        <v>3362210</v>
      </c>
      <c r="E3672" s="6">
        <v>6906826</v>
      </c>
      <c r="F3672" s="6">
        <v>668553</v>
      </c>
      <c r="G3672" s="8">
        <v>34579095</v>
      </c>
      <c r="H3672" s="6">
        <v>2400240</v>
      </c>
      <c r="I3672" s="6">
        <v>6906826</v>
      </c>
      <c r="J3672" s="6">
        <v>455216</v>
      </c>
      <c r="K3672" s="2">
        <f t="shared" si="114"/>
        <v>-0.286112408207697</v>
      </c>
      <c r="L3672" s="2">
        <f t="shared" si="115"/>
        <v>-0.319102599195576</v>
      </c>
    </row>
    <row r="3673" spans="1:12">
      <c r="A3673" s="6">
        <v>20230302</v>
      </c>
      <c r="B3673" s="7" t="s">
        <v>4379</v>
      </c>
      <c r="C3673" s="8">
        <v>35157091</v>
      </c>
      <c r="D3673" s="6">
        <v>3384950</v>
      </c>
      <c r="E3673" s="6">
        <v>7193529</v>
      </c>
      <c r="F3673" s="6">
        <v>668787</v>
      </c>
      <c r="G3673" s="8">
        <v>35157091</v>
      </c>
      <c r="H3673" s="6">
        <v>2416572</v>
      </c>
      <c r="I3673" s="6">
        <v>7193529</v>
      </c>
      <c r="J3673" s="6">
        <v>454024</v>
      </c>
      <c r="K3673" s="2">
        <f t="shared" si="114"/>
        <v>-0.286083398573096</v>
      </c>
      <c r="L3673" s="2">
        <f t="shared" si="115"/>
        <v>-0.321123167764924</v>
      </c>
    </row>
    <row r="3674" spans="1:12">
      <c r="A3674" s="6">
        <v>20230303</v>
      </c>
      <c r="B3674" s="7" t="s">
        <v>4380</v>
      </c>
      <c r="C3674" s="6">
        <v>336272</v>
      </c>
      <c r="D3674" s="6">
        <v>17111</v>
      </c>
      <c r="E3674" s="6">
        <v>326934</v>
      </c>
      <c r="F3674" s="6">
        <v>15173</v>
      </c>
      <c r="G3674" s="6">
        <v>336272</v>
      </c>
      <c r="H3674" s="6">
        <v>11731</v>
      </c>
      <c r="I3674" s="6">
        <v>326934</v>
      </c>
      <c r="J3674" s="6">
        <v>9972</v>
      </c>
      <c r="K3674" s="2">
        <f t="shared" si="114"/>
        <v>-0.314417626088481</v>
      </c>
      <c r="L3674" s="2">
        <f t="shared" si="115"/>
        <v>-0.342779938047848</v>
      </c>
    </row>
    <row r="3675" spans="1:12">
      <c r="A3675" s="6">
        <v>20230303</v>
      </c>
      <c r="B3675" s="7" t="s">
        <v>4381</v>
      </c>
      <c r="C3675" s="6">
        <v>487612</v>
      </c>
      <c r="D3675" s="6">
        <v>26226</v>
      </c>
      <c r="E3675" s="6">
        <v>466680</v>
      </c>
      <c r="F3675" s="6">
        <v>22948</v>
      </c>
      <c r="G3675" s="6">
        <v>487612</v>
      </c>
      <c r="H3675" s="6">
        <v>17950</v>
      </c>
      <c r="I3675" s="6">
        <v>466680</v>
      </c>
      <c r="J3675" s="6">
        <v>14978</v>
      </c>
      <c r="K3675" s="2">
        <f t="shared" si="114"/>
        <v>-0.315564706779532</v>
      </c>
      <c r="L3675" s="2">
        <f t="shared" si="115"/>
        <v>-0.347306954854454</v>
      </c>
    </row>
    <row r="3676" spans="1:12">
      <c r="A3676" s="6">
        <v>20230303</v>
      </c>
      <c r="B3676" s="7" t="s">
        <v>4382</v>
      </c>
      <c r="C3676" s="6">
        <v>572675</v>
      </c>
      <c r="D3676" s="6">
        <v>32763</v>
      </c>
      <c r="E3676" s="6">
        <v>538600</v>
      </c>
      <c r="F3676" s="6">
        <v>28320</v>
      </c>
      <c r="G3676" s="6">
        <v>572675</v>
      </c>
      <c r="H3676" s="6">
        <v>22574</v>
      </c>
      <c r="I3676" s="6">
        <v>538600</v>
      </c>
      <c r="J3676" s="6">
        <v>18514</v>
      </c>
      <c r="K3676" s="2">
        <f t="shared" si="114"/>
        <v>-0.310991056985014</v>
      </c>
      <c r="L3676" s="2">
        <f t="shared" si="115"/>
        <v>-0.346257062146893</v>
      </c>
    </row>
    <row r="3677" spans="1:12">
      <c r="A3677" s="6">
        <v>20230303</v>
      </c>
      <c r="B3677" s="7" t="s">
        <v>4383</v>
      </c>
      <c r="C3677" s="6">
        <v>639556</v>
      </c>
      <c r="D3677" s="6">
        <v>37616</v>
      </c>
      <c r="E3677" s="6">
        <v>592917</v>
      </c>
      <c r="F3677" s="6">
        <v>31091</v>
      </c>
      <c r="G3677" s="6">
        <v>639556</v>
      </c>
      <c r="H3677" s="6">
        <v>25698</v>
      </c>
      <c r="I3677" s="6">
        <v>592917</v>
      </c>
      <c r="J3677" s="6">
        <v>19616</v>
      </c>
      <c r="K3677" s="2">
        <f t="shared" si="114"/>
        <v>-0.316833262441514</v>
      </c>
      <c r="L3677" s="2">
        <f t="shared" si="115"/>
        <v>-0.369077868193368</v>
      </c>
    </row>
    <row r="3678" spans="1:12">
      <c r="A3678" s="6">
        <v>20230303</v>
      </c>
      <c r="B3678" s="7" t="s">
        <v>4384</v>
      </c>
      <c r="C3678" s="6">
        <v>681059</v>
      </c>
      <c r="D3678" s="6">
        <v>42328</v>
      </c>
      <c r="E3678" s="6">
        <v>626100</v>
      </c>
      <c r="F3678" s="6">
        <v>34795</v>
      </c>
      <c r="G3678" s="6">
        <v>681059</v>
      </c>
      <c r="H3678" s="6">
        <v>27770</v>
      </c>
      <c r="I3678" s="6">
        <v>626100</v>
      </c>
      <c r="J3678" s="6">
        <v>20712</v>
      </c>
      <c r="K3678" s="2">
        <f t="shared" si="114"/>
        <v>-0.343933093933094</v>
      </c>
      <c r="L3678" s="2">
        <f t="shared" si="115"/>
        <v>-0.404742060640897</v>
      </c>
    </row>
    <row r="3679" spans="1:12">
      <c r="A3679" s="6">
        <v>20230303</v>
      </c>
      <c r="B3679" s="7" t="s">
        <v>4385</v>
      </c>
      <c r="C3679" s="6">
        <v>743166</v>
      </c>
      <c r="D3679" s="6">
        <v>50058</v>
      </c>
      <c r="E3679" s="6">
        <v>681370</v>
      </c>
      <c r="F3679" s="6">
        <v>41084</v>
      </c>
      <c r="G3679" s="6">
        <v>743166</v>
      </c>
      <c r="H3679" s="6">
        <v>33574</v>
      </c>
      <c r="I3679" s="6">
        <v>681370</v>
      </c>
      <c r="J3679" s="6">
        <v>25391</v>
      </c>
      <c r="K3679" s="2">
        <f t="shared" si="114"/>
        <v>-0.329298014303408</v>
      </c>
      <c r="L3679" s="2">
        <f t="shared" si="115"/>
        <v>-0.381973517671113</v>
      </c>
    </row>
    <row r="3680" spans="1:12">
      <c r="A3680" s="6">
        <v>20230303</v>
      </c>
      <c r="B3680" s="7" t="s">
        <v>4386</v>
      </c>
      <c r="C3680" s="6">
        <v>860318</v>
      </c>
      <c r="D3680" s="6">
        <v>62549</v>
      </c>
      <c r="E3680" s="6">
        <v>792157</v>
      </c>
      <c r="F3680" s="6">
        <v>52418</v>
      </c>
      <c r="G3680" s="6">
        <v>860318</v>
      </c>
      <c r="H3680" s="6">
        <v>42931</v>
      </c>
      <c r="I3680" s="6">
        <v>792157</v>
      </c>
      <c r="J3680" s="6">
        <v>33869</v>
      </c>
      <c r="K3680" s="2">
        <f t="shared" si="114"/>
        <v>-0.313642104590001</v>
      </c>
      <c r="L3680" s="2">
        <f t="shared" si="115"/>
        <v>-0.353866992254569</v>
      </c>
    </row>
    <row r="3681" spans="1:12">
      <c r="A3681" s="6">
        <v>20230303</v>
      </c>
      <c r="B3681" s="7" t="s">
        <v>4387</v>
      </c>
      <c r="C3681" s="6">
        <v>1455646</v>
      </c>
      <c r="D3681" s="6">
        <v>99058</v>
      </c>
      <c r="E3681" s="6">
        <v>1353095</v>
      </c>
      <c r="F3681" s="6">
        <v>87265</v>
      </c>
      <c r="G3681" s="6">
        <v>1455646</v>
      </c>
      <c r="H3681" s="6">
        <v>68752</v>
      </c>
      <c r="I3681" s="6">
        <v>1353095</v>
      </c>
      <c r="J3681" s="6">
        <v>58501</v>
      </c>
      <c r="K3681" s="2">
        <f t="shared" si="114"/>
        <v>-0.305941973389327</v>
      </c>
      <c r="L3681" s="2">
        <f t="shared" si="115"/>
        <v>-0.329616684810634</v>
      </c>
    </row>
    <row r="3682" spans="1:12">
      <c r="A3682" s="6">
        <v>20230303</v>
      </c>
      <c r="B3682" s="7" t="s">
        <v>4388</v>
      </c>
      <c r="C3682" s="6">
        <v>3231153</v>
      </c>
      <c r="D3682" s="6">
        <v>225452</v>
      </c>
      <c r="E3682" s="6">
        <v>2766121</v>
      </c>
      <c r="F3682" s="6">
        <v>191285</v>
      </c>
      <c r="G3682" s="6">
        <v>3231153</v>
      </c>
      <c r="H3682" s="6">
        <v>163634</v>
      </c>
      <c r="I3682" s="6">
        <v>2766121</v>
      </c>
      <c r="J3682" s="6">
        <v>138333</v>
      </c>
      <c r="K3682" s="2">
        <f t="shared" si="114"/>
        <v>-0.274195837694942</v>
      </c>
      <c r="L3682" s="2">
        <f t="shared" si="115"/>
        <v>-0.276822542279844</v>
      </c>
    </row>
    <row r="3683" spans="1:12">
      <c r="A3683" s="6">
        <v>20230303</v>
      </c>
      <c r="B3683" s="7" t="s">
        <v>4389</v>
      </c>
      <c r="C3683" s="6">
        <v>5759127</v>
      </c>
      <c r="D3683" s="6">
        <v>476717</v>
      </c>
      <c r="E3683" s="6">
        <v>4347938</v>
      </c>
      <c r="F3683" s="6">
        <v>375684</v>
      </c>
      <c r="G3683" s="6">
        <v>5759127</v>
      </c>
      <c r="H3683" s="6">
        <v>347199</v>
      </c>
      <c r="I3683" s="6">
        <v>4347938</v>
      </c>
      <c r="J3683" s="6">
        <v>275591</v>
      </c>
      <c r="K3683" s="2">
        <f t="shared" si="114"/>
        <v>-0.271687395247075</v>
      </c>
      <c r="L3683" s="2">
        <f t="shared" si="115"/>
        <v>-0.26642870071656</v>
      </c>
    </row>
    <row r="3684" spans="1:12">
      <c r="A3684" s="6">
        <v>20230303</v>
      </c>
      <c r="B3684" s="7" t="s">
        <v>4390</v>
      </c>
      <c r="C3684" s="6">
        <v>8356582</v>
      </c>
      <c r="D3684" s="6">
        <v>756014</v>
      </c>
      <c r="E3684" s="6">
        <v>5536524</v>
      </c>
      <c r="F3684" s="6">
        <v>531208</v>
      </c>
      <c r="G3684" s="6">
        <v>8356582</v>
      </c>
      <c r="H3684" s="6">
        <v>546824</v>
      </c>
      <c r="I3684" s="6">
        <v>5536524</v>
      </c>
      <c r="J3684" s="6">
        <v>386963</v>
      </c>
      <c r="K3684" s="2">
        <f t="shared" si="114"/>
        <v>-0.276701225109588</v>
      </c>
      <c r="L3684" s="2">
        <f t="shared" si="115"/>
        <v>-0.27154146774898</v>
      </c>
    </row>
    <row r="3685" spans="1:12">
      <c r="A3685" s="6">
        <v>20230303</v>
      </c>
      <c r="B3685" s="7" t="s">
        <v>4391</v>
      </c>
      <c r="C3685" s="8">
        <v>10609114</v>
      </c>
      <c r="D3685" s="6">
        <v>985975</v>
      </c>
      <c r="E3685" s="6">
        <v>6231166</v>
      </c>
      <c r="F3685" s="6">
        <v>607165</v>
      </c>
      <c r="G3685" s="8">
        <v>10609114</v>
      </c>
      <c r="H3685" s="6">
        <v>707913</v>
      </c>
      <c r="I3685" s="6">
        <v>6231166</v>
      </c>
      <c r="J3685" s="6">
        <v>437130</v>
      </c>
      <c r="K3685" s="2">
        <f t="shared" si="114"/>
        <v>-0.282017292527701</v>
      </c>
      <c r="L3685" s="2">
        <f t="shared" si="115"/>
        <v>-0.280047433564188</v>
      </c>
    </row>
    <row r="3686" spans="1:12">
      <c r="A3686" s="6">
        <v>20230303</v>
      </c>
      <c r="B3686" s="7" t="s">
        <v>4392</v>
      </c>
      <c r="C3686" s="8">
        <v>12245083</v>
      </c>
      <c r="D3686" s="6">
        <v>1138629</v>
      </c>
      <c r="E3686" s="6">
        <v>6857937</v>
      </c>
      <c r="F3686" s="6">
        <v>660870</v>
      </c>
      <c r="G3686" s="8">
        <v>12245083</v>
      </c>
      <c r="H3686" s="6">
        <v>813809</v>
      </c>
      <c r="I3686" s="6">
        <v>6857937</v>
      </c>
      <c r="J3686" s="6">
        <v>473437</v>
      </c>
      <c r="K3686" s="2">
        <f t="shared" si="114"/>
        <v>-0.285272902762884</v>
      </c>
      <c r="L3686" s="2">
        <f t="shared" si="115"/>
        <v>-0.283615537095041</v>
      </c>
    </row>
    <row r="3687" spans="1:12">
      <c r="A3687" s="6">
        <v>20230303</v>
      </c>
      <c r="B3687" s="7" t="s">
        <v>4393</v>
      </c>
      <c r="C3687" s="8">
        <v>14495050</v>
      </c>
      <c r="D3687" s="6">
        <v>1359457</v>
      </c>
      <c r="E3687" s="6">
        <v>7862820</v>
      </c>
      <c r="F3687" s="6">
        <v>787588</v>
      </c>
      <c r="G3687" s="8">
        <v>14495050</v>
      </c>
      <c r="H3687" s="6">
        <v>974764</v>
      </c>
      <c r="I3687" s="6">
        <v>7862820</v>
      </c>
      <c r="J3687" s="6">
        <v>567251</v>
      </c>
      <c r="K3687" s="2">
        <f t="shared" si="114"/>
        <v>-0.282975482122642</v>
      </c>
      <c r="L3687" s="2">
        <f t="shared" si="115"/>
        <v>-0.279761753607216</v>
      </c>
    </row>
    <row r="3688" spans="1:12">
      <c r="A3688" s="6">
        <v>20230303</v>
      </c>
      <c r="B3688" s="7" t="s">
        <v>4394</v>
      </c>
      <c r="C3688" s="8">
        <v>17324875</v>
      </c>
      <c r="D3688" s="6">
        <v>1665379</v>
      </c>
      <c r="E3688" s="6">
        <v>8871386</v>
      </c>
      <c r="F3688" s="6">
        <v>947442</v>
      </c>
      <c r="G3688" s="8">
        <v>17324875</v>
      </c>
      <c r="H3688" s="6">
        <v>1193737</v>
      </c>
      <c r="I3688" s="6">
        <v>8871386</v>
      </c>
      <c r="J3688" s="6">
        <v>682790</v>
      </c>
      <c r="K3688" s="2">
        <f t="shared" si="114"/>
        <v>-0.283204003413037</v>
      </c>
      <c r="L3688" s="2">
        <f t="shared" si="115"/>
        <v>-0.279333194010821</v>
      </c>
    </row>
    <row r="3689" spans="1:12">
      <c r="A3689" s="6">
        <v>20230303</v>
      </c>
      <c r="B3689" s="7" t="s">
        <v>4395</v>
      </c>
      <c r="C3689" s="8">
        <v>20410909</v>
      </c>
      <c r="D3689" s="6">
        <v>2006346</v>
      </c>
      <c r="E3689" s="6">
        <v>9466888</v>
      </c>
      <c r="F3689" s="6">
        <v>1071347</v>
      </c>
      <c r="G3689" s="8">
        <v>20410909</v>
      </c>
      <c r="H3689" s="6">
        <v>1439405</v>
      </c>
      <c r="I3689" s="6">
        <v>9466888</v>
      </c>
      <c r="J3689" s="6">
        <v>776328</v>
      </c>
      <c r="K3689" s="2">
        <f t="shared" si="114"/>
        <v>-0.282573893037392</v>
      </c>
      <c r="L3689" s="2">
        <f t="shared" si="115"/>
        <v>-0.275372031657344</v>
      </c>
    </row>
    <row r="3690" spans="1:12">
      <c r="A3690" s="6">
        <v>20230303</v>
      </c>
      <c r="B3690" s="7" t="s">
        <v>4396</v>
      </c>
      <c r="C3690" s="8">
        <v>23741158</v>
      </c>
      <c r="D3690" s="6">
        <v>2383277</v>
      </c>
      <c r="E3690" s="6">
        <v>9761207</v>
      </c>
      <c r="F3690" s="6">
        <v>1170904</v>
      </c>
      <c r="G3690" s="8">
        <v>23741158</v>
      </c>
      <c r="H3690" s="6">
        <v>1707479</v>
      </c>
      <c r="I3690" s="6">
        <v>9761207</v>
      </c>
      <c r="J3690" s="6">
        <v>847415</v>
      </c>
      <c r="K3690" s="2">
        <f t="shared" si="114"/>
        <v>-0.283558310678952</v>
      </c>
      <c r="L3690" s="2">
        <f t="shared" si="115"/>
        <v>-0.276272862677043</v>
      </c>
    </row>
    <row r="3691" spans="1:12">
      <c r="A3691" s="6">
        <v>20230303</v>
      </c>
      <c r="B3691" s="7" t="s">
        <v>4397</v>
      </c>
      <c r="C3691" s="8">
        <v>26661288</v>
      </c>
      <c r="D3691" s="6">
        <v>2712360</v>
      </c>
      <c r="E3691" s="6">
        <v>9199961</v>
      </c>
      <c r="F3691" s="6">
        <v>1129864</v>
      </c>
      <c r="G3691" s="8">
        <v>26661288</v>
      </c>
      <c r="H3691" s="6">
        <v>1943378</v>
      </c>
      <c r="I3691" s="6">
        <v>9199961</v>
      </c>
      <c r="J3691" s="6">
        <v>821783</v>
      </c>
      <c r="K3691" s="2">
        <f t="shared" si="114"/>
        <v>-0.283510300992494</v>
      </c>
      <c r="L3691" s="2">
        <f t="shared" si="115"/>
        <v>-0.272670870122422</v>
      </c>
    </row>
    <row r="3692" spans="1:12">
      <c r="A3692" s="6">
        <v>20230303</v>
      </c>
      <c r="B3692" s="7" t="s">
        <v>4398</v>
      </c>
      <c r="C3692" s="8">
        <v>28748807</v>
      </c>
      <c r="D3692" s="6">
        <v>2906741</v>
      </c>
      <c r="E3692" s="6">
        <v>7777816</v>
      </c>
      <c r="F3692" s="6">
        <v>927814</v>
      </c>
      <c r="G3692" s="8">
        <v>28748807</v>
      </c>
      <c r="H3692" s="6">
        <v>2077874</v>
      </c>
      <c r="I3692" s="6">
        <v>7777816</v>
      </c>
      <c r="J3692" s="6">
        <v>673236</v>
      </c>
      <c r="K3692" s="2">
        <f t="shared" si="114"/>
        <v>-0.28515337279792</v>
      </c>
      <c r="L3692" s="2">
        <f t="shared" si="115"/>
        <v>-0.274384736595913</v>
      </c>
    </row>
    <row r="3693" spans="1:12">
      <c r="A3693" s="6">
        <v>20230303</v>
      </c>
      <c r="B3693" s="7" t="s">
        <v>4399</v>
      </c>
      <c r="C3693" s="8">
        <v>30271135</v>
      </c>
      <c r="D3693" s="6">
        <v>3033915</v>
      </c>
      <c r="E3693" s="6">
        <v>6547585</v>
      </c>
      <c r="F3693" s="6">
        <v>771511</v>
      </c>
      <c r="G3693" s="8">
        <v>30271135</v>
      </c>
      <c r="H3693" s="6">
        <v>2166263</v>
      </c>
      <c r="I3693" s="6">
        <v>6547585</v>
      </c>
      <c r="J3693" s="6">
        <v>551873</v>
      </c>
      <c r="K3693" s="2">
        <f t="shared" si="114"/>
        <v>-0.285984281036219</v>
      </c>
      <c r="L3693" s="2">
        <f t="shared" si="115"/>
        <v>-0.284685506752334</v>
      </c>
    </row>
    <row r="3694" spans="1:12">
      <c r="A3694" s="6">
        <v>20230303</v>
      </c>
      <c r="B3694" s="7" t="s">
        <v>4400</v>
      </c>
      <c r="C3694" s="8">
        <v>31443057</v>
      </c>
      <c r="D3694" s="6">
        <v>3121497</v>
      </c>
      <c r="E3694" s="6">
        <v>6043178</v>
      </c>
      <c r="F3694" s="6">
        <v>673364</v>
      </c>
      <c r="G3694" s="8">
        <v>31443057</v>
      </c>
      <c r="H3694" s="6">
        <v>2229454</v>
      </c>
      <c r="I3694" s="6">
        <v>6043178</v>
      </c>
      <c r="J3694" s="6">
        <v>476435</v>
      </c>
      <c r="K3694" s="2">
        <f t="shared" si="114"/>
        <v>-0.285774101336634</v>
      </c>
      <c r="L3694" s="2">
        <f t="shared" si="115"/>
        <v>-0.292455492126101</v>
      </c>
    </row>
    <row r="3695" spans="1:12">
      <c r="A3695" s="6">
        <v>20230303</v>
      </c>
      <c r="B3695" s="7" t="s">
        <v>4401</v>
      </c>
      <c r="C3695" s="8">
        <v>32452285</v>
      </c>
      <c r="D3695" s="6">
        <v>3181637</v>
      </c>
      <c r="E3695" s="6">
        <v>6060873</v>
      </c>
      <c r="F3695" s="6">
        <v>615421</v>
      </c>
      <c r="G3695" s="8">
        <v>32452285</v>
      </c>
      <c r="H3695" s="6">
        <v>2271828</v>
      </c>
      <c r="I3695" s="6">
        <v>6060873</v>
      </c>
      <c r="J3695" s="6">
        <v>427282</v>
      </c>
      <c r="K3695" s="2">
        <f t="shared" si="114"/>
        <v>-0.285956254594726</v>
      </c>
      <c r="L3695" s="2">
        <f t="shared" si="115"/>
        <v>-0.305707800026323</v>
      </c>
    </row>
    <row r="3696" spans="1:12">
      <c r="A3696" s="6">
        <v>20230303</v>
      </c>
      <c r="B3696" s="7" t="s">
        <v>4402</v>
      </c>
      <c r="C3696" s="8">
        <v>33252066</v>
      </c>
      <c r="D3696" s="6">
        <v>3220103</v>
      </c>
      <c r="E3696" s="6">
        <v>6282493</v>
      </c>
      <c r="F3696" s="6">
        <v>591047</v>
      </c>
      <c r="G3696" s="8">
        <v>33252066</v>
      </c>
      <c r="H3696" s="6">
        <v>2299641</v>
      </c>
      <c r="I3696" s="6">
        <v>6282493</v>
      </c>
      <c r="J3696" s="6">
        <v>404042</v>
      </c>
      <c r="K3696" s="2">
        <f t="shared" si="114"/>
        <v>-0.285848620370218</v>
      </c>
      <c r="L3696" s="2">
        <f t="shared" si="115"/>
        <v>-0.316396158004355</v>
      </c>
    </row>
    <row r="3697" spans="1:12">
      <c r="A3697" s="6">
        <v>20230303</v>
      </c>
      <c r="B3697" s="7" t="s">
        <v>4403</v>
      </c>
      <c r="C3697" s="8">
        <v>33887549</v>
      </c>
      <c r="D3697" s="6">
        <v>3248116</v>
      </c>
      <c r="E3697" s="6">
        <v>6690722</v>
      </c>
      <c r="F3697" s="6">
        <v>596190</v>
      </c>
      <c r="G3697" s="8">
        <v>33887549</v>
      </c>
      <c r="H3697" s="6">
        <v>2319984</v>
      </c>
      <c r="I3697" s="6">
        <v>6690722</v>
      </c>
      <c r="J3697" s="6">
        <v>406955</v>
      </c>
      <c r="K3697" s="2">
        <f t="shared" si="114"/>
        <v>-0.285744720939769</v>
      </c>
      <c r="L3697" s="2">
        <f t="shared" si="115"/>
        <v>-0.317407202401919</v>
      </c>
    </row>
    <row r="3698" spans="1:12">
      <c r="A3698" s="6">
        <v>20230304</v>
      </c>
      <c r="B3698" s="7" t="s">
        <v>4404</v>
      </c>
      <c r="C3698" s="6">
        <v>427758</v>
      </c>
      <c r="D3698" s="6">
        <v>20954</v>
      </c>
      <c r="E3698" s="6">
        <v>417503</v>
      </c>
      <c r="F3698" s="6">
        <v>19124</v>
      </c>
      <c r="G3698" s="6">
        <v>427758</v>
      </c>
      <c r="H3698" s="6">
        <v>13918</v>
      </c>
      <c r="I3698" s="6">
        <v>417503</v>
      </c>
      <c r="J3698" s="6">
        <v>12379</v>
      </c>
      <c r="K3698" s="2">
        <f t="shared" si="114"/>
        <v>-0.335783144029779</v>
      </c>
      <c r="L3698" s="2">
        <f t="shared" si="115"/>
        <v>-0.352698180297009</v>
      </c>
    </row>
    <row r="3699" spans="1:12">
      <c r="A3699" s="6">
        <v>20230304</v>
      </c>
      <c r="B3699" s="7" t="s">
        <v>4405</v>
      </c>
      <c r="C3699" s="6">
        <v>603812</v>
      </c>
      <c r="D3699" s="6">
        <v>30708</v>
      </c>
      <c r="E3699" s="6">
        <v>580853</v>
      </c>
      <c r="F3699" s="6">
        <v>27373</v>
      </c>
      <c r="G3699" s="6">
        <v>603812</v>
      </c>
      <c r="H3699" s="6">
        <v>20036</v>
      </c>
      <c r="I3699" s="6">
        <v>580853</v>
      </c>
      <c r="J3699" s="6">
        <v>17168</v>
      </c>
      <c r="K3699" s="2">
        <f t="shared" si="114"/>
        <v>-0.347531587859841</v>
      </c>
      <c r="L3699" s="2">
        <f t="shared" si="115"/>
        <v>-0.372812625579951</v>
      </c>
    </row>
    <row r="3700" spans="1:12">
      <c r="A3700" s="6">
        <v>20230304</v>
      </c>
      <c r="B3700" s="7" t="s">
        <v>4406</v>
      </c>
      <c r="C3700" s="6">
        <v>703140</v>
      </c>
      <c r="D3700" s="6">
        <v>37988</v>
      </c>
      <c r="E3700" s="6">
        <v>666265</v>
      </c>
      <c r="F3700" s="6">
        <v>33488</v>
      </c>
      <c r="G3700" s="6">
        <v>703140</v>
      </c>
      <c r="H3700" s="6">
        <v>23978</v>
      </c>
      <c r="I3700" s="6">
        <v>666265</v>
      </c>
      <c r="J3700" s="6">
        <v>20009</v>
      </c>
      <c r="K3700" s="2">
        <f t="shared" si="114"/>
        <v>-0.36880067389702</v>
      </c>
      <c r="L3700" s="2">
        <f t="shared" si="115"/>
        <v>-0.402502388915432</v>
      </c>
    </row>
    <row r="3701" spans="1:12">
      <c r="A3701" s="6">
        <v>20230304</v>
      </c>
      <c r="B3701" s="7" t="s">
        <v>4407</v>
      </c>
      <c r="C3701" s="6">
        <v>780758</v>
      </c>
      <c r="D3701" s="6">
        <v>43341</v>
      </c>
      <c r="E3701" s="6">
        <v>729258</v>
      </c>
      <c r="F3701" s="6">
        <v>37187</v>
      </c>
      <c r="G3701" s="6">
        <v>780758</v>
      </c>
      <c r="H3701" s="6">
        <v>26845</v>
      </c>
      <c r="I3701" s="6">
        <v>729258</v>
      </c>
      <c r="J3701" s="6">
        <v>21282</v>
      </c>
      <c r="K3701" s="2">
        <f t="shared" si="114"/>
        <v>-0.380609584458134</v>
      </c>
      <c r="L3701" s="2">
        <f t="shared" si="115"/>
        <v>-0.427703229623255</v>
      </c>
    </row>
    <row r="3702" spans="1:12">
      <c r="A3702" s="6">
        <v>20230304</v>
      </c>
      <c r="B3702" s="7" t="s">
        <v>4408</v>
      </c>
      <c r="C3702" s="6">
        <v>840665</v>
      </c>
      <c r="D3702" s="6">
        <v>49645</v>
      </c>
      <c r="E3702" s="6">
        <v>778299</v>
      </c>
      <c r="F3702" s="6">
        <v>42096</v>
      </c>
      <c r="G3702" s="6">
        <v>840665</v>
      </c>
      <c r="H3702" s="6">
        <v>29886</v>
      </c>
      <c r="I3702" s="6">
        <v>778299</v>
      </c>
      <c r="J3702" s="6">
        <v>22959</v>
      </c>
      <c r="K3702" s="2">
        <f t="shared" si="114"/>
        <v>-0.398005841474469</v>
      </c>
      <c r="L3702" s="2">
        <f t="shared" si="115"/>
        <v>-0.454603762827822</v>
      </c>
    </row>
    <row r="3703" spans="1:12">
      <c r="A3703" s="6">
        <v>20230304</v>
      </c>
      <c r="B3703" s="7" t="s">
        <v>4409</v>
      </c>
      <c r="C3703" s="6">
        <v>906637</v>
      </c>
      <c r="D3703" s="6">
        <v>56973</v>
      </c>
      <c r="E3703" s="6">
        <v>837375</v>
      </c>
      <c r="F3703" s="6">
        <v>48495</v>
      </c>
      <c r="G3703" s="6">
        <v>906637</v>
      </c>
      <c r="H3703" s="6">
        <v>34894</v>
      </c>
      <c r="I3703" s="6">
        <v>837375</v>
      </c>
      <c r="J3703" s="6">
        <v>27177</v>
      </c>
      <c r="K3703" s="2">
        <f t="shared" si="114"/>
        <v>-0.387534446141155</v>
      </c>
      <c r="L3703" s="2">
        <f t="shared" si="115"/>
        <v>-0.439591710485617</v>
      </c>
    </row>
    <row r="3704" spans="1:12">
      <c r="A3704" s="6">
        <v>20230304</v>
      </c>
      <c r="B3704" s="7" t="s">
        <v>4410</v>
      </c>
      <c r="C3704" s="6">
        <v>1008152</v>
      </c>
      <c r="D3704" s="6">
        <v>66090</v>
      </c>
      <c r="E3704" s="6">
        <v>927395</v>
      </c>
      <c r="F3704" s="6">
        <v>56393</v>
      </c>
      <c r="G3704" s="6">
        <v>1008152</v>
      </c>
      <c r="H3704" s="6">
        <v>40853</v>
      </c>
      <c r="I3704" s="6">
        <v>927395</v>
      </c>
      <c r="J3704" s="6">
        <v>32563</v>
      </c>
      <c r="K3704" s="2">
        <f t="shared" si="114"/>
        <v>-0.381858072325617</v>
      </c>
      <c r="L3704" s="2">
        <f t="shared" si="115"/>
        <v>-0.422570177149646</v>
      </c>
    </row>
    <row r="3705" spans="1:12">
      <c r="A3705" s="6">
        <v>20230304</v>
      </c>
      <c r="B3705" s="7" t="s">
        <v>4411</v>
      </c>
      <c r="C3705" s="6">
        <v>1564997</v>
      </c>
      <c r="D3705" s="6">
        <v>97271</v>
      </c>
      <c r="E3705" s="6">
        <v>1451988</v>
      </c>
      <c r="F3705" s="6">
        <v>85059</v>
      </c>
      <c r="G3705" s="6">
        <v>1564997</v>
      </c>
      <c r="H3705" s="6">
        <v>63903</v>
      </c>
      <c r="I3705" s="6">
        <v>1451988</v>
      </c>
      <c r="J3705" s="6">
        <v>53846</v>
      </c>
      <c r="K3705" s="2">
        <f t="shared" si="114"/>
        <v>-0.343041605411685</v>
      </c>
      <c r="L3705" s="2">
        <f t="shared" si="115"/>
        <v>-0.366957053339447</v>
      </c>
    </row>
    <row r="3706" spans="1:12">
      <c r="A3706" s="6">
        <v>20230304</v>
      </c>
      <c r="B3706" s="7" t="s">
        <v>4412</v>
      </c>
      <c r="C3706" s="6">
        <v>3237921</v>
      </c>
      <c r="D3706" s="6">
        <v>200647</v>
      </c>
      <c r="E3706" s="6">
        <v>2791047</v>
      </c>
      <c r="F3706" s="6">
        <v>169007</v>
      </c>
      <c r="G3706" s="6">
        <v>3237921</v>
      </c>
      <c r="H3706" s="6">
        <v>140258</v>
      </c>
      <c r="I3706" s="6">
        <v>2791047</v>
      </c>
      <c r="J3706" s="6">
        <v>117201</v>
      </c>
      <c r="K3706" s="2">
        <f t="shared" si="114"/>
        <v>-0.300971357657976</v>
      </c>
      <c r="L3706" s="2">
        <f t="shared" si="115"/>
        <v>-0.306531682119676</v>
      </c>
    </row>
    <row r="3707" spans="1:12">
      <c r="A3707" s="6">
        <v>20230304</v>
      </c>
      <c r="B3707" s="7" t="s">
        <v>4413</v>
      </c>
      <c r="C3707" s="6">
        <v>5388904</v>
      </c>
      <c r="D3707" s="6">
        <v>382471</v>
      </c>
      <c r="E3707" s="6">
        <v>4157862</v>
      </c>
      <c r="F3707" s="6">
        <v>301263</v>
      </c>
      <c r="G3707" s="6">
        <v>5388904</v>
      </c>
      <c r="H3707" s="6">
        <v>273479</v>
      </c>
      <c r="I3707" s="6">
        <v>4157862</v>
      </c>
      <c r="J3707" s="6">
        <v>216565</v>
      </c>
      <c r="K3707" s="2">
        <f t="shared" si="114"/>
        <v>-0.284968010646559</v>
      </c>
      <c r="L3707" s="2">
        <f t="shared" si="115"/>
        <v>-0.281143054407611</v>
      </c>
    </row>
    <row r="3708" spans="1:12">
      <c r="A3708" s="6">
        <v>20230304</v>
      </c>
      <c r="B3708" s="7" t="s">
        <v>4414</v>
      </c>
      <c r="C3708" s="6">
        <v>7564422</v>
      </c>
      <c r="D3708" s="6">
        <v>570325</v>
      </c>
      <c r="E3708" s="6">
        <v>5166187</v>
      </c>
      <c r="F3708" s="6">
        <v>403584</v>
      </c>
      <c r="G3708" s="6">
        <v>7564422</v>
      </c>
      <c r="H3708" s="6">
        <v>407696</v>
      </c>
      <c r="I3708" s="6">
        <v>5166187</v>
      </c>
      <c r="J3708" s="6">
        <v>289796</v>
      </c>
      <c r="K3708" s="2">
        <f t="shared" si="114"/>
        <v>-0.28515144873537</v>
      </c>
      <c r="L3708" s="2">
        <f t="shared" si="115"/>
        <v>-0.281943783698065</v>
      </c>
    </row>
    <row r="3709" spans="1:12">
      <c r="A3709" s="6">
        <v>20230304</v>
      </c>
      <c r="B3709" s="7" t="s">
        <v>4415</v>
      </c>
      <c r="C3709" s="6">
        <v>9371126</v>
      </c>
      <c r="D3709" s="6">
        <v>733364</v>
      </c>
      <c r="E3709" s="6">
        <v>5673888</v>
      </c>
      <c r="F3709" s="6">
        <v>457239</v>
      </c>
      <c r="G3709" s="6">
        <v>9371126</v>
      </c>
      <c r="H3709" s="6">
        <v>524869</v>
      </c>
      <c r="I3709" s="6">
        <v>5673888</v>
      </c>
      <c r="J3709" s="6">
        <v>328076</v>
      </c>
      <c r="K3709" s="2">
        <f t="shared" si="114"/>
        <v>-0.284299474749238</v>
      </c>
      <c r="L3709" s="2">
        <f t="shared" si="115"/>
        <v>-0.282484652446532</v>
      </c>
    </row>
    <row r="3710" spans="1:12">
      <c r="A3710" s="6">
        <v>20230304</v>
      </c>
      <c r="B3710" s="7" t="s">
        <v>4416</v>
      </c>
      <c r="C3710" s="8">
        <v>10892717</v>
      </c>
      <c r="D3710" s="6">
        <v>861058</v>
      </c>
      <c r="E3710" s="6">
        <v>6309983</v>
      </c>
      <c r="F3710" s="6">
        <v>506947</v>
      </c>
      <c r="G3710" s="8">
        <v>10892717</v>
      </c>
      <c r="H3710" s="6">
        <v>613608</v>
      </c>
      <c r="I3710" s="6">
        <v>6309983</v>
      </c>
      <c r="J3710" s="6">
        <v>362548</v>
      </c>
      <c r="K3710" s="2">
        <f t="shared" si="114"/>
        <v>-0.28737901511861</v>
      </c>
      <c r="L3710" s="2">
        <f t="shared" si="115"/>
        <v>-0.284840427105792</v>
      </c>
    </row>
    <row r="3711" spans="1:12">
      <c r="A3711" s="6">
        <v>20230304</v>
      </c>
      <c r="B3711" s="7" t="s">
        <v>4417</v>
      </c>
      <c r="C3711" s="8">
        <v>12799009</v>
      </c>
      <c r="D3711" s="6">
        <v>1021236</v>
      </c>
      <c r="E3711" s="6">
        <v>7080367</v>
      </c>
      <c r="F3711" s="6">
        <v>590074</v>
      </c>
      <c r="G3711" s="8">
        <v>12799009</v>
      </c>
      <c r="H3711" s="6">
        <v>732376</v>
      </c>
      <c r="I3711" s="6">
        <v>7080367</v>
      </c>
      <c r="J3711" s="6">
        <v>427913</v>
      </c>
      <c r="K3711" s="2">
        <f t="shared" si="114"/>
        <v>-0.282853326753072</v>
      </c>
      <c r="L3711" s="2">
        <f t="shared" si="115"/>
        <v>-0.27481468425994</v>
      </c>
    </row>
    <row r="3712" spans="1:12">
      <c r="A3712" s="6">
        <v>20230304</v>
      </c>
      <c r="B3712" s="7" t="s">
        <v>4418</v>
      </c>
      <c r="C3712" s="8">
        <v>14980029</v>
      </c>
      <c r="D3712" s="6">
        <v>1220572</v>
      </c>
      <c r="E3712" s="6">
        <v>7705010</v>
      </c>
      <c r="F3712" s="6">
        <v>677605</v>
      </c>
      <c r="G3712" s="8">
        <v>14980029</v>
      </c>
      <c r="H3712" s="6">
        <v>881360</v>
      </c>
      <c r="I3712" s="6">
        <v>7705010</v>
      </c>
      <c r="J3712" s="6">
        <v>497627</v>
      </c>
      <c r="K3712" s="2">
        <f t="shared" si="114"/>
        <v>-0.277912323074755</v>
      </c>
      <c r="L3712" s="2">
        <f t="shared" si="115"/>
        <v>-0.26560902000428</v>
      </c>
    </row>
    <row r="3713" spans="1:12">
      <c r="A3713" s="6">
        <v>20230304</v>
      </c>
      <c r="B3713" s="7" t="s">
        <v>4419</v>
      </c>
      <c r="C3713" s="8">
        <v>17333240</v>
      </c>
      <c r="D3713" s="6">
        <v>1421402</v>
      </c>
      <c r="E3713" s="6">
        <v>8043179</v>
      </c>
      <c r="F3713" s="6">
        <v>731815</v>
      </c>
      <c r="G3713" s="8">
        <v>17333240</v>
      </c>
      <c r="H3713" s="6">
        <v>1028288</v>
      </c>
      <c r="I3713" s="6">
        <v>8043179</v>
      </c>
      <c r="J3713" s="6">
        <v>538620</v>
      </c>
      <c r="K3713" s="2">
        <f t="shared" si="114"/>
        <v>-0.276567783076146</v>
      </c>
      <c r="L3713" s="2">
        <f t="shared" si="115"/>
        <v>-0.263994315503235</v>
      </c>
    </row>
    <row r="3714" spans="1:12">
      <c r="A3714" s="6">
        <v>20230304</v>
      </c>
      <c r="B3714" s="7" t="s">
        <v>4420</v>
      </c>
      <c r="C3714" s="8">
        <v>19913154</v>
      </c>
      <c r="D3714" s="6">
        <v>1655298</v>
      </c>
      <c r="E3714" s="6">
        <v>8168343</v>
      </c>
      <c r="F3714" s="6">
        <v>776604</v>
      </c>
      <c r="G3714" s="8">
        <v>19913154</v>
      </c>
      <c r="H3714" s="6">
        <v>1195014</v>
      </c>
      <c r="I3714" s="6">
        <v>8168343</v>
      </c>
      <c r="J3714" s="6">
        <v>566100</v>
      </c>
      <c r="K3714" s="2">
        <f t="shared" si="114"/>
        <v>-0.278067151654868</v>
      </c>
      <c r="L3714" s="2">
        <f t="shared" si="115"/>
        <v>-0.27105706383176</v>
      </c>
    </row>
    <row r="3715" spans="1:12">
      <c r="A3715" s="6">
        <v>20230304</v>
      </c>
      <c r="B3715" s="7" t="s">
        <v>4421</v>
      </c>
      <c r="C3715" s="8">
        <v>22189193</v>
      </c>
      <c r="D3715" s="6">
        <v>1862221</v>
      </c>
      <c r="E3715" s="6">
        <v>7679057</v>
      </c>
      <c r="F3715" s="6">
        <v>739834</v>
      </c>
      <c r="G3715" s="8">
        <v>22189193</v>
      </c>
      <c r="H3715" s="6">
        <v>1344735</v>
      </c>
      <c r="I3715" s="6">
        <v>7679057</v>
      </c>
      <c r="J3715" s="6">
        <v>537934</v>
      </c>
      <c r="K3715" s="2">
        <f t="shared" ref="K3715:K3778" si="116">(H3715-D3715)/D3715</f>
        <v>-0.277886459233356</v>
      </c>
      <c r="L3715" s="2">
        <f t="shared" ref="L3715:L3778" si="117">(J3715-F3715)/F3715</f>
        <v>-0.272899055734124</v>
      </c>
    </row>
    <row r="3716" spans="1:12">
      <c r="A3716" s="6">
        <v>20230304</v>
      </c>
      <c r="B3716" s="7" t="s">
        <v>4422</v>
      </c>
      <c r="C3716" s="8">
        <v>23992530</v>
      </c>
      <c r="D3716" s="6">
        <v>2007011</v>
      </c>
      <c r="E3716" s="6">
        <v>6669512</v>
      </c>
      <c r="F3716" s="6">
        <v>622026</v>
      </c>
      <c r="G3716" s="8">
        <v>23992530</v>
      </c>
      <c r="H3716" s="6">
        <v>1447194</v>
      </c>
      <c r="I3716" s="6">
        <v>6669512</v>
      </c>
      <c r="J3716" s="6">
        <v>447314</v>
      </c>
      <c r="K3716" s="2">
        <f t="shared" si="116"/>
        <v>-0.278930708401698</v>
      </c>
      <c r="L3716" s="2">
        <f t="shared" si="117"/>
        <v>-0.280875719021391</v>
      </c>
    </row>
    <row r="3717" spans="1:12">
      <c r="A3717" s="6">
        <v>20230304</v>
      </c>
      <c r="B3717" s="7" t="s">
        <v>4423</v>
      </c>
      <c r="C3717" s="8">
        <v>25338097</v>
      </c>
      <c r="D3717" s="6">
        <v>2102141</v>
      </c>
      <c r="E3717" s="6">
        <v>5881685</v>
      </c>
      <c r="F3717" s="6">
        <v>525114</v>
      </c>
      <c r="G3717" s="8">
        <v>25338097</v>
      </c>
      <c r="H3717" s="6">
        <v>1515913</v>
      </c>
      <c r="I3717" s="6">
        <v>5881685</v>
      </c>
      <c r="J3717" s="6">
        <v>371220</v>
      </c>
      <c r="K3717" s="2">
        <f t="shared" si="116"/>
        <v>-0.278871873960881</v>
      </c>
      <c r="L3717" s="2">
        <f t="shared" si="117"/>
        <v>-0.293067790993956</v>
      </c>
    </row>
    <row r="3718" spans="1:12">
      <c r="A3718" s="6">
        <v>20230304</v>
      </c>
      <c r="B3718" s="7" t="s">
        <v>4424</v>
      </c>
      <c r="C3718" s="8">
        <v>27381351</v>
      </c>
      <c r="D3718" s="6">
        <v>2307884</v>
      </c>
      <c r="E3718" s="6">
        <v>6570886</v>
      </c>
      <c r="F3718" s="6">
        <v>609148</v>
      </c>
      <c r="G3718" s="8">
        <v>27381351</v>
      </c>
      <c r="H3718" s="6">
        <v>1670549</v>
      </c>
      <c r="I3718" s="6">
        <v>6570886</v>
      </c>
      <c r="J3718" s="6">
        <v>433323</v>
      </c>
      <c r="K3718" s="2">
        <f t="shared" si="116"/>
        <v>-0.276155560678093</v>
      </c>
      <c r="L3718" s="2">
        <f t="shared" si="117"/>
        <v>-0.288640855752625</v>
      </c>
    </row>
    <row r="3719" spans="1:12">
      <c r="A3719" s="6">
        <v>20230304</v>
      </c>
      <c r="B3719" s="7" t="s">
        <v>4425</v>
      </c>
      <c r="C3719" s="8">
        <v>29270281</v>
      </c>
      <c r="D3719" s="6">
        <v>2440611</v>
      </c>
      <c r="E3719" s="6">
        <v>7630343</v>
      </c>
      <c r="F3719" s="6">
        <v>659164</v>
      </c>
      <c r="G3719" s="8">
        <v>29270281</v>
      </c>
      <c r="H3719" s="6">
        <v>1774560</v>
      </c>
      <c r="I3719" s="6">
        <v>7630343</v>
      </c>
      <c r="J3719" s="6">
        <v>473641</v>
      </c>
      <c r="K3719" s="2">
        <f t="shared" si="116"/>
        <v>-0.272903383619921</v>
      </c>
      <c r="L3719" s="2">
        <f t="shared" si="117"/>
        <v>-0.281451960361913</v>
      </c>
    </row>
    <row r="3720" spans="1:12">
      <c r="A3720" s="6">
        <v>20230304</v>
      </c>
      <c r="B3720" s="7" t="s">
        <v>4426</v>
      </c>
      <c r="C3720" s="8">
        <v>30888843</v>
      </c>
      <c r="D3720" s="6">
        <v>2532125</v>
      </c>
      <c r="E3720" s="6">
        <v>8699749</v>
      </c>
      <c r="F3720" s="6">
        <v>703701</v>
      </c>
      <c r="G3720" s="8">
        <v>30888843</v>
      </c>
      <c r="H3720" s="6">
        <v>1845621</v>
      </c>
      <c r="I3720" s="6">
        <v>8699749</v>
      </c>
      <c r="J3720" s="6">
        <v>506154</v>
      </c>
      <c r="K3720" s="2">
        <f t="shared" si="116"/>
        <v>-0.271117737078541</v>
      </c>
      <c r="L3720" s="2">
        <f t="shared" si="117"/>
        <v>-0.280725762788457</v>
      </c>
    </row>
    <row r="3721" spans="1:12">
      <c r="A3721" s="6">
        <v>20230304</v>
      </c>
      <c r="B3721" s="7" t="s">
        <v>4427</v>
      </c>
      <c r="C3721" s="8">
        <v>32102554</v>
      </c>
      <c r="D3721" s="6">
        <v>2596342</v>
      </c>
      <c r="E3721" s="6">
        <v>9647540</v>
      </c>
      <c r="F3721" s="6">
        <v>747919</v>
      </c>
      <c r="G3721" s="8">
        <v>32102554</v>
      </c>
      <c r="H3721" s="6">
        <v>1894320</v>
      </c>
      <c r="I3721" s="6">
        <v>9647540</v>
      </c>
      <c r="J3721" s="6">
        <v>538738</v>
      </c>
      <c r="K3721" s="2">
        <f t="shared" si="116"/>
        <v>-0.270388877890509</v>
      </c>
      <c r="L3721" s="2">
        <f t="shared" si="117"/>
        <v>-0.279684029955115</v>
      </c>
    </row>
    <row r="3722" spans="1:12">
      <c r="A3722" s="6">
        <v>20230305</v>
      </c>
      <c r="B3722" s="7" t="s">
        <v>4428</v>
      </c>
      <c r="C3722" s="6">
        <v>1006361</v>
      </c>
      <c r="D3722" s="6">
        <v>45217</v>
      </c>
      <c r="E3722" s="6">
        <v>996177</v>
      </c>
      <c r="F3722" s="6">
        <v>43439</v>
      </c>
      <c r="G3722" s="6">
        <v>1006361</v>
      </c>
      <c r="H3722" s="6">
        <v>34128</v>
      </c>
      <c r="I3722" s="6">
        <v>996177</v>
      </c>
      <c r="J3722" s="6">
        <v>32987</v>
      </c>
      <c r="K3722" s="2">
        <f t="shared" si="116"/>
        <v>-0.245239622265962</v>
      </c>
      <c r="L3722" s="2">
        <f t="shared" si="117"/>
        <v>-0.240613273786229</v>
      </c>
    </row>
    <row r="3723" spans="1:12">
      <c r="A3723" s="6">
        <v>20230305</v>
      </c>
      <c r="B3723" s="7" t="s">
        <v>4429</v>
      </c>
      <c r="C3723" s="6">
        <v>1479684</v>
      </c>
      <c r="D3723" s="6">
        <v>66031</v>
      </c>
      <c r="E3723" s="6">
        <v>1454101</v>
      </c>
      <c r="F3723" s="6">
        <v>62523</v>
      </c>
      <c r="G3723" s="6">
        <v>1479684</v>
      </c>
      <c r="H3723" s="6">
        <v>49085</v>
      </c>
      <c r="I3723" s="6">
        <v>1454101</v>
      </c>
      <c r="J3723" s="6">
        <v>46877</v>
      </c>
      <c r="K3723" s="2">
        <f t="shared" si="116"/>
        <v>-0.256637034120337</v>
      </c>
      <c r="L3723" s="2">
        <f t="shared" si="117"/>
        <v>-0.250243910241031</v>
      </c>
    </row>
    <row r="3724" spans="1:12">
      <c r="A3724" s="6">
        <v>20230305</v>
      </c>
      <c r="B3724" s="7" t="s">
        <v>4430</v>
      </c>
      <c r="C3724" s="6">
        <v>1771244</v>
      </c>
      <c r="D3724" s="6">
        <v>78923</v>
      </c>
      <c r="E3724" s="6">
        <v>1722189</v>
      </c>
      <c r="F3724" s="6">
        <v>74054</v>
      </c>
      <c r="G3724" s="6">
        <v>1771244</v>
      </c>
      <c r="H3724" s="6">
        <v>58310</v>
      </c>
      <c r="I3724" s="6">
        <v>1722189</v>
      </c>
      <c r="J3724" s="6">
        <v>54928</v>
      </c>
      <c r="K3724" s="2">
        <f t="shared" si="116"/>
        <v>-0.261178617133155</v>
      </c>
      <c r="L3724" s="2">
        <f t="shared" si="117"/>
        <v>-0.25827099143868</v>
      </c>
    </row>
    <row r="3725" spans="1:12">
      <c r="A3725" s="6">
        <v>20230305</v>
      </c>
      <c r="B3725" s="7" t="s">
        <v>4431</v>
      </c>
      <c r="C3725" s="6">
        <v>1916955</v>
      </c>
      <c r="D3725" s="6">
        <v>85459</v>
      </c>
      <c r="E3725" s="6">
        <v>1842555</v>
      </c>
      <c r="F3725" s="6">
        <v>79047</v>
      </c>
      <c r="G3725" s="6">
        <v>1916955</v>
      </c>
      <c r="H3725" s="6">
        <v>63174</v>
      </c>
      <c r="I3725" s="6">
        <v>1842555</v>
      </c>
      <c r="J3725" s="6">
        <v>58365</v>
      </c>
      <c r="K3725" s="2">
        <f t="shared" si="116"/>
        <v>-0.260768321651318</v>
      </c>
      <c r="L3725" s="2">
        <f t="shared" si="117"/>
        <v>-0.261641808038256</v>
      </c>
    </row>
    <row r="3726" spans="1:12">
      <c r="A3726" s="6">
        <v>20230305</v>
      </c>
      <c r="B3726" s="7" t="s">
        <v>4432</v>
      </c>
      <c r="C3726" s="6">
        <v>2015477</v>
      </c>
      <c r="D3726" s="6">
        <v>91272</v>
      </c>
      <c r="E3726" s="6">
        <v>1916130</v>
      </c>
      <c r="F3726" s="6">
        <v>83474</v>
      </c>
      <c r="G3726" s="6">
        <v>2015477</v>
      </c>
      <c r="H3726" s="6">
        <v>67185</v>
      </c>
      <c r="I3726" s="6">
        <v>1916130</v>
      </c>
      <c r="J3726" s="6">
        <v>61017</v>
      </c>
      <c r="K3726" s="2">
        <f t="shared" si="116"/>
        <v>-0.263903497239022</v>
      </c>
      <c r="L3726" s="2">
        <f t="shared" si="117"/>
        <v>-0.269029877566667</v>
      </c>
    </row>
    <row r="3727" spans="1:12">
      <c r="A3727" s="6">
        <v>20230305</v>
      </c>
      <c r="B3727" s="7" t="s">
        <v>4433</v>
      </c>
      <c r="C3727" s="6">
        <v>2133275</v>
      </c>
      <c r="D3727" s="6">
        <v>102263</v>
      </c>
      <c r="E3727" s="6">
        <v>2003674</v>
      </c>
      <c r="F3727" s="6">
        <v>93368</v>
      </c>
      <c r="G3727" s="6">
        <v>2133275</v>
      </c>
      <c r="H3727" s="6">
        <v>75935</v>
      </c>
      <c r="I3727" s="6">
        <v>2003674</v>
      </c>
      <c r="J3727" s="6">
        <v>68686</v>
      </c>
      <c r="K3727" s="2">
        <f t="shared" si="116"/>
        <v>-0.257453820052218</v>
      </c>
      <c r="L3727" s="2">
        <f t="shared" si="117"/>
        <v>-0.264351812184046</v>
      </c>
    </row>
    <row r="3728" spans="1:12">
      <c r="A3728" s="6">
        <v>20230305</v>
      </c>
      <c r="B3728" s="7" t="s">
        <v>4434</v>
      </c>
      <c r="C3728" s="6">
        <v>2319517</v>
      </c>
      <c r="D3728" s="6">
        <v>116577</v>
      </c>
      <c r="E3728" s="6">
        <v>2155230</v>
      </c>
      <c r="F3728" s="6">
        <v>106410</v>
      </c>
      <c r="G3728" s="6">
        <v>2319517</v>
      </c>
      <c r="H3728" s="6">
        <v>87014</v>
      </c>
      <c r="I3728" s="6">
        <v>2155230</v>
      </c>
      <c r="J3728" s="6">
        <v>78563</v>
      </c>
      <c r="K3728" s="2">
        <f t="shared" si="116"/>
        <v>-0.253592046458564</v>
      </c>
      <c r="L3728" s="2">
        <f t="shared" si="117"/>
        <v>-0.261695329386336</v>
      </c>
    </row>
    <row r="3729" spans="1:12">
      <c r="A3729" s="6">
        <v>20230305</v>
      </c>
      <c r="B3729" s="7" t="s">
        <v>4435</v>
      </c>
      <c r="C3729" s="6">
        <v>3014823</v>
      </c>
      <c r="D3729" s="6">
        <v>156734</v>
      </c>
      <c r="E3729" s="6">
        <v>2785334</v>
      </c>
      <c r="F3729" s="6">
        <v>140900</v>
      </c>
      <c r="G3729" s="6">
        <v>3014823</v>
      </c>
      <c r="H3729" s="6">
        <v>117818</v>
      </c>
      <c r="I3729" s="6">
        <v>2785334</v>
      </c>
      <c r="J3729" s="6">
        <v>105196</v>
      </c>
      <c r="K3729" s="2">
        <f t="shared" si="116"/>
        <v>-0.248293286715071</v>
      </c>
      <c r="L3729" s="2">
        <f t="shared" si="117"/>
        <v>-0.253399574166075</v>
      </c>
    </row>
    <row r="3730" spans="1:12">
      <c r="A3730" s="6">
        <v>20230305</v>
      </c>
      <c r="B3730" s="7" t="s">
        <v>4436</v>
      </c>
      <c r="C3730" s="6">
        <v>5065495</v>
      </c>
      <c r="D3730" s="6">
        <v>283414</v>
      </c>
      <c r="E3730" s="6">
        <v>4441133</v>
      </c>
      <c r="F3730" s="6">
        <v>247938</v>
      </c>
      <c r="G3730" s="6">
        <v>5065495</v>
      </c>
      <c r="H3730" s="6">
        <v>217509</v>
      </c>
      <c r="I3730" s="6">
        <v>4441133</v>
      </c>
      <c r="J3730" s="6">
        <v>191168</v>
      </c>
      <c r="K3730" s="2">
        <f t="shared" si="116"/>
        <v>-0.232539676939036</v>
      </c>
      <c r="L3730" s="2">
        <f t="shared" si="117"/>
        <v>-0.228968532455695</v>
      </c>
    </row>
    <row r="3731" spans="1:12">
      <c r="A3731" s="6">
        <v>20230305</v>
      </c>
      <c r="B3731" s="7" t="s">
        <v>4437</v>
      </c>
      <c r="C3731" s="6">
        <v>7655257</v>
      </c>
      <c r="D3731" s="6">
        <v>481974</v>
      </c>
      <c r="E3731" s="6">
        <v>6150883</v>
      </c>
      <c r="F3731" s="6">
        <v>397515</v>
      </c>
      <c r="G3731" s="6">
        <v>7655257</v>
      </c>
      <c r="H3731" s="6">
        <v>369815</v>
      </c>
      <c r="I3731" s="6">
        <v>6150883</v>
      </c>
      <c r="J3731" s="6">
        <v>307885</v>
      </c>
      <c r="K3731" s="2">
        <f t="shared" si="116"/>
        <v>-0.232707573437571</v>
      </c>
      <c r="L3731" s="2">
        <f t="shared" si="117"/>
        <v>-0.225475768210005</v>
      </c>
    </row>
    <row r="3732" spans="1:12">
      <c r="A3732" s="6">
        <v>20230305</v>
      </c>
      <c r="B3732" s="7" t="s">
        <v>4438</v>
      </c>
      <c r="C3732" s="8">
        <v>10158320</v>
      </c>
      <c r="D3732" s="6">
        <v>669025</v>
      </c>
      <c r="E3732" s="6">
        <v>7365336</v>
      </c>
      <c r="F3732" s="6">
        <v>495490</v>
      </c>
      <c r="G3732" s="8">
        <v>10158320</v>
      </c>
      <c r="H3732" s="6">
        <v>510850</v>
      </c>
      <c r="I3732" s="6">
        <v>7365336</v>
      </c>
      <c r="J3732" s="6">
        <v>382136</v>
      </c>
      <c r="K3732" s="2">
        <f t="shared" si="116"/>
        <v>-0.236426142520833</v>
      </c>
      <c r="L3732" s="2">
        <f t="shared" si="117"/>
        <v>-0.228771519102303</v>
      </c>
    </row>
    <row r="3733" spans="1:12">
      <c r="A3733" s="6">
        <v>20230305</v>
      </c>
      <c r="B3733" s="7" t="s">
        <v>4439</v>
      </c>
      <c r="C3733" s="8">
        <v>12304039</v>
      </c>
      <c r="D3733" s="6">
        <v>840857</v>
      </c>
      <c r="E3733" s="6">
        <v>8091027</v>
      </c>
      <c r="F3733" s="6">
        <v>560767</v>
      </c>
      <c r="G3733" s="8">
        <v>12304039</v>
      </c>
      <c r="H3733" s="6">
        <v>640187</v>
      </c>
      <c r="I3733" s="6">
        <v>8091027</v>
      </c>
      <c r="J3733" s="6">
        <v>431143</v>
      </c>
      <c r="K3733" s="2">
        <f t="shared" si="116"/>
        <v>-0.238649377956062</v>
      </c>
      <c r="L3733" s="2">
        <f t="shared" si="117"/>
        <v>-0.23115482901098</v>
      </c>
    </row>
    <row r="3734" spans="1:12">
      <c r="A3734" s="6">
        <v>20230305</v>
      </c>
      <c r="B3734" s="7" t="s">
        <v>4440</v>
      </c>
      <c r="C3734" s="8">
        <v>14085019</v>
      </c>
      <c r="D3734" s="6">
        <v>969646</v>
      </c>
      <c r="E3734" s="6">
        <v>8926339</v>
      </c>
      <c r="F3734" s="6">
        <v>617601</v>
      </c>
      <c r="G3734" s="8">
        <v>14085019</v>
      </c>
      <c r="H3734" s="6">
        <v>733202</v>
      </c>
      <c r="I3734" s="6">
        <v>8926339</v>
      </c>
      <c r="J3734" s="6">
        <v>472018</v>
      </c>
      <c r="K3734" s="2">
        <f t="shared" si="116"/>
        <v>-0.243845692139193</v>
      </c>
      <c r="L3734" s="2">
        <f t="shared" si="117"/>
        <v>-0.235723387753582</v>
      </c>
    </row>
    <row r="3735" spans="1:12">
      <c r="A3735" s="6">
        <v>20230305</v>
      </c>
      <c r="B3735" s="7" t="s">
        <v>4441</v>
      </c>
      <c r="C3735" s="8">
        <v>16244113</v>
      </c>
      <c r="D3735" s="6">
        <v>1136524</v>
      </c>
      <c r="E3735" s="6">
        <v>9720528</v>
      </c>
      <c r="F3735" s="6">
        <v>699998</v>
      </c>
      <c r="G3735" s="8">
        <v>16244113</v>
      </c>
      <c r="H3735" s="6">
        <v>859167</v>
      </c>
      <c r="I3735" s="6">
        <v>9720528</v>
      </c>
      <c r="J3735" s="6">
        <v>536308</v>
      </c>
      <c r="K3735" s="2">
        <f t="shared" si="116"/>
        <v>-0.244039721114556</v>
      </c>
      <c r="L3735" s="2">
        <f t="shared" si="117"/>
        <v>-0.233843525267215</v>
      </c>
    </row>
    <row r="3736" spans="1:12">
      <c r="A3736" s="6">
        <v>20230305</v>
      </c>
      <c r="B3736" s="7" t="s">
        <v>4442</v>
      </c>
      <c r="C3736" s="8">
        <v>18655374</v>
      </c>
      <c r="D3736" s="6">
        <v>1321308</v>
      </c>
      <c r="E3736" s="8">
        <v>10307088</v>
      </c>
      <c r="F3736" s="6">
        <v>767371</v>
      </c>
      <c r="G3736" s="8">
        <v>18655374</v>
      </c>
      <c r="H3736" s="6">
        <v>996932</v>
      </c>
      <c r="I3736" s="8">
        <v>10307088</v>
      </c>
      <c r="J3736" s="6">
        <v>587302</v>
      </c>
      <c r="K3736" s="2">
        <f t="shared" si="116"/>
        <v>-0.245496129592797</v>
      </c>
      <c r="L3736" s="2">
        <f t="shared" si="117"/>
        <v>-0.234657030302162</v>
      </c>
    </row>
    <row r="3737" spans="1:12">
      <c r="A3737" s="6">
        <v>20230305</v>
      </c>
      <c r="B3737" s="7" t="s">
        <v>4443</v>
      </c>
      <c r="C3737" s="8">
        <v>21137058</v>
      </c>
      <c r="D3737" s="6">
        <v>1521694</v>
      </c>
      <c r="E3737" s="8">
        <v>10451691</v>
      </c>
      <c r="F3737" s="6">
        <v>813473</v>
      </c>
      <c r="G3737" s="8">
        <v>21137058</v>
      </c>
      <c r="H3737" s="6">
        <v>1143084</v>
      </c>
      <c r="I3737" s="8">
        <v>10451691</v>
      </c>
      <c r="J3737" s="6">
        <v>617956</v>
      </c>
      <c r="K3737" s="2">
        <f t="shared" si="116"/>
        <v>-0.248808236084259</v>
      </c>
      <c r="L3737" s="2">
        <f t="shared" si="117"/>
        <v>-0.240348481141968</v>
      </c>
    </row>
    <row r="3738" spans="1:12">
      <c r="A3738" s="6">
        <v>20230305</v>
      </c>
      <c r="B3738" s="7" t="s">
        <v>4444</v>
      </c>
      <c r="C3738" s="8">
        <v>23726177</v>
      </c>
      <c r="D3738" s="6">
        <v>1720784</v>
      </c>
      <c r="E3738" s="8">
        <v>10276435</v>
      </c>
      <c r="F3738" s="6">
        <v>826825</v>
      </c>
      <c r="G3738" s="8">
        <v>23726177</v>
      </c>
      <c r="H3738" s="6">
        <v>1290794</v>
      </c>
      <c r="I3738" s="8">
        <v>10276435</v>
      </c>
      <c r="J3738" s="6">
        <v>628659</v>
      </c>
      <c r="K3738" s="2">
        <f t="shared" si="116"/>
        <v>-0.249880287124938</v>
      </c>
      <c r="L3738" s="2">
        <f t="shared" si="117"/>
        <v>-0.239671030750159</v>
      </c>
    </row>
    <row r="3739" spans="1:12">
      <c r="A3739" s="6">
        <v>20230305</v>
      </c>
      <c r="B3739" s="7" t="s">
        <v>4445</v>
      </c>
      <c r="C3739" s="8">
        <v>26102998</v>
      </c>
      <c r="D3739" s="6">
        <v>1899165</v>
      </c>
      <c r="E3739" s="6">
        <v>9646225</v>
      </c>
      <c r="F3739" s="6">
        <v>790238</v>
      </c>
      <c r="G3739" s="8">
        <v>26102998</v>
      </c>
      <c r="H3739" s="6">
        <v>1419939</v>
      </c>
      <c r="I3739" s="6">
        <v>9646225</v>
      </c>
      <c r="J3739" s="6">
        <v>599061</v>
      </c>
      <c r="K3739" s="2">
        <f t="shared" si="116"/>
        <v>-0.252335105164638</v>
      </c>
      <c r="L3739" s="2">
        <f t="shared" si="117"/>
        <v>-0.241923319303805</v>
      </c>
    </row>
    <row r="3740" spans="1:12">
      <c r="A3740" s="6">
        <v>20230305</v>
      </c>
      <c r="B3740" s="7" t="s">
        <v>4446</v>
      </c>
      <c r="C3740" s="8">
        <v>28037147</v>
      </c>
      <c r="D3740" s="6">
        <v>2028215</v>
      </c>
      <c r="E3740" s="6">
        <v>8613124</v>
      </c>
      <c r="F3740" s="6">
        <v>680401</v>
      </c>
      <c r="G3740" s="8">
        <v>28037147</v>
      </c>
      <c r="H3740" s="6">
        <v>1510753</v>
      </c>
      <c r="I3740" s="6">
        <v>8613124</v>
      </c>
      <c r="J3740" s="6">
        <v>510216</v>
      </c>
      <c r="K3740" s="2">
        <f t="shared" si="116"/>
        <v>-0.25513172913128</v>
      </c>
      <c r="L3740" s="2">
        <f t="shared" si="117"/>
        <v>-0.250124558899825</v>
      </c>
    </row>
    <row r="3741" spans="1:12">
      <c r="A3741" s="6">
        <v>20230305</v>
      </c>
      <c r="B3741" s="7" t="s">
        <v>4447</v>
      </c>
      <c r="C3741" s="8">
        <v>29546531</v>
      </c>
      <c r="D3741" s="6">
        <v>2119084</v>
      </c>
      <c r="E3741" s="6">
        <v>7689351</v>
      </c>
      <c r="F3741" s="6">
        <v>586074</v>
      </c>
      <c r="G3741" s="8">
        <v>29546531</v>
      </c>
      <c r="H3741" s="6">
        <v>1575998</v>
      </c>
      <c r="I3741" s="6">
        <v>7689351</v>
      </c>
      <c r="J3741" s="6">
        <v>434816</v>
      </c>
      <c r="K3741" s="2">
        <f t="shared" si="116"/>
        <v>-0.256283375269692</v>
      </c>
      <c r="L3741" s="2">
        <f t="shared" si="117"/>
        <v>-0.25808686275112</v>
      </c>
    </row>
    <row r="3742" spans="1:12">
      <c r="A3742" s="6">
        <v>20230305</v>
      </c>
      <c r="B3742" s="7" t="s">
        <v>4448</v>
      </c>
      <c r="C3742" s="8">
        <v>30988280</v>
      </c>
      <c r="D3742" s="6">
        <v>2192522</v>
      </c>
      <c r="E3742" s="6">
        <v>7437212</v>
      </c>
      <c r="F3742" s="6">
        <v>536504</v>
      </c>
      <c r="G3742" s="8">
        <v>30988280</v>
      </c>
      <c r="H3742" s="6">
        <v>1630047</v>
      </c>
      <c r="I3742" s="6">
        <v>7437212</v>
      </c>
      <c r="J3742" s="6">
        <v>393717</v>
      </c>
      <c r="K3742" s="2">
        <f t="shared" si="116"/>
        <v>-0.25654246570844</v>
      </c>
      <c r="L3742" s="2">
        <f t="shared" si="117"/>
        <v>-0.266143402472302</v>
      </c>
    </row>
    <row r="3743" spans="1:12">
      <c r="A3743" s="6">
        <v>20230305</v>
      </c>
      <c r="B3743" s="7" t="s">
        <v>4449</v>
      </c>
      <c r="C3743" s="8">
        <v>32179227</v>
      </c>
      <c r="D3743" s="6">
        <v>2246004</v>
      </c>
      <c r="E3743" s="6">
        <v>7543824</v>
      </c>
      <c r="F3743" s="6">
        <v>519727</v>
      </c>
      <c r="G3743" s="8">
        <v>32179227</v>
      </c>
      <c r="H3743" s="6">
        <v>1668849</v>
      </c>
      <c r="I3743" s="6">
        <v>7543824</v>
      </c>
      <c r="J3743" s="6">
        <v>376944</v>
      </c>
      <c r="K3743" s="2">
        <f t="shared" si="116"/>
        <v>-0.25696971154103</v>
      </c>
      <c r="L3743" s="2">
        <f t="shared" si="117"/>
        <v>-0.274726923942762</v>
      </c>
    </row>
    <row r="3744" spans="1:12">
      <c r="A3744" s="6">
        <v>20230305</v>
      </c>
      <c r="B3744" s="7" t="s">
        <v>4450</v>
      </c>
      <c r="C3744" s="8">
        <v>33183850</v>
      </c>
      <c r="D3744" s="6">
        <v>2287740</v>
      </c>
      <c r="E3744" s="6">
        <v>7914958</v>
      </c>
      <c r="F3744" s="6">
        <v>515009</v>
      </c>
      <c r="G3744" s="8">
        <v>33183850</v>
      </c>
      <c r="H3744" s="6">
        <v>1699678</v>
      </c>
      <c r="I3744" s="6">
        <v>7914958</v>
      </c>
      <c r="J3744" s="6">
        <v>369534</v>
      </c>
      <c r="K3744" s="2">
        <f t="shared" si="116"/>
        <v>-0.257049315044542</v>
      </c>
      <c r="L3744" s="2">
        <f t="shared" si="117"/>
        <v>-0.282470791772571</v>
      </c>
    </row>
    <row r="3745" spans="1:12">
      <c r="A3745" s="6">
        <v>20230305</v>
      </c>
      <c r="B3745" s="7" t="s">
        <v>4451</v>
      </c>
      <c r="C3745" s="8">
        <v>33926523</v>
      </c>
      <c r="D3745" s="6">
        <v>2317921</v>
      </c>
      <c r="E3745" s="6">
        <v>8332854</v>
      </c>
      <c r="F3745" s="6">
        <v>526837</v>
      </c>
      <c r="G3745" s="8">
        <v>33926523</v>
      </c>
      <c r="H3745" s="6">
        <v>1721840</v>
      </c>
      <c r="I3745" s="6">
        <v>8332854</v>
      </c>
      <c r="J3745" s="6">
        <v>376412</v>
      </c>
      <c r="K3745" s="2">
        <f t="shared" si="116"/>
        <v>-0.257161913628635</v>
      </c>
      <c r="L3745" s="2">
        <f t="shared" si="117"/>
        <v>-0.28552474484518</v>
      </c>
    </row>
    <row r="3746" spans="1:12">
      <c r="A3746" s="6">
        <v>20230306</v>
      </c>
      <c r="B3746" s="7" t="s">
        <v>4452</v>
      </c>
      <c r="C3746" s="6">
        <v>499295</v>
      </c>
      <c r="D3746" s="6">
        <v>23050</v>
      </c>
      <c r="E3746" s="6">
        <v>489502</v>
      </c>
      <c r="F3746" s="6">
        <v>21488</v>
      </c>
      <c r="G3746" s="6">
        <v>499295</v>
      </c>
      <c r="H3746" s="6">
        <v>15788</v>
      </c>
      <c r="I3746" s="6">
        <v>489502</v>
      </c>
      <c r="J3746" s="6">
        <v>14610</v>
      </c>
      <c r="K3746" s="2">
        <f t="shared" si="116"/>
        <v>-0.315054229934924</v>
      </c>
      <c r="L3746" s="2">
        <f t="shared" si="117"/>
        <v>-0.320085629188384</v>
      </c>
    </row>
    <row r="3747" spans="1:12">
      <c r="A3747" s="6">
        <v>20230306</v>
      </c>
      <c r="B3747" s="7" t="s">
        <v>4453</v>
      </c>
      <c r="C3747" s="6">
        <v>741314</v>
      </c>
      <c r="D3747" s="6">
        <v>36394</v>
      </c>
      <c r="E3747" s="6">
        <v>717850</v>
      </c>
      <c r="F3747" s="6">
        <v>33377</v>
      </c>
      <c r="G3747" s="6">
        <v>741314</v>
      </c>
      <c r="H3747" s="6">
        <v>24573</v>
      </c>
      <c r="I3747" s="6">
        <v>717850</v>
      </c>
      <c r="J3747" s="6">
        <v>22138</v>
      </c>
      <c r="K3747" s="2">
        <f t="shared" si="116"/>
        <v>-0.324806286750563</v>
      </c>
      <c r="L3747" s="2">
        <f t="shared" si="117"/>
        <v>-0.33672888516044</v>
      </c>
    </row>
    <row r="3748" spans="1:12">
      <c r="A3748" s="6">
        <v>20230306</v>
      </c>
      <c r="B3748" s="7" t="s">
        <v>4454</v>
      </c>
      <c r="C3748" s="6">
        <v>905773</v>
      </c>
      <c r="D3748" s="6">
        <v>43817</v>
      </c>
      <c r="E3748" s="6">
        <v>864957</v>
      </c>
      <c r="F3748" s="6">
        <v>39535</v>
      </c>
      <c r="G3748" s="6">
        <v>905773</v>
      </c>
      <c r="H3748" s="6">
        <v>29313</v>
      </c>
      <c r="I3748" s="6">
        <v>864957</v>
      </c>
      <c r="J3748" s="6">
        <v>25739</v>
      </c>
      <c r="K3748" s="2">
        <f t="shared" si="116"/>
        <v>-0.331013077116188</v>
      </c>
      <c r="L3748" s="2">
        <f t="shared" si="117"/>
        <v>-0.348956620715821</v>
      </c>
    </row>
    <row r="3749" spans="1:12">
      <c r="A3749" s="6">
        <v>20230306</v>
      </c>
      <c r="B3749" s="7" t="s">
        <v>4455</v>
      </c>
      <c r="C3749" s="6">
        <v>993032</v>
      </c>
      <c r="D3749" s="6">
        <v>49654</v>
      </c>
      <c r="E3749" s="6">
        <v>937992</v>
      </c>
      <c r="F3749" s="6">
        <v>43553</v>
      </c>
      <c r="G3749" s="6">
        <v>993032</v>
      </c>
      <c r="H3749" s="6">
        <v>32219</v>
      </c>
      <c r="I3749" s="6">
        <v>937992</v>
      </c>
      <c r="J3749" s="6">
        <v>26890</v>
      </c>
      <c r="K3749" s="2">
        <f t="shared" si="116"/>
        <v>-0.351129818342933</v>
      </c>
      <c r="L3749" s="2">
        <f t="shared" si="117"/>
        <v>-0.382591325511446</v>
      </c>
    </row>
    <row r="3750" spans="1:12">
      <c r="A3750" s="6">
        <v>20230306</v>
      </c>
      <c r="B3750" s="7" t="s">
        <v>4456</v>
      </c>
      <c r="C3750" s="6">
        <v>1052196</v>
      </c>
      <c r="D3750" s="6">
        <v>55749</v>
      </c>
      <c r="E3750" s="6">
        <v>983630</v>
      </c>
      <c r="F3750" s="6">
        <v>48929</v>
      </c>
      <c r="G3750" s="6">
        <v>1052196</v>
      </c>
      <c r="H3750" s="6">
        <v>34499</v>
      </c>
      <c r="I3750" s="6">
        <v>983630</v>
      </c>
      <c r="J3750" s="6">
        <v>28479</v>
      </c>
      <c r="K3750" s="2">
        <f t="shared" si="116"/>
        <v>-0.381172756461999</v>
      </c>
      <c r="L3750" s="2">
        <f t="shared" si="117"/>
        <v>-0.417952543481371</v>
      </c>
    </row>
    <row r="3751" spans="1:12">
      <c r="A3751" s="6">
        <v>20230306</v>
      </c>
      <c r="B3751" s="7" t="s">
        <v>4457</v>
      </c>
      <c r="C3751" s="6">
        <v>1122118</v>
      </c>
      <c r="D3751" s="6">
        <v>65422</v>
      </c>
      <c r="E3751" s="6">
        <v>1039175</v>
      </c>
      <c r="F3751" s="6">
        <v>56423</v>
      </c>
      <c r="G3751" s="6">
        <v>1122118</v>
      </c>
      <c r="H3751" s="6">
        <v>41570</v>
      </c>
      <c r="I3751" s="6">
        <v>1039175</v>
      </c>
      <c r="J3751" s="6">
        <v>34447</v>
      </c>
      <c r="K3751" s="2">
        <f t="shared" si="116"/>
        <v>-0.36458683623246</v>
      </c>
      <c r="L3751" s="2">
        <f t="shared" si="117"/>
        <v>-0.389486556900555</v>
      </c>
    </row>
    <row r="3752" spans="1:12">
      <c r="A3752" s="6">
        <v>20230306</v>
      </c>
      <c r="B3752" s="7" t="s">
        <v>4458</v>
      </c>
      <c r="C3752" s="6">
        <v>1256548</v>
      </c>
      <c r="D3752" s="6">
        <v>76829</v>
      </c>
      <c r="E3752" s="6">
        <v>1162614</v>
      </c>
      <c r="F3752" s="6">
        <v>66550</v>
      </c>
      <c r="G3752" s="6">
        <v>1256548</v>
      </c>
      <c r="H3752" s="6">
        <v>49694</v>
      </c>
      <c r="I3752" s="6">
        <v>1162614</v>
      </c>
      <c r="J3752" s="6">
        <v>41378</v>
      </c>
      <c r="K3752" s="2">
        <f t="shared" si="116"/>
        <v>-0.35318694763696</v>
      </c>
      <c r="L3752" s="2">
        <f t="shared" si="117"/>
        <v>-0.37824192336589</v>
      </c>
    </row>
    <row r="3753" spans="1:12">
      <c r="A3753" s="6">
        <v>20230306</v>
      </c>
      <c r="B3753" s="7" t="s">
        <v>4459</v>
      </c>
      <c r="C3753" s="6">
        <v>1869249</v>
      </c>
      <c r="D3753" s="6">
        <v>117584</v>
      </c>
      <c r="E3753" s="6">
        <v>1739267</v>
      </c>
      <c r="F3753" s="6">
        <v>104476</v>
      </c>
      <c r="G3753" s="6">
        <v>1869249</v>
      </c>
      <c r="H3753" s="6">
        <v>79656</v>
      </c>
      <c r="I3753" s="6">
        <v>1739267</v>
      </c>
      <c r="J3753" s="6">
        <v>69916</v>
      </c>
      <c r="K3753" s="2">
        <f t="shared" si="116"/>
        <v>-0.322560892638454</v>
      </c>
      <c r="L3753" s="2">
        <f t="shared" si="117"/>
        <v>-0.330793675102416</v>
      </c>
    </row>
    <row r="3754" spans="1:12">
      <c r="A3754" s="6">
        <v>20230306</v>
      </c>
      <c r="B3754" s="7" t="s">
        <v>4460</v>
      </c>
      <c r="C3754" s="6">
        <v>4011634</v>
      </c>
      <c r="D3754" s="6">
        <v>276916</v>
      </c>
      <c r="E3754" s="6">
        <v>3492991</v>
      </c>
      <c r="F3754" s="6">
        <v>236903</v>
      </c>
      <c r="G3754" s="6">
        <v>4011634</v>
      </c>
      <c r="H3754" s="6">
        <v>196246</v>
      </c>
      <c r="I3754" s="6">
        <v>3492991</v>
      </c>
      <c r="J3754" s="6">
        <v>169299</v>
      </c>
      <c r="K3754" s="2">
        <f t="shared" si="116"/>
        <v>-0.291315778069884</v>
      </c>
      <c r="L3754" s="2">
        <f t="shared" si="117"/>
        <v>-0.285365740408522</v>
      </c>
    </row>
    <row r="3755" spans="1:12">
      <c r="A3755" s="6">
        <v>20230306</v>
      </c>
      <c r="B3755" s="7" t="s">
        <v>4461</v>
      </c>
      <c r="C3755" s="6">
        <v>7008711</v>
      </c>
      <c r="D3755" s="6">
        <v>561994</v>
      </c>
      <c r="E3755" s="6">
        <v>5430298</v>
      </c>
      <c r="F3755" s="6">
        <v>439803</v>
      </c>
      <c r="G3755" s="6">
        <v>7008711</v>
      </c>
      <c r="H3755" s="6">
        <v>403112</v>
      </c>
      <c r="I3755" s="6">
        <v>5430298</v>
      </c>
      <c r="J3755" s="6">
        <v>319463</v>
      </c>
      <c r="K3755" s="2">
        <f t="shared" si="116"/>
        <v>-0.282711203322455</v>
      </c>
      <c r="L3755" s="2">
        <f t="shared" si="117"/>
        <v>-0.27362250825938</v>
      </c>
    </row>
    <row r="3756" spans="1:12">
      <c r="A3756" s="6">
        <v>20230306</v>
      </c>
      <c r="B3756" s="7" t="s">
        <v>4462</v>
      </c>
      <c r="C3756" s="8">
        <v>10005743</v>
      </c>
      <c r="D3756" s="6">
        <v>876150</v>
      </c>
      <c r="E3756" s="6">
        <v>6823290</v>
      </c>
      <c r="F3756" s="6">
        <v>606500</v>
      </c>
      <c r="G3756" s="8">
        <v>10005743</v>
      </c>
      <c r="H3756" s="6">
        <v>634021</v>
      </c>
      <c r="I3756" s="6">
        <v>6823290</v>
      </c>
      <c r="J3756" s="6">
        <v>444186</v>
      </c>
      <c r="K3756" s="2">
        <f t="shared" si="116"/>
        <v>-0.276355646864121</v>
      </c>
      <c r="L3756" s="2">
        <f t="shared" si="117"/>
        <v>-0.267624072547403</v>
      </c>
    </row>
    <row r="3757" spans="1:12">
      <c r="A3757" s="6">
        <v>20230306</v>
      </c>
      <c r="B3757" s="7" t="s">
        <v>4463</v>
      </c>
      <c r="C3757" s="8">
        <v>12560083</v>
      </c>
      <c r="D3757" s="6">
        <v>1144389</v>
      </c>
      <c r="E3757" s="6">
        <v>7632988</v>
      </c>
      <c r="F3757" s="6">
        <v>700417</v>
      </c>
      <c r="G3757" s="8">
        <v>12560083</v>
      </c>
      <c r="H3757" s="6">
        <v>823392</v>
      </c>
      <c r="I3757" s="6">
        <v>7632988</v>
      </c>
      <c r="J3757" s="6">
        <v>507293</v>
      </c>
      <c r="K3757" s="2">
        <f t="shared" si="116"/>
        <v>-0.280496404631642</v>
      </c>
      <c r="L3757" s="2">
        <f t="shared" si="117"/>
        <v>-0.275727173954944</v>
      </c>
    </row>
    <row r="3758" spans="1:12">
      <c r="A3758" s="6">
        <v>20230306</v>
      </c>
      <c r="B3758" s="7" t="s">
        <v>4464</v>
      </c>
      <c r="C3758" s="8">
        <v>14492510</v>
      </c>
      <c r="D3758" s="6">
        <v>1319823</v>
      </c>
      <c r="E3758" s="6">
        <v>8440801</v>
      </c>
      <c r="F3758" s="6">
        <v>762823</v>
      </c>
      <c r="G3758" s="8">
        <v>14492510</v>
      </c>
      <c r="H3758" s="6">
        <v>941852</v>
      </c>
      <c r="I3758" s="6">
        <v>8440801</v>
      </c>
      <c r="J3758" s="6">
        <v>547281</v>
      </c>
      <c r="K3758" s="2">
        <f t="shared" si="116"/>
        <v>-0.286380067630281</v>
      </c>
      <c r="L3758" s="2">
        <f t="shared" si="117"/>
        <v>-0.282558339221549</v>
      </c>
    </row>
    <row r="3759" spans="1:12">
      <c r="A3759" s="6">
        <v>20230306</v>
      </c>
      <c r="B3759" s="7" t="s">
        <v>4465</v>
      </c>
      <c r="C3759" s="8">
        <v>17090154</v>
      </c>
      <c r="D3759" s="6">
        <v>1579933</v>
      </c>
      <c r="E3759" s="6">
        <v>9650205</v>
      </c>
      <c r="F3759" s="6">
        <v>906723</v>
      </c>
      <c r="G3759" s="8">
        <v>17090154</v>
      </c>
      <c r="H3759" s="6">
        <v>1134118</v>
      </c>
      <c r="I3759" s="6">
        <v>9650205</v>
      </c>
      <c r="J3759" s="6">
        <v>659136</v>
      </c>
      <c r="K3759" s="2">
        <f t="shared" si="116"/>
        <v>-0.282173357984168</v>
      </c>
      <c r="L3759" s="2">
        <f t="shared" si="117"/>
        <v>-0.273056931389189</v>
      </c>
    </row>
    <row r="3760" spans="1:12">
      <c r="A3760" s="6">
        <v>20230306</v>
      </c>
      <c r="B3760" s="7" t="s">
        <v>4466</v>
      </c>
      <c r="C3760" s="8">
        <v>20325011</v>
      </c>
      <c r="D3760" s="6">
        <v>1913816</v>
      </c>
      <c r="E3760" s="8">
        <v>10754830</v>
      </c>
      <c r="F3760" s="6">
        <v>1057823</v>
      </c>
      <c r="G3760" s="8">
        <v>20325011</v>
      </c>
      <c r="H3760" s="6">
        <v>1377386</v>
      </c>
      <c r="I3760" s="8">
        <v>10754830</v>
      </c>
      <c r="J3760" s="6">
        <v>770952</v>
      </c>
      <c r="K3760" s="2">
        <f t="shared" si="116"/>
        <v>-0.28029340333658</v>
      </c>
      <c r="L3760" s="2">
        <f t="shared" si="117"/>
        <v>-0.271189981688808</v>
      </c>
    </row>
    <row r="3761" spans="1:12">
      <c r="A3761" s="6">
        <v>20230306</v>
      </c>
      <c r="B3761" s="7" t="s">
        <v>4467</v>
      </c>
      <c r="C3761" s="8">
        <v>23821955</v>
      </c>
      <c r="D3761" s="6">
        <v>2295462</v>
      </c>
      <c r="E3761" s="8">
        <v>11423617</v>
      </c>
      <c r="F3761" s="6">
        <v>1184982</v>
      </c>
      <c r="G3761" s="8">
        <v>23821955</v>
      </c>
      <c r="H3761" s="6">
        <v>1650943</v>
      </c>
      <c r="I3761" s="8">
        <v>11423617</v>
      </c>
      <c r="J3761" s="6">
        <v>864643</v>
      </c>
      <c r="K3761" s="2">
        <f t="shared" si="116"/>
        <v>-0.280779642616606</v>
      </c>
      <c r="L3761" s="2">
        <f t="shared" si="117"/>
        <v>-0.270332376356772</v>
      </c>
    </row>
    <row r="3762" spans="1:12">
      <c r="A3762" s="6">
        <v>20230306</v>
      </c>
      <c r="B3762" s="7" t="s">
        <v>4468</v>
      </c>
      <c r="C3762" s="8">
        <v>27657070</v>
      </c>
      <c r="D3762" s="6">
        <v>2726535</v>
      </c>
      <c r="E3762" s="8">
        <v>11806595</v>
      </c>
      <c r="F3762" s="6">
        <v>1307261</v>
      </c>
      <c r="G3762" s="8">
        <v>27657070</v>
      </c>
      <c r="H3762" s="6">
        <v>1959715</v>
      </c>
      <c r="I3762" s="8">
        <v>11806595</v>
      </c>
      <c r="J3762" s="6">
        <v>952338</v>
      </c>
      <c r="K3762" s="2">
        <f t="shared" si="116"/>
        <v>-0.281243409675651</v>
      </c>
      <c r="L3762" s="2">
        <f t="shared" si="117"/>
        <v>-0.271501253383984</v>
      </c>
    </row>
    <row r="3763" spans="1:12">
      <c r="A3763" s="6">
        <v>20230306</v>
      </c>
      <c r="B3763" s="7" t="s">
        <v>4469</v>
      </c>
      <c r="C3763" s="8">
        <v>30985065</v>
      </c>
      <c r="D3763" s="6">
        <v>3085082</v>
      </c>
      <c r="E3763" s="8">
        <v>11184379</v>
      </c>
      <c r="F3763" s="6">
        <v>1248169</v>
      </c>
      <c r="G3763" s="8">
        <v>30985065</v>
      </c>
      <c r="H3763" s="6">
        <v>2213184</v>
      </c>
      <c r="I3763" s="8">
        <v>11184379</v>
      </c>
      <c r="J3763" s="6">
        <v>912612</v>
      </c>
      <c r="K3763" s="2">
        <f t="shared" si="116"/>
        <v>-0.282617447445481</v>
      </c>
      <c r="L3763" s="2">
        <f t="shared" si="117"/>
        <v>-0.268839395947183</v>
      </c>
    </row>
    <row r="3764" spans="1:12">
      <c r="A3764" s="6">
        <v>20230306</v>
      </c>
      <c r="B3764" s="7" t="s">
        <v>4470</v>
      </c>
      <c r="C3764" s="8">
        <v>33443255</v>
      </c>
      <c r="D3764" s="6">
        <v>3306714</v>
      </c>
      <c r="E3764" s="6">
        <v>9626637</v>
      </c>
      <c r="F3764" s="6">
        <v>1023682</v>
      </c>
      <c r="G3764" s="8">
        <v>33443255</v>
      </c>
      <c r="H3764" s="6">
        <v>2364717</v>
      </c>
      <c r="I3764" s="6">
        <v>9626637</v>
      </c>
      <c r="J3764" s="6">
        <v>744405</v>
      </c>
      <c r="K3764" s="2">
        <f t="shared" si="116"/>
        <v>-0.284874047165857</v>
      </c>
      <c r="L3764" s="2">
        <f t="shared" si="117"/>
        <v>-0.272816167520773</v>
      </c>
    </row>
    <row r="3765" spans="1:12">
      <c r="A3765" s="6">
        <v>20230306</v>
      </c>
      <c r="B3765" s="7" t="s">
        <v>4471</v>
      </c>
      <c r="C3765" s="8">
        <v>35317871</v>
      </c>
      <c r="D3765" s="6">
        <v>3451906</v>
      </c>
      <c r="E3765" s="6">
        <v>8247150</v>
      </c>
      <c r="F3765" s="6">
        <v>843649</v>
      </c>
      <c r="G3765" s="8">
        <v>35317871</v>
      </c>
      <c r="H3765" s="6">
        <v>2464099</v>
      </c>
      <c r="I3765" s="6">
        <v>8247150</v>
      </c>
      <c r="J3765" s="6">
        <v>603705</v>
      </c>
      <c r="K3765" s="2">
        <f t="shared" si="116"/>
        <v>-0.286162775000246</v>
      </c>
      <c r="L3765" s="2">
        <f t="shared" si="117"/>
        <v>-0.284412119258127</v>
      </c>
    </row>
    <row r="3766" spans="1:12">
      <c r="A3766" s="6">
        <v>20230306</v>
      </c>
      <c r="B3766" s="7" t="s">
        <v>4472</v>
      </c>
      <c r="C3766" s="8">
        <v>36788592</v>
      </c>
      <c r="D3766" s="6">
        <v>3547717</v>
      </c>
      <c r="E3766" s="6">
        <v>7600431</v>
      </c>
      <c r="F3766" s="6">
        <v>732614</v>
      </c>
      <c r="G3766" s="8">
        <v>36788592</v>
      </c>
      <c r="H3766" s="6">
        <v>2530289</v>
      </c>
      <c r="I3766" s="6">
        <v>7600431</v>
      </c>
      <c r="J3766" s="6">
        <v>513097</v>
      </c>
      <c r="K3766" s="2">
        <f t="shared" si="116"/>
        <v>-0.286783866920614</v>
      </c>
      <c r="L3766" s="2">
        <f t="shared" si="117"/>
        <v>-0.299635278605104</v>
      </c>
    </row>
    <row r="3767" spans="1:12">
      <c r="A3767" s="6">
        <v>20230306</v>
      </c>
      <c r="B3767" s="7" t="s">
        <v>4473</v>
      </c>
      <c r="C3767" s="8">
        <v>37960104</v>
      </c>
      <c r="D3767" s="6">
        <v>3614458</v>
      </c>
      <c r="E3767" s="6">
        <v>7556385</v>
      </c>
      <c r="F3767" s="6">
        <v>681605</v>
      </c>
      <c r="G3767" s="8">
        <v>37960104</v>
      </c>
      <c r="H3767" s="6">
        <v>2577061</v>
      </c>
      <c r="I3767" s="6">
        <v>7556385</v>
      </c>
      <c r="J3767" s="6">
        <v>471015</v>
      </c>
      <c r="K3767" s="2">
        <f t="shared" si="116"/>
        <v>-0.287013156606053</v>
      </c>
      <c r="L3767" s="2">
        <f t="shared" si="117"/>
        <v>-0.308961935431812</v>
      </c>
    </row>
    <row r="3768" spans="1:12">
      <c r="A3768" s="6">
        <v>20230306</v>
      </c>
      <c r="B3768" s="7" t="s">
        <v>4474</v>
      </c>
      <c r="C3768" s="8">
        <v>38938455</v>
      </c>
      <c r="D3768" s="6">
        <v>3663014</v>
      </c>
      <c r="E3768" s="6">
        <v>7814864</v>
      </c>
      <c r="F3768" s="6">
        <v>660843</v>
      </c>
      <c r="G3768" s="8">
        <v>38938455</v>
      </c>
      <c r="H3768" s="6">
        <v>2612470</v>
      </c>
      <c r="I3768" s="6">
        <v>7814864</v>
      </c>
      <c r="J3768" s="6">
        <v>449772</v>
      </c>
      <c r="K3768" s="2">
        <f t="shared" si="116"/>
        <v>-0.286797702656883</v>
      </c>
      <c r="L3768" s="2">
        <f t="shared" si="117"/>
        <v>-0.319396588902357</v>
      </c>
    </row>
    <row r="3769" spans="1:12">
      <c r="A3769" s="6">
        <v>20230306</v>
      </c>
      <c r="B3769" s="7" t="s">
        <v>4475</v>
      </c>
      <c r="C3769" s="8">
        <v>39705592</v>
      </c>
      <c r="D3769" s="6">
        <v>3698404</v>
      </c>
      <c r="E3769" s="6">
        <v>8259434</v>
      </c>
      <c r="F3769" s="6">
        <v>669760</v>
      </c>
      <c r="G3769" s="8">
        <v>39705592</v>
      </c>
      <c r="H3769" s="6">
        <v>2636781</v>
      </c>
      <c r="I3769" s="6">
        <v>8259434</v>
      </c>
      <c r="J3769" s="6">
        <v>452529</v>
      </c>
      <c r="K3769" s="2">
        <f t="shared" si="116"/>
        <v>-0.287048954089386</v>
      </c>
      <c r="L3769" s="2">
        <f t="shared" si="117"/>
        <v>-0.324341555183946</v>
      </c>
    </row>
    <row r="3770" spans="1:12">
      <c r="A3770" s="6">
        <v>20230307</v>
      </c>
      <c r="B3770" s="7" t="s">
        <v>4476</v>
      </c>
      <c r="C3770" s="6">
        <v>429785</v>
      </c>
      <c r="D3770" s="6">
        <v>23772</v>
      </c>
      <c r="E3770" s="6">
        <v>419482</v>
      </c>
      <c r="F3770" s="6">
        <v>21895</v>
      </c>
      <c r="G3770" s="6">
        <v>429785</v>
      </c>
      <c r="H3770" s="6">
        <v>15685</v>
      </c>
      <c r="I3770" s="6">
        <v>419482</v>
      </c>
      <c r="J3770" s="6">
        <v>14014</v>
      </c>
      <c r="K3770" s="2">
        <f t="shared" si="116"/>
        <v>-0.340190139660104</v>
      </c>
      <c r="L3770" s="2">
        <f t="shared" si="117"/>
        <v>-0.359945192966431</v>
      </c>
    </row>
    <row r="3771" spans="1:12">
      <c r="A3771" s="6">
        <v>20230307</v>
      </c>
      <c r="B3771" s="7" t="s">
        <v>4477</v>
      </c>
      <c r="C3771" s="6">
        <v>647515</v>
      </c>
      <c r="D3771" s="6">
        <v>36571</v>
      </c>
      <c r="E3771" s="6">
        <v>624526</v>
      </c>
      <c r="F3771" s="6">
        <v>33112</v>
      </c>
      <c r="G3771" s="6">
        <v>647515</v>
      </c>
      <c r="H3771" s="6">
        <v>25170</v>
      </c>
      <c r="I3771" s="6">
        <v>624526</v>
      </c>
      <c r="J3771" s="6">
        <v>22032</v>
      </c>
      <c r="K3771" s="2">
        <f t="shared" si="116"/>
        <v>-0.311749747067348</v>
      </c>
      <c r="L3771" s="2">
        <f t="shared" si="117"/>
        <v>-0.334621889345252</v>
      </c>
    </row>
    <row r="3772" spans="1:12">
      <c r="A3772" s="6">
        <v>20230307</v>
      </c>
      <c r="B3772" s="7" t="s">
        <v>4478</v>
      </c>
      <c r="C3772" s="6">
        <v>755163</v>
      </c>
      <c r="D3772" s="6">
        <v>43498</v>
      </c>
      <c r="E3772" s="6">
        <v>718211</v>
      </c>
      <c r="F3772" s="6">
        <v>38874</v>
      </c>
      <c r="G3772" s="6">
        <v>755163</v>
      </c>
      <c r="H3772" s="6">
        <v>29785</v>
      </c>
      <c r="I3772" s="6">
        <v>718211</v>
      </c>
      <c r="J3772" s="6">
        <v>25544</v>
      </c>
      <c r="K3772" s="2">
        <f t="shared" si="116"/>
        <v>-0.31525587383328</v>
      </c>
      <c r="L3772" s="2">
        <f t="shared" si="117"/>
        <v>-0.342902711323764</v>
      </c>
    </row>
    <row r="3773" spans="1:12">
      <c r="A3773" s="6">
        <v>20230307</v>
      </c>
      <c r="B3773" s="7" t="s">
        <v>4479</v>
      </c>
      <c r="C3773" s="6">
        <v>846954</v>
      </c>
      <c r="D3773" s="6">
        <v>48766</v>
      </c>
      <c r="E3773" s="6">
        <v>793274</v>
      </c>
      <c r="F3773" s="6">
        <v>42450</v>
      </c>
      <c r="G3773" s="6">
        <v>846954</v>
      </c>
      <c r="H3773" s="6">
        <v>32677</v>
      </c>
      <c r="I3773" s="6">
        <v>793274</v>
      </c>
      <c r="J3773" s="6">
        <v>26827</v>
      </c>
      <c r="K3773" s="2">
        <f t="shared" si="116"/>
        <v>-0.329922486978633</v>
      </c>
      <c r="L3773" s="2">
        <f t="shared" si="117"/>
        <v>-0.368032979976443</v>
      </c>
    </row>
    <row r="3774" spans="1:12">
      <c r="A3774" s="6">
        <v>20230307</v>
      </c>
      <c r="B3774" s="7" t="s">
        <v>4480</v>
      </c>
      <c r="C3774" s="6">
        <v>896307</v>
      </c>
      <c r="D3774" s="6">
        <v>53755</v>
      </c>
      <c r="E3774" s="6">
        <v>828021</v>
      </c>
      <c r="F3774" s="6">
        <v>46197</v>
      </c>
      <c r="G3774" s="6">
        <v>896307</v>
      </c>
      <c r="H3774" s="6">
        <v>34797</v>
      </c>
      <c r="I3774" s="6">
        <v>828021</v>
      </c>
      <c r="J3774" s="6">
        <v>27735</v>
      </c>
      <c r="K3774" s="2">
        <f t="shared" si="116"/>
        <v>-0.352674169844666</v>
      </c>
      <c r="L3774" s="2">
        <f t="shared" si="117"/>
        <v>-0.399636340022079</v>
      </c>
    </row>
    <row r="3775" spans="1:12">
      <c r="A3775" s="6">
        <v>20230307</v>
      </c>
      <c r="B3775" s="7" t="s">
        <v>4481</v>
      </c>
      <c r="C3775" s="6">
        <v>956038</v>
      </c>
      <c r="D3775" s="6">
        <v>66894</v>
      </c>
      <c r="E3775" s="6">
        <v>878323</v>
      </c>
      <c r="F3775" s="6">
        <v>57674</v>
      </c>
      <c r="G3775" s="6">
        <v>956038</v>
      </c>
      <c r="H3775" s="6">
        <v>45387</v>
      </c>
      <c r="I3775" s="6">
        <v>878323</v>
      </c>
      <c r="J3775" s="6">
        <v>37408</v>
      </c>
      <c r="K3775" s="2">
        <f t="shared" si="116"/>
        <v>-0.321508655484797</v>
      </c>
      <c r="L3775" s="2">
        <f t="shared" si="117"/>
        <v>-0.351388840725457</v>
      </c>
    </row>
    <row r="3776" spans="1:12">
      <c r="A3776" s="6">
        <v>20230307</v>
      </c>
      <c r="B3776" s="7" t="s">
        <v>4482</v>
      </c>
      <c r="C3776" s="6">
        <v>1084639</v>
      </c>
      <c r="D3776" s="6">
        <v>78515</v>
      </c>
      <c r="E3776" s="6">
        <v>996058</v>
      </c>
      <c r="F3776" s="6">
        <v>67857</v>
      </c>
      <c r="G3776" s="6">
        <v>1084639</v>
      </c>
      <c r="H3776" s="6">
        <v>53286</v>
      </c>
      <c r="I3776" s="6">
        <v>996058</v>
      </c>
      <c r="J3776" s="6">
        <v>44136</v>
      </c>
      <c r="K3776" s="2">
        <f t="shared" si="116"/>
        <v>-0.321327134942368</v>
      </c>
      <c r="L3776" s="2">
        <f t="shared" si="117"/>
        <v>-0.349573367522879</v>
      </c>
    </row>
    <row r="3777" spans="1:12">
      <c r="A3777" s="6">
        <v>20230307</v>
      </c>
      <c r="B3777" s="7" t="s">
        <v>4483</v>
      </c>
      <c r="C3777" s="6">
        <v>1760772</v>
      </c>
      <c r="D3777" s="6">
        <v>115801</v>
      </c>
      <c r="E3777" s="6">
        <v>1634773</v>
      </c>
      <c r="F3777" s="6">
        <v>101286</v>
      </c>
      <c r="G3777" s="6">
        <v>1760772</v>
      </c>
      <c r="H3777" s="6">
        <v>78349</v>
      </c>
      <c r="I3777" s="6">
        <v>1634773</v>
      </c>
      <c r="J3777" s="6">
        <v>67497</v>
      </c>
      <c r="K3777" s="2">
        <f t="shared" si="116"/>
        <v>-0.323416896227148</v>
      </c>
      <c r="L3777" s="2">
        <f t="shared" si="117"/>
        <v>-0.333599905218885</v>
      </c>
    </row>
    <row r="3778" spans="1:12">
      <c r="A3778" s="6">
        <v>20230307</v>
      </c>
      <c r="B3778" s="7" t="s">
        <v>4484</v>
      </c>
      <c r="C3778" s="6">
        <v>3939364</v>
      </c>
      <c r="D3778" s="6">
        <v>275583</v>
      </c>
      <c r="E3778" s="6">
        <v>3415609</v>
      </c>
      <c r="F3778" s="6">
        <v>233807</v>
      </c>
      <c r="G3778" s="6">
        <v>3939364</v>
      </c>
      <c r="H3778" s="6">
        <v>192572</v>
      </c>
      <c r="I3778" s="6">
        <v>3415609</v>
      </c>
      <c r="J3778" s="6">
        <v>164078</v>
      </c>
      <c r="K3778" s="2">
        <f t="shared" si="116"/>
        <v>-0.301219596274081</v>
      </c>
      <c r="L3778" s="2">
        <f t="shared" si="117"/>
        <v>-0.298233158117593</v>
      </c>
    </row>
    <row r="3779" spans="1:12">
      <c r="A3779" s="6">
        <v>20230307</v>
      </c>
      <c r="B3779" s="7" t="s">
        <v>4485</v>
      </c>
      <c r="C3779" s="6">
        <v>6875756</v>
      </c>
      <c r="D3779" s="6">
        <v>586911</v>
      </c>
      <c r="E3779" s="6">
        <v>5322112</v>
      </c>
      <c r="F3779" s="6">
        <v>464508</v>
      </c>
      <c r="G3779" s="6">
        <v>6875756</v>
      </c>
      <c r="H3779" s="6">
        <v>418161</v>
      </c>
      <c r="I3779" s="6">
        <v>5322112</v>
      </c>
      <c r="J3779" s="6">
        <v>334121</v>
      </c>
      <c r="K3779" s="2">
        <f t="shared" ref="K3779:K3842" si="118">(H3779-D3779)/D3779</f>
        <v>-0.28752229895163</v>
      </c>
      <c r="L3779" s="2">
        <f t="shared" ref="L3779:L3842" si="119">(J3779-F3779)/F3779</f>
        <v>-0.280699148346207</v>
      </c>
    </row>
    <row r="3780" spans="1:12">
      <c r="A3780" s="6">
        <v>20230307</v>
      </c>
      <c r="B3780" s="7" t="s">
        <v>4486</v>
      </c>
      <c r="C3780" s="6">
        <v>9765732</v>
      </c>
      <c r="D3780" s="6">
        <v>872442</v>
      </c>
      <c r="E3780" s="6">
        <v>6667025</v>
      </c>
      <c r="F3780" s="6">
        <v>607709</v>
      </c>
      <c r="G3780" s="6">
        <v>9765732</v>
      </c>
      <c r="H3780" s="6">
        <v>625243</v>
      </c>
      <c r="I3780" s="6">
        <v>6667025</v>
      </c>
      <c r="J3780" s="6">
        <v>439876</v>
      </c>
      <c r="K3780" s="2">
        <f t="shared" si="118"/>
        <v>-0.283341471410134</v>
      </c>
      <c r="L3780" s="2">
        <f t="shared" si="119"/>
        <v>-0.276173300049859</v>
      </c>
    </row>
    <row r="3781" spans="1:12">
      <c r="A3781" s="6">
        <v>20230307</v>
      </c>
      <c r="B3781" s="7" t="s">
        <v>4487</v>
      </c>
      <c r="C3781" s="8">
        <v>12267429</v>
      </c>
      <c r="D3781" s="6">
        <v>1120946</v>
      </c>
      <c r="E3781" s="6">
        <v>7433004</v>
      </c>
      <c r="F3781" s="6">
        <v>682694</v>
      </c>
      <c r="G3781" s="8">
        <v>12267429</v>
      </c>
      <c r="H3781" s="6">
        <v>802236</v>
      </c>
      <c r="I3781" s="6">
        <v>7433004</v>
      </c>
      <c r="J3781" s="6">
        <v>492940</v>
      </c>
      <c r="K3781" s="2">
        <f t="shared" si="118"/>
        <v>-0.284322349158657</v>
      </c>
      <c r="L3781" s="2">
        <f t="shared" si="119"/>
        <v>-0.277948832126839</v>
      </c>
    </row>
    <row r="3782" spans="1:12">
      <c r="A3782" s="6">
        <v>20230307</v>
      </c>
      <c r="B3782" s="7" t="s">
        <v>4488</v>
      </c>
      <c r="C3782" s="8">
        <v>14112717</v>
      </c>
      <c r="D3782" s="6">
        <v>1299697</v>
      </c>
      <c r="E3782" s="6">
        <v>8137134</v>
      </c>
      <c r="F3782" s="6">
        <v>748223</v>
      </c>
      <c r="G3782" s="8">
        <v>14112717</v>
      </c>
      <c r="H3782" s="6">
        <v>921911</v>
      </c>
      <c r="I3782" s="6">
        <v>8137134</v>
      </c>
      <c r="J3782" s="6">
        <v>534595</v>
      </c>
      <c r="K3782" s="2">
        <f t="shared" si="118"/>
        <v>-0.290672364404934</v>
      </c>
      <c r="L3782" s="2">
        <f t="shared" si="119"/>
        <v>-0.285513810722204</v>
      </c>
    </row>
    <row r="3783" spans="1:12">
      <c r="A3783" s="6">
        <v>20230307</v>
      </c>
      <c r="B3783" s="7" t="s">
        <v>4489</v>
      </c>
      <c r="C3783" s="8">
        <v>16629903</v>
      </c>
      <c r="D3783" s="6">
        <v>1547531</v>
      </c>
      <c r="E3783" s="6">
        <v>9262663</v>
      </c>
      <c r="F3783" s="6">
        <v>887413</v>
      </c>
      <c r="G3783" s="8">
        <v>16629903</v>
      </c>
      <c r="H3783" s="6">
        <v>1103132</v>
      </c>
      <c r="I3783" s="6">
        <v>9262663</v>
      </c>
      <c r="J3783" s="6">
        <v>640983</v>
      </c>
      <c r="K3783" s="2">
        <f t="shared" si="118"/>
        <v>-0.287166460639561</v>
      </c>
      <c r="L3783" s="2">
        <f t="shared" si="119"/>
        <v>-0.277694827549292</v>
      </c>
    </row>
    <row r="3784" spans="1:12">
      <c r="A3784" s="6">
        <v>20230307</v>
      </c>
      <c r="B3784" s="7" t="s">
        <v>4490</v>
      </c>
      <c r="C3784" s="8">
        <v>19791560</v>
      </c>
      <c r="D3784" s="6">
        <v>1867864</v>
      </c>
      <c r="E3784" s="8">
        <v>10336365</v>
      </c>
      <c r="F3784" s="6">
        <v>1035216</v>
      </c>
      <c r="G3784" s="8">
        <v>19791560</v>
      </c>
      <c r="H3784" s="6">
        <v>1339437</v>
      </c>
      <c r="I3784" s="8">
        <v>10336365</v>
      </c>
      <c r="J3784" s="6">
        <v>753354</v>
      </c>
      <c r="K3784" s="2">
        <f t="shared" si="118"/>
        <v>-0.282904429872839</v>
      </c>
      <c r="L3784" s="2">
        <f t="shared" si="119"/>
        <v>-0.272273612463486</v>
      </c>
    </row>
    <row r="3785" spans="1:12">
      <c r="A3785" s="6">
        <v>20230307</v>
      </c>
      <c r="B3785" s="7" t="s">
        <v>4491</v>
      </c>
      <c r="C3785" s="8">
        <v>23175887</v>
      </c>
      <c r="D3785" s="6">
        <v>2224562</v>
      </c>
      <c r="E3785" s="8">
        <v>10979119</v>
      </c>
      <c r="F3785" s="6">
        <v>1154874</v>
      </c>
      <c r="G3785" s="8">
        <v>23175887</v>
      </c>
      <c r="H3785" s="6">
        <v>1598101</v>
      </c>
      <c r="I3785" s="8">
        <v>10979119</v>
      </c>
      <c r="J3785" s="6">
        <v>845528</v>
      </c>
      <c r="K3785" s="2">
        <f t="shared" si="118"/>
        <v>-0.281610941839337</v>
      </c>
      <c r="L3785" s="2">
        <f t="shared" si="119"/>
        <v>-0.267861255859947</v>
      </c>
    </row>
    <row r="3786" spans="1:12">
      <c r="A3786" s="6">
        <v>20230307</v>
      </c>
      <c r="B3786" s="7" t="s">
        <v>4492</v>
      </c>
      <c r="C3786" s="8">
        <v>26875616</v>
      </c>
      <c r="D3786" s="6">
        <v>2624209</v>
      </c>
      <c r="E3786" s="8">
        <v>11327895</v>
      </c>
      <c r="F3786" s="6">
        <v>1245428</v>
      </c>
      <c r="G3786" s="8">
        <v>26875616</v>
      </c>
      <c r="H3786" s="6">
        <v>1889886</v>
      </c>
      <c r="I3786" s="8">
        <v>11327895</v>
      </c>
      <c r="J3786" s="6">
        <v>918496</v>
      </c>
      <c r="K3786" s="2">
        <f t="shared" si="118"/>
        <v>-0.279826416264863</v>
      </c>
      <c r="L3786" s="2">
        <f t="shared" si="119"/>
        <v>-0.262505740998275</v>
      </c>
    </row>
    <row r="3787" spans="1:12">
      <c r="A3787" s="6">
        <v>20230307</v>
      </c>
      <c r="B3787" s="7" t="s">
        <v>4493</v>
      </c>
      <c r="C3787" s="8">
        <v>30145771</v>
      </c>
      <c r="D3787" s="6">
        <v>2976741</v>
      </c>
      <c r="E3787" s="8">
        <v>10750859</v>
      </c>
      <c r="F3787" s="6">
        <v>1201392</v>
      </c>
      <c r="G3787" s="8">
        <v>30145771</v>
      </c>
      <c r="H3787" s="6">
        <v>2137171</v>
      </c>
      <c r="I3787" s="8">
        <v>10750859</v>
      </c>
      <c r="J3787" s="6">
        <v>883159</v>
      </c>
      <c r="K3787" s="2">
        <f t="shared" si="118"/>
        <v>-0.282043348749522</v>
      </c>
      <c r="L3787" s="2">
        <f t="shared" si="119"/>
        <v>-0.264886897865143</v>
      </c>
    </row>
    <row r="3788" spans="1:12">
      <c r="A3788" s="6">
        <v>20230307</v>
      </c>
      <c r="B3788" s="7" t="s">
        <v>4494</v>
      </c>
      <c r="C3788" s="8">
        <v>32500794</v>
      </c>
      <c r="D3788" s="6">
        <v>3189322</v>
      </c>
      <c r="E3788" s="6">
        <v>9295132</v>
      </c>
      <c r="F3788" s="6">
        <v>1003241</v>
      </c>
      <c r="G3788" s="8">
        <v>32500794</v>
      </c>
      <c r="H3788" s="6">
        <v>2284744</v>
      </c>
      <c r="I3788" s="6">
        <v>9295132</v>
      </c>
      <c r="J3788" s="6">
        <v>733247</v>
      </c>
      <c r="K3788" s="2">
        <f t="shared" si="118"/>
        <v>-0.283627053022555</v>
      </c>
      <c r="L3788" s="2">
        <f t="shared" si="119"/>
        <v>-0.269121776322937</v>
      </c>
    </row>
    <row r="3789" spans="1:12">
      <c r="A3789" s="6">
        <v>20230307</v>
      </c>
      <c r="B3789" s="7" t="s">
        <v>4495</v>
      </c>
      <c r="C3789" s="8">
        <v>34280063</v>
      </c>
      <c r="D3789" s="6">
        <v>3322414</v>
      </c>
      <c r="E3789" s="6">
        <v>7897911</v>
      </c>
      <c r="F3789" s="6">
        <v>811895</v>
      </c>
      <c r="G3789" s="8">
        <v>34280063</v>
      </c>
      <c r="H3789" s="6">
        <v>2377862</v>
      </c>
      <c r="I3789" s="6">
        <v>7897911</v>
      </c>
      <c r="J3789" s="6">
        <v>585809</v>
      </c>
      <c r="K3789" s="2">
        <f t="shared" si="118"/>
        <v>-0.284296899784313</v>
      </c>
      <c r="L3789" s="2">
        <f t="shared" si="119"/>
        <v>-0.278467043152132</v>
      </c>
    </row>
    <row r="3790" spans="1:12">
      <c r="A3790" s="6">
        <v>20230307</v>
      </c>
      <c r="B3790" s="7" t="s">
        <v>4496</v>
      </c>
      <c r="C3790" s="8">
        <v>35700037</v>
      </c>
      <c r="D3790" s="6">
        <v>3413366</v>
      </c>
      <c r="E3790" s="6">
        <v>7281945</v>
      </c>
      <c r="F3790" s="6">
        <v>699713</v>
      </c>
      <c r="G3790" s="8">
        <v>35700037</v>
      </c>
      <c r="H3790" s="6">
        <v>2441920</v>
      </c>
      <c r="I3790" s="6">
        <v>7281945</v>
      </c>
      <c r="J3790" s="6">
        <v>495740</v>
      </c>
      <c r="K3790" s="2">
        <f t="shared" si="118"/>
        <v>-0.284600596595853</v>
      </c>
      <c r="L3790" s="2">
        <f t="shared" si="119"/>
        <v>-0.29150951890275</v>
      </c>
    </row>
    <row r="3791" spans="1:12">
      <c r="A3791" s="6">
        <v>20230307</v>
      </c>
      <c r="B3791" s="7" t="s">
        <v>4497</v>
      </c>
      <c r="C3791" s="8">
        <v>36926806</v>
      </c>
      <c r="D3791" s="6">
        <v>3478237</v>
      </c>
      <c r="E3791" s="6">
        <v>7317804</v>
      </c>
      <c r="F3791" s="6">
        <v>640103</v>
      </c>
      <c r="G3791" s="8">
        <v>36926806</v>
      </c>
      <c r="H3791" s="6">
        <v>2487339</v>
      </c>
      <c r="I3791" s="6">
        <v>7317804</v>
      </c>
      <c r="J3791" s="6">
        <v>445270</v>
      </c>
      <c r="K3791" s="2">
        <f t="shared" si="118"/>
        <v>-0.284885130024205</v>
      </c>
      <c r="L3791" s="2">
        <f t="shared" si="119"/>
        <v>-0.304377576733744</v>
      </c>
    </row>
    <row r="3792" spans="1:12">
      <c r="A3792" s="6">
        <v>20230307</v>
      </c>
      <c r="B3792" s="7" t="s">
        <v>4498</v>
      </c>
      <c r="C3792" s="8">
        <v>38001641</v>
      </c>
      <c r="D3792" s="6">
        <v>3522267</v>
      </c>
      <c r="E3792" s="6">
        <v>7657082</v>
      </c>
      <c r="F3792" s="6">
        <v>604312</v>
      </c>
      <c r="G3792" s="8">
        <v>38001641</v>
      </c>
      <c r="H3792" s="6">
        <v>2519838</v>
      </c>
      <c r="I3792" s="6">
        <v>7657082</v>
      </c>
      <c r="J3792" s="6">
        <v>416195</v>
      </c>
      <c r="K3792" s="2">
        <f t="shared" si="118"/>
        <v>-0.284597675304002</v>
      </c>
      <c r="L3792" s="2">
        <f t="shared" si="119"/>
        <v>-0.311291187333695</v>
      </c>
    </row>
    <row r="3793" spans="1:12">
      <c r="A3793" s="6">
        <v>20230307</v>
      </c>
      <c r="B3793" s="7" t="s">
        <v>4499</v>
      </c>
      <c r="C3793" s="8">
        <v>38828534</v>
      </c>
      <c r="D3793" s="6">
        <v>3554650</v>
      </c>
      <c r="E3793" s="6">
        <v>8163834</v>
      </c>
      <c r="F3793" s="6">
        <v>610593</v>
      </c>
      <c r="G3793" s="8">
        <v>38828534</v>
      </c>
      <c r="H3793" s="6">
        <v>2544086</v>
      </c>
      <c r="I3793" s="6">
        <v>8163834</v>
      </c>
      <c r="J3793" s="6">
        <v>420552</v>
      </c>
      <c r="K3793" s="2">
        <f t="shared" si="118"/>
        <v>-0.284293531008679</v>
      </c>
      <c r="L3793" s="2">
        <f t="shared" si="119"/>
        <v>-0.311240056797245</v>
      </c>
    </row>
    <row r="3794" spans="1:12">
      <c r="A3794" s="6">
        <v>20230308</v>
      </c>
      <c r="B3794" s="7" t="s">
        <v>4500</v>
      </c>
      <c r="C3794" s="6">
        <v>479955</v>
      </c>
      <c r="D3794" s="6">
        <v>24102</v>
      </c>
      <c r="E3794" s="6">
        <v>469355</v>
      </c>
      <c r="F3794" s="6">
        <v>22632</v>
      </c>
      <c r="G3794" s="6">
        <v>479955</v>
      </c>
      <c r="H3794" s="6">
        <v>16954</v>
      </c>
      <c r="I3794" s="6">
        <v>469355</v>
      </c>
      <c r="J3794" s="6">
        <v>15738</v>
      </c>
      <c r="K3794" s="2">
        <f t="shared" si="118"/>
        <v>-0.296572898514646</v>
      </c>
      <c r="L3794" s="2">
        <f t="shared" si="119"/>
        <v>-0.304612937433722</v>
      </c>
    </row>
    <row r="3795" spans="1:12">
      <c r="A3795" s="6">
        <v>20230308</v>
      </c>
      <c r="B3795" s="7" t="s">
        <v>4501</v>
      </c>
      <c r="C3795" s="6">
        <v>725221</v>
      </c>
      <c r="D3795" s="6">
        <v>36925</v>
      </c>
      <c r="E3795" s="6">
        <v>702270</v>
      </c>
      <c r="F3795" s="6">
        <v>33840</v>
      </c>
      <c r="G3795" s="6">
        <v>725221</v>
      </c>
      <c r="H3795" s="6">
        <v>25135</v>
      </c>
      <c r="I3795" s="6">
        <v>702270</v>
      </c>
      <c r="J3795" s="6">
        <v>22513</v>
      </c>
      <c r="K3795" s="2">
        <f t="shared" si="118"/>
        <v>-0.31929587000677</v>
      </c>
      <c r="L3795" s="2">
        <f t="shared" si="119"/>
        <v>-0.334722222222222</v>
      </c>
    </row>
    <row r="3796" spans="1:12">
      <c r="A3796" s="6">
        <v>20230308</v>
      </c>
      <c r="B3796" s="7" t="s">
        <v>4502</v>
      </c>
      <c r="C3796" s="6">
        <v>881841</v>
      </c>
      <c r="D3796" s="6">
        <v>45732</v>
      </c>
      <c r="E3796" s="6">
        <v>844506</v>
      </c>
      <c r="F3796" s="6">
        <v>41286</v>
      </c>
      <c r="G3796" s="6">
        <v>881841</v>
      </c>
      <c r="H3796" s="6">
        <v>30747</v>
      </c>
      <c r="I3796" s="6">
        <v>844506</v>
      </c>
      <c r="J3796" s="6">
        <v>26876</v>
      </c>
      <c r="K3796" s="2">
        <f t="shared" si="118"/>
        <v>-0.327669902912621</v>
      </c>
      <c r="L3796" s="2">
        <f t="shared" si="119"/>
        <v>-0.3490287264448</v>
      </c>
    </row>
    <row r="3797" spans="1:12">
      <c r="A3797" s="6">
        <v>20230308</v>
      </c>
      <c r="B3797" s="7" t="s">
        <v>4503</v>
      </c>
      <c r="C3797" s="6">
        <v>958425</v>
      </c>
      <c r="D3797" s="6">
        <v>50842</v>
      </c>
      <c r="E3797" s="6">
        <v>907406</v>
      </c>
      <c r="F3797" s="6">
        <v>45138</v>
      </c>
      <c r="G3797" s="6">
        <v>958425</v>
      </c>
      <c r="H3797" s="6">
        <v>33196</v>
      </c>
      <c r="I3797" s="6">
        <v>907406</v>
      </c>
      <c r="J3797" s="6">
        <v>28145</v>
      </c>
      <c r="K3797" s="2">
        <f t="shared" si="118"/>
        <v>-0.347075252743795</v>
      </c>
      <c r="L3797" s="2">
        <f t="shared" si="119"/>
        <v>-0.37646772121051</v>
      </c>
    </row>
    <row r="3798" spans="1:12">
      <c r="A3798" s="6">
        <v>20230308</v>
      </c>
      <c r="B3798" s="7" t="s">
        <v>4504</v>
      </c>
      <c r="C3798" s="6">
        <v>1010886</v>
      </c>
      <c r="D3798" s="6">
        <v>56012</v>
      </c>
      <c r="E3798" s="6">
        <v>943904</v>
      </c>
      <c r="F3798" s="6">
        <v>49480</v>
      </c>
      <c r="G3798" s="6">
        <v>1010886</v>
      </c>
      <c r="H3798" s="6">
        <v>34935</v>
      </c>
      <c r="I3798" s="6">
        <v>943904</v>
      </c>
      <c r="J3798" s="6">
        <v>29081</v>
      </c>
      <c r="K3798" s="2">
        <f t="shared" si="118"/>
        <v>-0.376294365493109</v>
      </c>
      <c r="L3798" s="2">
        <f t="shared" si="119"/>
        <v>-0.412267582861762</v>
      </c>
    </row>
    <row r="3799" spans="1:12">
      <c r="A3799" s="6">
        <v>20230308</v>
      </c>
      <c r="B3799" s="7" t="s">
        <v>4505</v>
      </c>
      <c r="C3799" s="6">
        <v>1074187</v>
      </c>
      <c r="D3799" s="6">
        <v>66928</v>
      </c>
      <c r="E3799" s="6">
        <v>996107</v>
      </c>
      <c r="F3799" s="6">
        <v>59435</v>
      </c>
      <c r="G3799" s="6">
        <v>1074187</v>
      </c>
      <c r="H3799" s="6">
        <v>43870</v>
      </c>
      <c r="I3799" s="6">
        <v>996107</v>
      </c>
      <c r="J3799" s="6">
        <v>37084</v>
      </c>
      <c r="K3799" s="2">
        <f t="shared" si="118"/>
        <v>-0.344519483624193</v>
      </c>
      <c r="L3799" s="2">
        <f t="shared" si="119"/>
        <v>-0.376057878354505</v>
      </c>
    </row>
    <row r="3800" spans="1:12">
      <c r="A3800" s="6">
        <v>20230308</v>
      </c>
      <c r="B3800" s="7" t="s">
        <v>4506</v>
      </c>
      <c r="C3800" s="6">
        <v>1219077</v>
      </c>
      <c r="D3800" s="6">
        <v>77390</v>
      </c>
      <c r="E3800" s="6">
        <v>1129855</v>
      </c>
      <c r="F3800" s="6">
        <v>68325</v>
      </c>
      <c r="G3800" s="6">
        <v>1219077</v>
      </c>
      <c r="H3800" s="6">
        <v>51455</v>
      </c>
      <c r="I3800" s="6">
        <v>1129855</v>
      </c>
      <c r="J3800" s="6">
        <v>43734</v>
      </c>
      <c r="K3800" s="2">
        <f t="shared" si="118"/>
        <v>-0.335120816642977</v>
      </c>
      <c r="L3800" s="2">
        <f t="shared" si="119"/>
        <v>-0.359912184412733</v>
      </c>
    </row>
    <row r="3801" spans="1:12">
      <c r="A3801" s="6">
        <v>20230308</v>
      </c>
      <c r="B3801" s="7" t="s">
        <v>4507</v>
      </c>
      <c r="C3801" s="6">
        <v>1959345</v>
      </c>
      <c r="D3801" s="6">
        <v>118988</v>
      </c>
      <c r="E3801" s="6">
        <v>1827299</v>
      </c>
      <c r="F3801" s="6">
        <v>106738</v>
      </c>
      <c r="G3801" s="6">
        <v>1959345</v>
      </c>
      <c r="H3801" s="6">
        <v>81748</v>
      </c>
      <c r="I3801" s="6">
        <v>1827299</v>
      </c>
      <c r="J3801" s="6">
        <v>71956</v>
      </c>
      <c r="K3801" s="2">
        <f t="shared" si="118"/>
        <v>-0.312972736746563</v>
      </c>
      <c r="L3801" s="2">
        <f t="shared" si="119"/>
        <v>-0.325863328898799</v>
      </c>
    </row>
    <row r="3802" spans="1:12">
      <c r="A3802" s="6">
        <v>20230308</v>
      </c>
      <c r="B3802" s="7" t="s">
        <v>4508</v>
      </c>
      <c r="C3802" s="6">
        <v>4200189</v>
      </c>
      <c r="D3802" s="6">
        <v>287351</v>
      </c>
      <c r="E3802" s="6">
        <v>3679194</v>
      </c>
      <c r="F3802" s="6">
        <v>248545</v>
      </c>
      <c r="G3802" s="6">
        <v>4200189</v>
      </c>
      <c r="H3802" s="6">
        <v>201916</v>
      </c>
      <c r="I3802" s="6">
        <v>3679194</v>
      </c>
      <c r="J3802" s="6">
        <v>174431</v>
      </c>
      <c r="K3802" s="2">
        <f t="shared" si="118"/>
        <v>-0.297319306353554</v>
      </c>
      <c r="L3802" s="2">
        <f t="shared" si="119"/>
        <v>-0.298191474380897</v>
      </c>
    </row>
    <row r="3803" spans="1:12">
      <c r="A3803" s="6">
        <v>20230308</v>
      </c>
      <c r="B3803" s="7" t="s">
        <v>4509</v>
      </c>
      <c r="C3803" s="6">
        <v>7169670</v>
      </c>
      <c r="D3803" s="6">
        <v>571855</v>
      </c>
      <c r="E3803" s="6">
        <v>5614606</v>
      </c>
      <c r="F3803" s="6">
        <v>453961</v>
      </c>
      <c r="G3803" s="6">
        <v>7169670</v>
      </c>
      <c r="H3803" s="6">
        <v>411517</v>
      </c>
      <c r="I3803" s="6">
        <v>5614606</v>
      </c>
      <c r="J3803" s="6">
        <v>328866</v>
      </c>
      <c r="K3803" s="2">
        <f t="shared" si="118"/>
        <v>-0.280382264734942</v>
      </c>
      <c r="L3803" s="2">
        <f t="shared" si="119"/>
        <v>-0.275563319315976</v>
      </c>
    </row>
    <row r="3804" spans="1:12">
      <c r="A3804" s="6">
        <v>20230308</v>
      </c>
      <c r="B3804" s="7" t="s">
        <v>4510</v>
      </c>
      <c r="C3804" s="8">
        <v>10071899</v>
      </c>
      <c r="D3804" s="6">
        <v>860940</v>
      </c>
      <c r="E3804" s="6">
        <v>6939786</v>
      </c>
      <c r="F3804" s="6">
        <v>600704</v>
      </c>
      <c r="G3804" s="8">
        <v>10071899</v>
      </c>
      <c r="H3804" s="6">
        <v>623077</v>
      </c>
      <c r="I3804" s="6">
        <v>6939786</v>
      </c>
      <c r="J3804" s="6">
        <v>437657</v>
      </c>
      <c r="K3804" s="2">
        <f t="shared" si="118"/>
        <v>-0.276282900085953</v>
      </c>
      <c r="L3804" s="2">
        <f t="shared" si="119"/>
        <v>-0.271426526209248</v>
      </c>
    </row>
    <row r="3805" spans="1:12">
      <c r="A3805" s="6">
        <v>20230308</v>
      </c>
      <c r="B3805" s="7" t="s">
        <v>4511</v>
      </c>
      <c r="C3805" s="8">
        <v>12668961</v>
      </c>
      <c r="D3805" s="6">
        <v>1127977</v>
      </c>
      <c r="E3805" s="6">
        <v>7768890</v>
      </c>
      <c r="F3805" s="6">
        <v>698400</v>
      </c>
      <c r="G3805" s="8">
        <v>12668961</v>
      </c>
      <c r="H3805" s="6">
        <v>816643</v>
      </c>
      <c r="I3805" s="6">
        <v>7768890</v>
      </c>
      <c r="J3805" s="6">
        <v>509234</v>
      </c>
      <c r="K3805" s="2">
        <f t="shared" si="118"/>
        <v>-0.276010947031721</v>
      </c>
      <c r="L3805" s="2">
        <f t="shared" si="119"/>
        <v>-0.270856242840779</v>
      </c>
    </row>
    <row r="3806" spans="1:12">
      <c r="A3806" s="6">
        <v>20230308</v>
      </c>
      <c r="B3806" s="7" t="s">
        <v>4512</v>
      </c>
      <c r="C3806" s="8">
        <v>14587774</v>
      </c>
      <c r="D3806" s="6">
        <v>1295142</v>
      </c>
      <c r="E3806" s="6">
        <v>8541008</v>
      </c>
      <c r="F3806" s="6">
        <v>746672</v>
      </c>
      <c r="G3806" s="8">
        <v>14587774</v>
      </c>
      <c r="H3806" s="6">
        <v>932225</v>
      </c>
      <c r="I3806" s="6">
        <v>8541008</v>
      </c>
      <c r="J3806" s="6">
        <v>542692</v>
      </c>
      <c r="K3806" s="2">
        <f t="shared" si="118"/>
        <v>-0.280214061469708</v>
      </c>
      <c r="L3806" s="2">
        <f t="shared" si="119"/>
        <v>-0.273185548674652</v>
      </c>
    </row>
    <row r="3807" spans="1:12">
      <c r="A3807" s="6">
        <v>20230308</v>
      </c>
      <c r="B3807" s="7" t="s">
        <v>4513</v>
      </c>
      <c r="C3807" s="8">
        <v>17063553</v>
      </c>
      <c r="D3807" s="6">
        <v>1525809</v>
      </c>
      <c r="E3807" s="6">
        <v>9616282</v>
      </c>
      <c r="F3807" s="6">
        <v>867690</v>
      </c>
      <c r="G3807" s="8">
        <v>17063553</v>
      </c>
      <c r="H3807" s="6">
        <v>1102209</v>
      </c>
      <c r="I3807" s="6">
        <v>9616282</v>
      </c>
      <c r="J3807" s="6">
        <v>635126</v>
      </c>
      <c r="K3807" s="2">
        <f t="shared" si="118"/>
        <v>-0.277623214963341</v>
      </c>
      <c r="L3807" s="2">
        <f t="shared" si="119"/>
        <v>-0.268026599361523</v>
      </c>
    </row>
    <row r="3808" spans="1:12">
      <c r="A3808" s="6">
        <v>20230308</v>
      </c>
      <c r="B3808" s="7" t="s">
        <v>4514</v>
      </c>
      <c r="C3808" s="8">
        <v>20034240</v>
      </c>
      <c r="D3808" s="6">
        <v>1816599</v>
      </c>
      <c r="E3808" s="8">
        <v>10550620</v>
      </c>
      <c r="F3808" s="6">
        <v>992588</v>
      </c>
      <c r="G3808" s="8">
        <v>20034240</v>
      </c>
      <c r="H3808" s="6">
        <v>1312940</v>
      </c>
      <c r="I3808" s="8">
        <v>10550620</v>
      </c>
      <c r="J3808" s="6">
        <v>726370</v>
      </c>
      <c r="K3808" s="2">
        <f t="shared" si="118"/>
        <v>-0.277253813307175</v>
      </c>
      <c r="L3808" s="2">
        <f t="shared" si="119"/>
        <v>-0.268205942445405</v>
      </c>
    </row>
    <row r="3809" spans="1:12">
      <c r="A3809" s="6">
        <v>20230308</v>
      </c>
      <c r="B3809" s="7" t="s">
        <v>4515</v>
      </c>
      <c r="C3809" s="8">
        <v>23192231</v>
      </c>
      <c r="D3809" s="6">
        <v>2132043</v>
      </c>
      <c r="E3809" s="8">
        <v>11038828</v>
      </c>
      <c r="F3809" s="6">
        <v>1086471</v>
      </c>
      <c r="G3809" s="8">
        <v>23192231</v>
      </c>
      <c r="H3809" s="6">
        <v>1537611</v>
      </c>
      <c r="I3809" s="8">
        <v>11038828</v>
      </c>
      <c r="J3809" s="6">
        <v>795197</v>
      </c>
      <c r="K3809" s="2">
        <f t="shared" si="118"/>
        <v>-0.278808635660725</v>
      </c>
      <c r="L3809" s="2">
        <f t="shared" si="119"/>
        <v>-0.268091831259187</v>
      </c>
    </row>
    <row r="3810" spans="1:12">
      <c r="A3810" s="6">
        <v>20230308</v>
      </c>
      <c r="B3810" s="7" t="s">
        <v>4516</v>
      </c>
      <c r="C3810" s="8">
        <v>26606966</v>
      </c>
      <c r="D3810" s="6">
        <v>2472821</v>
      </c>
      <c r="E3810" s="8">
        <v>11206238</v>
      </c>
      <c r="F3810" s="6">
        <v>1143290</v>
      </c>
      <c r="G3810" s="8">
        <v>26606966</v>
      </c>
      <c r="H3810" s="6">
        <v>1781561</v>
      </c>
      <c r="I3810" s="8">
        <v>11206238</v>
      </c>
      <c r="J3810" s="6">
        <v>838620</v>
      </c>
      <c r="K3810" s="2">
        <f t="shared" si="118"/>
        <v>-0.279543080554557</v>
      </c>
      <c r="L3810" s="2">
        <f t="shared" si="119"/>
        <v>-0.266485318685548</v>
      </c>
    </row>
    <row r="3811" spans="1:12">
      <c r="A3811" s="6">
        <v>20230308</v>
      </c>
      <c r="B3811" s="7" t="s">
        <v>4517</v>
      </c>
      <c r="C3811" s="8">
        <v>29668356</v>
      </c>
      <c r="D3811" s="6">
        <v>2771751</v>
      </c>
      <c r="E3811" s="8">
        <v>10574208</v>
      </c>
      <c r="F3811" s="6">
        <v>1068075</v>
      </c>
      <c r="G3811" s="8">
        <v>29668356</v>
      </c>
      <c r="H3811" s="6">
        <v>1993282</v>
      </c>
      <c r="I3811" s="8">
        <v>10574208</v>
      </c>
      <c r="J3811" s="6">
        <v>784305</v>
      </c>
      <c r="K3811" s="2">
        <f t="shared" si="118"/>
        <v>-0.280858201187625</v>
      </c>
      <c r="L3811" s="2">
        <f t="shared" si="119"/>
        <v>-0.265683589635559</v>
      </c>
    </row>
    <row r="3812" spans="1:12">
      <c r="A3812" s="6">
        <v>20230308</v>
      </c>
      <c r="B3812" s="7" t="s">
        <v>4518</v>
      </c>
      <c r="C3812" s="8">
        <v>31933969</v>
      </c>
      <c r="D3812" s="6">
        <v>2959773</v>
      </c>
      <c r="E3812" s="6">
        <v>9157709</v>
      </c>
      <c r="F3812" s="6">
        <v>879214</v>
      </c>
      <c r="G3812" s="8">
        <v>31933969</v>
      </c>
      <c r="H3812" s="6">
        <v>2123658</v>
      </c>
      <c r="I3812" s="6">
        <v>9157709</v>
      </c>
      <c r="J3812" s="6">
        <v>640178</v>
      </c>
      <c r="K3812" s="2">
        <f t="shared" si="118"/>
        <v>-0.282492947938913</v>
      </c>
      <c r="L3812" s="2">
        <f t="shared" si="119"/>
        <v>-0.271874651677521</v>
      </c>
    </row>
    <row r="3813" spans="1:12">
      <c r="A3813" s="6">
        <v>20230308</v>
      </c>
      <c r="B3813" s="7" t="s">
        <v>4519</v>
      </c>
      <c r="C3813" s="8">
        <v>33668639</v>
      </c>
      <c r="D3813" s="6">
        <v>3081187</v>
      </c>
      <c r="E3813" s="6">
        <v>7999973</v>
      </c>
      <c r="F3813" s="6">
        <v>721973</v>
      </c>
      <c r="G3813" s="8">
        <v>33668639</v>
      </c>
      <c r="H3813" s="6">
        <v>2208234</v>
      </c>
      <c r="I3813" s="6">
        <v>7999973</v>
      </c>
      <c r="J3813" s="6">
        <v>517946</v>
      </c>
      <c r="K3813" s="2">
        <f t="shared" si="118"/>
        <v>-0.283317111230185</v>
      </c>
      <c r="L3813" s="2">
        <f t="shared" si="119"/>
        <v>-0.282596440587113</v>
      </c>
    </row>
    <row r="3814" spans="1:12">
      <c r="A3814" s="6">
        <v>20230308</v>
      </c>
      <c r="B3814" s="7" t="s">
        <v>4520</v>
      </c>
      <c r="C3814" s="8">
        <v>35146493</v>
      </c>
      <c r="D3814" s="6">
        <v>3174144</v>
      </c>
      <c r="E3814" s="6">
        <v>7574190</v>
      </c>
      <c r="F3814" s="6">
        <v>641062</v>
      </c>
      <c r="G3814" s="8">
        <v>35146493</v>
      </c>
      <c r="H3814" s="6">
        <v>2274500</v>
      </c>
      <c r="I3814" s="6">
        <v>7574190</v>
      </c>
      <c r="J3814" s="6">
        <v>454067</v>
      </c>
      <c r="K3814" s="2">
        <f t="shared" si="118"/>
        <v>-0.283428855149609</v>
      </c>
      <c r="L3814" s="2">
        <f t="shared" si="119"/>
        <v>-0.291695655022447</v>
      </c>
    </row>
    <row r="3815" spans="1:12">
      <c r="A3815" s="6">
        <v>20230308</v>
      </c>
      <c r="B3815" s="7" t="s">
        <v>4521</v>
      </c>
      <c r="C3815" s="8">
        <v>36442152</v>
      </c>
      <c r="D3815" s="6">
        <v>3244279</v>
      </c>
      <c r="E3815" s="6">
        <v>7752377</v>
      </c>
      <c r="F3815" s="6">
        <v>603180</v>
      </c>
      <c r="G3815" s="8">
        <v>36442152</v>
      </c>
      <c r="H3815" s="6">
        <v>2323902</v>
      </c>
      <c r="I3815" s="6">
        <v>7752377</v>
      </c>
      <c r="J3815" s="6">
        <v>422248</v>
      </c>
      <c r="K3815" s="2">
        <f t="shared" si="118"/>
        <v>-0.283692308830406</v>
      </c>
      <c r="L3815" s="2">
        <f t="shared" si="119"/>
        <v>-0.29996352664213</v>
      </c>
    </row>
    <row r="3816" spans="1:12">
      <c r="A3816" s="6">
        <v>20230308</v>
      </c>
      <c r="B3816" s="7" t="s">
        <v>4522</v>
      </c>
      <c r="C3816" s="8">
        <v>37616494</v>
      </c>
      <c r="D3816" s="6">
        <v>3298721</v>
      </c>
      <c r="E3816" s="6">
        <v>8218299</v>
      </c>
      <c r="F3816" s="6">
        <v>596037</v>
      </c>
      <c r="G3816" s="8">
        <v>37616494</v>
      </c>
      <c r="H3816" s="6">
        <v>2365100</v>
      </c>
      <c r="I3816" s="6">
        <v>8218299</v>
      </c>
      <c r="J3816" s="6">
        <v>414797</v>
      </c>
      <c r="K3816" s="2">
        <f t="shared" si="118"/>
        <v>-0.283025148231693</v>
      </c>
      <c r="L3816" s="2">
        <f t="shared" si="119"/>
        <v>-0.304075082587155</v>
      </c>
    </row>
    <row r="3817" spans="1:12">
      <c r="A3817" s="6">
        <v>20230308</v>
      </c>
      <c r="B3817" s="7" t="s">
        <v>4523</v>
      </c>
      <c r="C3817" s="8">
        <v>38575619</v>
      </c>
      <c r="D3817" s="6">
        <v>3344617</v>
      </c>
      <c r="E3817" s="6">
        <v>8861313</v>
      </c>
      <c r="F3817" s="6">
        <v>616478</v>
      </c>
      <c r="G3817" s="8">
        <v>38575619</v>
      </c>
      <c r="H3817" s="6">
        <v>2399847</v>
      </c>
      <c r="I3817" s="6">
        <v>8861313</v>
      </c>
      <c r="J3817" s="6">
        <v>430036</v>
      </c>
      <c r="K3817" s="2">
        <f t="shared" si="118"/>
        <v>-0.282474794572891</v>
      </c>
      <c r="L3817" s="2">
        <f t="shared" si="119"/>
        <v>-0.302430905887964</v>
      </c>
    </row>
    <row r="3818" spans="1:12">
      <c r="A3818" s="6">
        <v>20230309</v>
      </c>
      <c r="B3818" s="7" t="s">
        <v>4524</v>
      </c>
      <c r="C3818" s="6">
        <v>640972</v>
      </c>
      <c r="D3818" s="6">
        <v>32661</v>
      </c>
      <c r="E3818" s="6">
        <v>628982</v>
      </c>
      <c r="F3818" s="6">
        <v>31243</v>
      </c>
      <c r="G3818" s="6">
        <v>640972</v>
      </c>
      <c r="H3818" s="6">
        <v>23856</v>
      </c>
      <c r="I3818" s="6">
        <v>628982</v>
      </c>
      <c r="J3818" s="6">
        <v>22901</v>
      </c>
      <c r="K3818" s="2">
        <f t="shared" si="118"/>
        <v>-0.269587581519243</v>
      </c>
      <c r="L3818" s="2">
        <f t="shared" si="119"/>
        <v>-0.267003808853183</v>
      </c>
    </row>
    <row r="3819" spans="1:12">
      <c r="A3819" s="6">
        <v>20230309</v>
      </c>
      <c r="B3819" s="7" t="s">
        <v>4525</v>
      </c>
      <c r="C3819" s="6">
        <v>905335</v>
      </c>
      <c r="D3819" s="6">
        <v>46417</v>
      </c>
      <c r="E3819" s="6">
        <v>879361</v>
      </c>
      <c r="F3819" s="6">
        <v>43235</v>
      </c>
      <c r="G3819" s="6">
        <v>905335</v>
      </c>
      <c r="H3819" s="6">
        <v>34121</v>
      </c>
      <c r="I3819" s="6">
        <v>879361</v>
      </c>
      <c r="J3819" s="6">
        <v>31841</v>
      </c>
      <c r="K3819" s="2">
        <f t="shared" si="118"/>
        <v>-0.264902945041687</v>
      </c>
      <c r="L3819" s="2">
        <f t="shared" si="119"/>
        <v>-0.263536486642766</v>
      </c>
    </row>
    <row r="3820" spans="1:12">
      <c r="A3820" s="6">
        <v>20230309</v>
      </c>
      <c r="B3820" s="7" t="s">
        <v>4526</v>
      </c>
      <c r="C3820" s="6">
        <v>1058906</v>
      </c>
      <c r="D3820" s="6">
        <v>53797</v>
      </c>
      <c r="E3820" s="6">
        <v>1019970</v>
      </c>
      <c r="F3820" s="6">
        <v>49373</v>
      </c>
      <c r="G3820" s="6">
        <v>1058906</v>
      </c>
      <c r="H3820" s="6">
        <v>38658</v>
      </c>
      <c r="I3820" s="6">
        <v>1019970</v>
      </c>
      <c r="J3820" s="6">
        <v>35326</v>
      </c>
      <c r="K3820" s="2">
        <f t="shared" si="118"/>
        <v>-0.281409744037772</v>
      </c>
      <c r="L3820" s="2">
        <f t="shared" si="119"/>
        <v>-0.284507726895267</v>
      </c>
    </row>
    <row r="3821" spans="1:12">
      <c r="A3821" s="6">
        <v>20230309</v>
      </c>
      <c r="B3821" s="7" t="s">
        <v>4527</v>
      </c>
      <c r="C3821" s="6">
        <v>1126151</v>
      </c>
      <c r="D3821" s="6">
        <v>58639</v>
      </c>
      <c r="E3821" s="6">
        <v>1073531</v>
      </c>
      <c r="F3821" s="6">
        <v>52425</v>
      </c>
      <c r="G3821" s="6">
        <v>1126151</v>
      </c>
      <c r="H3821" s="6">
        <v>41671</v>
      </c>
      <c r="I3821" s="6">
        <v>1073531</v>
      </c>
      <c r="J3821" s="6">
        <v>36605</v>
      </c>
      <c r="K3821" s="2">
        <f t="shared" si="118"/>
        <v>-0.289363734033664</v>
      </c>
      <c r="L3821" s="2">
        <f t="shared" si="119"/>
        <v>-0.301764425369576</v>
      </c>
    </row>
    <row r="3822" spans="1:12">
      <c r="A3822" s="6">
        <v>20230309</v>
      </c>
      <c r="B3822" s="7" t="s">
        <v>4528</v>
      </c>
      <c r="C3822" s="6">
        <v>1180986</v>
      </c>
      <c r="D3822" s="6">
        <v>62773</v>
      </c>
      <c r="E3822" s="6">
        <v>1111964</v>
      </c>
      <c r="F3822" s="6">
        <v>55572</v>
      </c>
      <c r="G3822" s="6">
        <v>1180986</v>
      </c>
      <c r="H3822" s="6">
        <v>43682</v>
      </c>
      <c r="I3822" s="6">
        <v>1111964</v>
      </c>
      <c r="J3822" s="6">
        <v>37664</v>
      </c>
      <c r="K3822" s="2">
        <f t="shared" si="118"/>
        <v>-0.304127570770873</v>
      </c>
      <c r="L3822" s="2">
        <f t="shared" si="119"/>
        <v>-0.322248614410135</v>
      </c>
    </row>
    <row r="3823" spans="1:12">
      <c r="A3823" s="6">
        <v>20230309</v>
      </c>
      <c r="B3823" s="7" t="s">
        <v>4529</v>
      </c>
      <c r="C3823" s="6">
        <v>1253378</v>
      </c>
      <c r="D3823" s="6">
        <v>70500</v>
      </c>
      <c r="E3823" s="6">
        <v>1173258</v>
      </c>
      <c r="F3823" s="6">
        <v>62591</v>
      </c>
      <c r="G3823" s="6">
        <v>1253378</v>
      </c>
      <c r="H3823" s="6">
        <v>49613</v>
      </c>
      <c r="I3823" s="6">
        <v>1173258</v>
      </c>
      <c r="J3823" s="6">
        <v>43122</v>
      </c>
      <c r="K3823" s="2">
        <f t="shared" si="118"/>
        <v>-0.296269503546099</v>
      </c>
      <c r="L3823" s="2">
        <f t="shared" si="119"/>
        <v>-0.311051109584445</v>
      </c>
    </row>
    <row r="3824" spans="1:12">
      <c r="A3824" s="6">
        <v>20230309</v>
      </c>
      <c r="B3824" s="7" t="s">
        <v>4530</v>
      </c>
      <c r="C3824" s="6">
        <v>1407112</v>
      </c>
      <c r="D3824" s="6">
        <v>81590</v>
      </c>
      <c r="E3824" s="6">
        <v>1312593</v>
      </c>
      <c r="F3824" s="6">
        <v>72110</v>
      </c>
      <c r="G3824" s="6">
        <v>1407112</v>
      </c>
      <c r="H3824" s="6">
        <v>57189</v>
      </c>
      <c r="I3824" s="6">
        <v>1312593</v>
      </c>
      <c r="J3824" s="6">
        <v>49703</v>
      </c>
      <c r="K3824" s="2">
        <f t="shared" si="118"/>
        <v>-0.299068513298198</v>
      </c>
      <c r="L3824" s="2">
        <f t="shared" si="119"/>
        <v>-0.310733601442241</v>
      </c>
    </row>
    <row r="3825" spans="1:12">
      <c r="A3825" s="6">
        <v>20230309</v>
      </c>
      <c r="B3825" s="7" t="s">
        <v>4531</v>
      </c>
      <c r="C3825" s="6">
        <v>2147411</v>
      </c>
      <c r="D3825" s="6">
        <v>121257</v>
      </c>
      <c r="E3825" s="6">
        <v>2012677</v>
      </c>
      <c r="F3825" s="6">
        <v>108569</v>
      </c>
      <c r="G3825" s="6">
        <v>2147411</v>
      </c>
      <c r="H3825" s="6">
        <v>86103</v>
      </c>
      <c r="I3825" s="6">
        <v>2012677</v>
      </c>
      <c r="J3825" s="6">
        <v>76838</v>
      </c>
      <c r="K3825" s="2">
        <f t="shared" si="118"/>
        <v>-0.289913159652639</v>
      </c>
      <c r="L3825" s="2">
        <f t="shared" si="119"/>
        <v>-0.292265748049627</v>
      </c>
    </row>
    <row r="3826" spans="1:12">
      <c r="A3826" s="6">
        <v>20230309</v>
      </c>
      <c r="B3826" s="7" t="s">
        <v>4532</v>
      </c>
      <c r="C3826" s="6">
        <v>4469711</v>
      </c>
      <c r="D3826" s="6">
        <v>282611</v>
      </c>
      <c r="E3826" s="6">
        <v>3940162</v>
      </c>
      <c r="F3826" s="6">
        <v>244602</v>
      </c>
      <c r="G3826" s="6">
        <v>4469711</v>
      </c>
      <c r="H3826" s="6">
        <v>201656</v>
      </c>
      <c r="I3826" s="6">
        <v>3940162</v>
      </c>
      <c r="J3826" s="6">
        <v>175404</v>
      </c>
      <c r="K3826" s="2">
        <f t="shared" si="118"/>
        <v>-0.286453818145791</v>
      </c>
      <c r="L3826" s="2">
        <f t="shared" si="119"/>
        <v>-0.282900385115412</v>
      </c>
    </row>
    <row r="3827" spans="1:12">
      <c r="A3827" s="6">
        <v>20230309</v>
      </c>
      <c r="B3827" s="7" t="s">
        <v>4533</v>
      </c>
      <c r="C3827" s="6">
        <v>7422586</v>
      </c>
      <c r="D3827" s="6">
        <v>563995</v>
      </c>
      <c r="E3827" s="6">
        <v>5855322</v>
      </c>
      <c r="F3827" s="6">
        <v>449356</v>
      </c>
      <c r="G3827" s="6">
        <v>7422586</v>
      </c>
      <c r="H3827" s="6">
        <v>410202</v>
      </c>
      <c r="I3827" s="6">
        <v>5855322</v>
      </c>
      <c r="J3827" s="6">
        <v>330600</v>
      </c>
      <c r="K3827" s="2">
        <f t="shared" si="118"/>
        <v>-0.272685041534056</v>
      </c>
      <c r="L3827" s="2">
        <f t="shared" si="119"/>
        <v>-0.264280436891908</v>
      </c>
    </row>
    <row r="3828" spans="1:12">
      <c r="A3828" s="6">
        <v>20230309</v>
      </c>
      <c r="B3828" s="7" t="s">
        <v>4534</v>
      </c>
      <c r="C3828" s="8">
        <v>10389200</v>
      </c>
      <c r="D3828" s="6">
        <v>838465</v>
      </c>
      <c r="E3828" s="6">
        <v>7262495</v>
      </c>
      <c r="F3828" s="6">
        <v>589183</v>
      </c>
      <c r="G3828" s="8">
        <v>10389200</v>
      </c>
      <c r="H3828" s="6">
        <v>610157</v>
      </c>
      <c r="I3828" s="6">
        <v>7262495</v>
      </c>
      <c r="J3828" s="6">
        <v>434493</v>
      </c>
      <c r="K3828" s="2">
        <f t="shared" si="118"/>
        <v>-0.272292820809455</v>
      </c>
      <c r="L3828" s="2">
        <f t="shared" si="119"/>
        <v>-0.26255000568584</v>
      </c>
    </row>
    <row r="3829" spans="1:12">
      <c r="A3829" s="6">
        <v>20230309</v>
      </c>
      <c r="B3829" s="7" t="s">
        <v>4535</v>
      </c>
      <c r="C3829" s="8">
        <v>12757614</v>
      </c>
      <c r="D3829" s="6">
        <v>1072745</v>
      </c>
      <c r="E3829" s="6">
        <v>7911010</v>
      </c>
      <c r="F3829" s="6">
        <v>655294</v>
      </c>
      <c r="G3829" s="8">
        <v>12757614</v>
      </c>
      <c r="H3829" s="6">
        <v>777400</v>
      </c>
      <c r="I3829" s="6">
        <v>7911010</v>
      </c>
      <c r="J3829" s="6">
        <v>480702</v>
      </c>
      <c r="K3829" s="2">
        <f t="shared" si="118"/>
        <v>-0.275317060438408</v>
      </c>
      <c r="L3829" s="2">
        <f t="shared" si="119"/>
        <v>-0.266433081944898</v>
      </c>
    </row>
    <row r="3830" spans="1:12">
      <c r="A3830" s="6">
        <v>20230309</v>
      </c>
      <c r="B3830" s="7" t="s">
        <v>4536</v>
      </c>
      <c r="C3830" s="8">
        <v>14541044</v>
      </c>
      <c r="D3830" s="6">
        <v>1230189</v>
      </c>
      <c r="E3830" s="6">
        <v>8559159</v>
      </c>
      <c r="F3830" s="6">
        <v>706915</v>
      </c>
      <c r="G3830" s="8">
        <v>14541044</v>
      </c>
      <c r="H3830" s="6">
        <v>886090</v>
      </c>
      <c r="I3830" s="6">
        <v>8559159</v>
      </c>
      <c r="J3830" s="6">
        <v>516240</v>
      </c>
      <c r="K3830" s="2">
        <f t="shared" si="118"/>
        <v>-0.279712304369491</v>
      </c>
      <c r="L3830" s="2">
        <f t="shared" si="119"/>
        <v>-0.269728326602208</v>
      </c>
    </row>
    <row r="3831" spans="1:12">
      <c r="A3831" s="6">
        <v>20230309</v>
      </c>
      <c r="B3831" s="7" t="s">
        <v>4537</v>
      </c>
      <c r="C3831" s="8">
        <v>16904294</v>
      </c>
      <c r="D3831" s="6">
        <v>1460822</v>
      </c>
      <c r="E3831" s="6">
        <v>9545051</v>
      </c>
      <c r="F3831" s="6">
        <v>831862</v>
      </c>
      <c r="G3831" s="8">
        <v>16904294</v>
      </c>
      <c r="H3831" s="6">
        <v>1053978</v>
      </c>
      <c r="I3831" s="6">
        <v>9545051</v>
      </c>
      <c r="J3831" s="6">
        <v>609239</v>
      </c>
      <c r="K3831" s="2">
        <f t="shared" si="118"/>
        <v>-0.278503472702355</v>
      </c>
      <c r="L3831" s="2">
        <f t="shared" si="119"/>
        <v>-0.267620110066333</v>
      </c>
    </row>
    <row r="3832" spans="1:12">
      <c r="A3832" s="6">
        <v>20230309</v>
      </c>
      <c r="B3832" s="7" t="s">
        <v>4538</v>
      </c>
      <c r="C3832" s="8">
        <v>19907546</v>
      </c>
      <c r="D3832" s="6">
        <v>1766293</v>
      </c>
      <c r="E3832" s="8">
        <v>10481113</v>
      </c>
      <c r="F3832" s="6">
        <v>973130</v>
      </c>
      <c r="G3832" s="8">
        <v>19907546</v>
      </c>
      <c r="H3832" s="6">
        <v>1275765</v>
      </c>
      <c r="I3832" s="8">
        <v>10481113</v>
      </c>
      <c r="J3832" s="6">
        <v>714109</v>
      </c>
      <c r="K3832" s="2">
        <f t="shared" si="118"/>
        <v>-0.27771609806527</v>
      </c>
      <c r="L3832" s="2">
        <f t="shared" si="119"/>
        <v>-0.266173070401694</v>
      </c>
    </row>
    <row r="3833" spans="1:12">
      <c r="A3833" s="6">
        <v>20230309</v>
      </c>
      <c r="B3833" s="7" t="s">
        <v>4539</v>
      </c>
      <c r="C3833" s="8">
        <v>23076816</v>
      </c>
      <c r="D3833" s="6">
        <v>2112855</v>
      </c>
      <c r="E3833" s="8">
        <v>10986265</v>
      </c>
      <c r="F3833" s="6">
        <v>1087875</v>
      </c>
      <c r="G3833" s="8">
        <v>23076816</v>
      </c>
      <c r="H3833" s="6">
        <v>1524239</v>
      </c>
      <c r="I3833" s="8">
        <v>10986265</v>
      </c>
      <c r="J3833" s="6">
        <v>798870</v>
      </c>
      <c r="K3833" s="2">
        <f t="shared" si="118"/>
        <v>-0.278587976931687</v>
      </c>
      <c r="L3833" s="2">
        <f t="shared" si="119"/>
        <v>-0.265660117200965</v>
      </c>
    </row>
    <row r="3834" spans="1:12">
      <c r="A3834" s="6">
        <v>20230309</v>
      </c>
      <c r="B3834" s="7" t="s">
        <v>4540</v>
      </c>
      <c r="C3834" s="8">
        <v>26622973</v>
      </c>
      <c r="D3834" s="6">
        <v>2506279</v>
      </c>
      <c r="E3834" s="8">
        <v>11247152</v>
      </c>
      <c r="F3834" s="6">
        <v>1184332</v>
      </c>
      <c r="G3834" s="8">
        <v>26622973</v>
      </c>
      <c r="H3834" s="6">
        <v>1810002</v>
      </c>
      <c r="I3834" s="8">
        <v>11247152</v>
      </c>
      <c r="J3834" s="6">
        <v>872210</v>
      </c>
      <c r="K3834" s="2">
        <f t="shared" si="118"/>
        <v>-0.277813044756789</v>
      </c>
      <c r="L3834" s="2">
        <f t="shared" si="119"/>
        <v>-0.263542655268962</v>
      </c>
    </row>
    <row r="3835" spans="1:12">
      <c r="A3835" s="6">
        <v>20230309</v>
      </c>
      <c r="B3835" s="7" t="s">
        <v>4541</v>
      </c>
      <c r="C3835" s="8">
        <v>29707762</v>
      </c>
      <c r="D3835" s="6">
        <v>2833441</v>
      </c>
      <c r="E3835" s="8">
        <v>10555117</v>
      </c>
      <c r="F3835" s="6">
        <v>1120771</v>
      </c>
      <c r="G3835" s="8">
        <v>29707762</v>
      </c>
      <c r="H3835" s="6">
        <v>2044039</v>
      </c>
      <c r="I3835" s="8">
        <v>10555117</v>
      </c>
      <c r="J3835" s="6">
        <v>829784</v>
      </c>
      <c r="K3835" s="2">
        <f t="shared" si="118"/>
        <v>-0.278601883716654</v>
      </c>
      <c r="L3835" s="2">
        <f t="shared" si="119"/>
        <v>-0.259631093238494</v>
      </c>
    </row>
    <row r="3836" spans="1:12">
      <c r="A3836" s="6">
        <v>20230309</v>
      </c>
      <c r="B3836" s="7" t="s">
        <v>4542</v>
      </c>
      <c r="C3836" s="8">
        <v>31990573</v>
      </c>
      <c r="D3836" s="6">
        <v>3036695</v>
      </c>
      <c r="E3836" s="6">
        <v>9000606</v>
      </c>
      <c r="F3836" s="6">
        <v>917806</v>
      </c>
      <c r="G3836" s="8">
        <v>31990573</v>
      </c>
      <c r="H3836" s="6">
        <v>2185345</v>
      </c>
      <c r="I3836" s="6">
        <v>9000606</v>
      </c>
      <c r="J3836" s="6">
        <v>675448</v>
      </c>
      <c r="K3836" s="2">
        <f t="shared" si="118"/>
        <v>-0.280354135005327</v>
      </c>
      <c r="L3836" s="2">
        <f t="shared" si="119"/>
        <v>-0.264062339971628</v>
      </c>
    </row>
    <row r="3837" spans="1:12">
      <c r="A3837" s="6">
        <v>20230309</v>
      </c>
      <c r="B3837" s="7" t="s">
        <v>4543</v>
      </c>
      <c r="C3837" s="8">
        <v>33718848</v>
      </c>
      <c r="D3837" s="6">
        <v>3164177</v>
      </c>
      <c r="E3837" s="6">
        <v>7640654</v>
      </c>
      <c r="F3837" s="6">
        <v>735881</v>
      </c>
      <c r="G3837" s="8">
        <v>33718848</v>
      </c>
      <c r="H3837" s="6">
        <v>2273231</v>
      </c>
      <c r="I3837" s="6">
        <v>7640654</v>
      </c>
      <c r="J3837" s="6">
        <v>534581</v>
      </c>
      <c r="K3837" s="2">
        <f t="shared" si="118"/>
        <v>-0.281572743876212</v>
      </c>
      <c r="L3837" s="2">
        <f t="shared" si="119"/>
        <v>-0.273549663600501</v>
      </c>
    </row>
    <row r="3838" spans="1:12">
      <c r="A3838" s="6">
        <v>20230309</v>
      </c>
      <c r="B3838" s="7" t="s">
        <v>4544</v>
      </c>
      <c r="C3838" s="8">
        <v>35084984</v>
      </c>
      <c r="D3838" s="6">
        <v>3248978</v>
      </c>
      <c r="E3838" s="6">
        <v>6964621</v>
      </c>
      <c r="F3838" s="6">
        <v>625078</v>
      </c>
      <c r="G3838" s="8">
        <v>35084984</v>
      </c>
      <c r="H3838" s="6">
        <v>2331683</v>
      </c>
      <c r="I3838" s="6">
        <v>6964621</v>
      </c>
      <c r="J3838" s="6">
        <v>445809</v>
      </c>
      <c r="K3838" s="2">
        <f t="shared" si="118"/>
        <v>-0.282333398379429</v>
      </c>
      <c r="L3838" s="2">
        <f t="shared" si="119"/>
        <v>-0.286794608032918</v>
      </c>
    </row>
    <row r="3839" spans="1:12">
      <c r="A3839" s="6">
        <v>20230309</v>
      </c>
      <c r="B3839" s="7" t="s">
        <v>4545</v>
      </c>
      <c r="C3839" s="8">
        <v>36133873</v>
      </c>
      <c r="D3839" s="6">
        <v>3306654</v>
      </c>
      <c r="E3839" s="6">
        <v>6876192</v>
      </c>
      <c r="F3839" s="6">
        <v>567752</v>
      </c>
      <c r="G3839" s="8">
        <v>36133873</v>
      </c>
      <c r="H3839" s="6">
        <v>2372706</v>
      </c>
      <c r="I3839" s="6">
        <v>6876192</v>
      </c>
      <c r="J3839" s="6">
        <v>398434</v>
      </c>
      <c r="K3839" s="2">
        <f t="shared" si="118"/>
        <v>-0.282445033559604</v>
      </c>
      <c r="L3839" s="2">
        <f t="shared" si="119"/>
        <v>-0.29822528146092</v>
      </c>
    </row>
    <row r="3840" spans="1:12">
      <c r="A3840" s="6">
        <v>20230309</v>
      </c>
      <c r="B3840" s="7" t="s">
        <v>4546</v>
      </c>
      <c r="C3840" s="8">
        <v>36992325</v>
      </c>
      <c r="D3840" s="6">
        <v>3344620</v>
      </c>
      <c r="E3840" s="6">
        <v>7079172</v>
      </c>
      <c r="F3840" s="6">
        <v>543031</v>
      </c>
      <c r="G3840" s="8">
        <v>36992325</v>
      </c>
      <c r="H3840" s="6">
        <v>2400010</v>
      </c>
      <c r="I3840" s="6">
        <v>7079172</v>
      </c>
      <c r="J3840" s="6">
        <v>374881</v>
      </c>
      <c r="K3840" s="2">
        <f t="shared" si="118"/>
        <v>-0.282426703183022</v>
      </c>
      <c r="L3840" s="2">
        <f t="shared" si="119"/>
        <v>-0.30965083024726</v>
      </c>
    </row>
    <row r="3841" spans="1:12">
      <c r="A3841" s="6">
        <v>20230309</v>
      </c>
      <c r="B3841" s="7" t="s">
        <v>4547</v>
      </c>
      <c r="C3841" s="8">
        <v>37554616</v>
      </c>
      <c r="D3841" s="6">
        <v>3369183</v>
      </c>
      <c r="E3841" s="6">
        <v>7351889</v>
      </c>
      <c r="F3841" s="6">
        <v>542721</v>
      </c>
      <c r="G3841" s="8">
        <v>37554616</v>
      </c>
      <c r="H3841" s="6">
        <v>2416822</v>
      </c>
      <c r="I3841" s="6">
        <v>7351889</v>
      </c>
      <c r="J3841" s="6">
        <v>372680</v>
      </c>
      <c r="K3841" s="2">
        <f t="shared" si="118"/>
        <v>-0.282668231437711</v>
      </c>
      <c r="L3841" s="2">
        <f t="shared" si="119"/>
        <v>-0.313311996403309</v>
      </c>
    </row>
    <row r="3842" spans="1:12">
      <c r="A3842" s="6">
        <v>20230310</v>
      </c>
      <c r="B3842" s="7" t="s">
        <v>4548</v>
      </c>
      <c r="C3842" s="6">
        <v>311271</v>
      </c>
      <c r="D3842" s="6">
        <v>20327</v>
      </c>
      <c r="E3842" s="6">
        <v>300402</v>
      </c>
      <c r="F3842" s="6">
        <v>19095</v>
      </c>
      <c r="G3842" s="6">
        <v>311271</v>
      </c>
      <c r="H3842" s="6">
        <v>11088</v>
      </c>
      <c r="I3842" s="6">
        <v>300402</v>
      </c>
      <c r="J3842" s="6">
        <v>10148</v>
      </c>
      <c r="K3842" s="2">
        <f t="shared" si="118"/>
        <v>-0.454518620553943</v>
      </c>
      <c r="L3842" s="2">
        <f t="shared" si="119"/>
        <v>-0.468551976957319</v>
      </c>
    </row>
    <row r="3843" spans="1:12">
      <c r="A3843" s="6">
        <v>20230310</v>
      </c>
      <c r="B3843" s="7" t="s">
        <v>4549</v>
      </c>
      <c r="C3843" s="6">
        <v>484411</v>
      </c>
      <c r="D3843" s="6">
        <v>30418</v>
      </c>
      <c r="E3843" s="6">
        <v>461383</v>
      </c>
      <c r="F3843" s="6">
        <v>27266</v>
      </c>
      <c r="G3843" s="6">
        <v>484411</v>
      </c>
      <c r="H3843" s="6">
        <v>16959</v>
      </c>
      <c r="I3843" s="6">
        <v>461383</v>
      </c>
      <c r="J3843" s="6">
        <v>14559</v>
      </c>
      <c r="K3843" s="2">
        <f t="shared" ref="K3843:K3906" si="120">(H3843-D3843)/D3843</f>
        <v>-0.442468275363272</v>
      </c>
      <c r="L3843" s="2">
        <f t="shared" ref="L3843:L3906" si="121">(J3843-F3843)/F3843</f>
        <v>-0.46603828944473</v>
      </c>
    </row>
    <row r="3844" spans="1:12">
      <c r="A3844" s="6">
        <v>20230310</v>
      </c>
      <c r="B3844" s="7" t="s">
        <v>4550</v>
      </c>
      <c r="C3844" s="6">
        <v>587187</v>
      </c>
      <c r="D3844" s="6">
        <v>37186</v>
      </c>
      <c r="E3844" s="6">
        <v>550865</v>
      </c>
      <c r="F3844" s="6">
        <v>32738</v>
      </c>
      <c r="G3844" s="6">
        <v>587187</v>
      </c>
      <c r="H3844" s="6">
        <v>20629</v>
      </c>
      <c r="I3844" s="6">
        <v>550865</v>
      </c>
      <c r="J3844" s="6">
        <v>17042</v>
      </c>
      <c r="K3844" s="2">
        <f t="shared" si="120"/>
        <v>-0.445248211692572</v>
      </c>
      <c r="L3844" s="2">
        <f t="shared" si="121"/>
        <v>-0.479442849288289</v>
      </c>
    </row>
    <row r="3845" spans="1:12">
      <c r="A3845" s="6">
        <v>20230310</v>
      </c>
      <c r="B3845" s="7" t="s">
        <v>4551</v>
      </c>
      <c r="C3845" s="6">
        <v>645400</v>
      </c>
      <c r="D3845" s="6">
        <v>43615</v>
      </c>
      <c r="E3845" s="6">
        <v>597425</v>
      </c>
      <c r="F3845" s="6">
        <v>37772</v>
      </c>
      <c r="G3845" s="6">
        <v>645400</v>
      </c>
      <c r="H3845" s="6">
        <v>23128</v>
      </c>
      <c r="I3845" s="6">
        <v>597425</v>
      </c>
      <c r="J3845" s="6">
        <v>18227</v>
      </c>
      <c r="K3845" s="2">
        <f t="shared" si="120"/>
        <v>-0.469723718904047</v>
      </c>
      <c r="L3845" s="2">
        <f t="shared" si="121"/>
        <v>-0.517446785979032</v>
      </c>
    </row>
    <row r="3846" spans="1:12">
      <c r="A3846" s="6">
        <v>20230310</v>
      </c>
      <c r="B3846" s="7" t="s">
        <v>4552</v>
      </c>
      <c r="C3846" s="6">
        <v>696428</v>
      </c>
      <c r="D3846" s="6">
        <v>48792</v>
      </c>
      <c r="E3846" s="6">
        <v>638508</v>
      </c>
      <c r="F3846" s="6">
        <v>41787</v>
      </c>
      <c r="G3846" s="6">
        <v>696428</v>
      </c>
      <c r="H3846" s="6">
        <v>25200</v>
      </c>
      <c r="I3846" s="6">
        <v>638508</v>
      </c>
      <c r="J3846" s="6">
        <v>19166</v>
      </c>
      <c r="K3846" s="2">
        <f t="shared" si="120"/>
        <v>-0.483521888834235</v>
      </c>
      <c r="L3846" s="2">
        <f t="shared" si="121"/>
        <v>-0.541340608323163</v>
      </c>
    </row>
    <row r="3847" spans="1:12">
      <c r="A3847" s="6">
        <v>20230310</v>
      </c>
      <c r="B3847" s="7" t="s">
        <v>4553</v>
      </c>
      <c r="C3847" s="6">
        <v>760887</v>
      </c>
      <c r="D3847" s="6">
        <v>58645</v>
      </c>
      <c r="E3847" s="6">
        <v>695696</v>
      </c>
      <c r="F3847" s="6">
        <v>50743</v>
      </c>
      <c r="G3847" s="6">
        <v>760887</v>
      </c>
      <c r="H3847" s="6">
        <v>32234</v>
      </c>
      <c r="I3847" s="6">
        <v>695696</v>
      </c>
      <c r="J3847" s="6">
        <v>25327</v>
      </c>
      <c r="K3847" s="2">
        <f t="shared" si="120"/>
        <v>-0.450353823855401</v>
      </c>
      <c r="L3847" s="2">
        <f t="shared" si="121"/>
        <v>-0.500876968251779</v>
      </c>
    </row>
    <row r="3848" spans="1:12">
      <c r="A3848" s="6">
        <v>20230310</v>
      </c>
      <c r="B3848" s="7" t="s">
        <v>4554</v>
      </c>
      <c r="C3848" s="6">
        <v>885093</v>
      </c>
      <c r="D3848" s="6">
        <v>69883</v>
      </c>
      <c r="E3848" s="6">
        <v>811103</v>
      </c>
      <c r="F3848" s="6">
        <v>60619</v>
      </c>
      <c r="G3848" s="6">
        <v>885093</v>
      </c>
      <c r="H3848" s="6">
        <v>39384</v>
      </c>
      <c r="I3848" s="6">
        <v>811103</v>
      </c>
      <c r="J3848" s="6">
        <v>31811</v>
      </c>
      <c r="K3848" s="2">
        <f t="shared" si="120"/>
        <v>-0.436429460669977</v>
      </c>
      <c r="L3848" s="2">
        <f t="shared" si="121"/>
        <v>-0.475230538280077</v>
      </c>
    </row>
    <row r="3849" spans="1:12">
      <c r="A3849" s="6">
        <v>20230310</v>
      </c>
      <c r="B3849" s="7" t="s">
        <v>4555</v>
      </c>
      <c r="C3849" s="6">
        <v>1523086</v>
      </c>
      <c r="D3849" s="6">
        <v>105085</v>
      </c>
      <c r="E3849" s="6">
        <v>1412918</v>
      </c>
      <c r="F3849" s="6">
        <v>92589</v>
      </c>
      <c r="G3849" s="6">
        <v>1523086</v>
      </c>
      <c r="H3849" s="6">
        <v>64005</v>
      </c>
      <c r="I3849" s="6">
        <v>1412918</v>
      </c>
      <c r="J3849" s="6">
        <v>54916</v>
      </c>
      <c r="K3849" s="2">
        <f t="shared" si="120"/>
        <v>-0.390921634867012</v>
      </c>
      <c r="L3849" s="2">
        <f t="shared" si="121"/>
        <v>-0.40688418710646</v>
      </c>
    </row>
    <row r="3850" spans="1:12">
      <c r="A3850" s="6">
        <v>20230310</v>
      </c>
      <c r="B3850" s="7" t="s">
        <v>4556</v>
      </c>
      <c r="C3850" s="6">
        <v>3534342</v>
      </c>
      <c r="D3850" s="6">
        <v>244312</v>
      </c>
      <c r="E3850" s="6">
        <v>3029343</v>
      </c>
      <c r="F3850" s="6">
        <v>206825</v>
      </c>
      <c r="G3850" s="6">
        <v>3534342</v>
      </c>
      <c r="H3850" s="6">
        <v>167451</v>
      </c>
      <c r="I3850" s="6">
        <v>3029343</v>
      </c>
      <c r="J3850" s="6">
        <v>142123</v>
      </c>
      <c r="K3850" s="2">
        <f t="shared" si="120"/>
        <v>-0.31460182062281</v>
      </c>
      <c r="L3850" s="2">
        <f t="shared" si="121"/>
        <v>-0.312834521938837</v>
      </c>
    </row>
    <row r="3851" spans="1:12">
      <c r="A3851" s="6">
        <v>20230310</v>
      </c>
      <c r="B3851" s="7" t="s">
        <v>4557</v>
      </c>
      <c r="C3851" s="6">
        <v>6138921</v>
      </c>
      <c r="D3851" s="6">
        <v>490859</v>
      </c>
      <c r="E3851" s="6">
        <v>4621702</v>
      </c>
      <c r="F3851" s="6">
        <v>385256</v>
      </c>
      <c r="G3851" s="6">
        <v>6138921</v>
      </c>
      <c r="H3851" s="6">
        <v>347848</v>
      </c>
      <c r="I3851" s="6">
        <v>4621702</v>
      </c>
      <c r="J3851" s="6">
        <v>276164</v>
      </c>
      <c r="K3851" s="2">
        <f t="shared" si="120"/>
        <v>-0.291348432034454</v>
      </c>
      <c r="L3851" s="2">
        <f t="shared" si="121"/>
        <v>-0.283167556118529</v>
      </c>
    </row>
    <row r="3852" spans="1:12">
      <c r="A3852" s="6">
        <v>20230310</v>
      </c>
      <c r="B3852" s="7" t="s">
        <v>4558</v>
      </c>
      <c r="C3852" s="6">
        <v>8821564</v>
      </c>
      <c r="D3852" s="6">
        <v>762583</v>
      </c>
      <c r="E3852" s="6">
        <v>5820551</v>
      </c>
      <c r="F3852" s="6">
        <v>533333</v>
      </c>
      <c r="G3852" s="6">
        <v>8821564</v>
      </c>
      <c r="H3852" s="6">
        <v>544529</v>
      </c>
      <c r="I3852" s="6">
        <v>5820551</v>
      </c>
      <c r="J3852" s="6">
        <v>384978</v>
      </c>
      <c r="K3852" s="2">
        <f t="shared" si="120"/>
        <v>-0.285941333599097</v>
      </c>
      <c r="L3852" s="2">
        <f t="shared" si="121"/>
        <v>-0.278165798853624</v>
      </c>
    </row>
    <row r="3853" spans="1:12">
      <c r="A3853" s="6">
        <v>20230310</v>
      </c>
      <c r="B3853" s="7" t="s">
        <v>4559</v>
      </c>
      <c r="C3853" s="8">
        <v>11169756</v>
      </c>
      <c r="D3853" s="6">
        <v>1005828</v>
      </c>
      <c r="E3853" s="6">
        <v>6538529</v>
      </c>
      <c r="F3853" s="6">
        <v>626205</v>
      </c>
      <c r="G3853" s="8">
        <v>11169756</v>
      </c>
      <c r="H3853" s="6">
        <v>718447</v>
      </c>
      <c r="I3853" s="6">
        <v>6538529</v>
      </c>
      <c r="J3853" s="6">
        <v>452223</v>
      </c>
      <c r="K3853" s="2">
        <f t="shared" si="120"/>
        <v>-0.285715848037637</v>
      </c>
      <c r="L3853" s="2">
        <f t="shared" si="121"/>
        <v>-0.277835533092198</v>
      </c>
    </row>
    <row r="3854" spans="1:12">
      <c r="A3854" s="6">
        <v>20230310</v>
      </c>
      <c r="B3854" s="7" t="s">
        <v>4560</v>
      </c>
      <c r="C3854" s="8">
        <v>12937086</v>
      </c>
      <c r="D3854" s="6">
        <v>1160293</v>
      </c>
      <c r="E3854" s="6">
        <v>7223189</v>
      </c>
      <c r="F3854" s="6">
        <v>676317</v>
      </c>
      <c r="G3854" s="8">
        <v>12937086</v>
      </c>
      <c r="H3854" s="6">
        <v>822962</v>
      </c>
      <c r="I3854" s="6">
        <v>7223189</v>
      </c>
      <c r="J3854" s="6">
        <v>483639</v>
      </c>
      <c r="K3854" s="2">
        <f t="shared" si="120"/>
        <v>-0.29072915203315</v>
      </c>
      <c r="L3854" s="2">
        <f t="shared" si="121"/>
        <v>-0.284893030930762</v>
      </c>
    </row>
    <row r="3855" spans="1:12">
      <c r="A3855" s="6">
        <v>20230310</v>
      </c>
      <c r="B3855" s="7" t="s">
        <v>4561</v>
      </c>
      <c r="C3855" s="8">
        <v>15263913</v>
      </c>
      <c r="D3855" s="6">
        <v>1381413</v>
      </c>
      <c r="E3855" s="6">
        <v>8303048</v>
      </c>
      <c r="F3855" s="6">
        <v>796940</v>
      </c>
      <c r="G3855" s="8">
        <v>15263913</v>
      </c>
      <c r="H3855" s="6">
        <v>983581</v>
      </c>
      <c r="I3855" s="6">
        <v>8303048</v>
      </c>
      <c r="J3855" s="6">
        <v>572989</v>
      </c>
      <c r="K3855" s="2">
        <f t="shared" si="120"/>
        <v>-0.287989182091091</v>
      </c>
      <c r="L3855" s="2">
        <f t="shared" si="121"/>
        <v>-0.281013627123748</v>
      </c>
    </row>
    <row r="3856" spans="1:12">
      <c r="A3856" s="6">
        <v>20230310</v>
      </c>
      <c r="B3856" s="7" t="s">
        <v>4562</v>
      </c>
      <c r="C3856" s="8">
        <v>18178529</v>
      </c>
      <c r="D3856" s="6">
        <v>1673329</v>
      </c>
      <c r="E3856" s="6">
        <v>9271589</v>
      </c>
      <c r="F3856" s="6">
        <v>938214</v>
      </c>
      <c r="G3856" s="8">
        <v>18178529</v>
      </c>
      <c r="H3856" s="6">
        <v>1193851</v>
      </c>
      <c r="I3856" s="6">
        <v>9271589</v>
      </c>
      <c r="J3856" s="6">
        <v>675235</v>
      </c>
      <c r="K3856" s="2">
        <f t="shared" si="120"/>
        <v>-0.286541379489628</v>
      </c>
      <c r="L3856" s="2">
        <f t="shared" si="121"/>
        <v>-0.28029745878872</v>
      </c>
    </row>
    <row r="3857" spans="1:12">
      <c r="A3857" s="6">
        <v>20230310</v>
      </c>
      <c r="B3857" s="7" t="s">
        <v>4563</v>
      </c>
      <c r="C3857" s="8">
        <v>21300852</v>
      </c>
      <c r="D3857" s="6">
        <v>2009093</v>
      </c>
      <c r="E3857" s="6">
        <v>9835575</v>
      </c>
      <c r="F3857" s="6">
        <v>1055839</v>
      </c>
      <c r="G3857" s="8">
        <v>21300852</v>
      </c>
      <c r="H3857" s="6">
        <v>1434339</v>
      </c>
      <c r="I3857" s="6">
        <v>9835575</v>
      </c>
      <c r="J3857" s="6">
        <v>763348</v>
      </c>
      <c r="K3857" s="2">
        <f t="shared" si="120"/>
        <v>-0.286076353857188</v>
      </c>
      <c r="L3857" s="2">
        <f t="shared" si="121"/>
        <v>-0.277022349051323</v>
      </c>
    </row>
    <row r="3858" spans="1:12">
      <c r="A3858" s="6">
        <v>20230310</v>
      </c>
      <c r="B3858" s="7" t="s">
        <v>4564</v>
      </c>
      <c r="C3858" s="8">
        <v>24699300</v>
      </c>
      <c r="D3858" s="6">
        <v>2370919</v>
      </c>
      <c r="E3858" s="8">
        <v>10111364</v>
      </c>
      <c r="F3858" s="6">
        <v>1132853</v>
      </c>
      <c r="G3858" s="8">
        <v>24699300</v>
      </c>
      <c r="H3858" s="6">
        <v>1698121</v>
      </c>
      <c r="I3858" s="8">
        <v>10111364</v>
      </c>
      <c r="J3858" s="6">
        <v>825060</v>
      </c>
      <c r="K3858" s="2">
        <f t="shared" si="120"/>
        <v>-0.283770976570688</v>
      </c>
      <c r="L3858" s="2">
        <f t="shared" si="121"/>
        <v>-0.271697210494212</v>
      </c>
    </row>
    <row r="3859" spans="1:12">
      <c r="A3859" s="6">
        <v>20230310</v>
      </c>
      <c r="B3859" s="7" t="s">
        <v>4565</v>
      </c>
      <c r="C3859" s="8">
        <v>27703509</v>
      </c>
      <c r="D3859" s="6">
        <v>2694777</v>
      </c>
      <c r="E3859" s="6">
        <v>9528660</v>
      </c>
      <c r="F3859" s="6">
        <v>1076256</v>
      </c>
      <c r="G3859" s="8">
        <v>27703509</v>
      </c>
      <c r="H3859" s="6">
        <v>1928342</v>
      </c>
      <c r="I3859" s="6">
        <v>9528660</v>
      </c>
      <c r="J3859" s="6">
        <v>790692</v>
      </c>
      <c r="K3859" s="2">
        <f t="shared" si="120"/>
        <v>-0.284414999831155</v>
      </c>
      <c r="L3859" s="2">
        <f t="shared" si="121"/>
        <v>-0.26533092498439</v>
      </c>
    </row>
    <row r="3860" spans="1:12">
      <c r="A3860" s="6">
        <v>20230310</v>
      </c>
      <c r="B3860" s="7" t="s">
        <v>4566</v>
      </c>
      <c r="C3860" s="8">
        <v>29925167</v>
      </c>
      <c r="D3860" s="6">
        <v>2888559</v>
      </c>
      <c r="E3860" s="6">
        <v>8088063</v>
      </c>
      <c r="F3860" s="6">
        <v>879002</v>
      </c>
      <c r="G3860" s="8">
        <v>29925167</v>
      </c>
      <c r="H3860" s="6">
        <v>2063907</v>
      </c>
      <c r="I3860" s="6">
        <v>8088063</v>
      </c>
      <c r="J3860" s="6">
        <v>642231</v>
      </c>
      <c r="K3860" s="2">
        <f t="shared" si="120"/>
        <v>-0.285489062193294</v>
      </c>
      <c r="L3860" s="2">
        <f t="shared" si="121"/>
        <v>-0.269363437170791</v>
      </c>
    </row>
    <row r="3861" spans="1:12">
      <c r="A3861" s="6">
        <v>20230310</v>
      </c>
      <c r="B3861" s="7" t="s">
        <v>4567</v>
      </c>
      <c r="C3861" s="8">
        <v>31575931</v>
      </c>
      <c r="D3861" s="6">
        <v>3007331</v>
      </c>
      <c r="E3861" s="6">
        <v>6820920</v>
      </c>
      <c r="F3861" s="6">
        <v>704855</v>
      </c>
      <c r="G3861" s="8">
        <v>31575931</v>
      </c>
      <c r="H3861" s="6">
        <v>2146059</v>
      </c>
      <c r="I3861" s="6">
        <v>6820920</v>
      </c>
      <c r="J3861" s="6">
        <v>505807</v>
      </c>
      <c r="K3861" s="2">
        <f t="shared" si="120"/>
        <v>-0.286390822958963</v>
      </c>
      <c r="L3861" s="2">
        <f t="shared" si="121"/>
        <v>-0.282395670031425</v>
      </c>
    </row>
    <row r="3862" spans="1:12">
      <c r="A3862" s="6">
        <v>20230310</v>
      </c>
      <c r="B3862" s="7" t="s">
        <v>4568</v>
      </c>
      <c r="C3862" s="8">
        <v>32816636</v>
      </c>
      <c r="D3862" s="6">
        <v>3087132</v>
      </c>
      <c r="E3862" s="6">
        <v>6291538</v>
      </c>
      <c r="F3862" s="6">
        <v>600524</v>
      </c>
      <c r="G3862" s="8">
        <v>32816636</v>
      </c>
      <c r="H3862" s="6">
        <v>2202277</v>
      </c>
      <c r="I3862" s="6">
        <v>6291538</v>
      </c>
      <c r="J3862" s="6">
        <v>423375</v>
      </c>
      <c r="K3862" s="2">
        <f t="shared" si="120"/>
        <v>-0.286626875689151</v>
      </c>
      <c r="L3862" s="2">
        <f t="shared" si="121"/>
        <v>-0.294990708114913</v>
      </c>
    </row>
    <row r="3863" spans="1:12">
      <c r="A3863" s="6">
        <v>20230310</v>
      </c>
      <c r="B3863" s="7" t="s">
        <v>4569</v>
      </c>
      <c r="C3863" s="8">
        <v>33828980</v>
      </c>
      <c r="D3863" s="6">
        <v>3145527</v>
      </c>
      <c r="E3863" s="6">
        <v>6310388</v>
      </c>
      <c r="F3863" s="6">
        <v>552338</v>
      </c>
      <c r="G3863" s="8">
        <v>33828980</v>
      </c>
      <c r="H3863" s="6">
        <v>2245092</v>
      </c>
      <c r="I3863" s="6">
        <v>6310388</v>
      </c>
      <c r="J3863" s="6">
        <v>384959</v>
      </c>
      <c r="K3863" s="2">
        <f t="shared" si="120"/>
        <v>-0.286258868545716</v>
      </c>
      <c r="L3863" s="2">
        <f t="shared" si="121"/>
        <v>-0.303037270656736</v>
      </c>
    </row>
    <row r="3864" spans="1:12">
      <c r="A3864" s="6">
        <v>20230310</v>
      </c>
      <c r="B3864" s="7" t="s">
        <v>4570</v>
      </c>
      <c r="C3864" s="8">
        <v>34668090</v>
      </c>
      <c r="D3864" s="6">
        <v>3181796</v>
      </c>
      <c r="E3864" s="6">
        <v>6587489</v>
      </c>
      <c r="F3864" s="6">
        <v>531528</v>
      </c>
      <c r="G3864" s="8">
        <v>34668090</v>
      </c>
      <c r="H3864" s="6">
        <v>2271456</v>
      </c>
      <c r="I3864" s="6">
        <v>6587489</v>
      </c>
      <c r="J3864" s="6">
        <v>366434</v>
      </c>
      <c r="K3864" s="2">
        <f t="shared" si="120"/>
        <v>-0.286108851730281</v>
      </c>
      <c r="L3864" s="2">
        <f t="shared" si="121"/>
        <v>-0.310602639936184</v>
      </c>
    </row>
    <row r="3865" spans="1:12">
      <c r="A3865" s="6">
        <v>20230310</v>
      </c>
      <c r="B3865" s="7" t="s">
        <v>4571</v>
      </c>
      <c r="C3865" s="8">
        <v>35233944</v>
      </c>
      <c r="D3865" s="6">
        <v>3206657</v>
      </c>
      <c r="E3865" s="6">
        <v>6906032</v>
      </c>
      <c r="F3865" s="6">
        <v>534315</v>
      </c>
      <c r="G3865" s="8">
        <v>35233944</v>
      </c>
      <c r="H3865" s="6">
        <v>2289010</v>
      </c>
      <c r="I3865" s="6">
        <v>6906032</v>
      </c>
      <c r="J3865" s="6">
        <v>365917</v>
      </c>
      <c r="K3865" s="2">
        <f t="shared" si="120"/>
        <v>-0.286169365791227</v>
      </c>
      <c r="L3865" s="2">
        <f t="shared" si="121"/>
        <v>-0.315166147310107</v>
      </c>
    </row>
    <row r="3866" spans="1:12">
      <c r="A3866" s="6">
        <v>20230311</v>
      </c>
      <c r="B3866" s="7" t="s">
        <v>4572</v>
      </c>
      <c r="C3866" s="6">
        <v>357454</v>
      </c>
      <c r="D3866" s="6">
        <v>18146</v>
      </c>
      <c r="E3866" s="6">
        <v>347757</v>
      </c>
      <c r="F3866" s="6">
        <v>17026</v>
      </c>
      <c r="G3866" s="6">
        <v>357454</v>
      </c>
      <c r="H3866" s="6">
        <v>11973</v>
      </c>
      <c r="I3866" s="6">
        <v>347757</v>
      </c>
      <c r="J3866" s="6">
        <v>11115</v>
      </c>
      <c r="K3866" s="2">
        <f t="shared" si="120"/>
        <v>-0.340185164774606</v>
      </c>
      <c r="L3866" s="2">
        <f t="shared" si="121"/>
        <v>-0.347174908962763</v>
      </c>
    </row>
    <row r="3867" spans="1:12">
      <c r="A3867" s="6">
        <v>20230311</v>
      </c>
      <c r="B3867" s="7" t="s">
        <v>4573</v>
      </c>
      <c r="C3867" s="6">
        <v>546317</v>
      </c>
      <c r="D3867" s="6">
        <v>28523</v>
      </c>
      <c r="E3867" s="6">
        <v>523903</v>
      </c>
      <c r="F3867" s="6">
        <v>26052</v>
      </c>
      <c r="G3867" s="6">
        <v>546317</v>
      </c>
      <c r="H3867" s="6">
        <v>18804</v>
      </c>
      <c r="I3867" s="6">
        <v>523903</v>
      </c>
      <c r="J3867" s="6">
        <v>16711</v>
      </c>
      <c r="K3867" s="2">
        <f t="shared" si="120"/>
        <v>-0.34074255863689</v>
      </c>
      <c r="L3867" s="2">
        <f t="shared" si="121"/>
        <v>-0.358552126516198</v>
      </c>
    </row>
    <row r="3868" spans="1:12">
      <c r="A3868" s="6">
        <v>20230311</v>
      </c>
      <c r="B3868" s="7" t="s">
        <v>4574</v>
      </c>
      <c r="C3868" s="6">
        <v>643831</v>
      </c>
      <c r="D3868" s="6">
        <v>35004</v>
      </c>
      <c r="E3868" s="6">
        <v>608538</v>
      </c>
      <c r="F3868" s="6">
        <v>31215</v>
      </c>
      <c r="G3868" s="6">
        <v>643831</v>
      </c>
      <c r="H3868" s="6">
        <v>22664</v>
      </c>
      <c r="I3868" s="6">
        <v>608538</v>
      </c>
      <c r="J3868" s="6">
        <v>19327</v>
      </c>
      <c r="K3868" s="2">
        <f t="shared" si="120"/>
        <v>-0.352531139298366</v>
      </c>
      <c r="L3868" s="2">
        <f t="shared" si="121"/>
        <v>-0.380842543648887</v>
      </c>
    </row>
    <row r="3869" spans="1:12">
      <c r="A3869" s="6">
        <v>20230311</v>
      </c>
      <c r="B3869" s="7" t="s">
        <v>4575</v>
      </c>
      <c r="C3869" s="6">
        <v>698308</v>
      </c>
      <c r="D3869" s="6">
        <v>39009</v>
      </c>
      <c r="E3869" s="6">
        <v>652049</v>
      </c>
      <c r="F3869" s="6">
        <v>33893</v>
      </c>
      <c r="G3869" s="6">
        <v>698308</v>
      </c>
      <c r="H3869" s="6">
        <v>25083</v>
      </c>
      <c r="I3869" s="6">
        <v>652049</v>
      </c>
      <c r="J3869" s="6">
        <v>20482</v>
      </c>
      <c r="K3869" s="2">
        <f t="shared" si="120"/>
        <v>-0.356994539721603</v>
      </c>
      <c r="L3869" s="2">
        <f t="shared" si="121"/>
        <v>-0.395686424925501</v>
      </c>
    </row>
    <row r="3870" spans="1:12">
      <c r="A3870" s="6">
        <v>20230311</v>
      </c>
      <c r="B3870" s="7" t="s">
        <v>4576</v>
      </c>
      <c r="C3870" s="6">
        <v>738476</v>
      </c>
      <c r="D3870" s="6">
        <v>43211</v>
      </c>
      <c r="E3870" s="6">
        <v>680599</v>
      </c>
      <c r="F3870" s="6">
        <v>36943</v>
      </c>
      <c r="G3870" s="6">
        <v>738476</v>
      </c>
      <c r="H3870" s="6">
        <v>27209</v>
      </c>
      <c r="I3870" s="6">
        <v>680599</v>
      </c>
      <c r="J3870" s="6">
        <v>21513</v>
      </c>
      <c r="K3870" s="2">
        <f t="shared" si="120"/>
        <v>-0.370322371618338</v>
      </c>
      <c r="L3870" s="2">
        <f t="shared" si="121"/>
        <v>-0.417670465311426</v>
      </c>
    </row>
    <row r="3871" spans="1:12">
      <c r="A3871" s="6">
        <v>20230311</v>
      </c>
      <c r="B3871" s="7" t="s">
        <v>4577</v>
      </c>
      <c r="C3871" s="6">
        <v>803585</v>
      </c>
      <c r="D3871" s="6">
        <v>49930</v>
      </c>
      <c r="E3871" s="6">
        <v>735555</v>
      </c>
      <c r="F3871" s="6">
        <v>42077</v>
      </c>
      <c r="G3871" s="6">
        <v>803585</v>
      </c>
      <c r="H3871" s="6">
        <v>32363</v>
      </c>
      <c r="I3871" s="6">
        <v>735555</v>
      </c>
      <c r="J3871" s="6">
        <v>25648</v>
      </c>
      <c r="K3871" s="2">
        <f t="shared" si="120"/>
        <v>-0.351832565591829</v>
      </c>
      <c r="L3871" s="2">
        <f t="shared" si="121"/>
        <v>-0.390450840126435</v>
      </c>
    </row>
    <row r="3872" spans="1:12">
      <c r="A3872" s="6">
        <v>20230311</v>
      </c>
      <c r="B3872" s="7" t="s">
        <v>4578</v>
      </c>
      <c r="C3872" s="6">
        <v>908786</v>
      </c>
      <c r="D3872" s="6">
        <v>59025</v>
      </c>
      <c r="E3872" s="6">
        <v>830523</v>
      </c>
      <c r="F3872" s="6">
        <v>49949</v>
      </c>
      <c r="G3872" s="6">
        <v>908786</v>
      </c>
      <c r="H3872" s="6">
        <v>38380</v>
      </c>
      <c r="I3872" s="6">
        <v>830523</v>
      </c>
      <c r="J3872" s="6">
        <v>30811</v>
      </c>
      <c r="K3872" s="2">
        <f t="shared" si="120"/>
        <v>-0.349767047861076</v>
      </c>
      <c r="L3872" s="2">
        <f t="shared" si="121"/>
        <v>-0.383150813830107</v>
      </c>
    </row>
    <row r="3873" spans="1:12">
      <c r="A3873" s="6">
        <v>20230311</v>
      </c>
      <c r="B3873" s="7" t="s">
        <v>4579</v>
      </c>
      <c r="C3873" s="6">
        <v>1514595</v>
      </c>
      <c r="D3873" s="6">
        <v>86595</v>
      </c>
      <c r="E3873" s="6">
        <v>1402395</v>
      </c>
      <c r="F3873" s="6">
        <v>75426</v>
      </c>
      <c r="G3873" s="6">
        <v>1514595</v>
      </c>
      <c r="H3873" s="6">
        <v>58233</v>
      </c>
      <c r="I3873" s="6">
        <v>1402395</v>
      </c>
      <c r="J3873" s="6">
        <v>49707</v>
      </c>
      <c r="K3873" s="2">
        <f t="shared" si="120"/>
        <v>-0.327524683873203</v>
      </c>
      <c r="L3873" s="2">
        <f t="shared" si="121"/>
        <v>-0.340983215336886</v>
      </c>
    </row>
    <row r="3874" spans="1:12">
      <c r="A3874" s="6">
        <v>20230311</v>
      </c>
      <c r="B3874" s="7" t="s">
        <v>4580</v>
      </c>
      <c r="C3874" s="6">
        <v>3354200</v>
      </c>
      <c r="D3874" s="6">
        <v>192156</v>
      </c>
      <c r="E3874" s="6">
        <v>2909212</v>
      </c>
      <c r="F3874" s="6">
        <v>162355</v>
      </c>
      <c r="G3874" s="6">
        <v>3354200</v>
      </c>
      <c r="H3874" s="6">
        <v>138075</v>
      </c>
      <c r="I3874" s="6">
        <v>2909212</v>
      </c>
      <c r="J3874" s="6">
        <v>117137</v>
      </c>
      <c r="K3874" s="2">
        <f t="shared" si="120"/>
        <v>-0.281443202398052</v>
      </c>
      <c r="L3874" s="2">
        <f t="shared" si="121"/>
        <v>-0.278513134797204</v>
      </c>
    </row>
    <row r="3875" spans="1:12">
      <c r="A3875" s="6">
        <v>20230311</v>
      </c>
      <c r="B3875" s="7" t="s">
        <v>4581</v>
      </c>
      <c r="C3875" s="6">
        <v>5519316</v>
      </c>
      <c r="D3875" s="6">
        <v>377664</v>
      </c>
      <c r="E3875" s="6">
        <v>4228202</v>
      </c>
      <c r="F3875" s="6">
        <v>301849</v>
      </c>
      <c r="G3875" s="6">
        <v>5519316</v>
      </c>
      <c r="H3875" s="6">
        <v>279005</v>
      </c>
      <c r="I3875" s="6">
        <v>4228202</v>
      </c>
      <c r="J3875" s="6">
        <v>225859</v>
      </c>
      <c r="K3875" s="2">
        <f t="shared" si="120"/>
        <v>-0.26123485426199</v>
      </c>
      <c r="L3875" s="2">
        <f t="shared" si="121"/>
        <v>-0.251748390751667</v>
      </c>
    </row>
    <row r="3876" spans="1:12">
      <c r="A3876" s="6">
        <v>20230311</v>
      </c>
      <c r="B3876" s="7" t="s">
        <v>4582</v>
      </c>
      <c r="C3876" s="6">
        <v>7733588</v>
      </c>
      <c r="D3876" s="6">
        <v>557898</v>
      </c>
      <c r="E3876" s="6">
        <v>5224881</v>
      </c>
      <c r="F3876" s="6">
        <v>399675</v>
      </c>
      <c r="G3876" s="6">
        <v>7733588</v>
      </c>
      <c r="H3876" s="6">
        <v>413381</v>
      </c>
      <c r="I3876" s="6">
        <v>5224881</v>
      </c>
      <c r="J3876" s="6">
        <v>301228</v>
      </c>
      <c r="K3876" s="2">
        <f t="shared" si="120"/>
        <v>-0.259038390530169</v>
      </c>
      <c r="L3876" s="2">
        <f t="shared" si="121"/>
        <v>-0.246317633076875</v>
      </c>
    </row>
    <row r="3877" spans="1:12">
      <c r="A3877" s="6">
        <v>20230311</v>
      </c>
      <c r="B3877" s="7" t="s">
        <v>4583</v>
      </c>
      <c r="C3877" s="6">
        <v>9632065</v>
      </c>
      <c r="D3877" s="6">
        <v>720483</v>
      </c>
      <c r="E3877" s="6">
        <v>5747885</v>
      </c>
      <c r="F3877" s="6">
        <v>456445</v>
      </c>
      <c r="G3877" s="6">
        <v>9632065</v>
      </c>
      <c r="H3877" s="6">
        <v>532068</v>
      </c>
      <c r="I3877" s="6">
        <v>5747885</v>
      </c>
      <c r="J3877" s="6">
        <v>343273</v>
      </c>
      <c r="K3877" s="2">
        <f t="shared" si="120"/>
        <v>-0.261512068987055</v>
      </c>
      <c r="L3877" s="2">
        <f t="shared" si="121"/>
        <v>-0.247942249340008</v>
      </c>
    </row>
    <row r="3878" spans="1:12">
      <c r="A3878" s="6">
        <v>20230311</v>
      </c>
      <c r="B3878" s="7" t="s">
        <v>4584</v>
      </c>
      <c r="C3878" s="8">
        <v>11235498</v>
      </c>
      <c r="D3878" s="6">
        <v>844556</v>
      </c>
      <c r="E3878" s="6">
        <v>6408305</v>
      </c>
      <c r="F3878" s="6">
        <v>503212</v>
      </c>
      <c r="G3878" s="8">
        <v>11235498</v>
      </c>
      <c r="H3878" s="6">
        <v>618718</v>
      </c>
      <c r="I3878" s="6">
        <v>6408305</v>
      </c>
      <c r="J3878" s="6">
        <v>376487</v>
      </c>
      <c r="K3878" s="2">
        <f t="shared" si="120"/>
        <v>-0.267404411311979</v>
      </c>
      <c r="L3878" s="2">
        <f t="shared" si="121"/>
        <v>-0.251832229756047</v>
      </c>
    </row>
    <row r="3879" spans="1:12">
      <c r="A3879" s="6">
        <v>20230311</v>
      </c>
      <c r="B3879" s="7" t="s">
        <v>4585</v>
      </c>
      <c r="C3879" s="8">
        <v>13171706</v>
      </c>
      <c r="D3879" s="6">
        <v>1007736</v>
      </c>
      <c r="E3879" s="6">
        <v>7187713</v>
      </c>
      <c r="F3879" s="6">
        <v>590787</v>
      </c>
      <c r="G3879" s="8">
        <v>13171706</v>
      </c>
      <c r="H3879" s="6">
        <v>738070</v>
      </c>
      <c r="I3879" s="6">
        <v>7187713</v>
      </c>
      <c r="J3879" s="6">
        <v>442860</v>
      </c>
      <c r="K3879" s="2">
        <f t="shared" si="120"/>
        <v>-0.267595878285583</v>
      </c>
      <c r="L3879" s="2">
        <f t="shared" si="121"/>
        <v>-0.250389734371271</v>
      </c>
    </row>
    <row r="3880" spans="1:12">
      <c r="A3880" s="6">
        <v>20230311</v>
      </c>
      <c r="B3880" s="7" t="s">
        <v>4586</v>
      </c>
      <c r="C3880" s="8">
        <v>15420044</v>
      </c>
      <c r="D3880" s="6">
        <v>1184616</v>
      </c>
      <c r="E3880" s="6">
        <v>7801518</v>
      </c>
      <c r="F3880" s="6">
        <v>656504</v>
      </c>
      <c r="G3880" s="8">
        <v>15420044</v>
      </c>
      <c r="H3880" s="6">
        <v>868700</v>
      </c>
      <c r="I3880" s="6">
        <v>7801518</v>
      </c>
      <c r="J3880" s="6">
        <v>492854</v>
      </c>
      <c r="K3880" s="2">
        <f t="shared" si="120"/>
        <v>-0.26668219912613</v>
      </c>
      <c r="L3880" s="2">
        <f t="shared" si="121"/>
        <v>-0.249274947296589</v>
      </c>
    </row>
    <row r="3881" spans="1:12">
      <c r="A3881" s="6">
        <v>20230311</v>
      </c>
      <c r="B3881" s="7" t="s">
        <v>4587</v>
      </c>
      <c r="C3881" s="8">
        <v>17786069</v>
      </c>
      <c r="D3881" s="6">
        <v>1391540</v>
      </c>
      <c r="E3881" s="6">
        <v>8099795</v>
      </c>
      <c r="F3881" s="6">
        <v>715436</v>
      </c>
      <c r="G3881" s="8">
        <v>17786069</v>
      </c>
      <c r="H3881" s="6">
        <v>1017653</v>
      </c>
      <c r="I3881" s="6">
        <v>8099795</v>
      </c>
      <c r="J3881" s="6">
        <v>533532</v>
      </c>
      <c r="K3881" s="2">
        <f t="shared" si="120"/>
        <v>-0.268685772597266</v>
      </c>
      <c r="L3881" s="2">
        <f t="shared" si="121"/>
        <v>-0.254256145902638</v>
      </c>
    </row>
    <row r="3882" spans="1:12">
      <c r="A3882" s="6">
        <v>20230311</v>
      </c>
      <c r="B3882" s="7" t="s">
        <v>4588</v>
      </c>
      <c r="C3882" s="8">
        <v>20355024</v>
      </c>
      <c r="D3882" s="6">
        <v>1615107</v>
      </c>
      <c r="E3882" s="6">
        <v>8135039</v>
      </c>
      <c r="F3882" s="6">
        <v>749671</v>
      </c>
      <c r="G3882" s="8">
        <v>20355024</v>
      </c>
      <c r="H3882" s="6">
        <v>1182097</v>
      </c>
      <c r="I3882" s="6">
        <v>8135039</v>
      </c>
      <c r="J3882" s="6">
        <v>558324</v>
      </c>
      <c r="K3882" s="2">
        <f t="shared" si="120"/>
        <v>-0.268099884403944</v>
      </c>
      <c r="L3882" s="2">
        <f t="shared" si="121"/>
        <v>-0.255241299183242</v>
      </c>
    </row>
    <row r="3883" spans="1:12">
      <c r="A3883" s="6">
        <v>20230311</v>
      </c>
      <c r="B3883" s="7" t="s">
        <v>4589</v>
      </c>
      <c r="C3883" s="8">
        <v>22694244</v>
      </c>
      <c r="D3883" s="6">
        <v>1838945</v>
      </c>
      <c r="E3883" s="6">
        <v>7606578</v>
      </c>
      <c r="F3883" s="6">
        <v>733211</v>
      </c>
      <c r="G3883" s="8">
        <v>22694244</v>
      </c>
      <c r="H3883" s="6">
        <v>1348382</v>
      </c>
      <c r="I3883" s="6">
        <v>7606578</v>
      </c>
      <c r="J3883" s="6">
        <v>548389</v>
      </c>
      <c r="K3883" s="2">
        <f t="shared" si="120"/>
        <v>-0.266763280032845</v>
      </c>
      <c r="L3883" s="2">
        <f t="shared" si="121"/>
        <v>-0.252072050201102</v>
      </c>
    </row>
    <row r="3884" spans="1:12">
      <c r="A3884" s="6">
        <v>20230311</v>
      </c>
      <c r="B3884" s="7" t="s">
        <v>4590</v>
      </c>
      <c r="C3884" s="8">
        <v>24506994</v>
      </c>
      <c r="D3884" s="6">
        <v>1981400</v>
      </c>
      <c r="E3884" s="6">
        <v>6612571</v>
      </c>
      <c r="F3884" s="6">
        <v>614019</v>
      </c>
      <c r="G3884" s="8">
        <v>24506994</v>
      </c>
      <c r="H3884" s="6">
        <v>1448505</v>
      </c>
      <c r="I3884" s="6">
        <v>6612571</v>
      </c>
      <c r="J3884" s="6">
        <v>454610</v>
      </c>
      <c r="K3884" s="2">
        <f t="shared" si="120"/>
        <v>-0.268948723125063</v>
      </c>
      <c r="L3884" s="2">
        <f t="shared" si="121"/>
        <v>-0.259615744789656</v>
      </c>
    </row>
    <row r="3885" spans="1:12">
      <c r="A3885" s="6">
        <v>20230311</v>
      </c>
      <c r="B3885" s="7" t="s">
        <v>4591</v>
      </c>
      <c r="C3885" s="8">
        <v>25940254</v>
      </c>
      <c r="D3885" s="6">
        <v>2072213</v>
      </c>
      <c r="E3885" s="6">
        <v>5849974</v>
      </c>
      <c r="F3885" s="6">
        <v>511015</v>
      </c>
      <c r="G3885" s="8">
        <v>25940254</v>
      </c>
      <c r="H3885" s="6">
        <v>1513841</v>
      </c>
      <c r="I3885" s="6">
        <v>5849974</v>
      </c>
      <c r="J3885" s="6">
        <v>374763</v>
      </c>
      <c r="K3885" s="2">
        <f t="shared" si="120"/>
        <v>-0.269456856027831</v>
      </c>
      <c r="L3885" s="2">
        <f t="shared" si="121"/>
        <v>-0.26663013805857</v>
      </c>
    </row>
    <row r="3886" spans="1:12">
      <c r="A3886" s="6">
        <v>20230311</v>
      </c>
      <c r="B3886" s="7" t="s">
        <v>4592</v>
      </c>
      <c r="C3886" s="8">
        <v>27050650</v>
      </c>
      <c r="D3886" s="6">
        <v>2139255</v>
      </c>
      <c r="E3886" s="6">
        <v>5593356</v>
      </c>
      <c r="F3886" s="6">
        <v>453948</v>
      </c>
      <c r="G3886" s="8">
        <v>27050650</v>
      </c>
      <c r="H3886" s="6">
        <v>1562873</v>
      </c>
      <c r="I3886" s="6">
        <v>5593356</v>
      </c>
      <c r="J3886" s="6">
        <v>327566</v>
      </c>
      <c r="K3886" s="2">
        <f t="shared" si="120"/>
        <v>-0.269431180481055</v>
      </c>
      <c r="L3886" s="2">
        <f t="shared" si="121"/>
        <v>-0.278406337289734</v>
      </c>
    </row>
    <row r="3887" spans="1:12">
      <c r="A3887" s="6">
        <v>20230311</v>
      </c>
      <c r="B3887" s="7" t="s">
        <v>4593</v>
      </c>
      <c r="C3887" s="8">
        <v>27975526</v>
      </c>
      <c r="D3887" s="6">
        <v>2184619</v>
      </c>
      <c r="E3887" s="6">
        <v>5711853</v>
      </c>
      <c r="F3887" s="6">
        <v>404480</v>
      </c>
      <c r="G3887" s="8">
        <v>27975526</v>
      </c>
      <c r="H3887" s="6">
        <v>1595882</v>
      </c>
      <c r="I3887" s="6">
        <v>5711853</v>
      </c>
      <c r="J3887" s="6">
        <v>283440</v>
      </c>
      <c r="K3887" s="2">
        <f t="shared" si="120"/>
        <v>-0.269491842742373</v>
      </c>
      <c r="L3887" s="2">
        <f t="shared" si="121"/>
        <v>-0.299248417721519</v>
      </c>
    </row>
    <row r="3888" spans="1:12">
      <c r="A3888" s="6">
        <v>20230311</v>
      </c>
      <c r="B3888" s="7" t="s">
        <v>4594</v>
      </c>
      <c r="C3888" s="8">
        <v>28727939</v>
      </c>
      <c r="D3888" s="6">
        <v>2216849</v>
      </c>
      <c r="E3888" s="6">
        <v>6008383</v>
      </c>
      <c r="F3888" s="6">
        <v>390459</v>
      </c>
      <c r="G3888" s="8">
        <v>28727939</v>
      </c>
      <c r="H3888" s="6">
        <v>1619951</v>
      </c>
      <c r="I3888" s="6">
        <v>6008383</v>
      </c>
      <c r="J3888" s="6">
        <v>269040</v>
      </c>
      <c r="K3888" s="2">
        <f t="shared" si="120"/>
        <v>-0.269255145479011</v>
      </c>
      <c r="L3888" s="2">
        <f t="shared" si="121"/>
        <v>-0.310964787596137</v>
      </c>
    </row>
    <row r="3889" spans="1:12">
      <c r="A3889" s="6">
        <v>20230311</v>
      </c>
      <c r="B3889" s="7" t="s">
        <v>4595</v>
      </c>
      <c r="C3889" s="8">
        <v>29284476</v>
      </c>
      <c r="D3889" s="6">
        <v>2241128</v>
      </c>
      <c r="E3889" s="6">
        <v>6344871</v>
      </c>
      <c r="F3889" s="6">
        <v>396837</v>
      </c>
      <c r="G3889" s="8">
        <v>29284476</v>
      </c>
      <c r="H3889" s="6">
        <v>1638216</v>
      </c>
      <c r="I3889" s="6">
        <v>6344871</v>
      </c>
      <c r="J3889" s="6">
        <v>272086</v>
      </c>
      <c r="K3889" s="2">
        <f t="shared" si="120"/>
        <v>-0.269021671229845</v>
      </c>
      <c r="L3889" s="2">
        <f t="shared" si="121"/>
        <v>-0.314363328016289</v>
      </c>
    </row>
    <row r="3890" spans="1:12">
      <c r="A3890" s="6">
        <v>20230312</v>
      </c>
      <c r="B3890" s="7" t="s">
        <v>4596</v>
      </c>
      <c r="C3890" s="6">
        <v>362009</v>
      </c>
      <c r="D3890" s="6">
        <v>32191</v>
      </c>
      <c r="E3890" s="6">
        <v>337767</v>
      </c>
      <c r="F3890" s="6">
        <v>16289</v>
      </c>
      <c r="G3890" s="6">
        <v>362009</v>
      </c>
      <c r="H3890" s="6">
        <v>25851</v>
      </c>
      <c r="I3890" s="6">
        <v>337767</v>
      </c>
      <c r="J3890" s="6">
        <v>10076</v>
      </c>
      <c r="K3890" s="2">
        <f t="shared" si="120"/>
        <v>-0.196949457923022</v>
      </c>
      <c r="L3890" s="2">
        <f t="shared" si="121"/>
        <v>-0.381423046227515</v>
      </c>
    </row>
    <row r="3891" spans="1:12">
      <c r="A3891" s="6">
        <v>20230312</v>
      </c>
      <c r="B3891" s="7" t="s">
        <v>4597</v>
      </c>
      <c r="C3891" s="6">
        <v>539734</v>
      </c>
      <c r="D3891" s="6">
        <v>44770</v>
      </c>
      <c r="E3891" s="6">
        <v>504666</v>
      </c>
      <c r="F3891" s="6">
        <v>26601</v>
      </c>
      <c r="G3891" s="6">
        <v>539734</v>
      </c>
      <c r="H3891" s="6">
        <v>33956</v>
      </c>
      <c r="I3891" s="6">
        <v>504666</v>
      </c>
      <c r="J3891" s="6">
        <v>16022</v>
      </c>
      <c r="K3891" s="2">
        <f t="shared" si="120"/>
        <v>-0.241545677909314</v>
      </c>
      <c r="L3891" s="2">
        <f t="shared" si="121"/>
        <v>-0.397691816097139</v>
      </c>
    </row>
    <row r="3892" spans="1:12">
      <c r="A3892" s="6">
        <v>20230312</v>
      </c>
      <c r="B3892" s="7" t="s">
        <v>4598</v>
      </c>
      <c r="C3892" s="6">
        <v>641471</v>
      </c>
      <c r="D3892" s="6">
        <v>53570</v>
      </c>
      <c r="E3892" s="6">
        <v>593905</v>
      </c>
      <c r="F3892" s="6">
        <v>34253</v>
      </c>
      <c r="G3892" s="6">
        <v>641471</v>
      </c>
      <c r="H3892" s="6">
        <v>39514</v>
      </c>
      <c r="I3892" s="6">
        <v>593905</v>
      </c>
      <c r="J3892" s="6">
        <v>20481</v>
      </c>
      <c r="K3892" s="2">
        <f t="shared" si="120"/>
        <v>-0.262385663617696</v>
      </c>
      <c r="L3892" s="2">
        <f t="shared" si="121"/>
        <v>-0.402066972236009</v>
      </c>
    </row>
    <row r="3893" spans="1:12">
      <c r="A3893" s="6">
        <v>20230312</v>
      </c>
      <c r="B3893" s="7" t="s">
        <v>4599</v>
      </c>
      <c r="C3893" s="6">
        <v>692537</v>
      </c>
      <c r="D3893" s="6">
        <v>59317</v>
      </c>
      <c r="E3893" s="6">
        <v>635012</v>
      </c>
      <c r="F3893" s="6">
        <v>38251</v>
      </c>
      <c r="G3893" s="6">
        <v>692537</v>
      </c>
      <c r="H3893" s="6">
        <v>43021</v>
      </c>
      <c r="I3893" s="6">
        <v>635012</v>
      </c>
      <c r="J3893" s="6">
        <v>22305</v>
      </c>
      <c r="K3893" s="2">
        <f t="shared" si="120"/>
        <v>-0.27472731257481</v>
      </c>
      <c r="L3893" s="2">
        <f t="shared" si="121"/>
        <v>-0.416877990117905</v>
      </c>
    </row>
    <row r="3894" spans="1:12">
      <c r="A3894" s="6">
        <v>20230312</v>
      </c>
      <c r="B3894" s="7" t="s">
        <v>4600</v>
      </c>
      <c r="C3894" s="6">
        <v>735279</v>
      </c>
      <c r="D3894" s="6">
        <v>65592</v>
      </c>
      <c r="E3894" s="6">
        <v>669926</v>
      </c>
      <c r="F3894" s="6">
        <v>43244</v>
      </c>
      <c r="G3894" s="6">
        <v>735279</v>
      </c>
      <c r="H3894" s="6">
        <v>45485</v>
      </c>
      <c r="I3894" s="6">
        <v>669926</v>
      </c>
      <c r="J3894" s="6">
        <v>23517</v>
      </c>
      <c r="K3894" s="2">
        <f t="shared" si="120"/>
        <v>-0.306546530064642</v>
      </c>
      <c r="L3894" s="2">
        <f t="shared" si="121"/>
        <v>-0.456178891869392</v>
      </c>
    </row>
    <row r="3895" spans="1:12">
      <c r="A3895" s="6">
        <v>20230312</v>
      </c>
      <c r="B3895" s="7" t="s">
        <v>4601</v>
      </c>
      <c r="C3895" s="6">
        <v>790515</v>
      </c>
      <c r="D3895" s="6">
        <v>73047</v>
      </c>
      <c r="E3895" s="6">
        <v>719456</v>
      </c>
      <c r="F3895" s="6">
        <v>49711</v>
      </c>
      <c r="G3895" s="6">
        <v>790515</v>
      </c>
      <c r="H3895" s="6">
        <v>50098</v>
      </c>
      <c r="I3895" s="6">
        <v>719456</v>
      </c>
      <c r="J3895" s="6">
        <v>27156</v>
      </c>
      <c r="K3895" s="2">
        <f t="shared" si="120"/>
        <v>-0.314167590729256</v>
      </c>
      <c r="L3895" s="2">
        <f t="shared" si="121"/>
        <v>-0.453722516143308</v>
      </c>
    </row>
    <row r="3896" spans="1:12">
      <c r="A3896" s="6">
        <v>20230312</v>
      </c>
      <c r="B3896" s="7" t="s">
        <v>4602</v>
      </c>
      <c r="C3896" s="6">
        <v>890540</v>
      </c>
      <c r="D3896" s="6">
        <v>81421</v>
      </c>
      <c r="E3896" s="6">
        <v>812205</v>
      </c>
      <c r="F3896" s="6">
        <v>57390</v>
      </c>
      <c r="G3896" s="6">
        <v>890540</v>
      </c>
      <c r="H3896" s="6">
        <v>56180</v>
      </c>
      <c r="I3896" s="6">
        <v>812205</v>
      </c>
      <c r="J3896" s="6">
        <v>32666</v>
      </c>
      <c r="K3896" s="2">
        <f t="shared" si="120"/>
        <v>-0.310006018103438</v>
      </c>
      <c r="L3896" s="2">
        <f t="shared" si="121"/>
        <v>-0.430806760759714</v>
      </c>
    </row>
    <row r="3897" spans="1:12">
      <c r="A3897" s="6">
        <v>20230312</v>
      </c>
      <c r="B3897" s="7" t="s">
        <v>4603</v>
      </c>
      <c r="C3897" s="6">
        <v>1415219</v>
      </c>
      <c r="D3897" s="6">
        <v>108249</v>
      </c>
      <c r="E3897" s="6">
        <v>1311394</v>
      </c>
      <c r="F3897" s="6">
        <v>81604</v>
      </c>
      <c r="G3897" s="6">
        <v>1415219</v>
      </c>
      <c r="H3897" s="6">
        <v>76917</v>
      </c>
      <c r="I3897" s="6">
        <v>1311394</v>
      </c>
      <c r="J3897" s="6">
        <v>51843</v>
      </c>
      <c r="K3897" s="2">
        <f t="shared" si="120"/>
        <v>-0.289443782390599</v>
      </c>
      <c r="L3897" s="2">
        <f t="shared" si="121"/>
        <v>-0.364700259791187</v>
      </c>
    </row>
    <row r="3898" spans="1:12">
      <c r="A3898" s="6">
        <v>20230312</v>
      </c>
      <c r="B3898" s="7" t="s">
        <v>4604</v>
      </c>
      <c r="C3898" s="6">
        <v>3090738</v>
      </c>
      <c r="D3898" s="6">
        <v>197709</v>
      </c>
      <c r="E3898" s="6">
        <v>2662736</v>
      </c>
      <c r="F3898" s="6">
        <v>154947</v>
      </c>
      <c r="G3898" s="6">
        <v>3090738</v>
      </c>
      <c r="H3898" s="6">
        <v>145469</v>
      </c>
      <c r="I3898" s="6">
        <v>2662736</v>
      </c>
      <c r="J3898" s="6">
        <v>109517</v>
      </c>
      <c r="K3898" s="2">
        <f t="shared" si="120"/>
        <v>-0.264226717043736</v>
      </c>
      <c r="L3898" s="2">
        <f t="shared" si="121"/>
        <v>-0.293197028661413</v>
      </c>
    </row>
    <row r="3899" spans="1:12">
      <c r="A3899" s="6">
        <v>20230312</v>
      </c>
      <c r="B3899" s="7" t="s">
        <v>4605</v>
      </c>
      <c r="C3899" s="6">
        <v>4978956</v>
      </c>
      <c r="D3899" s="6">
        <v>333298</v>
      </c>
      <c r="E3899" s="6">
        <v>3800799</v>
      </c>
      <c r="F3899" s="6">
        <v>251058</v>
      </c>
      <c r="G3899" s="6">
        <v>4978956</v>
      </c>
      <c r="H3899" s="6">
        <v>246311</v>
      </c>
      <c r="I3899" s="6">
        <v>3800799</v>
      </c>
      <c r="J3899" s="6">
        <v>182706</v>
      </c>
      <c r="K3899" s="2">
        <f t="shared" si="120"/>
        <v>-0.260988664798469</v>
      </c>
      <c r="L3899" s="2">
        <f t="shared" si="121"/>
        <v>-0.272255813397701</v>
      </c>
    </row>
    <row r="3900" spans="1:12">
      <c r="A3900" s="6">
        <v>20230312</v>
      </c>
      <c r="B3900" s="7" t="s">
        <v>4606</v>
      </c>
      <c r="C3900" s="6">
        <v>6917673</v>
      </c>
      <c r="D3900" s="6">
        <v>478714</v>
      </c>
      <c r="E3900" s="6">
        <v>4635268</v>
      </c>
      <c r="F3900" s="6">
        <v>327631</v>
      </c>
      <c r="G3900" s="6">
        <v>6917673</v>
      </c>
      <c r="H3900" s="6">
        <v>355892</v>
      </c>
      <c r="I3900" s="6">
        <v>4635268</v>
      </c>
      <c r="J3900" s="6">
        <v>241970</v>
      </c>
      <c r="K3900" s="2">
        <f t="shared" si="120"/>
        <v>-0.256566551218473</v>
      </c>
      <c r="L3900" s="2">
        <f t="shared" si="121"/>
        <v>-0.26145572305429</v>
      </c>
    </row>
    <row r="3901" spans="1:12">
      <c r="A3901" s="6">
        <v>20230312</v>
      </c>
      <c r="B3901" s="7" t="s">
        <v>4607</v>
      </c>
      <c r="C3901" s="6">
        <v>8586319</v>
      </c>
      <c r="D3901" s="6">
        <v>605708</v>
      </c>
      <c r="E3901" s="6">
        <v>5101968</v>
      </c>
      <c r="F3901" s="6">
        <v>370244</v>
      </c>
      <c r="G3901" s="6">
        <v>8586319</v>
      </c>
      <c r="H3901" s="6">
        <v>449142</v>
      </c>
      <c r="I3901" s="6">
        <v>5101968</v>
      </c>
      <c r="J3901" s="6">
        <v>273104</v>
      </c>
      <c r="K3901" s="2">
        <f t="shared" si="120"/>
        <v>-0.258484286157687</v>
      </c>
      <c r="L3901" s="2">
        <f t="shared" si="121"/>
        <v>-0.262367519797755</v>
      </c>
    </row>
    <row r="3902" spans="1:12">
      <c r="A3902" s="6">
        <v>20230312</v>
      </c>
      <c r="B3902" s="7" t="s">
        <v>4608</v>
      </c>
      <c r="C3902" s="8">
        <v>10078753</v>
      </c>
      <c r="D3902" s="6">
        <v>711368</v>
      </c>
      <c r="E3902" s="6">
        <v>5758667</v>
      </c>
      <c r="F3902" s="6">
        <v>414280</v>
      </c>
      <c r="G3902" s="8">
        <v>10078753</v>
      </c>
      <c r="H3902" s="6">
        <v>525190</v>
      </c>
      <c r="I3902" s="6">
        <v>5758667</v>
      </c>
      <c r="J3902" s="6">
        <v>305914</v>
      </c>
      <c r="K3902" s="2">
        <f t="shared" si="120"/>
        <v>-0.261718266776127</v>
      </c>
      <c r="L3902" s="2">
        <f t="shared" si="121"/>
        <v>-0.261576711402916</v>
      </c>
    </row>
    <row r="3903" spans="1:12">
      <c r="A3903" s="6">
        <v>20230312</v>
      </c>
      <c r="B3903" s="7" t="s">
        <v>4609</v>
      </c>
      <c r="C3903" s="8">
        <v>11853580</v>
      </c>
      <c r="D3903" s="6">
        <v>846757</v>
      </c>
      <c r="E3903" s="6">
        <v>6444891</v>
      </c>
      <c r="F3903" s="6">
        <v>486240</v>
      </c>
      <c r="G3903" s="8">
        <v>11853580</v>
      </c>
      <c r="H3903" s="6">
        <v>627351</v>
      </c>
      <c r="I3903" s="6">
        <v>6444891</v>
      </c>
      <c r="J3903" s="6">
        <v>363119</v>
      </c>
      <c r="K3903" s="2">
        <f t="shared" si="120"/>
        <v>-0.259113299329087</v>
      </c>
      <c r="L3903" s="2">
        <f t="shared" si="121"/>
        <v>-0.253210348798947</v>
      </c>
    </row>
    <row r="3904" spans="1:12">
      <c r="A3904" s="6">
        <v>20230312</v>
      </c>
      <c r="B3904" s="7" t="s">
        <v>4610</v>
      </c>
      <c r="C3904" s="8">
        <v>13853630</v>
      </c>
      <c r="D3904" s="6">
        <v>995562</v>
      </c>
      <c r="E3904" s="6">
        <v>6925196</v>
      </c>
      <c r="F3904" s="6">
        <v>539366</v>
      </c>
      <c r="G3904" s="8">
        <v>13853630</v>
      </c>
      <c r="H3904" s="6">
        <v>738211</v>
      </c>
      <c r="I3904" s="6">
        <v>6925196</v>
      </c>
      <c r="J3904" s="6">
        <v>403326</v>
      </c>
      <c r="K3904" s="2">
        <f t="shared" si="120"/>
        <v>-0.258498215078518</v>
      </c>
      <c r="L3904" s="2">
        <f t="shared" si="121"/>
        <v>-0.252222053299615</v>
      </c>
    </row>
    <row r="3905" spans="1:12">
      <c r="A3905" s="6">
        <v>20230312</v>
      </c>
      <c r="B3905" s="7" t="s">
        <v>4611</v>
      </c>
      <c r="C3905" s="8">
        <v>15968792</v>
      </c>
      <c r="D3905" s="6">
        <v>1159305</v>
      </c>
      <c r="E3905" s="6">
        <v>7081935</v>
      </c>
      <c r="F3905" s="6">
        <v>577451</v>
      </c>
      <c r="G3905" s="8">
        <v>15968792</v>
      </c>
      <c r="H3905" s="6">
        <v>856608</v>
      </c>
      <c r="I3905" s="6">
        <v>7081935</v>
      </c>
      <c r="J3905" s="6">
        <v>428040</v>
      </c>
      <c r="K3905" s="2">
        <f t="shared" si="120"/>
        <v>-0.261102125842638</v>
      </c>
      <c r="L3905" s="2">
        <f t="shared" si="121"/>
        <v>-0.258742300212486</v>
      </c>
    </row>
    <row r="3906" spans="1:12">
      <c r="A3906" s="6">
        <v>20230312</v>
      </c>
      <c r="B3906" s="7" t="s">
        <v>4612</v>
      </c>
      <c r="C3906" s="8">
        <v>18239937</v>
      </c>
      <c r="D3906" s="6">
        <v>1335308</v>
      </c>
      <c r="E3906" s="6">
        <v>7029873</v>
      </c>
      <c r="F3906" s="6">
        <v>600918</v>
      </c>
      <c r="G3906" s="8">
        <v>18239937</v>
      </c>
      <c r="H3906" s="6">
        <v>985590</v>
      </c>
      <c r="I3906" s="6">
        <v>7029873</v>
      </c>
      <c r="J3906" s="6">
        <v>443802</v>
      </c>
      <c r="K3906" s="2">
        <f t="shared" si="120"/>
        <v>-0.261900625174117</v>
      </c>
      <c r="L3906" s="2">
        <f t="shared" si="121"/>
        <v>-0.261459966251635</v>
      </c>
    </row>
    <row r="3907" spans="1:12">
      <c r="A3907" s="6">
        <v>20230312</v>
      </c>
      <c r="B3907" s="7" t="s">
        <v>4613</v>
      </c>
      <c r="C3907" s="8">
        <v>20348950</v>
      </c>
      <c r="D3907" s="6">
        <v>1499247</v>
      </c>
      <c r="E3907" s="6">
        <v>6533661</v>
      </c>
      <c r="F3907" s="6">
        <v>565883</v>
      </c>
      <c r="G3907" s="8">
        <v>20348950</v>
      </c>
      <c r="H3907" s="6">
        <v>1103684</v>
      </c>
      <c r="I3907" s="6">
        <v>6533661</v>
      </c>
      <c r="J3907" s="6">
        <v>415373</v>
      </c>
      <c r="K3907" s="2">
        <f t="shared" ref="K3907:K3970" si="122">(H3907-D3907)/D3907</f>
        <v>-0.26384111490635</v>
      </c>
      <c r="L3907" s="2">
        <f t="shared" ref="L3907:L3970" si="123">(J3907-F3907)/F3907</f>
        <v>-0.265973708346072</v>
      </c>
    </row>
    <row r="3908" spans="1:12">
      <c r="A3908" s="6">
        <v>20230312</v>
      </c>
      <c r="B3908" s="7" t="s">
        <v>4614</v>
      </c>
      <c r="C3908" s="8">
        <v>22085815</v>
      </c>
      <c r="D3908" s="6">
        <v>1613661</v>
      </c>
      <c r="E3908" s="6">
        <v>5723865</v>
      </c>
      <c r="F3908" s="6">
        <v>479731</v>
      </c>
      <c r="G3908" s="8">
        <v>22085815</v>
      </c>
      <c r="H3908" s="6">
        <v>1184196</v>
      </c>
      <c r="I3908" s="6">
        <v>5723865</v>
      </c>
      <c r="J3908" s="6">
        <v>346864</v>
      </c>
      <c r="K3908" s="2">
        <f t="shared" si="122"/>
        <v>-0.266143260573317</v>
      </c>
      <c r="L3908" s="2">
        <f t="shared" si="123"/>
        <v>-0.276961463820349</v>
      </c>
    </row>
    <row r="3909" spans="1:12">
      <c r="A3909" s="6">
        <v>20230312</v>
      </c>
      <c r="B3909" s="7" t="s">
        <v>4615</v>
      </c>
      <c r="C3909" s="8">
        <v>23422164</v>
      </c>
      <c r="D3909" s="6">
        <v>1691783</v>
      </c>
      <c r="E3909" s="6">
        <v>5143368</v>
      </c>
      <c r="F3909" s="6">
        <v>401632</v>
      </c>
      <c r="G3909" s="8">
        <v>23422164</v>
      </c>
      <c r="H3909" s="6">
        <v>1240017</v>
      </c>
      <c r="I3909" s="6">
        <v>5143368</v>
      </c>
      <c r="J3909" s="6">
        <v>283969</v>
      </c>
      <c r="K3909" s="2">
        <f t="shared" si="122"/>
        <v>-0.267035429484751</v>
      </c>
      <c r="L3909" s="2">
        <f t="shared" si="123"/>
        <v>-0.292962214166202</v>
      </c>
    </row>
    <row r="3910" spans="1:12">
      <c r="A3910" s="6">
        <v>20230312</v>
      </c>
      <c r="B3910" s="7" t="s">
        <v>4616</v>
      </c>
      <c r="C3910" s="8">
        <v>24535914</v>
      </c>
      <c r="D3910" s="6">
        <v>1747680</v>
      </c>
      <c r="E3910" s="6">
        <v>5045284</v>
      </c>
      <c r="F3910" s="6">
        <v>366623</v>
      </c>
      <c r="G3910" s="8">
        <v>24535914</v>
      </c>
      <c r="H3910" s="6">
        <v>1279416</v>
      </c>
      <c r="I3910" s="6">
        <v>5045284</v>
      </c>
      <c r="J3910" s="6">
        <v>254168</v>
      </c>
      <c r="K3910" s="2">
        <f t="shared" si="122"/>
        <v>-0.267934633342488</v>
      </c>
      <c r="L3910" s="2">
        <f t="shared" si="123"/>
        <v>-0.306731983536221</v>
      </c>
    </row>
    <row r="3911" spans="1:12">
      <c r="A3911" s="6">
        <v>20230312</v>
      </c>
      <c r="B3911" s="7" t="s">
        <v>4617</v>
      </c>
      <c r="C3911" s="8">
        <v>25466511</v>
      </c>
      <c r="D3911" s="6">
        <v>1790298</v>
      </c>
      <c r="E3911" s="6">
        <v>5262779</v>
      </c>
      <c r="F3911" s="6">
        <v>355360</v>
      </c>
      <c r="G3911" s="8">
        <v>25466511</v>
      </c>
      <c r="H3911" s="6">
        <v>1309804</v>
      </c>
      <c r="I3911" s="6">
        <v>5262779</v>
      </c>
      <c r="J3911" s="6">
        <v>241690</v>
      </c>
      <c r="K3911" s="2">
        <f t="shared" si="122"/>
        <v>-0.268387720926907</v>
      </c>
      <c r="L3911" s="2">
        <f t="shared" si="123"/>
        <v>-0.319872805042774</v>
      </c>
    </row>
    <row r="3912" spans="1:12">
      <c r="A3912" s="6">
        <v>20230312</v>
      </c>
      <c r="B3912" s="7" t="s">
        <v>4618</v>
      </c>
      <c r="C3912" s="8">
        <v>26227415</v>
      </c>
      <c r="D3912" s="6">
        <v>1821567</v>
      </c>
      <c r="E3912" s="6">
        <v>5620226</v>
      </c>
      <c r="F3912" s="6">
        <v>357653</v>
      </c>
      <c r="G3912" s="8">
        <v>26227415</v>
      </c>
      <c r="H3912" s="6">
        <v>1333041</v>
      </c>
      <c r="I3912" s="6">
        <v>5620226</v>
      </c>
      <c r="J3912" s="6">
        <v>241459</v>
      </c>
      <c r="K3912" s="2">
        <f t="shared" si="122"/>
        <v>-0.268189970503418</v>
      </c>
      <c r="L3912" s="2">
        <f t="shared" si="123"/>
        <v>-0.324879142632663</v>
      </c>
    </row>
    <row r="3913" spans="1:12">
      <c r="A3913" s="6">
        <v>20230312</v>
      </c>
      <c r="B3913" s="7" t="s">
        <v>4619</v>
      </c>
      <c r="C3913" s="8">
        <v>26793927</v>
      </c>
      <c r="D3913" s="6">
        <v>1845614</v>
      </c>
      <c r="E3913" s="6">
        <v>5992377</v>
      </c>
      <c r="F3913" s="6">
        <v>368726</v>
      </c>
      <c r="G3913" s="8">
        <v>26793927</v>
      </c>
      <c r="H3913" s="6">
        <v>1350876</v>
      </c>
      <c r="I3913" s="6">
        <v>5992377</v>
      </c>
      <c r="J3913" s="6">
        <v>249021</v>
      </c>
      <c r="K3913" s="2">
        <f t="shared" si="122"/>
        <v>-0.268061468974553</v>
      </c>
      <c r="L3913" s="2">
        <f t="shared" si="123"/>
        <v>-0.324644858241621</v>
      </c>
    </row>
    <row r="3914" spans="1:12">
      <c r="A3914" s="6">
        <v>20230313</v>
      </c>
      <c r="B3914" s="7" t="s">
        <v>4620</v>
      </c>
      <c r="C3914" s="6">
        <v>314121</v>
      </c>
      <c r="D3914" s="6">
        <v>16764</v>
      </c>
      <c r="E3914" s="6">
        <v>303886</v>
      </c>
      <c r="F3914" s="6">
        <v>15165</v>
      </c>
      <c r="G3914" s="6">
        <v>314121</v>
      </c>
      <c r="H3914" s="6">
        <v>11506</v>
      </c>
      <c r="I3914" s="6">
        <v>303886</v>
      </c>
      <c r="J3914" s="6">
        <v>10153</v>
      </c>
      <c r="K3914" s="2">
        <f t="shared" si="122"/>
        <v>-0.313648293963255</v>
      </c>
      <c r="L3914" s="2">
        <f t="shared" si="123"/>
        <v>-0.330497856907352</v>
      </c>
    </row>
    <row r="3915" spans="1:12">
      <c r="A3915" s="6">
        <v>20230313</v>
      </c>
      <c r="B3915" s="7" t="s">
        <v>4621</v>
      </c>
      <c r="C3915" s="6">
        <v>459518</v>
      </c>
      <c r="D3915" s="6">
        <v>25700</v>
      </c>
      <c r="E3915" s="6">
        <v>437654</v>
      </c>
      <c r="F3915" s="6">
        <v>22585</v>
      </c>
      <c r="G3915" s="6">
        <v>459518</v>
      </c>
      <c r="H3915" s="6">
        <v>17802</v>
      </c>
      <c r="I3915" s="6">
        <v>437654</v>
      </c>
      <c r="J3915" s="6">
        <v>15057</v>
      </c>
      <c r="K3915" s="2">
        <f t="shared" si="122"/>
        <v>-0.307315175097276</v>
      </c>
      <c r="L3915" s="2">
        <f t="shared" si="123"/>
        <v>-0.333318574274961</v>
      </c>
    </row>
    <row r="3916" spans="1:12">
      <c r="A3916" s="6">
        <v>20230313</v>
      </c>
      <c r="B3916" s="7" t="s">
        <v>4622</v>
      </c>
      <c r="C3916" s="6">
        <v>549632</v>
      </c>
      <c r="D3916" s="6">
        <v>32670</v>
      </c>
      <c r="E3916" s="6">
        <v>515175</v>
      </c>
      <c r="F3916" s="6">
        <v>28110</v>
      </c>
      <c r="G3916" s="6">
        <v>549632</v>
      </c>
      <c r="H3916" s="6">
        <v>22050</v>
      </c>
      <c r="I3916" s="6">
        <v>515175</v>
      </c>
      <c r="J3916" s="6">
        <v>17911</v>
      </c>
      <c r="K3916" s="2">
        <f t="shared" si="122"/>
        <v>-0.325068870523416</v>
      </c>
      <c r="L3916" s="2">
        <f t="shared" si="123"/>
        <v>-0.362824617573817</v>
      </c>
    </row>
    <row r="3917" spans="1:12">
      <c r="A3917" s="6">
        <v>20230313</v>
      </c>
      <c r="B3917" s="7" t="s">
        <v>4623</v>
      </c>
      <c r="C3917" s="6">
        <v>595740</v>
      </c>
      <c r="D3917" s="6">
        <v>36969</v>
      </c>
      <c r="E3917" s="6">
        <v>550247</v>
      </c>
      <c r="F3917" s="6">
        <v>30948</v>
      </c>
      <c r="G3917" s="6">
        <v>595740</v>
      </c>
      <c r="H3917" s="6">
        <v>24351</v>
      </c>
      <c r="I3917" s="6">
        <v>550247</v>
      </c>
      <c r="J3917" s="6">
        <v>18784</v>
      </c>
      <c r="K3917" s="2">
        <f t="shared" si="122"/>
        <v>-0.341312991966242</v>
      </c>
      <c r="L3917" s="2">
        <f t="shared" si="123"/>
        <v>-0.393046400413597</v>
      </c>
    </row>
    <row r="3918" spans="1:12">
      <c r="A3918" s="6">
        <v>20230313</v>
      </c>
      <c r="B3918" s="7" t="s">
        <v>4624</v>
      </c>
      <c r="C3918" s="6">
        <v>631667</v>
      </c>
      <c r="D3918" s="6">
        <v>41222</v>
      </c>
      <c r="E3918" s="6">
        <v>578240</v>
      </c>
      <c r="F3918" s="6">
        <v>34335</v>
      </c>
      <c r="G3918" s="6">
        <v>631667</v>
      </c>
      <c r="H3918" s="6">
        <v>25974</v>
      </c>
      <c r="I3918" s="6">
        <v>578240</v>
      </c>
      <c r="J3918" s="6">
        <v>19561</v>
      </c>
      <c r="K3918" s="2">
        <f t="shared" si="122"/>
        <v>-0.369899568191742</v>
      </c>
      <c r="L3918" s="2">
        <f t="shared" si="123"/>
        <v>-0.430289791757682</v>
      </c>
    </row>
    <row r="3919" spans="1:12">
      <c r="A3919" s="6">
        <v>20230313</v>
      </c>
      <c r="B3919" s="7" t="s">
        <v>4625</v>
      </c>
      <c r="C3919" s="6">
        <v>686120</v>
      </c>
      <c r="D3919" s="6">
        <v>48246</v>
      </c>
      <c r="E3919" s="6">
        <v>625508</v>
      </c>
      <c r="F3919" s="6">
        <v>39623</v>
      </c>
      <c r="G3919" s="6">
        <v>686120</v>
      </c>
      <c r="H3919" s="6">
        <v>31009</v>
      </c>
      <c r="I3919" s="6">
        <v>625508</v>
      </c>
      <c r="J3919" s="6">
        <v>24003</v>
      </c>
      <c r="K3919" s="2">
        <f t="shared" si="122"/>
        <v>-0.357273141814865</v>
      </c>
      <c r="L3919" s="2">
        <f t="shared" si="123"/>
        <v>-0.394215480907554</v>
      </c>
    </row>
    <row r="3920" spans="1:12">
      <c r="A3920" s="6">
        <v>20230313</v>
      </c>
      <c r="B3920" s="7" t="s">
        <v>4626</v>
      </c>
      <c r="C3920" s="6">
        <v>787449</v>
      </c>
      <c r="D3920" s="6">
        <v>58640</v>
      </c>
      <c r="E3920" s="6">
        <v>719758</v>
      </c>
      <c r="F3920" s="6">
        <v>48764</v>
      </c>
      <c r="G3920" s="6">
        <v>787449</v>
      </c>
      <c r="H3920" s="6">
        <v>38143</v>
      </c>
      <c r="I3920" s="6">
        <v>719758</v>
      </c>
      <c r="J3920" s="6">
        <v>30000</v>
      </c>
      <c r="K3920" s="2">
        <f t="shared" si="122"/>
        <v>-0.349539563437926</v>
      </c>
      <c r="L3920" s="2">
        <f t="shared" si="123"/>
        <v>-0.384792059716184</v>
      </c>
    </row>
    <row r="3921" spans="1:12">
      <c r="A3921" s="6">
        <v>20230313</v>
      </c>
      <c r="B3921" s="7" t="s">
        <v>4627</v>
      </c>
      <c r="C3921" s="6">
        <v>1373167</v>
      </c>
      <c r="D3921" s="6">
        <v>88538</v>
      </c>
      <c r="E3921" s="6">
        <v>1270437</v>
      </c>
      <c r="F3921" s="6">
        <v>75489</v>
      </c>
      <c r="G3921" s="6">
        <v>1373167</v>
      </c>
      <c r="H3921" s="6">
        <v>59726</v>
      </c>
      <c r="I3921" s="6">
        <v>1270437</v>
      </c>
      <c r="J3921" s="6">
        <v>49818</v>
      </c>
      <c r="K3921" s="2">
        <f t="shared" si="122"/>
        <v>-0.32541959384671</v>
      </c>
      <c r="L3921" s="2">
        <f t="shared" si="123"/>
        <v>-0.340062790605254</v>
      </c>
    </row>
    <row r="3922" spans="1:12">
      <c r="A3922" s="6">
        <v>20230313</v>
      </c>
      <c r="B3922" s="7" t="s">
        <v>4628</v>
      </c>
      <c r="C3922" s="6">
        <v>3398627</v>
      </c>
      <c r="D3922" s="6">
        <v>225266</v>
      </c>
      <c r="E3922" s="6">
        <v>2894400</v>
      </c>
      <c r="F3922" s="6">
        <v>190238</v>
      </c>
      <c r="G3922" s="6">
        <v>3398627</v>
      </c>
      <c r="H3922" s="6">
        <v>161657</v>
      </c>
      <c r="I3922" s="6">
        <v>2894400</v>
      </c>
      <c r="J3922" s="6">
        <v>137547</v>
      </c>
      <c r="K3922" s="2">
        <f t="shared" si="122"/>
        <v>-0.282372839221187</v>
      </c>
      <c r="L3922" s="2">
        <f t="shared" si="123"/>
        <v>-0.276974106119703</v>
      </c>
    </row>
    <row r="3923" spans="1:12">
      <c r="A3923" s="6">
        <v>20230313</v>
      </c>
      <c r="B3923" s="7" t="s">
        <v>4629</v>
      </c>
      <c r="C3923" s="6">
        <v>6056507</v>
      </c>
      <c r="D3923" s="6">
        <v>475593</v>
      </c>
      <c r="E3923" s="6">
        <v>4471952</v>
      </c>
      <c r="F3923" s="6">
        <v>370691</v>
      </c>
      <c r="G3923" s="6">
        <v>6056507</v>
      </c>
      <c r="H3923" s="6">
        <v>339873</v>
      </c>
      <c r="I3923" s="6">
        <v>4471952</v>
      </c>
      <c r="J3923" s="6">
        <v>267456</v>
      </c>
      <c r="K3923" s="2">
        <f t="shared" si="122"/>
        <v>-0.285370053806511</v>
      </c>
      <c r="L3923" s="2">
        <f t="shared" si="123"/>
        <v>-0.278493408256472</v>
      </c>
    </row>
    <row r="3924" spans="1:12">
      <c r="A3924" s="6">
        <v>20230313</v>
      </c>
      <c r="B3924" s="7" t="s">
        <v>4630</v>
      </c>
      <c r="C3924" s="6">
        <v>8824561</v>
      </c>
      <c r="D3924" s="6">
        <v>765404</v>
      </c>
      <c r="E3924" s="6">
        <v>5672001</v>
      </c>
      <c r="F3924" s="6">
        <v>526819</v>
      </c>
      <c r="G3924" s="6">
        <v>8824561</v>
      </c>
      <c r="H3924" s="6">
        <v>544603</v>
      </c>
      <c r="I3924" s="6">
        <v>5672001</v>
      </c>
      <c r="J3924" s="6">
        <v>376244</v>
      </c>
      <c r="K3924" s="2">
        <f t="shared" si="122"/>
        <v>-0.28847641245669</v>
      </c>
      <c r="L3924" s="2">
        <f t="shared" si="123"/>
        <v>-0.285819228235884</v>
      </c>
    </row>
    <row r="3925" spans="1:12">
      <c r="A3925" s="6">
        <v>20230313</v>
      </c>
      <c r="B3925" s="7" t="s">
        <v>4631</v>
      </c>
      <c r="C3925" s="8">
        <v>11157394</v>
      </c>
      <c r="D3925" s="6">
        <v>1005928</v>
      </c>
      <c r="E3925" s="6">
        <v>6339891</v>
      </c>
      <c r="F3925" s="6">
        <v>607578</v>
      </c>
      <c r="G3925" s="8">
        <v>11157394</v>
      </c>
      <c r="H3925" s="6">
        <v>713012</v>
      </c>
      <c r="I3925" s="6">
        <v>6339891</v>
      </c>
      <c r="J3925" s="6">
        <v>430432</v>
      </c>
      <c r="K3925" s="2">
        <f t="shared" si="122"/>
        <v>-0.291189826707279</v>
      </c>
      <c r="L3925" s="2">
        <f t="shared" si="123"/>
        <v>-0.291560918927282</v>
      </c>
    </row>
    <row r="3926" spans="1:12">
      <c r="A3926" s="6">
        <v>20230313</v>
      </c>
      <c r="B3926" s="7" t="s">
        <v>4632</v>
      </c>
      <c r="C3926" s="8">
        <v>12923388</v>
      </c>
      <c r="D3926" s="6">
        <v>1168174</v>
      </c>
      <c r="E3926" s="6">
        <v>7027397</v>
      </c>
      <c r="F3926" s="6">
        <v>665133</v>
      </c>
      <c r="G3926" s="8">
        <v>12923388</v>
      </c>
      <c r="H3926" s="6">
        <v>823206</v>
      </c>
      <c r="I3926" s="6">
        <v>7027397</v>
      </c>
      <c r="J3926" s="6">
        <v>468533</v>
      </c>
      <c r="K3926" s="2">
        <f t="shared" si="122"/>
        <v>-0.295305322665973</v>
      </c>
      <c r="L3926" s="2">
        <f t="shared" si="123"/>
        <v>-0.295579981748011</v>
      </c>
    </row>
    <row r="3927" spans="1:12">
      <c r="A3927" s="6">
        <v>20230313</v>
      </c>
      <c r="B3927" s="7" t="s">
        <v>4633</v>
      </c>
      <c r="C3927" s="8">
        <v>15260781</v>
      </c>
      <c r="D3927" s="6">
        <v>1403308</v>
      </c>
      <c r="E3927" s="6">
        <v>8085230</v>
      </c>
      <c r="F3927" s="6">
        <v>800967</v>
      </c>
      <c r="G3927" s="8">
        <v>15260781</v>
      </c>
      <c r="H3927" s="6">
        <v>993859</v>
      </c>
      <c r="I3927" s="6">
        <v>8085230</v>
      </c>
      <c r="J3927" s="6">
        <v>570267</v>
      </c>
      <c r="K3927" s="2">
        <f t="shared" si="122"/>
        <v>-0.291774150792271</v>
      </c>
      <c r="L3927" s="2">
        <f t="shared" si="123"/>
        <v>-0.288026847548026</v>
      </c>
    </row>
    <row r="3928" spans="1:12">
      <c r="A3928" s="6">
        <v>20230313</v>
      </c>
      <c r="B3928" s="7" t="s">
        <v>4634</v>
      </c>
      <c r="C3928" s="8">
        <v>18203528</v>
      </c>
      <c r="D3928" s="6">
        <v>1713743</v>
      </c>
      <c r="E3928" s="6">
        <v>9011198</v>
      </c>
      <c r="F3928" s="6">
        <v>946177</v>
      </c>
      <c r="G3928" s="8">
        <v>18203528</v>
      </c>
      <c r="H3928" s="6">
        <v>1216192</v>
      </c>
      <c r="I3928" s="6">
        <v>9011198</v>
      </c>
      <c r="J3928" s="6">
        <v>675056</v>
      </c>
      <c r="K3928" s="2">
        <f t="shared" si="122"/>
        <v>-0.290329996971541</v>
      </c>
      <c r="L3928" s="2">
        <f t="shared" si="123"/>
        <v>-0.286543638241048</v>
      </c>
    </row>
    <row r="3929" spans="1:12">
      <c r="A3929" s="6">
        <v>20230313</v>
      </c>
      <c r="B3929" s="7" t="s">
        <v>4635</v>
      </c>
      <c r="C3929" s="8">
        <v>21428224</v>
      </c>
      <c r="D3929" s="6">
        <v>2061709</v>
      </c>
      <c r="E3929" s="6">
        <v>9587233</v>
      </c>
      <c r="F3929" s="6">
        <v>1059321</v>
      </c>
      <c r="G3929" s="8">
        <v>21428224</v>
      </c>
      <c r="H3929" s="6">
        <v>1468038</v>
      </c>
      <c r="I3929" s="6">
        <v>9587233</v>
      </c>
      <c r="J3929" s="6">
        <v>763124</v>
      </c>
      <c r="K3929" s="2">
        <f t="shared" si="122"/>
        <v>-0.28795091838858</v>
      </c>
      <c r="L3929" s="2">
        <f t="shared" si="123"/>
        <v>-0.279610240899595</v>
      </c>
    </row>
    <row r="3930" spans="1:12">
      <c r="A3930" s="6">
        <v>20230313</v>
      </c>
      <c r="B3930" s="7" t="s">
        <v>4636</v>
      </c>
      <c r="C3930" s="8">
        <v>24989917</v>
      </c>
      <c r="D3930" s="6">
        <v>2454498</v>
      </c>
      <c r="E3930" s="6">
        <v>9883784</v>
      </c>
      <c r="F3930" s="6">
        <v>1152611</v>
      </c>
      <c r="G3930" s="8">
        <v>24989917</v>
      </c>
      <c r="H3930" s="6">
        <v>1754500</v>
      </c>
      <c r="I3930" s="6">
        <v>9883784</v>
      </c>
      <c r="J3930" s="6">
        <v>836598</v>
      </c>
      <c r="K3930" s="2">
        <f t="shared" si="122"/>
        <v>-0.285189884041462</v>
      </c>
      <c r="L3930" s="2">
        <f t="shared" si="123"/>
        <v>-0.274171424704432</v>
      </c>
    </row>
    <row r="3931" spans="1:12">
      <c r="A3931" s="6">
        <v>20230313</v>
      </c>
      <c r="B3931" s="7" t="s">
        <v>4637</v>
      </c>
      <c r="C3931" s="8">
        <v>28159787</v>
      </c>
      <c r="D3931" s="6">
        <v>2796902</v>
      </c>
      <c r="E3931" s="6">
        <v>9293244</v>
      </c>
      <c r="F3931" s="6">
        <v>1081882</v>
      </c>
      <c r="G3931" s="8">
        <v>28159787</v>
      </c>
      <c r="H3931" s="6">
        <v>1997262</v>
      </c>
      <c r="I3931" s="6">
        <v>9293244</v>
      </c>
      <c r="J3931" s="6">
        <v>790437</v>
      </c>
      <c r="K3931" s="2">
        <f t="shared" si="122"/>
        <v>-0.285902044476353</v>
      </c>
      <c r="L3931" s="2">
        <f t="shared" si="123"/>
        <v>-0.269387049604301</v>
      </c>
    </row>
    <row r="3932" spans="1:12">
      <c r="A3932" s="6">
        <v>20230313</v>
      </c>
      <c r="B3932" s="7" t="s">
        <v>4638</v>
      </c>
      <c r="C3932" s="8">
        <v>30451445</v>
      </c>
      <c r="D3932" s="6">
        <v>3008268</v>
      </c>
      <c r="E3932" s="6">
        <v>7845171</v>
      </c>
      <c r="F3932" s="6">
        <v>879081</v>
      </c>
      <c r="G3932" s="8">
        <v>30451445</v>
      </c>
      <c r="H3932" s="6">
        <v>2142639</v>
      </c>
      <c r="I3932" s="6">
        <v>7845171</v>
      </c>
      <c r="J3932" s="6">
        <v>635541</v>
      </c>
      <c r="K3932" s="2">
        <f t="shared" si="122"/>
        <v>-0.287749961107189</v>
      </c>
      <c r="L3932" s="2">
        <f t="shared" si="123"/>
        <v>-0.277039317196026</v>
      </c>
    </row>
    <row r="3933" spans="1:12">
      <c r="A3933" s="6">
        <v>20230313</v>
      </c>
      <c r="B3933" s="7" t="s">
        <v>4639</v>
      </c>
      <c r="C3933" s="8">
        <v>32156829</v>
      </c>
      <c r="D3933" s="6">
        <v>3137680</v>
      </c>
      <c r="E3933" s="6">
        <v>6617211</v>
      </c>
      <c r="F3933" s="6">
        <v>700530</v>
      </c>
      <c r="G3933" s="8">
        <v>32156829</v>
      </c>
      <c r="H3933" s="6">
        <v>2232300</v>
      </c>
      <c r="I3933" s="6">
        <v>6617211</v>
      </c>
      <c r="J3933" s="6">
        <v>496340</v>
      </c>
      <c r="K3933" s="2">
        <f t="shared" si="122"/>
        <v>-0.288550776369802</v>
      </c>
      <c r="L3933" s="2">
        <f t="shared" si="123"/>
        <v>-0.291479308523546</v>
      </c>
    </row>
    <row r="3934" spans="1:12">
      <c r="A3934" s="6">
        <v>20230313</v>
      </c>
      <c r="B3934" s="7" t="s">
        <v>4640</v>
      </c>
      <c r="C3934" s="8">
        <v>33450352</v>
      </c>
      <c r="D3934" s="6">
        <v>3220467</v>
      </c>
      <c r="E3934" s="6">
        <v>6137615</v>
      </c>
      <c r="F3934" s="6">
        <v>594616</v>
      </c>
      <c r="G3934" s="8">
        <v>33450352</v>
      </c>
      <c r="H3934" s="6">
        <v>2289759</v>
      </c>
      <c r="I3934" s="6">
        <v>6137615</v>
      </c>
      <c r="J3934" s="6">
        <v>412621</v>
      </c>
      <c r="K3934" s="2">
        <f t="shared" si="122"/>
        <v>-0.288997837891213</v>
      </c>
      <c r="L3934" s="2">
        <f t="shared" si="123"/>
        <v>-0.306071481426669</v>
      </c>
    </row>
    <row r="3935" spans="1:12">
      <c r="A3935" s="6">
        <v>20230313</v>
      </c>
      <c r="B3935" s="7" t="s">
        <v>4641</v>
      </c>
      <c r="C3935" s="8">
        <v>34507973</v>
      </c>
      <c r="D3935" s="6">
        <v>3276930</v>
      </c>
      <c r="E3935" s="6">
        <v>6202955</v>
      </c>
      <c r="F3935" s="6">
        <v>547122</v>
      </c>
      <c r="G3935" s="8">
        <v>34507973</v>
      </c>
      <c r="H3935" s="6">
        <v>2329517</v>
      </c>
      <c r="I3935" s="6">
        <v>6202955</v>
      </c>
      <c r="J3935" s="6">
        <v>372340</v>
      </c>
      <c r="K3935" s="2">
        <f t="shared" si="122"/>
        <v>-0.289116032383969</v>
      </c>
      <c r="L3935" s="2">
        <f t="shared" si="123"/>
        <v>-0.319457086353683</v>
      </c>
    </row>
    <row r="3936" spans="1:12">
      <c r="A3936" s="6">
        <v>20230313</v>
      </c>
      <c r="B3936" s="7" t="s">
        <v>4642</v>
      </c>
      <c r="C3936" s="8">
        <v>35360230</v>
      </c>
      <c r="D3936" s="6">
        <v>3316968</v>
      </c>
      <c r="E3936" s="6">
        <v>6472766</v>
      </c>
      <c r="F3936" s="6">
        <v>530450</v>
      </c>
      <c r="G3936" s="8">
        <v>35360230</v>
      </c>
      <c r="H3936" s="6">
        <v>2359127</v>
      </c>
      <c r="I3936" s="6">
        <v>6472766</v>
      </c>
      <c r="J3936" s="6">
        <v>356973</v>
      </c>
      <c r="K3936" s="2">
        <f t="shared" si="122"/>
        <v>-0.288770045414969</v>
      </c>
      <c r="L3936" s="2">
        <f t="shared" si="123"/>
        <v>-0.327037421057593</v>
      </c>
    </row>
    <row r="3937" spans="1:12">
      <c r="A3937" s="6">
        <v>20230313</v>
      </c>
      <c r="B3937" s="7" t="s">
        <v>4643</v>
      </c>
      <c r="C3937" s="8">
        <v>35924789</v>
      </c>
      <c r="D3937" s="6">
        <v>3342648</v>
      </c>
      <c r="E3937" s="6">
        <v>6788293</v>
      </c>
      <c r="F3937" s="6">
        <v>535041</v>
      </c>
      <c r="G3937" s="8">
        <v>35924789</v>
      </c>
      <c r="H3937" s="6">
        <v>2376369</v>
      </c>
      <c r="I3937" s="6">
        <v>6788293</v>
      </c>
      <c r="J3937" s="6">
        <v>357870</v>
      </c>
      <c r="K3937" s="2">
        <f t="shared" si="122"/>
        <v>-0.28907590628747</v>
      </c>
      <c r="L3937" s="2">
        <f t="shared" si="123"/>
        <v>-0.33113537093419</v>
      </c>
    </row>
    <row r="3938" spans="1:12">
      <c r="A3938" s="6">
        <v>20230314</v>
      </c>
      <c r="B3938" s="7" t="s">
        <v>4644</v>
      </c>
      <c r="C3938" s="6">
        <v>307245</v>
      </c>
      <c r="D3938" s="6">
        <v>16801</v>
      </c>
      <c r="E3938" s="6">
        <v>298633</v>
      </c>
      <c r="F3938" s="6">
        <v>15934</v>
      </c>
      <c r="G3938" s="6">
        <v>307245</v>
      </c>
      <c r="H3938" s="6">
        <v>10262</v>
      </c>
      <c r="I3938" s="6">
        <v>298633</v>
      </c>
      <c r="J3938" s="6">
        <v>9535</v>
      </c>
      <c r="K3938" s="2">
        <f t="shared" si="122"/>
        <v>-0.389203023629546</v>
      </c>
      <c r="L3938" s="2">
        <f t="shared" si="123"/>
        <v>-0.401594075561692</v>
      </c>
    </row>
    <row r="3939" spans="1:12">
      <c r="A3939" s="6">
        <v>20230314</v>
      </c>
      <c r="B3939" s="7" t="s">
        <v>4645</v>
      </c>
      <c r="C3939" s="6">
        <v>464564</v>
      </c>
      <c r="D3939" s="6">
        <v>25776</v>
      </c>
      <c r="E3939" s="6">
        <v>444864</v>
      </c>
      <c r="F3939" s="6">
        <v>23622</v>
      </c>
      <c r="G3939" s="6">
        <v>464564</v>
      </c>
      <c r="H3939" s="6">
        <v>15872</v>
      </c>
      <c r="I3939" s="6">
        <v>444864</v>
      </c>
      <c r="J3939" s="6">
        <v>13985</v>
      </c>
      <c r="K3939" s="2">
        <f t="shared" si="122"/>
        <v>-0.38423339540658</v>
      </c>
      <c r="L3939" s="2">
        <f t="shared" si="123"/>
        <v>-0.407967149267632</v>
      </c>
    </row>
    <row r="3940" spans="1:12">
      <c r="A3940" s="6">
        <v>20230314</v>
      </c>
      <c r="B3940" s="7" t="s">
        <v>4646</v>
      </c>
      <c r="C3940" s="6">
        <v>539665</v>
      </c>
      <c r="D3940" s="6">
        <v>33085</v>
      </c>
      <c r="E3940" s="6">
        <v>508953</v>
      </c>
      <c r="F3940" s="6">
        <v>29677</v>
      </c>
      <c r="G3940" s="6">
        <v>539665</v>
      </c>
      <c r="H3940" s="6">
        <v>19497</v>
      </c>
      <c r="I3940" s="6">
        <v>508953</v>
      </c>
      <c r="J3940" s="6">
        <v>16419</v>
      </c>
      <c r="K3940" s="2">
        <f t="shared" si="122"/>
        <v>-0.410699712860813</v>
      </c>
      <c r="L3940" s="2">
        <f t="shared" si="123"/>
        <v>-0.446743269198369</v>
      </c>
    </row>
    <row r="3941" spans="1:12">
      <c r="A3941" s="6">
        <v>20230314</v>
      </c>
      <c r="B3941" s="7" t="s">
        <v>4647</v>
      </c>
      <c r="C3941" s="6">
        <v>593650</v>
      </c>
      <c r="D3941" s="6">
        <v>39651</v>
      </c>
      <c r="E3941" s="6">
        <v>551880</v>
      </c>
      <c r="F3941" s="6">
        <v>34691</v>
      </c>
      <c r="G3941" s="6">
        <v>593650</v>
      </c>
      <c r="H3941" s="6">
        <v>22329</v>
      </c>
      <c r="I3941" s="6">
        <v>551880</v>
      </c>
      <c r="J3941" s="6">
        <v>17743</v>
      </c>
      <c r="K3941" s="2">
        <f t="shared" si="122"/>
        <v>-0.436861617613679</v>
      </c>
      <c r="L3941" s="2">
        <f t="shared" si="123"/>
        <v>-0.488541696693667</v>
      </c>
    </row>
    <row r="3942" spans="1:12">
      <c r="A3942" s="6">
        <v>20230314</v>
      </c>
      <c r="B3942" s="7" t="s">
        <v>4648</v>
      </c>
      <c r="C3942" s="6">
        <v>630469</v>
      </c>
      <c r="D3942" s="6">
        <v>45150</v>
      </c>
      <c r="E3942" s="6">
        <v>579254</v>
      </c>
      <c r="F3942" s="6">
        <v>38932</v>
      </c>
      <c r="G3942" s="6">
        <v>630469</v>
      </c>
      <c r="H3942" s="6">
        <v>24466</v>
      </c>
      <c r="I3942" s="6">
        <v>579254</v>
      </c>
      <c r="J3942" s="6">
        <v>18647</v>
      </c>
      <c r="K3942" s="2">
        <f t="shared" si="122"/>
        <v>-0.45811738648948</v>
      </c>
      <c r="L3942" s="2">
        <f t="shared" si="123"/>
        <v>-0.521036679338334</v>
      </c>
    </row>
    <row r="3943" spans="1:12">
      <c r="A3943" s="6">
        <v>20230314</v>
      </c>
      <c r="B3943" s="7" t="s">
        <v>4649</v>
      </c>
      <c r="C3943" s="6">
        <v>755546</v>
      </c>
      <c r="D3943" s="6">
        <v>55786</v>
      </c>
      <c r="E3943" s="6">
        <v>698015</v>
      </c>
      <c r="F3943" s="6">
        <v>47996</v>
      </c>
      <c r="G3943" s="6">
        <v>755546</v>
      </c>
      <c r="H3943" s="6">
        <v>31320</v>
      </c>
      <c r="I3943" s="6">
        <v>698015</v>
      </c>
      <c r="J3943" s="6">
        <v>24635</v>
      </c>
      <c r="K3943" s="2">
        <f t="shared" si="122"/>
        <v>-0.438568816548955</v>
      </c>
      <c r="L3943" s="2">
        <f t="shared" si="123"/>
        <v>-0.486728060671723</v>
      </c>
    </row>
    <row r="3944" spans="1:12">
      <c r="A3944" s="6">
        <v>20230314</v>
      </c>
      <c r="B3944" s="7" t="s">
        <v>4650</v>
      </c>
      <c r="C3944" s="6">
        <v>890929</v>
      </c>
      <c r="D3944" s="6">
        <v>69151</v>
      </c>
      <c r="E3944" s="6">
        <v>826011</v>
      </c>
      <c r="F3944" s="6">
        <v>60132</v>
      </c>
      <c r="G3944" s="6">
        <v>890929</v>
      </c>
      <c r="H3944" s="6">
        <v>40330</v>
      </c>
      <c r="I3944" s="6">
        <v>826011</v>
      </c>
      <c r="J3944" s="6">
        <v>32553</v>
      </c>
      <c r="K3944" s="2">
        <f t="shared" si="122"/>
        <v>-0.416783560613729</v>
      </c>
      <c r="L3944" s="2">
        <f t="shared" si="123"/>
        <v>-0.458640989822391</v>
      </c>
    </row>
    <row r="3945" spans="1:12">
      <c r="A3945" s="6">
        <v>20230314</v>
      </c>
      <c r="B3945" s="7" t="s">
        <v>4651</v>
      </c>
      <c r="C3945" s="6">
        <v>1533749</v>
      </c>
      <c r="D3945" s="6">
        <v>100969</v>
      </c>
      <c r="E3945" s="6">
        <v>1431303</v>
      </c>
      <c r="F3945" s="6">
        <v>89279</v>
      </c>
      <c r="G3945" s="6">
        <v>1533749</v>
      </c>
      <c r="H3945" s="6">
        <v>62164</v>
      </c>
      <c r="I3945" s="6">
        <v>1431303</v>
      </c>
      <c r="J3945" s="6">
        <v>52841</v>
      </c>
      <c r="K3945" s="2">
        <f t="shared" si="122"/>
        <v>-0.384325882201468</v>
      </c>
      <c r="L3945" s="2">
        <f t="shared" si="123"/>
        <v>-0.408136291849147</v>
      </c>
    </row>
    <row r="3946" spans="1:12">
      <c r="A3946" s="6">
        <v>20230314</v>
      </c>
      <c r="B3946" s="7" t="s">
        <v>4652</v>
      </c>
      <c r="C3946" s="6">
        <v>3613940</v>
      </c>
      <c r="D3946" s="6">
        <v>248453</v>
      </c>
      <c r="E3946" s="6">
        <v>3080023</v>
      </c>
      <c r="F3946" s="6">
        <v>210542</v>
      </c>
      <c r="G3946" s="6">
        <v>3613940</v>
      </c>
      <c r="H3946" s="6">
        <v>170909</v>
      </c>
      <c r="I3946" s="6">
        <v>3080023</v>
      </c>
      <c r="J3946" s="6">
        <v>144538</v>
      </c>
      <c r="K3946" s="2">
        <f t="shared" si="122"/>
        <v>-0.312107320096759</v>
      </c>
      <c r="L3946" s="2">
        <f t="shared" si="123"/>
        <v>-0.313495644574479</v>
      </c>
    </row>
    <row r="3947" spans="1:12">
      <c r="A3947" s="6">
        <v>20230314</v>
      </c>
      <c r="B3947" s="7" t="s">
        <v>4653</v>
      </c>
      <c r="C3947" s="6">
        <v>6202786</v>
      </c>
      <c r="D3947" s="6">
        <v>508422</v>
      </c>
      <c r="E3947" s="6">
        <v>4580709</v>
      </c>
      <c r="F3947" s="6">
        <v>392428</v>
      </c>
      <c r="G3947" s="6">
        <v>6202786</v>
      </c>
      <c r="H3947" s="6">
        <v>360140</v>
      </c>
      <c r="I3947" s="6">
        <v>4580709</v>
      </c>
      <c r="J3947" s="6">
        <v>280027</v>
      </c>
      <c r="K3947" s="2">
        <f t="shared" si="122"/>
        <v>-0.291651423423849</v>
      </c>
      <c r="L3947" s="2">
        <f t="shared" si="123"/>
        <v>-0.286424516089576</v>
      </c>
    </row>
    <row r="3948" spans="1:12">
      <c r="A3948" s="6">
        <v>20230314</v>
      </c>
      <c r="B3948" s="7" t="s">
        <v>4654</v>
      </c>
      <c r="C3948" s="6">
        <v>8858005</v>
      </c>
      <c r="D3948" s="6">
        <v>779453</v>
      </c>
      <c r="E3948" s="6">
        <v>5679143</v>
      </c>
      <c r="F3948" s="6">
        <v>529281</v>
      </c>
      <c r="G3948" s="6">
        <v>8858005</v>
      </c>
      <c r="H3948" s="6">
        <v>555839</v>
      </c>
      <c r="I3948" s="6">
        <v>5679143</v>
      </c>
      <c r="J3948" s="6">
        <v>379492</v>
      </c>
      <c r="K3948" s="2">
        <f t="shared" si="122"/>
        <v>-0.286885803249202</v>
      </c>
      <c r="L3948" s="2">
        <f t="shared" si="123"/>
        <v>-0.283004679933721</v>
      </c>
    </row>
    <row r="3949" spans="1:12">
      <c r="A3949" s="6">
        <v>20230314</v>
      </c>
      <c r="B3949" s="7" t="s">
        <v>4655</v>
      </c>
      <c r="C3949" s="8">
        <v>11109823</v>
      </c>
      <c r="D3949" s="6">
        <v>1019135</v>
      </c>
      <c r="E3949" s="6">
        <v>6280979</v>
      </c>
      <c r="F3949" s="6">
        <v>609823</v>
      </c>
      <c r="G3949" s="8">
        <v>11109823</v>
      </c>
      <c r="H3949" s="6">
        <v>724226</v>
      </c>
      <c r="I3949" s="6">
        <v>6280979</v>
      </c>
      <c r="J3949" s="6">
        <v>433859</v>
      </c>
      <c r="K3949" s="2">
        <f t="shared" si="122"/>
        <v>-0.289371869281302</v>
      </c>
      <c r="L3949" s="2">
        <f t="shared" si="123"/>
        <v>-0.288549300370763</v>
      </c>
    </row>
    <row r="3950" spans="1:12">
      <c r="A3950" s="6">
        <v>20230314</v>
      </c>
      <c r="B3950" s="7" t="s">
        <v>4656</v>
      </c>
      <c r="C3950" s="8">
        <v>12780175</v>
      </c>
      <c r="D3950" s="6">
        <v>1169322</v>
      </c>
      <c r="E3950" s="6">
        <v>6908214</v>
      </c>
      <c r="F3950" s="6">
        <v>658205</v>
      </c>
      <c r="G3950" s="8">
        <v>12780175</v>
      </c>
      <c r="H3950" s="6">
        <v>826711</v>
      </c>
      <c r="I3950" s="6">
        <v>6908214</v>
      </c>
      <c r="J3950" s="6">
        <v>465468</v>
      </c>
      <c r="K3950" s="2">
        <f t="shared" si="122"/>
        <v>-0.292999704102035</v>
      </c>
      <c r="L3950" s="2">
        <f t="shared" si="123"/>
        <v>-0.292822145076382</v>
      </c>
    </row>
    <row r="3951" spans="1:12">
      <c r="A3951" s="6">
        <v>20230314</v>
      </c>
      <c r="B3951" s="7" t="s">
        <v>4657</v>
      </c>
      <c r="C3951" s="8">
        <v>15056935</v>
      </c>
      <c r="D3951" s="6">
        <v>1402337</v>
      </c>
      <c r="E3951" s="6">
        <v>7946131</v>
      </c>
      <c r="F3951" s="6">
        <v>794905</v>
      </c>
      <c r="G3951" s="8">
        <v>15056935</v>
      </c>
      <c r="H3951" s="6">
        <v>997353</v>
      </c>
      <c r="I3951" s="6">
        <v>7946131</v>
      </c>
      <c r="J3951" s="6">
        <v>568491</v>
      </c>
      <c r="K3951" s="2">
        <f t="shared" si="122"/>
        <v>-0.288792209005396</v>
      </c>
      <c r="L3951" s="2">
        <f t="shared" si="123"/>
        <v>-0.284831520747762</v>
      </c>
    </row>
    <row r="3952" spans="1:12">
      <c r="A3952" s="6">
        <v>20230314</v>
      </c>
      <c r="B3952" s="7" t="s">
        <v>4658</v>
      </c>
      <c r="C3952" s="8">
        <v>17903223</v>
      </c>
      <c r="D3952" s="6">
        <v>1711942</v>
      </c>
      <c r="E3952" s="6">
        <v>8868221</v>
      </c>
      <c r="F3952" s="6">
        <v>945261</v>
      </c>
      <c r="G3952" s="8">
        <v>17903223</v>
      </c>
      <c r="H3952" s="6">
        <v>1224357</v>
      </c>
      <c r="I3952" s="6">
        <v>8868221</v>
      </c>
      <c r="J3952" s="6">
        <v>681923</v>
      </c>
      <c r="K3952" s="2">
        <f t="shared" si="122"/>
        <v>-0.284813971501371</v>
      </c>
      <c r="L3952" s="2">
        <f t="shared" si="123"/>
        <v>-0.278587607020706</v>
      </c>
    </row>
    <row r="3953" spans="1:12">
      <c r="A3953" s="6">
        <v>20230314</v>
      </c>
      <c r="B3953" s="7" t="s">
        <v>4659</v>
      </c>
      <c r="C3953" s="8">
        <v>20999136</v>
      </c>
      <c r="D3953" s="6">
        <v>2050905</v>
      </c>
      <c r="E3953" s="6">
        <v>9406133</v>
      </c>
      <c r="F3953" s="6">
        <v>1057574</v>
      </c>
      <c r="G3953" s="8">
        <v>20999136</v>
      </c>
      <c r="H3953" s="6">
        <v>1471144</v>
      </c>
      <c r="I3953" s="6">
        <v>9406133</v>
      </c>
      <c r="J3953" s="6">
        <v>769115</v>
      </c>
      <c r="K3953" s="2">
        <f t="shared" si="122"/>
        <v>-0.282685448619024</v>
      </c>
      <c r="L3953" s="2">
        <f t="shared" si="123"/>
        <v>-0.272755381656508</v>
      </c>
    </row>
    <row r="3954" spans="1:12">
      <c r="A3954" s="6">
        <v>20230314</v>
      </c>
      <c r="B3954" s="7" t="s">
        <v>4660</v>
      </c>
      <c r="C3954" s="8">
        <v>24406538</v>
      </c>
      <c r="D3954" s="6">
        <v>2434274</v>
      </c>
      <c r="E3954" s="6">
        <v>9677541</v>
      </c>
      <c r="F3954" s="6">
        <v>1142084</v>
      </c>
      <c r="G3954" s="8">
        <v>24406538</v>
      </c>
      <c r="H3954" s="6">
        <v>1749191</v>
      </c>
      <c r="I3954" s="6">
        <v>9677541</v>
      </c>
      <c r="J3954" s="6">
        <v>833487</v>
      </c>
      <c r="K3954" s="2">
        <f t="shared" si="122"/>
        <v>-0.281432164168865</v>
      </c>
      <c r="L3954" s="2">
        <f t="shared" si="123"/>
        <v>-0.270205168796691</v>
      </c>
    </row>
    <row r="3955" spans="1:12">
      <c r="A3955" s="6">
        <v>20230314</v>
      </c>
      <c r="B3955" s="7" t="s">
        <v>4661</v>
      </c>
      <c r="C3955" s="8">
        <v>27445036</v>
      </c>
      <c r="D3955" s="6">
        <v>2771797</v>
      </c>
      <c r="E3955" s="6">
        <v>9066821</v>
      </c>
      <c r="F3955" s="6">
        <v>1095118</v>
      </c>
      <c r="G3955" s="8">
        <v>27445036</v>
      </c>
      <c r="H3955" s="6">
        <v>1989297</v>
      </c>
      <c r="I3955" s="6">
        <v>9066821</v>
      </c>
      <c r="J3955" s="6">
        <v>801745</v>
      </c>
      <c r="K3955" s="2">
        <f t="shared" si="122"/>
        <v>-0.282307831345513</v>
      </c>
      <c r="L3955" s="2">
        <f t="shared" si="123"/>
        <v>-0.267891679252829</v>
      </c>
    </row>
    <row r="3956" spans="1:12">
      <c r="A3956" s="6">
        <v>20230314</v>
      </c>
      <c r="B3956" s="7" t="s">
        <v>4662</v>
      </c>
      <c r="C3956" s="8">
        <v>29640242</v>
      </c>
      <c r="D3956" s="6">
        <v>2978955</v>
      </c>
      <c r="E3956" s="6">
        <v>7637229</v>
      </c>
      <c r="F3956" s="6">
        <v>893768</v>
      </c>
      <c r="G3956" s="8">
        <v>29640242</v>
      </c>
      <c r="H3956" s="6">
        <v>2132781</v>
      </c>
      <c r="I3956" s="6">
        <v>7637229</v>
      </c>
      <c r="J3956" s="6">
        <v>645690</v>
      </c>
      <c r="K3956" s="2">
        <f t="shared" si="122"/>
        <v>-0.284050615064679</v>
      </c>
      <c r="L3956" s="2">
        <f t="shared" si="123"/>
        <v>-0.27756420010562</v>
      </c>
    </row>
    <row r="3957" spans="1:12">
      <c r="A3957" s="6">
        <v>20230314</v>
      </c>
      <c r="B3957" s="7" t="s">
        <v>4663</v>
      </c>
      <c r="C3957" s="8">
        <v>31277683</v>
      </c>
      <c r="D3957" s="6">
        <v>3104123</v>
      </c>
      <c r="E3957" s="6">
        <v>6449895</v>
      </c>
      <c r="F3957" s="6">
        <v>721339</v>
      </c>
      <c r="G3957" s="8">
        <v>31277683</v>
      </c>
      <c r="H3957" s="6">
        <v>2220379</v>
      </c>
      <c r="I3957" s="6">
        <v>6449895</v>
      </c>
      <c r="J3957" s="6">
        <v>511836</v>
      </c>
      <c r="K3957" s="2">
        <f t="shared" si="122"/>
        <v>-0.284700058599482</v>
      </c>
      <c r="L3957" s="2">
        <f t="shared" si="123"/>
        <v>-0.290436258125514</v>
      </c>
    </row>
    <row r="3958" spans="1:12">
      <c r="A3958" s="6">
        <v>20230314</v>
      </c>
      <c r="B3958" s="7" t="s">
        <v>4664</v>
      </c>
      <c r="C3958" s="8">
        <v>32490057</v>
      </c>
      <c r="D3958" s="6">
        <v>3193479</v>
      </c>
      <c r="E3958" s="6">
        <v>5985264</v>
      </c>
      <c r="F3958" s="6">
        <v>616565</v>
      </c>
      <c r="G3958" s="8">
        <v>32490057</v>
      </c>
      <c r="H3958" s="6">
        <v>2283127</v>
      </c>
      <c r="I3958" s="6">
        <v>5985264</v>
      </c>
      <c r="J3958" s="6">
        <v>429083</v>
      </c>
      <c r="K3958" s="2">
        <f t="shared" si="122"/>
        <v>-0.285065910876508</v>
      </c>
      <c r="L3958" s="2">
        <f t="shared" si="123"/>
        <v>-0.304074996148014</v>
      </c>
    </row>
    <row r="3959" spans="1:12">
      <c r="A3959" s="6">
        <v>20230314</v>
      </c>
      <c r="B3959" s="7" t="s">
        <v>4665</v>
      </c>
      <c r="C3959" s="8">
        <v>33467781</v>
      </c>
      <c r="D3959" s="6">
        <v>3249708</v>
      </c>
      <c r="E3959" s="6">
        <v>6036318</v>
      </c>
      <c r="F3959" s="6">
        <v>566729</v>
      </c>
      <c r="G3959" s="8">
        <v>33467781</v>
      </c>
      <c r="H3959" s="6">
        <v>2323120</v>
      </c>
      <c r="I3959" s="6">
        <v>6036318</v>
      </c>
      <c r="J3959" s="6">
        <v>388087</v>
      </c>
      <c r="K3959" s="2">
        <f t="shared" si="122"/>
        <v>-0.285129617799507</v>
      </c>
      <c r="L3959" s="2">
        <f t="shared" si="123"/>
        <v>-0.315215914484701</v>
      </c>
    </row>
    <row r="3960" spans="1:12">
      <c r="A3960" s="6">
        <v>20230314</v>
      </c>
      <c r="B3960" s="7" t="s">
        <v>4666</v>
      </c>
      <c r="C3960" s="8">
        <v>34242144</v>
      </c>
      <c r="D3960" s="6">
        <v>3287964</v>
      </c>
      <c r="E3960" s="6">
        <v>6279326</v>
      </c>
      <c r="F3960" s="6">
        <v>550370</v>
      </c>
      <c r="G3960" s="8">
        <v>34242144</v>
      </c>
      <c r="H3960" s="6">
        <v>2350817</v>
      </c>
      <c r="I3960" s="6">
        <v>6279326</v>
      </c>
      <c r="J3960" s="6">
        <v>372082</v>
      </c>
      <c r="K3960" s="2">
        <f t="shared" si="122"/>
        <v>-0.285023497824185</v>
      </c>
      <c r="L3960" s="2">
        <f t="shared" si="123"/>
        <v>-0.323942075331141</v>
      </c>
    </row>
    <row r="3961" spans="1:12">
      <c r="A3961" s="6">
        <v>20230314</v>
      </c>
      <c r="B3961" s="7" t="s">
        <v>4667</v>
      </c>
      <c r="C3961" s="8">
        <v>34781672</v>
      </c>
      <c r="D3961" s="6">
        <v>3315831</v>
      </c>
      <c r="E3961" s="6">
        <v>6579929</v>
      </c>
      <c r="F3961" s="6">
        <v>555203</v>
      </c>
      <c r="G3961" s="8">
        <v>34781672</v>
      </c>
      <c r="H3961" s="6">
        <v>2370285</v>
      </c>
      <c r="I3961" s="6">
        <v>6579929</v>
      </c>
      <c r="J3961" s="6">
        <v>374069</v>
      </c>
      <c r="K3961" s="2">
        <f t="shared" si="122"/>
        <v>-0.285161095363425</v>
      </c>
      <c r="L3961" s="2">
        <f t="shared" si="123"/>
        <v>-0.326248237131284</v>
      </c>
    </row>
    <row r="3962" spans="1:12">
      <c r="A3962" s="6">
        <v>20230315</v>
      </c>
      <c r="B3962" s="7" t="s">
        <v>4668</v>
      </c>
      <c r="C3962" s="6">
        <v>303443</v>
      </c>
      <c r="D3962" s="6">
        <v>17858</v>
      </c>
      <c r="E3962" s="6">
        <v>295425</v>
      </c>
      <c r="F3962" s="6">
        <v>16801</v>
      </c>
      <c r="G3962" s="6">
        <v>303443</v>
      </c>
      <c r="H3962" s="6">
        <v>11945</v>
      </c>
      <c r="I3962" s="6">
        <v>295425</v>
      </c>
      <c r="J3962" s="6">
        <v>11041</v>
      </c>
      <c r="K3962" s="2">
        <f t="shared" si="122"/>
        <v>-0.331112106618882</v>
      </c>
      <c r="L3962" s="2">
        <f t="shared" si="123"/>
        <v>-0.342836735908577</v>
      </c>
    </row>
    <row r="3963" spans="1:12">
      <c r="A3963" s="6">
        <v>20230315</v>
      </c>
      <c r="B3963" s="7" t="s">
        <v>4669</v>
      </c>
      <c r="C3963" s="6">
        <v>467081</v>
      </c>
      <c r="D3963" s="6">
        <v>27339</v>
      </c>
      <c r="E3963" s="6">
        <v>447691</v>
      </c>
      <c r="F3963" s="6">
        <v>25240</v>
      </c>
      <c r="G3963" s="6">
        <v>467081</v>
      </c>
      <c r="H3963" s="6">
        <v>17571</v>
      </c>
      <c r="I3963" s="6">
        <v>447691</v>
      </c>
      <c r="J3963" s="6">
        <v>15851</v>
      </c>
      <c r="K3963" s="2">
        <f t="shared" si="122"/>
        <v>-0.357291780972237</v>
      </c>
      <c r="L3963" s="2">
        <f t="shared" si="123"/>
        <v>-0.371988906497623</v>
      </c>
    </row>
    <row r="3964" spans="1:12">
      <c r="A3964" s="6">
        <v>20230315</v>
      </c>
      <c r="B3964" s="7" t="s">
        <v>4670</v>
      </c>
      <c r="C3964" s="6">
        <v>570217</v>
      </c>
      <c r="D3964" s="6">
        <v>35252</v>
      </c>
      <c r="E3964" s="6">
        <v>539694</v>
      </c>
      <c r="F3964" s="6">
        <v>32087</v>
      </c>
      <c r="G3964" s="6">
        <v>570217</v>
      </c>
      <c r="H3964" s="6">
        <v>22549</v>
      </c>
      <c r="I3964" s="6">
        <v>539694</v>
      </c>
      <c r="J3964" s="6">
        <v>19835</v>
      </c>
      <c r="K3964" s="2">
        <f t="shared" si="122"/>
        <v>-0.360348349029842</v>
      </c>
      <c r="L3964" s="2">
        <f t="shared" si="123"/>
        <v>-0.381836880979836</v>
      </c>
    </row>
    <row r="3965" spans="1:12">
      <c r="A3965" s="6">
        <v>20230315</v>
      </c>
      <c r="B3965" s="7" t="s">
        <v>4671</v>
      </c>
      <c r="C3965" s="6">
        <v>616104</v>
      </c>
      <c r="D3965" s="6">
        <v>38942</v>
      </c>
      <c r="E3965" s="6">
        <v>573858</v>
      </c>
      <c r="F3965" s="6">
        <v>34164</v>
      </c>
      <c r="G3965" s="6">
        <v>616104</v>
      </c>
      <c r="H3965" s="6">
        <v>24631</v>
      </c>
      <c r="I3965" s="6">
        <v>573858</v>
      </c>
      <c r="J3965" s="6">
        <v>20345</v>
      </c>
      <c r="K3965" s="2">
        <f t="shared" si="122"/>
        <v>-0.36749524934518</v>
      </c>
      <c r="L3965" s="2">
        <f t="shared" si="123"/>
        <v>-0.404490106544901</v>
      </c>
    </row>
    <row r="3966" spans="1:12">
      <c r="A3966" s="6">
        <v>20230315</v>
      </c>
      <c r="B3966" s="7" t="s">
        <v>4672</v>
      </c>
      <c r="C3966" s="6">
        <v>657035</v>
      </c>
      <c r="D3966" s="6">
        <v>44887</v>
      </c>
      <c r="E3966" s="6">
        <v>605305</v>
      </c>
      <c r="F3966" s="6">
        <v>38873</v>
      </c>
      <c r="G3966" s="6">
        <v>657035</v>
      </c>
      <c r="H3966" s="6">
        <v>27619</v>
      </c>
      <c r="I3966" s="6">
        <v>605305</v>
      </c>
      <c r="J3966" s="6">
        <v>22119</v>
      </c>
      <c r="K3966" s="2">
        <f t="shared" si="122"/>
        <v>-0.384699356161027</v>
      </c>
      <c r="L3966" s="2">
        <f t="shared" si="123"/>
        <v>-0.430993234378618</v>
      </c>
    </row>
    <row r="3967" spans="1:12">
      <c r="A3967" s="6">
        <v>20230315</v>
      </c>
      <c r="B3967" s="7" t="s">
        <v>4673</v>
      </c>
      <c r="C3967" s="6">
        <v>722294</v>
      </c>
      <c r="D3967" s="6">
        <v>54203</v>
      </c>
      <c r="E3967" s="6">
        <v>663344</v>
      </c>
      <c r="F3967" s="6">
        <v>46788</v>
      </c>
      <c r="G3967" s="6">
        <v>722294</v>
      </c>
      <c r="H3967" s="6">
        <v>35062</v>
      </c>
      <c r="I3967" s="6">
        <v>663344</v>
      </c>
      <c r="J3967" s="6">
        <v>28788</v>
      </c>
      <c r="K3967" s="2">
        <f t="shared" si="122"/>
        <v>-0.353135435308009</v>
      </c>
      <c r="L3967" s="2">
        <f t="shared" si="123"/>
        <v>-0.384714029238266</v>
      </c>
    </row>
    <row r="3968" spans="1:12">
      <c r="A3968" s="6">
        <v>20230315</v>
      </c>
      <c r="B3968" s="7" t="s">
        <v>4674</v>
      </c>
      <c r="C3968" s="6">
        <v>831831</v>
      </c>
      <c r="D3968" s="6">
        <v>65611</v>
      </c>
      <c r="E3968" s="6">
        <v>766829</v>
      </c>
      <c r="F3968" s="6">
        <v>57489</v>
      </c>
      <c r="G3968" s="6">
        <v>831831</v>
      </c>
      <c r="H3968" s="6">
        <v>43394</v>
      </c>
      <c r="I3968" s="6">
        <v>766829</v>
      </c>
      <c r="J3968" s="6">
        <v>36504</v>
      </c>
      <c r="K3968" s="2">
        <f t="shared" si="122"/>
        <v>-0.338617000198138</v>
      </c>
      <c r="L3968" s="2">
        <f t="shared" si="123"/>
        <v>-0.365026352867505</v>
      </c>
    </row>
    <row r="3969" spans="1:12">
      <c r="A3969" s="6">
        <v>20230315</v>
      </c>
      <c r="B3969" s="7" t="s">
        <v>4675</v>
      </c>
      <c r="C3969" s="6">
        <v>1432631</v>
      </c>
      <c r="D3969" s="6">
        <v>94661</v>
      </c>
      <c r="E3969" s="6">
        <v>1335801</v>
      </c>
      <c r="F3969" s="6">
        <v>83892</v>
      </c>
      <c r="G3969" s="6">
        <v>1432631</v>
      </c>
      <c r="H3969" s="6">
        <v>63447</v>
      </c>
      <c r="I3969" s="6">
        <v>1335801</v>
      </c>
      <c r="J3969" s="6">
        <v>54955</v>
      </c>
      <c r="K3969" s="2">
        <f t="shared" si="122"/>
        <v>-0.329745090375128</v>
      </c>
      <c r="L3969" s="2">
        <f t="shared" si="123"/>
        <v>-0.344931578696419</v>
      </c>
    </row>
    <row r="3970" spans="1:12">
      <c r="A3970" s="6">
        <v>20230315</v>
      </c>
      <c r="B3970" s="7" t="s">
        <v>4676</v>
      </c>
      <c r="C3970" s="6">
        <v>3372942</v>
      </c>
      <c r="D3970" s="6">
        <v>234936</v>
      </c>
      <c r="E3970" s="6">
        <v>2896965</v>
      </c>
      <c r="F3970" s="6">
        <v>200074</v>
      </c>
      <c r="G3970" s="6">
        <v>3372942</v>
      </c>
      <c r="H3970" s="6">
        <v>167061</v>
      </c>
      <c r="I3970" s="6">
        <v>2896965</v>
      </c>
      <c r="J3970" s="6">
        <v>142997</v>
      </c>
      <c r="K3970" s="2">
        <f t="shared" si="122"/>
        <v>-0.288908468689345</v>
      </c>
      <c r="L3970" s="2">
        <f t="shared" si="123"/>
        <v>-0.285279446604756</v>
      </c>
    </row>
    <row r="3971" spans="1:12">
      <c r="A3971" s="6">
        <v>20230315</v>
      </c>
      <c r="B3971" s="7" t="s">
        <v>4677</v>
      </c>
      <c r="C3971" s="6">
        <v>5929555</v>
      </c>
      <c r="D3971" s="6">
        <v>487898</v>
      </c>
      <c r="E3971" s="6">
        <v>4402551</v>
      </c>
      <c r="F3971" s="6">
        <v>380200</v>
      </c>
      <c r="G3971" s="6">
        <v>5929555</v>
      </c>
      <c r="H3971" s="6">
        <v>352482</v>
      </c>
      <c r="I3971" s="6">
        <v>4402551</v>
      </c>
      <c r="J3971" s="6">
        <v>277571</v>
      </c>
      <c r="K3971" s="2">
        <f t="shared" ref="K3971:K4034" si="124">(H3971-D3971)/D3971</f>
        <v>-0.277549815740175</v>
      </c>
      <c r="L3971" s="2">
        <f t="shared" ref="L3971:L4034" si="125">(J3971-F3971)/F3971</f>
        <v>-0.26993424513414</v>
      </c>
    </row>
    <row r="3972" spans="1:12">
      <c r="A3972" s="6">
        <v>20230315</v>
      </c>
      <c r="B3972" s="7" t="s">
        <v>4678</v>
      </c>
      <c r="C3972" s="6">
        <v>8522838</v>
      </c>
      <c r="D3972" s="6">
        <v>755594</v>
      </c>
      <c r="E3972" s="6">
        <v>5487683</v>
      </c>
      <c r="F3972" s="6">
        <v>515690</v>
      </c>
      <c r="G3972" s="6">
        <v>8522838</v>
      </c>
      <c r="H3972" s="6">
        <v>544243</v>
      </c>
      <c r="I3972" s="6">
        <v>5487683</v>
      </c>
      <c r="J3972" s="6">
        <v>374932</v>
      </c>
      <c r="K3972" s="2">
        <f t="shared" si="124"/>
        <v>-0.279715032146894</v>
      </c>
      <c r="L3972" s="2">
        <f t="shared" si="125"/>
        <v>-0.272950803777463</v>
      </c>
    </row>
    <row r="3973" spans="1:12">
      <c r="A3973" s="6">
        <v>20230315</v>
      </c>
      <c r="B3973" s="7" t="s">
        <v>4679</v>
      </c>
      <c r="C3973" s="8">
        <v>10714852</v>
      </c>
      <c r="D3973" s="6">
        <v>983288</v>
      </c>
      <c r="E3973" s="6">
        <v>6054010</v>
      </c>
      <c r="F3973" s="6">
        <v>585775</v>
      </c>
      <c r="G3973" s="8">
        <v>10714852</v>
      </c>
      <c r="H3973" s="6">
        <v>705488</v>
      </c>
      <c r="I3973" s="6">
        <v>6054010</v>
      </c>
      <c r="J3973" s="6">
        <v>422844</v>
      </c>
      <c r="K3973" s="2">
        <f t="shared" si="124"/>
        <v>-0.282521499296239</v>
      </c>
      <c r="L3973" s="2">
        <f t="shared" si="125"/>
        <v>-0.278146045836712</v>
      </c>
    </row>
    <row r="3974" spans="1:12">
      <c r="A3974" s="6">
        <v>20230315</v>
      </c>
      <c r="B3974" s="7" t="s">
        <v>4680</v>
      </c>
      <c r="C3974" s="8">
        <v>12344513</v>
      </c>
      <c r="D3974" s="6">
        <v>1140560</v>
      </c>
      <c r="E3974" s="6">
        <v>6653154</v>
      </c>
      <c r="F3974" s="6">
        <v>641554</v>
      </c>
      <c r="G3974" s="8">
        <v>12344513</v>
      </c>
      <c r="H3974" s="6">
        <v>813225</v>
      </c>
      <c r="I3974" s="6">
        <v>6653154</v>
      </c>
      <c r="J3974" s="6">
        <v>459781</v>
      </c>
      <c r="K3974" s="2">
        <f t="shared" si="124"/>
        <v>-0.286994984919689</v>
      </c>
      <c r="L3974" s="2">
        <f t="shared" si="125"/>
        <v>-0.283332346147012</v>
      </c>
    </row>
    <row r="3975" spans="1:12">
      <c r="A3975" s="6">
        <v>20230315</v>
      </c>
      <c r="B3975" s="7" t="s">
        <v>4681</v>
      </c>
      <c r="C3975" s="8">
        <v>14524606</v>
      </c>
      <c r="D3975" s="6">
        <v>1360020</v>
      </c>
      <c r="E3975" s="6">
        <v>7627619</v>
      </c>
      <c r="F3975" s="6">
        <v>764847</v>
      </c>
      <c r="G3975" s="8">
        <v>14524606</v>
      </c>
      <c r="H3975" s="6">
        <v>975356</v>
      </c>
      <c r="I3975" s="6">
        <v>7627619</v>
      </c>
      <c r="J3975" s="6">
        <v>554047</v>
      </c>
      <c r="K3975" s="2">
        <f t="shared" si="124"/>
        <v>-0.28283701710269</v>
      </c>
      <c r="L3975" s="2">
        <f t="shared" si="125"/>
        <v>-0.275610677691094</v>
      </c>
    </row>
    <row r="3976" spans="1:12">
      <c r="A3976" s="6">
        <v>20230315</v>
      </c>
      <c r="B3976" s="7" t="s">
        <v>4682</v>
      </c>
      <c r="C3976" s="8">
        <v>17276873</v>
      </c>
      <c r="D3976" s="6">
        <v>1653954</v>
      </c>
      <c r="E3976" s="6">
        <v>8505974</v>
      </c>
      <c r="F3976" s="6">
        <v>898001</v>
      </c>
      <c r="G3976" s="8">
        <v>17276873</v>
      </c>
      <c r="H3976" s="6">
        <v>1188536</v>
      </c>
      <c r="I3976" s="6">
        <v>8505974</v>
      </c>
      <c r="J3976" s="6">
        <v>653385</v>
      </c>
      <c r="K3976" s="2">
        <f t="shared" si="124"/>
        <v>-0.2813971851696</v>
      </c>
      <c r="L3976" s="2">
        <f t="shared" si="125"/>
        <v>-0.272400587527185</v>
      </c>
    </row>
    <row r="3977" spans="1:12">
      <c r="A3977" s="6">
        <v>20230315</v>
      </c>
      <c r="B3977" s="7" t="s">
        <v>4683</v>
      </c>
      <c r="C3977" s="8">
        <v>20349450</v>
      </c>
      <c r="D3977" s="6">
        <v>1990371</v>
      </c>
      <c r="E3977" s="6">
        <v>9085244</v>
      </c>
      <c r="F3977" s="6">
        <v>1010597</v>
      </c>
      <c r="G3977" s="8">
        <v>20349450</v>
      </c>
      <c r="H3977" s="6">
        <v>1431816</v>
      </c>
      <c r="I3977" s="6">
        <v>9085244</v>
      </c>
      <c r="J3977" s="6">
        <v>739502</v>
      </c>
      <c r="K3977" s="2">
        <f t="shared" si="124"/>
        <v>-0.28062858632888</v>
      </c>
      <c r="L3977" s="2">
        <f t="shared" si="125"/>
        <v>-0.268252330058371</v>
      </c>
    </row>
    <row r="3978" spans="1:12">
      <c r="A3978" s="6">
        <v>20230315</v>
      </c>
      <c r="B3978" s="7" t="s">
        <v>4684</v>
      </c>
      <c r="C3978" s="8">
        <v>23710937</v>
      </c>
      <c r="D3978" s="6">
        <v>2382781</v>
      </c>
      <c r="E3978" s="6">
        <v>9331527</v>
      </c>
      <c r="F3978" s="6">
        <v>1103675</v>
      </c>
      <c r="G3978" s="8">
        <v>23710937</v>
      </c>
      <c r="H3978" s="6">
        <v>1717241</v>
      </c>
      <c r="I3978" s="6">
        <v>9331527</v>
      </c>
      <c r="J3978" s="6">
        <v>811091</v>
      </c>
      <c r="K3978" s="2">
        <f t="shared" si="124"/>
        <v>-0.279312282580732</v>
      </c>
      <c r="L3978" s="2">
        <f t="shared" si="125"/>
        <v>-0.265099780279521</v>
      </c>
    </row>
    <row r="3979" spans="1:12">
      <c r="A3979" s="6">
        <v>20230315</v>
      </c>
      <c r="B3979" s="7" t="s">
        <v>4685</v>
      </c>
      <c r="C3979" s="8">
        <v>26685473</v>
      </c>
      <c r="D3979" s="6">
        <v>2714234</v>
      </c>
      <c r="E3979" s="6">
        <v>8692768</v>
      </c>
      <c r="F3979" s="6">
        <v>1041436</v>
      </c>
      <c r="G3979" s="8">
        <v>26685473</v>
      </c>
      <c r="H3979" s="6">
        <v>1955773</v>
      </c>
      <c r="I3979" s="6">
        <v>8692768</v>
      </c>
      <c r="J3979" s="6">
        <v>770718</v>
      </c>
      <c r="K3979" s="2">
        <f t="shared" si="124"/>
        <v>-0.279438324035437</v>
      </c>
      <c r="L3979" s="2">
        <f t="shared" si="125"/>
        <v>-0.259946842628832</v>
      </c>
    </row>
    <row r="3980" spans="1:12">
      <c r="A3980" s="6">
        <v>20230315</v>
      </c>
      <c r="B3980" s="7" t="s">
        <v>4686</v>
      </c>
      <c r="C3980" s="8">
        <v>28866286</v>
      </c>
      <c r="D3980" s="6">
        <v>2922886</v>
      </c>
      <c r="E3980" s="6">
        <v>7294181</v>
      </c>
      <c r="F3980" s="6">
        <v>848132</v>
      </c>
      <c r="G3980" s="8">
        <v>28866286</v>
      </c>
      <c r="H3980" s="6">
        <v>2101777</v>
      </c>
      <c r="I3980" s="6">
        <v>7294181</v>
      </c>
      <c r="J3980" s="6">
        <v>624058</v>
      </c>
      <c r="K3980" s="2">
        <f t="shared" si="124"/>
        <v>-0.280924059303031</v>
      </c>
      <c r="L3980" s="2">
        <f t="shared" si="125"/>
        <v>-0.264197082529606</v>
      </c>
    </row>
    <row r="3981" spans="1:12">
      <c r="A3981" s="6">
        <v>20230315</v>
      </c>
      <c r="B3981" s="7" t="s">
        <v>4687</v>
      </c>
      <c r="C3981" s="8">
        <v>30498887</v>
      </c>
      <c r="D3981" s="6">
        <v>3040735</v>
      </c>
      <c r="E3981" s="6">
        <v>6169130</v>
      </c>
      <c r="F3981" s="6">
        <v>678452</v>
      </c>
      <c r="G3981" s="8">
        <v>30498887</v>
      </c>
      <c r="H3981" s="6">
        <v>2184692</v>
      </c>
      <c r="I3981" s="6">
        <v>6169130</v>
      </c>
      <c r="J3981" s="6">
        <v>491958</v>
      </c>
      <c r="K3981" s="2">
        <f t="shared" si="124"/>
        <v>-0.281525026021669</v>
      </c>
      <c r="L3981" s="2">
        <f t="shared" si="125"/>
        <v>-0.274881642326944</v>
      </c>
    </row>
    <row r="3982" spans="1:12">
      <c r="A3982" s="6">
        <v>20230315</v>
      </c>
      <c r="B3982" s="7" t="s">
        <v>4688</v>
      </c>
      <c r="C3982" s="8">
        <v>31708502</v>
      </c>
      <c r="D3982" s="6">
        <v>3128625</v>
      </c>
      <c r="E3982" s="6">
        <v>5730961</v>
      </c>
      <c r="F3982" s="6">
        <v>588982</v>
      </c>
      <c r="G3982" s="8">
        <v>31708502</v>
      </c>
      <c r="H3982" s="6">
        <v>2246335</v>
      </c>
      <c r="I3982" s="6">
        <v>5730961</v>
      </c>
      <c r="J3982" s="6">
        <v>419867</v>
      </c>
      <c r="K3982" s="2">
        <f t="shared" si="124"/>
        <v>-0.282005673418834</v>
      </c>
      <c r="L3982" s="2">
        <f t="shared" si="125"/>
        <v>-0.287131015888431</v>
      </c>
    </row>
    <row r="3983" spans="1:12">
      <c r="A3983" s="6">
        <v>20230315</v>
      </c>
      <c r="B3983" s="7" t="s">
        <v>4689</v>
      </c>
      <c r="C3983" s="8">
        <v>32662552</v>
      </c>
      <c r="D3983" s="6">
        <v>3182114</v>
      </c>
      <c r="E3983" s="6">
        <v>5783082</v>
      </c>
      <c r="F3983" s="6">
        <v>542050</v>
      </c>
      <c r="G3983" s="8">
        <v>32662552</v>
      </c>
      <c r="H3983" s="6">
        <v>2283930</v>
      </c>
      <c r="I3983" s="6">
        <v>5783082</v>
      </c>
      <c r="J3983" s="6">
        <v>381338</v>
      </c>
      <c r="K3983" s="2">
        <f t="shared" si="124"/>
        <v>-0.282260157869894</v>
      </c>
      <c r="L3983" s="2">
        <f t="shared" si="125"/>
        <v>-0.296489253758878</v>
      </c>
    </row>
    <row r="3984" spans="1:12">
      <c r="A3984" s="6">
        <v>20230315</v>
      </c>
      <c r="B3984" s="7" t="s">
        <v>4690</v>
      </c>
      <c r="C3984" s="8">
        <v>33425924</v>
      </c>
      <c r="D3984" s="6">
        <v>3217003</v>
      </c>
      <c r="E3984" s="6">
        <v>6021448</v>
      </c>
      <c r="F3984" s="6">
        <v>520331</v>
      </c>
      <c r="G3984" s="8">
        <v>33425924</v>
      </c>
      <c r="H3984" s="6">
        <v>2308763</v>
      </c>
      <c r="I3984" s="6">
        <v>6021448</v>
      </c>
      <c r="J3984" s="6">
        <v>360691</v>
      </c>
      <c r="K3984" s="2">
        <f t="shared" si="124"/>
        <v>-0.282324884372194</v>
      </c>
      <c r="L3984" s="2">
        <f t="shared" si="125"/>
        <v>-0.306804707003811</v>
      </c>
    </row>
    <row r="3985" spans="1:12">
      <c r="A3985" s="6">
        <v>20230315</v>
      </c>
      <c r="B3985" s="7" t="s">
        <v>4691</v>
      </c>
      <c r="C3985" s="8">
        <v>33958231</v>
      </c>
      <c r="D3985" s="6">
        <v>3240930</v>
      </c>
      <c r="E3985" s="6">
        <v>6321145</v>
      </c>
      <c r="F3985" s="6">
        <v>524604</v>
      </c>
      <c r="G3985" s="8">
        <v>33958231</v>
      </c>
      <c r="H3985" s="6">
        <v>2325238</v>
      </c>
      <c r="I3985" s="6">
        <v>6321145</v>
      </c>
      <c r="J3985" s="6">
        <v>361260</v>
      </c>
      <c r="K3985" s="2">
        <f t="shared" si="124"/>
        <v>-0.282539888241955</v>
      </c>
      <c r="L3985" s="2">
        <f t="shared" si="125"/>
        <v>-0.311366287714162</v>
      </c>
    </row>
    <row r="3986" spans="1:12">
      <c r="A3986" s="6">
        <v>20230316</v>
      </c>
      <c r="B3986" s="7" t="s">
        <v>4692</v>
      </c>
      <c r="C3986" s="6">
        <v>324128</v>
      </c>
      <c r="D3986" s="6">
        <v>17222</v>
      </c>
      <c r="E3986" s="6">
        <v>315999</v>
      </c>
      <c r="F3986" s="6">
        <v>16063</v>
      </c>
      <c r="G3986" s="6">
        <v>324128</v>
      </c>
      <c r="H3986" s="6">
        <v>10404</v>
      </c>
      <c r="I3986" s="6">
        <v>315999</v>
      </c>
      <c r="J3986" s="6">
        <v>9412</v>
      </c>
      <c r="K3986" s="2">
        <f t="shared" si="124"/>
        <v>-0.395888979212635</v>
      </c>
      <c r="L3986" s="2">
        <f t="shared" si="125"/>
        <v>-0.414057149971985</v>
      </c>
    </row>
    <row r="3987" spans="1:12">
      <c r="A3987" s="6">
        <v>20230316</v>
      </c>
      <c r="B3987" s="7" t="s">
        <v>4693</v>
      </c>
      <c r="C3987" s="6">
        <v>493022</v>
      </c>
      <c r="D3987" s="6">
        <v>27105</v>
      </c>
      <c r="E3987" s="6">
        <v>475668</v>
      </c>
      <c r="F3987" s="6">
        <v>25359</v>
      </c>
      <c r="G3987" s="6">
        <v>493022</v>
      </c>
      <c r="H3987" s="6">
        <v>15864</v>
      </c>
      <c r="I3987" s="6">
        <v>475668</v>
      </c>
      <c r="J3987" s="6">
        <v>14346</v>
      </c>
      <c r="K3987" s="2">
        <f t="shared" si="124"/>
        <v>-0.414720531267294</v>
      </c>
      <c r="L3987" s="2">
        <f t="shared" si="125"/>
        <v>-0.434283686265231</v>
      </c>
    </row>
    <row r="3988" spans="1:12">
      <c r="A3988" s="6">
        <v>20230316</v>
      </c>
      <c r="B3988" s="7" t="s">
        <v>4694</v>
      </c>
      <c r="C3988" s="6">
        <v>589851</v>
      </c>
      <c r="D3988" s="6">
        <v>34403</v>
      </c>
      <c r="E3988" s="6">
        <v>561331</v>
      </c>
      <c r="F3988" s="6">
        <v>31666</v>
      </c>
      <c r="G3988" s="6">
        <v>589851</v>
      </c>
      <c r="H3988" s="6">
        <v>19750</v>
      </c>
      <c r="I3988" s="6">
        <v>561331</v>
      </c>
      <c r="J3988" s="6">
        <v>17273</v>
      </c>
      <c r="K3988" s="2">
        <f t="shared" si="124"/>
        <v>-0.425922157951341</v>
      </c>
      <c r="L3988" s="2">
        <f t="shared" si="125"/>
        <v>-0.454525358428598</v>
      </c>
    </row>
    <row r="3989" spans="1:12">
      <c r="A3989" s="6">
        <v>20230316</v>
      </c>
      <c r="B3989" s="7" t="s">
        <v>4695</v>
      </c>
      <c r="C3989" s="6">
        <v>636112</v>
      </c>
      <c r="D3989" s="6">
        <v>41012</v>
      </c>
      <c r="E3989" s="6">
        <v>598828</v>
      </c>
      <c r="F3989" s="6">
        <v>37035</v>
      </c>
      <c r="G3989" s="6">
        <v>636112</v>
      </c>
      <c r="H3989" s="6">
        <v>22874</v>
      </c>
      <c r="I3989" s="6">
        <v>598828</v>
      </c>
      <c r="J3989" s="6">
        <v>19173</v>
      </c>
      <c r="K3989" s="2">
        <f t="shared" si="124"/>
        <v>-0.442260801716571</v>
      </c>
      <c r="L3989" s="2">
        <f t="shared" si="125"/>
        <v>-0.482300526528959</v>
      </c>
    </row>
    <row r="3990" spans="1:12">
      <c r="A3990" s="6">
        <v>20230316</v>
      </c>
      <c r="B3990" s="7" t="s">
        <v>4696</v>
      </c>
      <c r="C3990" s="6">
        <v>673500</v>
      </c>
      <c r="D3990" s="6">
        <v>46495</v>
      </c>
      <c r="E3990" s="6">
        <v>628891</v>
      </c>
      <c r="F3990" s="6">
        <v>41514</v>
      </c>
      <c r="G3990" s="6">
        <v>673500</v>
      </c>
      <c r="H3990" s="6">
        <v>25072</v>
      </c>
      <c r="I3990" s="6">
        <v>628891</v>
      </c>
      <c r="J3990" s="6">
        <v>20467</v>
      </c>
      <c r="K3990" s="2">
        <f t="shared" si="124"/>
        <v>-0.460759221421658</v>
      </c>
      <c r="L3990" s="2">
        <f t="shared" si="125"/>
        <v>-0.506985595220889</v>
      </c>
    </row>
    <row r="3991" spans="1:12">
      <c r="A3991" s="6">
        <v>20230316</v>
      </c>
      <c r="B3991" s="7" t="s">
        <v>4697</v>
      </c>
      <c r="C3991" s="6">
        <v>737641</v>
      </c>
      <c r="D3991" s="6">
        <v>59213</v>
      </c>
      <c r="E3991" s="6">
        <v>688157</v>
      </c>
      <c r="F3991" s="6">
        <v>52768</v>
      </c>
      <c r="G3991" s="6">
        <v>737641</v>
      </c>
      <c r="H3991" s="6">
        <v>34143</v>
      </c>
      <c r="I3991" s="6">
        <v>688157</v>
      </c>
      <c r="J3991" s="6">
        <v>28693</v>
      </c>
      <c r="K3991" s="2">
        <f t="shared" si="124"/>
        <v>-0.423386756286626</v>
      </c>
      <c r="L3991" s="2">
        <f t="shared" si="125"/>
        <v>-0.456242419648272</v>
      </c>
    </row>
    <row r="3992" spans="1:12">
      <c r="A3992" s="6">
        <v>20230316</v>
      </c>
      <c r="B3992" s="7" t="s">
        <v>4698</v>
      </c>
      <c r="C3992" s="6">
        <v>848003</v>
      </c>
      <c r="D3992" s="6">
        <v>69948</v>
      </c>
      <c r="E3992" s="6">
        <v>792634</v>
      </c>
      <c r="F3992" s="6">
        <v>63031</v>
      </c>
      <c r="G3992" s="6">
        <v>848003</v>
      </c>
      <c r="H3992" s="6">
        <v>41491</v>
      </c>
      <c r="I3992" s="6">
        <v>792634</v>
      </c>
      <c r="J3992" s="6">
        <v>35661</v>
      </c>
      <c r="K3992" s="2">
        <f t="shared" si="124"/>
        <v>-0.406830788585807</v>
      </c>
      <c r="L3992" s="2">
        <f t="shared" si="125"/>
        <v>-0.434230775332773</v>
      </c>
    </row>
    <row r="3993" spans="1:12">
      <c r="A3993" s="6">
        <v>20230316</v>
      </c>
      <c r="B3993" s="7" t="s">
        <v>4699</v>
      </c>
      <c r="C3993" s="6">
        <v>1433287</v>
      </c>
      <c r="D3993" s="6">
        <v>99762</v>
      </c>
      <c r="E3993" s="6">
        <v>1345401</v>
      </c>
      <c r="F3993" s="6">
        <v>90336</v>
      </c>
      <c r="G3993" s="6">
        <v>1433287</v>
      </c>
      <c r="H3993" s="6">
        <v>61690</v>
      </c>
      <c r="I3993" s="6">
        <v>1345401</v>
      </c>
      <c r="J3993" s="6">
        <v>54539</v>
      </c>
      <c r="K3993" s="2">
        <f t="shared" si="124"/>
        <v>-0.381628275295203</v>
      </c>
      <c r="L3993" s="2">
        <f t="shared" si="125"/>
        <v>-0.396265054906128</v>
      </c>
    </row>
    <row r="3994" spans="1:12">
      <c r="A3994" s="6">
        <v>20230316</v>
      </c>
      <c r="B3994" s="7" t="s">
        <v>4700</v>
      </c>
      <c r="C3994" s="6">
        <v>3298550</v>
      </c>
      <c r="D3994" s="6">
        <v>231897</v>
      </c>
      <c r="E3994" s="6">
        <v>2827028</v>
      </c>
      <c r="F3994" s="6">
        <v>197613</v>
      </c>
      <c r="G3994" s="6">
        <v>3298550</v>
      </c>
      <c r="H3994" s="6">
        <v>159113</v>
      </c>
      <c r="I3994" s="6">
        <v>2827028</v>
      </c>
      <c r="J3994" s="6">
        <v>135668</v>
      </c>
      <c r="K3994" s="2">
        <f t="shared" si="124"/>
        <v>-0.313863482494383</v>
      </c>
      <c r="L3994" s="2">
        <f t="shared" si="125"/>
        <v>-0.313466219327676</v>
      </c>
    </row>
    <row r="3995" spans="1:12">
      <c r="A3995" s="6">
        <v>20230316</v>
      </c>
      <c r="B3995" s="7" t="s">
        <v>4701</v>
      </c>
      <c r="C3995" s="6">
        <v>5798968</v>
      </c>
      <c r="D3995" s="6">
        <v>492403</v>
      </c>
      <c r="E3995" s="6">
        <v>4330071</v>
      </c>
      <c r="F3995" s="6">
        <v>383969</v>
      </c>
      <c r="G3995" s="6">
        <v>5798968</v>
      </c>
      <c r="H3995" s="6">
        <v>347356</v>
      </c>
      <c r="I3995" s="6">
        <v>4330071</v>
      </c>
      <c r="J3995" s="6">
        <v>272658</v>
      </c>
      <c r="K3995" s="2">
        <f t="shared" si="124"/>
        <v>-0.294569691898709</v>
      </c>
      <c r="L3995" s="2">
        <f t="shared" si="125"/>
        <v>-0.289895798879597</v>
      </c>
    </row>
    <row r="3996" spans="1:12">
      <c r="A3996" s="6">
        <v>20230316</v>
      </c>
      <c r="B3996" s="7" t="s">
        <v>4702</v>
      </c>
      <c r="C3996" s="6">
        <v>8331656</v>
      </c>
      <c r="D3996" s="6">
        <v>756525</v>
      </c>
      <c r="E3996" s="6">
        <v>5406660</v>
      </c>
      <c r="F3996" s="6">
        <v>517903</v>
      </c>
      <c r="G3996" s="6">
        <v>8331656</v>
      </c>
      <c r="H3996" s="6">
        <v>537831</v>
      </c>
      <c r="I3996" s="6">
        <v>5406660</v>
      </c>
      <c r="J3996" s="6">
        <v>370895</v>
      </c>
      <c r="K3996" s="2">
        <f t="shared" si="124"/>
        <v>-0.289077029840389</v>
      </c>
      <c r="L3996" s="2">
        <f t="shared" si="125"/>
        <v>-0.283852381623586</v>
      </c>
    </row>
    <row r="3997" spans="1:12">
      <c r="A3997" s="6">
        <v>20230316</v>
      </c>
      <c r="B3997" s="7" t="s">
        <v>4703</v>
      </c>
      <c r="C3997" s="8">
        <v>10476782</v>
      </c>
      <c r="D3997" s="6">
        <v>981392</v>
      </c>
      <c r="E3997" s="6">
        <v>5960034</v>
      </c>
      <c r="F3997" s="6">
        <v>583856</v>
      </c>
      <c r="G3997" s="8">
        <v>10476782</v>
      </c>
      <c r="H3997" s="6">
        <v>696798</v>
      </c>
      <c r="I3997" s="6">
        <v>5960034</v>
      </c>
      <c r="J3997" s="6">
        <v>415531</v>
      </c>
      <c r="K3997" s="2">
        <f t="shared" si="124"/>
        <v>-0.289990136459233</v>
      </c>
      <c r="L3997" s="2">
        <f t="shared" si="125"/>
        <v>-0.288298827108054</v>
      </c>
    </row>
    <row r="3998" spans="1:12">
      <c r="A3998" s="6">
        <v>20230316</v>
      </c>
      <c r="B3998" s="7" t="s">
        <v>4704</v>
      </c>
      <c r="C3998" s="8">
        <v>12065625</v>
      </c>
      <c r="D3998" s="6">
        <v>1128043</v>
      </c>
      <c r="E3998" s="6">
        <v>6560916</v>
      </c>
      <c r="F3998" s="6">
        <v>632175</v>
      </c>
      <c r="G3998" s="8">
        <v>12065625</v>
      </c>
      <c r="H3998" s="6">
        <v>797657</v>
      </c>
      <c r="I3998" s="6">
        <v>6560916</v>
      </c>
      <c r="J3998" s="6">
        <v>447794</v>
      </c>
      <c r="K3998" s="2">
        <f t="shared" si="124"/>
        <v>-0.292884225158083</v>
      </c>
      <c r="L3998" s="2">
        <f t="shared" si="125"/>
        <v>-0.291661327955076</v>
      </c>
    </row>
    <row r="3999" spans="1:12">
      <c r="A3999" s="6">
        <v>20230316</v>
      </c>
      <c r="B3999" s="7" t="s">
        <v>4705</v>
      </c>
      <c r="C3999" s="8">
        <v>14245775</v>
      </c>
      <c r="D3999" s="6">
        <v>1350224</v>
      </c>
      <c r="E3999" s="6">
        <v>7556771</v>
      </c>
      <c r="F3999" s="6">
        <v>758957</v>
      </c>
      <c r="G3999" s="8">
        <v>14245775</v>
      </c>
      <c r="H3999" s="6">
        <v>961039</v>
      </c>
      <c r="I3999" s="6">
        <v>7556771</v>
      </c>
      <c r="J3999" s="6">
        <v>544270</v>
      </c>
      <c r="K3999" s="2">
        <f t="shared" si="124"/>
        <v>-0.288237359134484</v>
      </c>
      <c r="L3999" s="2">
        <f t="shared" si="125"/>
        <v>-0.282871098099102</v>
      </c>
    </row>
    <row r="4000" spans="1:12">
      <c r="A4000" s="6">
        <v>20230316</v>
      </c>
      <c r="B4000" s="7" t="s">
        <v>4706</v>
      </c>
      <c r="C4000" s="8">
        <v>16988800</v>
      </c>
      <c r="D4000" s="6">
        <v>1647374</v>
      </c>
      <c r="E4000" s="6">
        <v>8446394</v>
      </c>
      <c r="F4000" s="6">
        <v>894816</v>
      </c>
      <c r="G4000" s="8">
        <v>16988800</v>
      </c>
      <c r="H4000" s="6">
        <v>1175688</v>
      </c>
      <c r="I4000" s="6">
        <v>8446394</v>
      </c>
      <c r="J4000" s="6">
        <v>644430</v>
      </c>
      <c r="K4000" s="2">
        <f t="shared" si="124"/>
        <v>-0.28632599518992</v>
      </c>
      <c r="L4000" s="2">
        <f t="shared" si="125"/>
        <v>-0.279818420770304</v>
      </c>
    </row>
    <row r="4001" spans="1:12">
      <c r="A4001" s="6">
        <v>20230316</v>
      </c>
      <c r="B4001" s="7" t="s">
        <v>4707</v>
      </c>
      <c r="C4001" s="8">
        <v>19987818</v>
      </c>
      <c r="D4001" s="6">
        <v>1977944</v>
      </c>
      <c r="E4001" s="6">
        <v>8984934</v>
      </c>
      <c r="F4001" s="6">
        <v>1007083</v>
      </c>
      <c r="G4001" s="8">
        <v>19987818</v>
      </c>
      <c r="H4001" s="6">
        <v>1415638</v>
      </c>
      <c r="I4001" s="6">
        <v>8984934</v>
      </c>
      <c r="J4001" s="6">
        <v>731610</v>
      </c>
      <c r="K4001" s="2">
        <f t="shared" si="124"/>
        <v>-0.284288129492038</v>
      </c>
      <c r="L4001" s="2">
        <f t="shared" si="125"/>
        <v>-0.273535547715531</v>
      </c>
    </row>
    <row r="4002" spans="1:12">
      <c r="A4002" s="6">
        <v>20230316</v>
      </c>
      <c r="B4002" s="7" t="s">
        <v>4708</v>
      </c>
      <c r="C4002" s="8">
        <v>23315323</v>
      </c>
      <c r="D4002" s="6">
        <v>2357583</v>
      </c>
      <c r="E4002" s="6">
        <v>9232348</v>
      </c>
      <c r="F4002" s="6">
        <v>1095124</v>
      </c>
      <c r="G4002" s="8">
        <v>23315323</v>
      </c>
      <c r="H4002" s="6">
        <v>1690711</v>
      </c>
      <c r="I4002" s="6">
        <v>9232348</v>
      </c>
      <c r="J4002" s="6">
        <v>800552</v>
      </c>
      <c r="K4002" s="2">
        <f t="shared" si="124"/>
        <v>-0.282862575782062</v>
      </c>
      <c r="L4002" s="2">
        <f t="shared" si="125"/>
        <v>-0.268985064705001</v>
      </c>
    </row>
    <row r="4003" spans="1:12">
      <c r="A4003" s="6">
        <v>20230316</v>
      </c>
      <c r="B4003" s="7" t="s">
        <v>4709</v>
      </c>
      <c r="C4003" s="8">
        <v>26222501</v>
      </c>
      <c r="D4003" s="6">
        <v>2675032</v>
      </c>
      <c r="E4003" s="6">
        <v>8581957</v>
      </c>
      <c r="F4003" s="6">
        <v>1030546</v>
      </c>
      <c r="G4003" s="8">
        <v>26222501</v>
      </c>
      <c r="H4003" s="6">
        <v>1917045</v>
      </c>
      <c r="I4003" s="6">
        <v>8581957</v>
      </c>
      <c r="J4003" s="6">
        <v>756703</v>
      </c>
      <c r="K4003" s="2">
        <f t="shared" si="124"/>
        <v>-0.283356236486143</v>
      </c>
      <c r="L4003" s="2">
        <f t="shared" si="125"/>
        <v>-0.265726129643898</v>
      </c>
    </row>
    <row r="4004" spans="1:12">
      <c r="A4004" s="6">
        <v>20230316</v>
      </c>
      <c r="B4004" s="7" t="s">
        <v>4710</v>
      </c>
      <c r="C4004" s="8">
        <v>28349992</v>
      </c>
      <c r="D4004" s="6">
        <v>2871692</v>
      </c>
      <c r="E4004" s="6">
        <v>7182776</v>
      </c>
      <c r="F4004" s="6">
        <v>834740</v>
      </c>
      <c r="G4004" s="8">
        <v>28349992</v>
      </c>
      <c r="H4004" s="6">
        <v>2053319</v>
      </c>
      <c r="I4004" s="6">
        <v>7182776</v>
      </c>
      <c r="J4004" s="6">
        <v>607072</v>
      </c>
      <c r="K4004" s="2">
        <f t="shared" si="124"/>
        <v>-0.284979378011291</v>
      </c>
      <c r="L4004" s="2">
        <f t="shared" si="125"/>
        <v>-0.272741212832738</v>
      </c>
    </row>
    <row r="4005" spans="1:12">
      <c r="A4005" s="6">
        <v>20230316</v>
      </c>
      <c r="B4005" s="7" t="s">
        <v>4711</v>
      </c>
      <c r="C4005" s="8">
        <v>29926401</v>
      </c>
      <c r="D4005" s="6">
        <v>2991484</v>
      </c>
      <c r="E4005" s="6">
        <v>6060669</v>
      </c>
      <c r="F4005" s="6">
        <v>669945</v>
      </c>
      <c r="G4005" s="8">
        <v>29926401</v>
      </c>
      <c r="H4005" s="6">
        <v>2136129</v>
      </c>
      <c r="I4005" s="6">
        <v>6060669</v>
      </c>
      <c r="J4005" s="6">
        <v>479257</v>
      </c>
      <c r="K4005" s="2">
        <f t="shared" si="124"/>
        <v>-0.285929993274241</v>
      </c>
      <c r="L4005" s="2">
        <f t="shared" si="125"/>
        <v>-0.284632320563628</v>
      </c>
    </row>
    <row r="4006" spans="1:12">
      <c r="A4006" s="6">
        <v>20230316</v>
      </c>
      <c r="B4006" s="7" t="s">
        <v>4712</v>
      </c>
      <c r="C4006" s="8">
        <v>31114931</v>
      </c>
      <c r="D4006" s="6">
        <v>3073813</v>
      </c>
      <c r="E4006" s="6">
        <v>5653138</v>
      </c>
      <c r="F4006" s="6">
        <v>583869</v>
      </c>
      <c r="G4006" s="8">
        <v>31114931</v>
      </c>
      <c r="H4006" s="6">
        <v>2193627</v>
      </c>
      <c r="I4006" s="6">
        <v>5653138</v>
      </c>
      <c r="J4006" s="6">
        <v>408978</v>
      </c>
      <c r="K4006" s="2">
        <f t="shared" si="124"/>
        <v>-0.286349885305319</v>
      </c>
      <c r="L4006" s="2">
        <f t="shared" si="125"/>
        <v>-0.299538081316186</v>
      </c>
    </row>
    <row r="4007" spans="1:12">
      <c r="A4007" s="6">
        <v>20230316</v>
      </c>
      <c r="B4007" s="7" t="s">
        <v>4713</v>
      </c>
      <c r="C4007" s="8">
        <v>32025019</v>
      </c>
      <c r="D4007" s="6">
        <v>3128095</v>
      </c>
      <c r="E4007" s="6">
        <v>5638742</v>
      </c>
      <c r="F4007" s="6">
        <v>534696</v>
      </c>
      <c r="G4007" s="8">
        <v>32025019</v>
      </c>
      <c r="H4007" s="6">
        <v>2231851</v>
      </c>
      <c r="I4007" s="6">
        <v>5638742</v>
      </c>
      <c r="J4007" s="6">
        <v>368817</v>
      </c>
      <c r="K4007" s="2">
        <f t="shared" si="124"/>
        <v>-0.286514316221214</v>
      </c>
      <c r="L4007" s="2">
        <f t="shared" si="125"/>
        <v>-0.310230486107994</v>
      </c>
    </row>
    <row r="4008" spans="1:12">
      <c r="A4008" s="6">
        <v>20230316</v>
      </c>
      <c r="B4008" s="7" t="s">
        <v>4714</v>
      </c>
      <c r="C4008" s="8">
        <v>32737562</v>
      </c>
      <c r="D4008" s="6">
        <v>3164887</v>
      </c>
      <c r="E4008" s="6">
        <v>5844569</v>
      </c>
      <c r="F4008" s="6">
        <v>517967</v>
      </c>
      <c r="G4008" s="8">
        <v>32737562</v>
      </c>
      <c r="H4008" s="6">
        <v>2257662</v>
      </c>
      <c r="I4008" s="6">
        <v>5844569</v>
      </c>
      <c r="J4008" s="6">
        <v>351741</v>
      </c>
      <c r="K4008" s="2">
        <f t="shared" si="124"/>
        <v>-0.28665320436401</v>
      </c>
      <c r="L4008" s="2">
        <f t="shared" si="125"/>
        <v>-0.320920058613773</v>
      </c>
    </row>
    <row r="4009" spans="1:12">
      <c r="A4009" s="6">
        <v>20230316</v>
      </c>
      <c r="B4009" s="7" t="s">
        <v>4715</v>
      </c>
      <c r="C4009" s="8">
        <v>33245829</v>
      </c>
      <c r="D4009" s="6">
        <v>3189977</v>
      </c>
      <c r="E4009" s="6">
        <v>6122820</v>
      </c>
      <c r="F4009" s="6">
        <v>523875</v>
      </c>
      <c r="G4009" s="8">
        <v>33245829</v>
      </c>
      <c r="H4009" s="6">
        <v>2275321</v>
      </c>
      <c r="I4009" s="6">
        <v>6122820</v>
      </c>
      <c r="J4009" s="6">
        <v>354061</v>
      </c>
      <c r="K4009" s="2">
        <f t="shared" si="124"/>
        <v>-0.286728086127267</v>
      </c>
      <c r="L4009" s="2">
        <f t="shared" si="125"/>
        <v>-0.32414984490575</v>
      </c>
    </row>
    <row r="4010" spans="1:12">
      <c r="A4010" s="6">
        <v>20230317</v>
      </c>
      <c r="B4010" s="7" t="s">
        <v>4716</v>
      </c>
      <c r="C4010" s="6">
        <v>310382</v>
      </c>
      <c r="D4010" s="6">
        <v>15883</v>
      </c>
      <c r="E4010" s="6">
        <v>301872</v>
      </c>
      <c r="F4010" s="6">
        <v>14761</v>
      </c>
      <c r="G4010" s="6">
        <v>310382</v>
      </c>
      <c r="H4010" s="6">
        <v>10527</v>
      </c>
      <c r="I4010" s="6">
        <v>301872</v>
      </c>
      <c r="J4010" s="6">
        <v>9611</v>
      </c>
      <c r="K4010" s="2">
        <f t="shared" si="124"/>
        <v>-0.337215891204432</v>
      </c>
      <c r="L4010" s="2">
        <f t="shared" si="125"/>
        <v>-0.348892351466703</v>
      </c>
    </row>
    <row r="4011" spans="1:12">
      <c r="A4011" s="6">
        <v>20230317</v>
      </c>
      <c r="B4011" s="7" t="s">
        <v>4717</v>
      </c>
      <c r="C4011" s="6">
        <v>483230</v>
      </c>
      <c r="D4011" s="6">
        <v>24040</v>
      </c>
      <c r="E4011" s="6">
        <v>463626</v>
      </c>
      <c r="F4011" s="6">
        <v>21848</v>
      </c>
      <c r="G4011" s="6">
        <v>483230</v>
      </c>
      <c r="H4011" s="6">
        <v>16126</v>
      </c>
      <c r="I4011" s="6">
        <v>463626</v>
      </c>
      <c r="J4011" s="6">
        <v>14253</v>
      </c>
      <c r="K4011" s="2">
        <f t="shared" si="124"/>
        <v>-0.329201331114809</v>
      </c>
      <c r="L4011" s="2">
        <f t="shared" si="125"/>
        <v>-0.347629073599414</v>
      </c>
    </row>
    <row r="4012" spans="1:12">
      <c r="A4012" s="6">
        <v>20230317</v>
      </c>
      <c r="B4012" s="7" t="s">
        <v>4718</v>
      </c>
      <c r="C4012" s="6">
        <v>561354</v>
      </c>
      <c r="D4012" s="6">
        <v>31266</v>
      </c>
      <c r="E4012" s="6">
        <v>530289</v>
      </c>
      <c r="F4012" s="6">
        <v>27349</v>
      </c>
      <c r="G4012" s="6">
        <v>561354</v>
      </c>
      <c r="H4012" s="6">
        <v>20990</v>
      </c>
      <c r="I4012" s="6">
        <v>530289</v>
      </c>
      <c r="J4012" s="6">
        <v>17499</v>
      </c>
      <c r="K4012" s="2">
        <f t="shared" si="124"/>
        <v>-0.328663724173223</v>
      </c>
      <c r="L4012" s="2">
        <f t="shared" si="125"/>
        <v>-0.360159420819774</v>
      </c>
    </row>
    <row r="4013" spans="1:12">
      <c r="A4013" s="6">
        <v>20230317</v>
      </c>
      <c r="B4013" s="7" t="s">
        <v>4719</v>
      </c>
      <c r="C4013" s="6">
        <v>609017</v>
      </c>
      <c r="D4013" s="6">
        <v>36742</v>
      </c>
      <c r="E4013" s="6">
        <v>567971</v>
      </c>
      <c r="F4013" s="6">
        <v>31214</v>
      </c>
      <c r="G4013" s="6">
        <v>609017</v>
      </c>
      <c r="H4013" s="6">
        <v>23978</v>
      </c>
      <c r="I4013" s="6">
        <v>567971</v>
      </c>
      <c r="J4013" s="6">
        <v>18969</v>
      </c>
      <c r="K4013" s="2">
        <f t="shared" si="124"/>
        <v>-0.347395351369006</v>
      </c>
      <c r="L4013" s="2">
        <f t="shared" si="125"/>
        <v>-0.392291920292177</v>
      </c>
    </row>
    <row r="4014" spans="1:12">
      <c r="A4014" s="6">
        <v>20230317</v>
      </c>
      <c r="B4014" s="7" t="s">
        <v>4720</v>
      </c>
      <c r="C4014" s="6">
        <v>647373</v>
      </c>
      <c r="D4014" s="6">
        <v>40812</v>
      </c>
      <c r="E4014" s="6">
        <v>599281</v>
      </c>
      <c r="F4014" s="6">
        <v>34243</v>
      </c>
      <c r="G4014" s="6">
        <v>647373</v>
      </c>
      <c r="H4014" s="6">
        <v>25614</v>
      </c>
      <c r="I4014" s="6">
        <v>599281</v>
      </c>
      <c r="J4014" s="6">
        <v>19821</v>
      </c>
      <c r="K4014" s="2">
        <f t="shared" si="124"/>
        <v>-0.372390473390179</v>
      </c>
      <c r="L4014" s="2">
        <f t="shared" si="125"/>
        <v>-0.421166369769004</v>
      </c>
    </row>
    <row r="4015" spans="1:12">
      <c r="A4015" s="6">
        <v>20230317</v>
      </c>
      <c r="B4015" s="7" t="s">
        <v>4721</v>
      </c>
      <c r="C4015" s="6">
        <v>714335</v>
      </c>
      <c r="D4015" s="6">
        <v>49472</v>
      </c>
      <c r="E4015" s="6">
        <v>662295</v>
      </c>
      <c r="F4015" s="6">
        <v>41768</v>
      </c>
      <c r="G4015" s="6">
        <v>714335</v>
      </c>
      <c r="H4015" s="6">
        <v>32309</v>
      </c>
      <c r="I4015" s="6">
        <v>662295</v>
      </c>
      <c r="J4015" s="6">
        <v>25810</v>
      </c>
      <c r="K4015" s="2">
        <f t="shared" si="124"/>
        <v>-0.34692351228978</v>
      </c>
      <c r="L4015" s="2">
        <f t="shared" si="125"/>
        <v>-0.382062823213944</v>
      </c>
    </row>
    <row r="4016" spans="1:12">
      <c r="A4016" s="6">
        <v>20230317</v>
      </c>
      <c r="B4016" s="7" t="s">
        <v>4722</v>
      </c>
      <c r="C4016" s="6">
        <v>820145</v>
      </c>
      <c r="D4016" s="6">
        <v>60424</v>
      </c>
      <c r="E4016" s="6">
        <v>763643</v>
      </c>
      <c r="F4016" s="6">
        <v>52328</v>
      </c>
      <c r="G4016" s="6">
        <v>820145</v>
      </c>
      <c r="H4016" s="6">
        <v>40734</v>
      </c>
      <c r="I4016" s="6">
        <v>763643</v>
      </c>
      <c r="J4016" s="6">
        <v>33985</v>
      </c>
      <c r="K4016" s="2">
        <f t="shared" si="124"/>
        <v>-0.325863895141004</v>
      </c>
      <c r="L4016" s="2">
        <f t="shared" si="125"/>
        <v>-0.350538908423788</v>
      </c>
    </row>
    <row r="4017" spans="1:12">
      <c r="A4017" s="6">
        <v>20230317</v>
      </c>
      <c r="B4017" s="7" t="s">
        <v>4723</v>
      </c>
      <c r="C4017" s="6">
        <v>1374755</v>
      </c>
      <c r="D4017" s="6">
        <v>89661</v>
      </c>
      <c r="E4017" s="6">
        <v>1284887</v>
      </c>
      <c r="F4017" s="6">
        <v>79787</v>
      </c>
      <c r="G4017" s="6">
        <v>1374755</v>
      </c>
      <c r="H4017" s="6">
        <v>61163</v>
      </c>
      <c r="I4017" s="6">
        <v>1284887</v>
      </c>
      <c r="J4017" s="6">
        <v>53374</v>
      </c>
      <c r="K4017" s="2">
        <f t="shared" si="124"/>
        <v>-0.317841647985189</v>
      </c>
      <c r="L4017" s="2">
        <f t="shared" si="125"/>
        <v>-0.331043904395453</v>
      </c>
    </row>
    <row r="4018" spans="1:12">
      <c r="A4018" s="6">
        <v>20230317</v>
      </c>
      <c r="B4018" s="7" t="s">
        <v>4724</v>
      </c>
      <c r="C4018" s="6">
        <v>3168371</v>
      </c>
      <c r="D4018" s="6">
        <v>213350</v>
      </c>
      <c r="E4018" s="6">
        <v>2726837</v>
      </c>
      <c r="F4018" s="6">
        <v>180875</v>
      </c>
      <c r="G4018" s="6">
        <v>3168371</v>
      </c>
      <c r="H4018" s="6">
        <v>153457</v>
      </c>
      <c r="I4018" s="6">
        <v>2726837</v>
      </c>
      <c r="J4018" s="6">
        <v>130393</v>
      </c>
      <c r="K4018" s="2">
        <f t="shared" si="124"/>
        <v>-0.280726505741739</v>
      </c>
      <c r="L4018" s="2">
        <f t="shared" si="125"/>
        <v>-0.279098825155494</v>
      </c>
    </row>
    <row r="4019" spans="1:12">
      <c r="A4019" s="6">
        <v>20230317</v>
      </c>
      <c r="B4019" s="7" t="s">
        <v>4725</v>
      </c>
      <c r="C4019" s="6">
        <v>5613889</v>
      </c>
      <c r="D4019" s="6">
        <v>454099</v>
      </c>
      <c r="E4019" s="6">
        <v>4220474</v>
      </c>
      <c r="F4019" s="6">
        <v>355068</v>
      </c>
      <c r="G4019" s="6">
        <v>5613889</v>
      </c>
      <c r="H4019" s="6">
        <v>323757</v>
      </c>
      <c r="I4019" s="6">
        <v>4220474</v>
      </c>
      <c r="J4019" s="6">
        <v>254966</v>
      </c>
      <c r="K4019" s="2">
        <f t="shared" si="124"/>
        <v>-0.287034325114127</v>
      </c>
      <c r="L4019" s="2">
        <f t="shared" si="125"/>
        <v>-0.281923462548019</v>
      </c>
    </row>
    <row r="4020" spans="1:12">
      <c r="A4020" s="6">
        <v>20230317</v>
      </c>
      <c r="B4020" s="7" t="s">
        <v>4726</v>
      </c>
      <c r="C4020" s="6">
        <v>8150445</v>
      </c>
      <c r="D4020" s="6">
        <v>712463</v>
      </c>
      <c r="E4020" s="6">
        <v>5336059</v>
      </c>
      <c r="F4020" s="6">
        <v>494324</v>
      </c>
      <c r="G4020" s="6">
        <v>8150445</v>
      </c>
      <c r="H4020" s="6">
        <v>507832</v>
      </c>
      <c r="I4020" s="6">
        <v>5336059</v>
      </c>
      <c r="J4020" s="6">
        <v>355058</v>
      </c>
      <c r="K4020" s="2">
        <f t="shared" si="124"/>
        <v>-0.287216318601808</v>
      </c>
      <c r="L4020" s="2">
        <f t="shared" si="125"/>
        <v>-0.281730201244528</v>
      </c>
    </row>
    <row r="4021" spans="1:12">
      <c r="A4021" s="6">
        <v>20230317</v>
      </c>
      <c r="B4021" s="7" t="s">
        <v>4727</v>
      </c>
      <c r="C4021" s="8">
        <v>10321548</v>
      </c>
      <c r="D4021" s="6">
        <v>941249</v>
      </c>
      <c r="E4021" s="6">
        <v>5952537</v>
      </c>
      <c r="F4021" s="6">
        <v>575523</v>
      </c>
      <c r="G4021" s="8">
        <v>10321548</v>
      </c>
      <c r="H4021" s="6">
        <v>671389</v>
      </c>
      <c r="I4021" s="6">
        <v>5952537</v>
      </c>
      <c r="J4021" s="6">
        <v>413424</v>
      </c>
      <c r="K4021" s="2">
        <f t="shared" si="124"/>
        <v>-0.286704155860989</v>
      </c>
      <c r="L4021" s="2">
        <f t="shared" si="125"/>
        <v>-0.281655120646786</v>
      </c>
    </row>
    <row r="4022" spans="1:12">
      <c r="A4022" s="6">
        <v>20230317</v>
      </c>
      <c r="B4022" s="7" t="s">
        <v>4728</v>
      </c>
      <c r="C4022" s="8">
        <v>11916190</v>
      </c>
      <c r="D4022" s="6">
        <v>1087511</v>
      </c>
      <c r="E4022" s="6">
        <v>6541493</v>
      </c>
      <c r="F4022" s="6">
        <v>624831</v>
      </c>
      <c r="G4022" s="8">
        <v>11916190</v>
      </c>
      <c r="H4022" s="6">
        <v>771566</v>
      </c>
      <c r="I4022" s="6">
        <v>6541493</v>
      </c>
      <c r="J4022" s="6">
        <v>446170</v>
      </c>
      <c r="K4022" s="2">
        <f t="shared" si="124"/>
        <v>-0.2905211993258</v>
      </c>
      <c r="L4022" s="2">
        <f t="shared" si="125"/>
        <v>-0.285934916801503</v>
      </c>
    </row>
    <row r="4023" spans="1:12">
      <c r="A4023" s="6">
        <v>20230317</v>
      </c>
      <c r="B4023" s="7" t="s">
        <v>4729</v>
      </c>
      <c r="C4023" s="8">
        <v>14073414</v>
      </c>
      <c r="D4023" s="6">
        <v>1308624</v>
      </c>
      <c r="E4023" s="6">
        <v>7528649</v>
      </c>
      <c r="F4023" s="6">
        <v>754994</v>
      </c>
      <c r="G4023" s="8">
        <v>14073414</v>
      </c>
      <c r="H4023" s="6">
        <v>934882</v>
      </c>
      <c r="I4023" s="6">
        <v>7528649</v>
      </c>
      <c r="J4023" s="6">
        <v>545883</v>
      </c>
      <c r="K4023" s="2">
        <f t="shared" si="124"/>
        <v>-0.285599224834635</v>
      </c>
      <c r="L4023" s="2">
        <f t="shared" si="125"/>
        <v>-0.276970413009905</v>
      </c>
    </row>
    <row r="4024" spans="1:12">
      <c r="A4024" s="6">
        <v>20230317</v>
      </c>
      <c r="B4024" s="7" t="s">
        <v>4730</v>
      </c>
      <c r="C4024" s="8">
        <v>16820329</v>
      </c>
      <c r="D4024" s="6">
        <v>1599306</v>
      </c>
      <c r="E4024" s="6">
        <v>8404350</v>
      </c>
      <c r="F4024" s="6">
        <v>893147</v>
      </c>
      <c r="G4024" s="8">
        <v>16820329</v>
      </c>
      <c r="H4024" s="6">
        <v>1145428</v>
      </c>
      <c r="I4024" s="6">
        <v>8404350</v>
      </c>
      <c r="J4024" s="6">
        <v>648896</v>
      </c>
      <c r="K4024" s="2">
        <f t="shared" si="124"/>
        <v>-0.283796846882335</v>
      </c>
      <c r="L4024" s="2">
        <f t="shared" si="125"/>
        <v>-0.273472339939562</v>
      </c>
    </row>
    <row r="4025" spans="1:12">
      <c r="A4025" s="6">
        <v>20230317</v>
      </c>
      <c r="B4025" s="7" t="s">
        <v>4731</v>
      </c>
      <c r="C4025" s="8">
        <v>19818646</v>
      </c>
      <c r="D4025" s="6">
        <v>1925663</v>
      </c>
      <c r="E4025" s="6">
        <v>8927618</v>
      </c>
      <c r="F4025" s="6">
        <v>1004506</v>
      </c>
      <c r="G4025" s="8">
        <v>19818646</v>
      </c>
      <c r="H4025" s="6">
        <v>1379169</v>
      </c>
      <c r="I4025" s="6">
        <v>8927618</v>
      </c>
      <c r="J4025" s="6">
        <v>734136</v>
      </c>
      <c r="K4025" s="2">
        <f t="shared" si="124"/>
        <v>-0.28379524350834</v>
      </c>
      <c r="L4025" s="2">
        <f t="shared" si="125"/>
        <v>-0.269157177757027</v>
      </c>
    </row>
    <row r="4026" spans="1:12">
      <c r="A4026" s="6">
        <v>20230317</v>
      </c>
      <c r="B4026" s="7" t="s">
        <v>4732</v>
      </c>
      <c r="C4026" s="8">
        <v>23091018</v>
      </c>
      <c r="D4026" s="6">
        <v>2287768</v>
      </c>
      <c r="E4026" s="6">
        <v>9136035</v>
      </c>
      <c r="F4026" s="6">
        <v>1088289</v>
      </c>
      <c r="G4026" s="8">
        <v>23091018</v>
      </c>
      <c r="H4026" s="6">
        <v>1638276</v>
      </c>
      <c r="I4026" s="6">
        <v>9136035</v>
      </c>
      <c r="J4026" s="6">
        <v>797692</v>
      </c>
      <c r="K4026" s="2">
        <f t="shared" si="124"/>
        <v>-0.283897667945351</v>
      </c>
      <c r="L4026" s="2">
        <f t="shared" si="125"/>
        <v>-0.267021903189318</v>
      </c>
    </row>
    <row r="4027" spans="1:12">
      <c r="A4027" s="6">
        <v>20230317</v>
      </c>
      <c r="B4027" s="7" t="s">
        <v>4733</v>
      </c>
      <c r="C4027" s="8">
        <v>25941478</v>
      </c>
      <c r="D4027" s="6">
        <v>2602781</v>
      </c>
      <c r="E4027" s="6">
        <v>8448401</v>
      </c>
      <c r="F4027" s="6">
        <v>1020080</v>
      </c>
      <c r="G4027" s="8">
        <v>25941478</v>
      </c>
      <c r="H4027" s="6">
        <v>1861986</v>
      </c>
      <c r="I4027" s="6">
        <v>8448401</v>
      </c>
      <c r="J4027" s="6">
        <v>753907</v>
      </c>
      <c r="K4027" s="2">
        <f t="shared" si="124"/>
        <v>-0.284616723420065</v>
      </c>
      <c r="L4027" s="2">
        <f t="shared" si="125"/>
        <v>-0.260933456199514</v>
      </c>
    </row>
    <row r="4028" spans="1:12">
      <c r="A4028" s="6">
        <v>20230317</v>
      </c>
      <c r="B4028" s="7" t="s">
        <v>4734</v>
      </c>
      <c r="C4028" s="8">
        <v>28021042</v>
      </c>
      <c r="D4028" s="6">
        <v>2790644</v>
      </c>
      <c r="E4028" s="6">
        <v>7050363</v>
      </c>
      <c r="F4028" s="6">
        <v>822356</v>
      </c>
      <c r="G4028" s="8">
        <v>28021042</v>
      </c>
      <c r="H4028" s="6">
        <v>1992230</v>
      </c>
      <c r="I4028" s="6">
        <v>7050363</v>
      </c>
      <c r="J4028" s="6">
        <v>602873</v>
      </c>
      <c r="K4028" s="2">
        <f t="shared" si="124"/>
        <v>-0.286103852730768</v>
      </c>
      <c r="L4028" s="2">
        <f t="shared" si="125"/>
        <v>-0.266895359187505</v>
      </c>
    </row>
    <row r="4029" spans="1:12">
      <c r="A4029" s="6">
        <v>20230317</v>
      </c>
      <c r="B4029" s="7" t="s">
        <v>4735</v>
      </c>
      <c r="C4029" s="8">
        <v>29580517</v>
      </c>
      <c r="D4029" s="6">
        <v>2909325</v>
      </c>
      <c r="E4029" s="6">
        <v>5937521</v>
      </c>
      <c r="F4029" s="6">
        <v>663897</v>
      </c>
      <c r="G4029" s="8">
        <v>29580517</v>
      </c>
      <c r="H4029" s="6">
        <v>2073903</v>
      </c>
      <c r="I4029" s="6">
        <v>5937521</v>
      </c>
      <c r="J4029" s="6">
        <v>478776</v>
      </c>
      <c r="K4029" s="2">
        <f t="shared" si="124"/>
        <v>-0.287153205640484</v>
      </c>
      <c r="L4029" s="2">
        <f t="shared" si="125"/>
        <v>-0.278839940532944</v>
      </c>
    </row>
    <row r="4030" spans="1:12">
      <c r="A4030" s="6">
        <v>20230317</v>
      </c>
      <c r="B4030" s="7" t="s">
        <v>4736</v>
      </c>
      <c r="C4030" s="8">
        <v>30721615</v>
      </c>
      <c r="D4030" s="6">
        <v>2992007</v>
      </c>
      <c r="E4030" s="6">
        <v>5496461</v>
      </c>
      <c r="F4030" s="6">
        <v>576982</v>
      </c>
      <c r="G4030" s="8">
        <v>30721615</v>
      </c>
      <c r="H4030" s="6">
        <v>2130111</v>
      </c>
      <c r="I4030" s="6">
        <v>5496461</v>
      </c>
      <c r="J4030" s="6">
        <v>406943</v>
      </c>
      <c r="K4030" s="2">
        <f t="shared" si="124"/>
        <v>-0.288066170968183</v>
      </c>
      <c r="L4030" s="2">
        <f t="shared" si="125"/>
        <v>-0.294704167547688</v>
      </c>
    </row>
    <row r="4031" spans="1:12">
      <c r="A4031" s="6">
        <v>20230317</v>
      </c>
      <c r="B4031" s="7" t="s">
        <v>4737</v>
      </c>
      <c r="C4031" s="8">
        <v>31634406</v>
      </c>
      <c r="D4031" s="6">
        <v>3045546</v>
      </c>
      <c r="E4031" s="6">
        <v>5518735</v>
      </c>
      <c r="F4031" s="6">
        <v>533077</v>
      </c>
      <c r="G4031" s="8">
        <v>31634406</v>
      </c>
      <c r="H4031" s="6">
        <v>2168879</v>
      </c>
      <c r="I4031" s="6">
        <v>5518735</v>
      </c>
      <c r="J4031" s="6">
        <v>371150</v>
      </c>
      <c r="K4031" s="2">
        <f t="shared" si="124"/>
        <v>-0.287852161812693</v>
      </c>
      <c r="L4031" s="2">
        <f t="shared" si="125"/>
        <v>-0.303759119226678</v>
      </c>
    </row>
    <row r="4032" spans="1:12">
      <c r="A4032" s="6">
        <v>20230317</v>
      </c>
      <c r="B4032" s="7" t="s">
        <v>4738</v>
      </c>
      <c r="C4032" s="8">
        <v>32386775</v>
      </c>
      <c r="D4032" s="6">
        <v>3080523</v>
      </c>
      <c r="E4032" s="6">
        <v>5773172</v>
      </c>
      <c r="F4032" s="6">
        <v>517046</v>
      </c>
      <c r="G4032" s="8">
        <v>32386775</v>
      </c>
      <c r="H4032" s="6">
        <v>2193922</v>
      </c>
      <c r="I4032" s="6">
        <v>5773172</v>
      </c>
      <c r="J4032" s="6">
        <v>355981</v>
      </c>
      <c r="K4032" s="2">
        <f t="shared" si="124"/>
        <v>-0.287808596137734</v>
      </c>
      <c r="L4032" s="2">
        <f t="shared" si="125"/>
        <v>-0.311510001044395</v>
      </c>
    </row>
    <row r="4033" spans="1:12">
      <c r="A4033" s="6">
        <v>20230317</v>
      </c>
      <c r="B4033" s="7" t="s">
        <v>4739</v>
      </c>
      <c r="C4033" s="8">
        <v>32882752</v>
      </c>
      <c r="D4033" s="6">
        <v>3105848</v>
      </c>
      <c r="E4033" s="6">
        <v>6046904</v>
      </c>
      <c r="F4033" s="6">
        <v>522029</v>
      </c>
      <c r="G4033" s="8">
        <v>32882752</v>
      </c>
      <c r="H4033" s="6">
        <v>2211523</v>
      </c>
      <c r="I4033" s="6">
        <v>6046904</v>
      </c>
      <c r="J4033" s="6">
        <v>358301</v>
      </c>
      <c r="K4033" s="2">
        <f t="shared" si="124"/>
        <v>-0.287948734129938</v>
      </c>
      <c r="L4033" s="2">
        <f t="shared" si="125"/>
        <v>-0.313637748094455</v>
      </c>
    </row>
    <row r="4034" spans="1:12">
      <c r="A4034" s="6">
        <v>20230318</v>
      </c>
      <c r="B4034" s="7" t="s">
        <v>4740</v>
      </c>
      <c r="C4034" s="6">
        <v>289719</v>
      </c>
      <c r="D4034" s="6">
        <v>18022</v>
      </c>
      <c r="E4034" s="6">
        <v>281229</v>
      </c>
      <c r="F4034" s="6">
        <v>16828</v>
      </c>
      <c r="G4034" s="6">
        <v>289719</v>
      </c>
      <c r="H4034" s="6">
        <v>12277</v>
      </c>
      <c r="I4034" s="6">
        <v>281229</v>
      </c>
      <c r="J4034" s="6">
        <v>11323</v>
      </c>
      <c r="K4034" s="2">
        <f t="shared" si="124"/>
        <v>-0.31877705027189</v>
      </c>
      <c r="L4034" s="2">
        <f t="shared" si="125"/>
        <v>-0.327133349179938</v>
      </c>
    </row>
    <row r="4035" spans="1:12">
      <c r="A4035" s="6">
        <v>20230318</v>
      </c>
      <c r="B4035" s="7" t="s">
        <v>4741</v>
      </c>
      <c r="C4035" s="6">
        <v>459910</v>
      </c>
      <c r="D4035" s="6">
        <v>30587</v>
      </c>
      <c r="E4035" s="6">
        <v>440062</v>
      </c>
      <c r="F4035" s="6">
        <v>27838</v>
      </c>
      <c r="G4035" s="6">
        <v>459910</v>
      </c>
      <c r="H4035" s="6">
        <v>19631</v>
      </c>
      <c r="I4035" s="6">
        <v>440062</v>
      </c>
      <c r="J4035" s="6">
        <v>17277</v>
      </c>
      <c r="K4035" s="2">
        <f t="shared" ref="K4035:K4098" si="126">(H4035-D4035)/D4035</f>
        <v>-0.358191388498382</v>
      </c>
      <c r="L4035" s="2">
        <f t="shared" ref="L4035:L4098" si="127">(J4035-F4035)/F4035</f>
        <v>-0.379373518212515</v>
      </c>
    </row>
    <row r="4036" spans="1:12">
      <c r="A4036" s="6">
        <v>20230318</v>
      </c>
      <c r="B4036" s="7" t="s">
        <v>4742</v>
      </c>
      <c r="C4036" s="6">
        <v>552319</v>
      </c>
      <c r="D4036" s="6">
        <v>39418</v>
      </c>
      <c r="E4036" s="6">
        <v>521253</v>
      </c>
      <c r="F4036" s="6">
        <v>35631</v>
      </c>
      <c r="G4036" s="6">
        <v>552319</v>
      </c>
      <c r="H4036" s="6">
        <v>25161</v>
      </c>
      <c r="I4036" s="6">
        <v>521253</v>
      </c>
      <c r="J4036" s="6">
        <v>21882</v>
      </c>
      <c r="K4036" s="2">
        <f t="shared" si="126"/>
        <v>-0.361687553909382</v>
      </c>
      <c r="L4036" s="2">
        <f t="shared" si="127"/>
        <v>-0.385871853161573</v>
      </c>
    </row>
    <row r="4037" spans="1:12">
      <c r="A4037" s="6">
        <v>20230318</v>
      </c>
      <c r="B4037" s="7" t="s">
        <v>4743</v>
      </c>
      <c r="C4037" s="6">
        <v>604329</v>
      </c>
      <c r="D4037" s="6">
        <v>45851</v>
      </c>
      <c r="E4037" s="6">
        <v>564886</v>
      </c>
      <c r="F4037" s="6">
        <v>40849</v>
      </c>
      <c r="G4037" s="6">
        <v>604329</v>
      </c>
      <c r="H4037" s="6">
        <v>28685</v>
      </c>
      <c r="I4037" s="6">
        <v>564886</v>
      </c>
      <c r="J4037" s="6">
        <v>24241</v>
      </c>
      <c r="K4037" s="2">
        <f t="shared" si="126"/>
        <v>-0.374386600074153</v>
      </c>
      <c r="L4037" s="2">
        <f t="shared" si="127"/>
        <v>-0.406570540282504</v>
      </c>
    </row>
    <row r="4038" spans="1:12">
      <c r="A4038" s="6">
        <v>20230318</v>
      </c>
      <c r="B4038" s="7" t="s">
        <v>4744</v>
      </c>
      <c r="C4038" s="6">
        <v>653835</v>
      </c>
      <c r="D4038" s="6">
        <v>53453</v>
      </c>
      <c r="E4038" s="6">
        <v>606103</v>
      </c>
      <c r="F4038" s="6">
        <v>47106</v>
      </c>
      <c r="G4038" s="6">
        <v>653835</v>
      </c>
      <c r="H4038" s="6">
        <v>32090</v>
      </c>
      <c r="I4038" s="6">
        <v>606103</v>
      </c>
      <c r="J4038" s="6">
        <v>26363</v>
      </c>
      <c r="K4038" s="2">
        <f t="shared" si="126"/>
        <v>-0.39965951396554</v>
      </c>
      <c r="L4038" s="2">
        <f t="shared" si="127"/>
        <v>-0.440347301829915</v>
      </c>
    </row>
    <row r="4039" spans="1:12">
      <c r="A4039" s="6">
        <v>20230318</v>
      </c>
      <c r="B4039" s="7" t="s">
        <v>4745</v>
      </c>
      <c r="C4039" s="6">
        <v>716334</v>
      </c>
      <c r="D4039" s="6">
        <v>63115</v>
      </c>
      <c r="E4039" s="6">
        <v>662609</v>
      </c>
      <c r="F4039" s="6">
        <v>55245</v>
      </c>
      <c r="G4039" s="6">
        <v>716334</v>
      </c>
      <c r="H4039" s="6">
        <v>38393</v>
      </c>
      <c r="I4039" s="6">
        <v>662609</v>
      </c>
      <c r="J4039" s="6">
        <v>31885</v>
      </c>
      <c r="K4039" s="2">
        <f t="shared" si="126"/>
        <v>-0.391697694684306</v>
      </c>
      <c r="L4039" s="2">
        <f t="shared" si="127"/>
        <v>-0.422843696262105</v>
      </c>
    </row>
    <row r="4040" spans="1:12">
      <c r="A4040" s="6">
        <v>20230318</v>
      </c>
      <c r="B4040" s="7" t="s">
        <v>4746</v>
      </c>
      <c r="C4040" s="6">
        <v>815080</v>
      </c>
      <c r="D4040" s="6">
        <v>77705</v>
      </c>
      <c r="E4040" s="6">
        <v>754017</v>
      </c>
      <c r="F4040" s="6">
        <v>69101</v>
      </c>
      <c r="G4040" s="6">
        <v>815080</v>
      </c>
      <c r="H4040" s="6">
        <v>47073</v>
      </c>
      <c r="I4040" s="6">
        <v>754017</v>
      </c>
      <c r="J4040" s="6">
        <v>39978</v>
      </c>
      <c r="K4040" s="2">
        <f t="shared" si="126"/>
        <v>-0.394208866868284</v>
      </c>
      <c r="L4040" s="2">
        <f t="shared" si="127"/>
        <v>-0.421455550570903</v>
      </c>
    </row>
    <row r="4041" spans="1:12">
      <c r="A4041" s="6">
        <v>20230318</v>
      </c>
      <c r="B4041" s="7" t="s">
        <v>4747</v>
      </c>
      <c r="C4041" s="6">
        <v>1355929</v>
      </c>
      <c r="D4041" s="6">
        <v>111490</v>
      </c>
      <c r="E4041" s="6">
        <v>1260810</v>
      </c>
      <c r="F4041" s="6">
        <v>99804</v>
      </c>
      <c r="G4041" s="6">
        <v>1355929</v>
      </c>
      <c r="H4041" s="6">
        <v>70930</v>
      </c>
      <c r="I4041" s="6">
        <v>1260810</v>
      </c>
      <c r="J4041" s="6">
        <v>62179</v>
      </c>
      <c r="K4041" s="2">
        <f t="shared" si="126"/>
        <v>-0.363799443896314</v>
      </c>
      <c r="L4041" s="2">
        <f t="shared" si="127"/>
        <v>-0.376988898240551</v>
      </c>
    </row>
    <row r="4042" spans="1:12">
      <c r="A4042" s="6">
        <v>20230318</v>
      </c>
      <c r="B4042" s="7" t="s">
        <v>4748</v>
      </c>
      <c r="C4042" s="6">
        <v>2992631</v>
      </c>
      <c r="D4042" s="6">
        <v>212901</v>
      </c>
      <c r="E4042" s="6">
        <v>2573021</v>
      </c>
      <c r="F4042" s="6">
        <v>182402</v>
      </c>
      <c r="G4042" s="6">
        <v>2992631</v>
      </c>
      <c r="H4042" s="6">
        <v>148146</v>
      </c>
      <c r="I4042" s="6">
        <v>2573021</v>
      </c>
      <c r="J4042" s="6">
        <v>126898</v>
      </c>
      <c r="K4042" s="2">
        <f t="shared" si="126"/>
        <v>-0.304155452534277</v>
      </c>
      <c r="L4042" s="2">
        <f t="shared" si="127"/>
        <v>-0.30429490904705</v>
      </c>
    </row>
    <row r="4043" spans="1:12">
      <c r="A4043" s="6">
        <v>20230318</v>
      </c>
      <c r="B4043" s="7" t="s">
        <v>4749</v>
      </c>
      <c r="C4043" s="6">
        <v>4951773</v>
      </c>
      <c r="D4043" s="6">
        <v>374371</v>
      </c>
      <c r="E4043" s="6">
        <v>3729352</v>
      </c>
      <c r="F4043" s="6">
        <v>295559</v>
      </c>
      <c r="G4043" s="6">
        <v>4951773</v>
      </c>
      <c r="H4043" s="6">
        <v>267283</v>
      </c>
      <c r="I4043" s="6">
        <v>3729352</v>
      </c>
      <c r="J4043" s="6">
        <v>212588</v>
      </c>
      <c r="K4043" s="2">
        <f t="shared" si="126"/>
        <v>-0.286047797505683</v>
      </c>
      <c r="L4043" s="2">
        <f t="shared" si="127"/>
        <v>-0.280725675753403</v>
      </c>
    </row>
    <row r="4044" spans="1:12">
      <c r="A4044" s="6">
        <v>20230318</v>
      </c>
      <c r="B4044" s="7" t="s">
        <v>4750</v>
      </c>
      <c r="C4044" s="6">
        <v>6970119</v>
      </c>
      <c r="D4044" s="6">
        <v>551945</v>
      </c>
      <c r="E4044" s="6">
        <v>4605048</v>
      </c>
      <c r="F4044" s="6">
        <v>390222</v>
      </c>
      <c r="G4044" s="6">
        <v>6970119</v>
      </c>
      <c r="H4044" s="6">
        <v>396600</v>
      </c>
      <c r="I4044" s="6">
        <v>4605048</v>
      </c>
      <c r="J4044" s="6">
        <v>282969</v>
      </c>
      <c r="K4044" s="2">
        <f t="shared" si="126"/>
        <v>-0.281450144489034</v>
      </c>
      <c r="L4044" s="2">
        <f t="shared" si="127"/>
        <v>-0.274851238525762</v>
      </c>
    </row>
    <row r="4045" spans="1:12">
      <c r="A4045" s="6">
        <v>20230318</v>
      </c>
      <c r="B4045" s="7" t="s">
        <v>4751</v>
      </c>
      <c r="C4045" s="6">
        <v>8781334</v>
      </c>
      <c r="D4045" s="6">
        <v>716118</v>
      </c>
      <c r="E4045" s="6">
        <v>5122314</v>
      </c>
      <c r="F4045" s="6">
        <v>448726</v>
      </c>
      <c r="G4045" s="6">
        <v>8781334</v>
      </c>
      <c r="H4045" s="6">
        <v>512656</v>
      </c>
      <c r="I4045" s="6">
        <v>5122314</v>
      </c>
      <c r="J4045" s="6">
        <v>324262</v>
      </c>
      <c r="K4045" s="2">
        <f t="shared" si="126"/>
        <v>-0.284117980556277</v>
      </c>
      <c r="L4045" s="2">
        <f t="shared" si="127"/>
        <v>-0.277371937440665</v>
      </c>
    </row>
    <row r="4046" spans="1:12">
      <c r="A4046" s="6">
        <v>20230318</v>
      </c>
      <c r="B4046" s="7" t="s">
        <v>4752</v>
      </c>
      <c r="C4046" s="8">
        <v>10231145</v>
      </c>
      <c r="D4046" s="6">
        <v>836207</v>
      </c>
      <c r="E4046" s="6">
        <v>5718257</v>
      </c>
      <c r="F4046" s="6">
        <v>490507</v>
      </c>
      <c r="G4046" s="8">
        <v>10231145</v>
      </c>
      <c r="H4046" s="6">
        <v>595822</v>
      </c>
      <c r="I4046" s="6">
        <v>5718257</v>
      </c>
      <c r="J4046" s="6">
        <v>353250</v>
      </c>
      <c r="K4046" s="2">
        <f t="shared" si="126"/>
        <v>-0.287470686086101</v>
      </c>
      <c r="L4046" s="2">
        <f t="shared" si="127"/>
        <v>-0.279826791462711</v>
      </c>
    </row>
    <row r="4047" spans="1:12">
      <c r="A4047" s="6">
        <v>20230318</v>
      </c>
      <c r="B4047" s="7" t="s">
        <v>4753</v>
      </c>
      <c r="C4047" s="8">
        <v>11996410</v>
      </c>
      <c r="D4047" s="6">
        <v>993255</v>
      </c>
      <c r="E4047" s="6">
        <v>6411535</v>
      </c>
      <c r="F4047" s="6">
        <v>573857</v>
      </c>
      <c r="G4047" s="8">
        <v>11996410</v>
      </c>
      <c r="H4047" s="6">
        <v>712209</v>
      </c>
      <c r="I4047" s="6">
        <v>6411535</v>
      </c>
      <c r="J4047" s="6">
        <v>419039</v>
      </c>
      <c r="K4047" s="2">
        <f t="shared" si="126"/>
        <v>-0.282954528293339</v>
      </c>
      <c r="L4047" s="2">
        <f t="shared" si="127"/>
        <v>-0.269784981275823</v>
      </c>
    </row>
    <row r="4048" spans="1:12">
      <c r="A4048" s="6">
        <v>20230318</v>
      </c>
      <c r="B4048" s="7" t="s">
        <v>4754</v>
      </c>
      <c r="C4048" s="8">
        <v>14068288</v>
      </c>
      <c r="D4048" s="6">
        <v>1188582</v>
      </c>
      <c r="E4048" s="6">
        <v>6945629</v>
      </c>
      <c r="F4048" s="6">
        <v>657760</v>
      </c>
      <c r="G4048" s="8">
        <v>14068288</v>
      </c>
      <c r="H4048" s="6">
        <v>855054</v>
      </c>
      <c r="I4048" s="6">
        <v>6945629</v>
      </c>
      <c r="J4048" s="6">
        <v>483939</v>
      </c>
      <c r="K4048" s="2">
        <f t="shared" si="126"/>
        <v>-0.280610004189867</v>
      </c>
      <c r="L4048" s="2">
        <f t="shared" si="127"/>
        <v>-0.264262040865969</v>
      </c>
    </row>
    <row r="4049" spans="1:12">
      <c r="A4049" s="6">
        <v>20230318</v>
      </c>
      <c r="B4049" s="7" t="s">
        <v>4755</v>
      </c>
      <c r="C4049" s="8">
        <v>16286816</v>
      </c>
      <c r="D4049" s="6">
        <v>1386604</v>
      </c>
      <c r="E4049" s="6">
        <v>7171697</v>
      </c>
      <c r="F4049" s="6">
        <v>709565</v>
      </c>
      <c r="G4049" s="8">
        <v>16286816</v>
      </c>
      <c r="H4049" s="6">
        <v>1000532</v>
      </c>
      <c r="I4049" s="6">
        <v>7171697</v>
      </c>
      <c r="J4049" s="6">
        <v>524743</v>
      </c>
      <c r="K4049" s="2">
        <f t="shared" si="126"/>
        <v>-0.278429890581594</v>
      </c>
      <c r="L4049" s="2">
        <f t="shared" si="127"/>
        <v>-0.2604722611741</v>
      </c>
    </row>
    <row r="4050" spans="1:12">
      <c r="A4050" s="6">
        <v>20230318</v>
      </c>
      <c r="B4050" s="7" t="s">
        <v>4756</v>
      </c>
      <c r="C4050" s="8">
        <v>18669808</v>
      </c>
      <c r="D4050" s="6">
        <v>1610885</v>
      </c>
      <c r="E4050" s="6">
        <v>7141251</v>
      </c>
      <c r="F4050" s="6">
        <v>748053</v>
      </c>
      <c r="G4050" s="8">
        <v>18669808</v>
      </c>
      <c r="H4050" s="6">
        <v>1167607</v>
      </c>
      <c r="I4050" s="6">
        <v>7141251</v>
      </c>
      <c r="J4050" s="6">
        <v>555803</v>
      </c>
      <c r="K4050" s="2">
        <f t="shared" si="126"/>
        <v>-0.275176688590433</v>
      </c>
      <c r="L4050" s="2">
        <f t="shared" si="127"/>
        <v>-0.257000506648593</v>
      </c>
    </row>
    <row r="4051" spans="1:12">
      <c r="A4051" s="6">
        <v>20230318</v>
      </c>
      <c r="B4051" s="7" t="s">
        <v>4757</v>
      </c>
      <c r="C4051" s="8">
        <v>20870192</v>
      </c>
      <c r="D4051" s="6">
        <v>1814123</v>
      </c>
      <c r="E4051" s="6">
        <v>6619805</v>
      </c>
      <c r="F4051" s="6">
        <v>719641</v>
      </c>
      <c r="G4051" s="8">
        <v>20870192</v>
      </c>
      <c r="H4051" s="6">
        <v>1312808</v>
      </c>
      <c r="I4051" s="6">
        <v>6619805</v>
      </c>
      <c r="J4051" s="6">
        <v>530921</v>
      </c>
      <c r="K4051" s="2">
        <f t="shared" si="126"/>
        <v>-0.276340137906856</v>
      </c>
      <c r="L4051" s="2">
        <f t="shared" si="127"/>
        <v>-0.262241867820205</v>
      </c>
    </row>
    <row r="4052" spans="1:12">
      <c r="A4052" s="6">
        <v>20230318</v>
      </c>
      <c r="B4052" s="7" t="s">
        <v>4758</v>
      </c>
      <c r="C4052" s="8">
        <v>22606513</v>
      </c>
      <c r="D4052" s="6">
        <v>1951020</v>
      </c>
      <c r="E4052" s="6">
        <v>5648684</v>
      </c>
      <c r="F4052" s="6">
        <v>603106</v>
      </c>
      <c r="G4052" s="8">
        <v>22606513</v>
      </c>
      <c r="H4052" s="6">
        <v>1409053</v>
      </c>
      <c r="I4052" s="6">
        <v>5648684</v>
      </c>
      <c r="J4052" s="6">
        <v>438096</v>
      </c>
      <c r="K4052" s="2">
        <f t="shared" si="126"/>
        <v>-0.277786491168722</v>
      </c>
      <c r="L4052" s="2">
        <f t="shared" si="127"/>
        <v>-0.273600328963731</v>
      </c>
    </row>
    <row r="4053" spans="1:12">
      <c r="A4053" s="6">
        <v>20230318</v>
      </c>
      <c r="B4053" s="7" t="s">
        <v>4759</v>
      </c>
      <c r="C4053" s="8">
        <v>23943642</v>
      </c>
      <c r="D4053" s="6">
        <v>2043944</v>
      </c>
      <c r="E4053" s="6">
        <v>4924948</v>
      </c>
      <c r="F4053" s="6">
        <v>510176</v>
      </c>
      <c r="G4053" s="8">
        <v>23943642</v>
      </c>
      <c r="H4053" s="6">
        <v>1477101</v>
      </c>
      <c r="I4053" s="6">
        <v>4924948</v>
      </c>
      <c r="J4053" s="6">
        <v>366808</v>
      </c>
      <c r="K4053" s="2">
        <f t="shared" si="126"/>
        <v>-0.277328048126563</v>
      </c>
      <c r="L4053" s="2">
        <f t="shared" si="127"/>
        <v>-0.281016747161764</v>
      </c>
    </row>
    <row r="4054" spans="1:12">
      <c r="A4054" s="6">
        <v>20230318</v>
      </c>
      <c r="B4054" s="7" t="s">
        <v>4760</v>
      </c>
      <c r="C4054" s="8">
        <v>24950428</v>
      </c>
      <c r="D4054" s="6">
        <v>2110828</v>
      </c>
      <c r="E4054" s="6">
        <v>4720780</v>
      </c>
      <c r="F4054" s="6">
        <v>464772</v>
      </c>
      <c r="G4054" s="8">
        <v>24950428</v>
      </c>
      <c r="H4054" s="6">
        <v>1525594</v>
      </c>
      <c r="I4054" s="6">
        <v>4720780</v>
      </c>
      <c r="J4054" s="6">
        <v>329065</v>
      </c>
      <c r="K4054" s="2">
        <f t="shared" si="126"/>
        <v>-0.27725328638809</v>
      </c>
      <c r="L4054" s="2">
        <f t="shared" si="127"/>
        <v>-0.291986178169081</v>
      </c>
    </row>
    <row r="4055" spans="1:12">
      <c r="A4055" s="6">
        <v>20230318</v>
      </c>
      <c r="B4055" s="7" t="s">
        <v>4761</v>
      </c>
      <c r="C4055" s="8">
        <v>25789774</v>
      </c>
      <c r="D4055" s="6">
        <v>2156077</v>
      </c>
      <c r="E4055" s="6">
        <v>4810063</v>
      </c>
      <c r="F4055" s="6">
        <v>433035</v>
      </c>
      <c r="G4055" s="8">
        <v>25789774</v>
      </c>
      <c r="H4055" s="6">
        <v>1559045</v>
      </c>
      <c r="I4055" s="6">
        <v>4810063</v>
      </c>
      <c r="J4055" s="6">
        <v>302344</v>
      </c>
      <c r="K4055" s="2">
        <f t="shared" si="126"/>
        <v>-0.276906622537136</v>
      </c>
      <c r="L4055" s="2">
        <f t="shared" si="127"/>
        <v>-0.3018023947256</v>
      </c>
    </row>
    <row r="4056" spans="1:12">
      <c r="A4056" s="6">
        <v>20230318</v>
      </c>
      <c r="B4056" s="7" t="s">
        <v>4762</v>
      </c>
      <c r="C4056" s="8">
        <v>26488169</v>
      </c>
      <c r="D4056" s="6">
        <v>2188829</v>
      </c>
      <c r="E4056" s="6">
        <v>5085817</v>
      </c>
      <c r="F4056" s="6">
        <v>424517</v>
      </c>
      <c r="G4056" s="8">
        <v>26488169</v>
      </c>
      <c r="H4056" s="6">
        <v>1582966</v>
      </c>
      <c r="I4056" s="6">
        <v>5085817</v>
      </c>
      <c r="J4056" s="6">
        <v>292031</v>
      </c>
      <c r="K4056" s="2">
        <f t="shared" si="126"/>
        <v>-0.276797776345251</v>
      </c>
      <c r="L4056" s="2">
        <f t="shared" si="127"/>
        <v>-0.312086441767939</v>
      </c>
    </row>
    <row r="4057" spans="1:12">
      <c r="A4057" s="6">
        <v>20230318</v>
      </c>
      <c r="B4057" s="7" t="s">
        <v>4763</v>
      </c>
      <c r="C4057" s="8">
        <v>27002026</v>
      </c>
      <c r="D4057" s="6">
        <v>2211989</v>
      </c>
      <c r="E4057" s="6">
        <v>5391609</v>
      </c>
      <c r="F4057" s="6">
        <v>432127</v>
      </c>
      <c r="G4057" s="8">
        <v>27002026</v>
      </c>
      <c r="H4057" s="6">
        <v>1599862</v>
      </c>
      <c r="I4057" s="6">
        <v>5391609</v>
      </c>
      <c r="J4057" s="6">
        <v>296528</v>
      </c>
      <c r="K4057" s="2">
        <f t="shared" si="126"/>
        <v>-0.27673148465024</v>
      </c>
      <c r="L4057" s="2">
        <f t="shared" si="127"/>
        <v>-0.31379432435372</v>
      </c>
    </row>
    <row r="4058" spans="1:12">
      <c r="A4058" s="6">
        <v>20230319</v>
      </c>
      <c r="B4058" s="7" t="s">
        <v>4764</v>
      </c>
      <c r="C4058" s="6">
        <v>311222</v>
      </c>
      <c r="D4058" s="6">
        <v>16724</v>
      </c>
      <c r="E4058" s="6">
        <v>303313</v>
      </c>
      <c r="F4058" s="6">
        <v>15373</v>
      </c>
      <c r="G4058" s="6">
        <v>311222</v>
      </c>
      <c r="H4058" s="6">
        <v>11376</v>
      </c>
      <c r="I4058" s="6">
        <v>303313</v>
      </c>
      <c r="J4058" s="6">
        <v>10344</v>
      </c>
      <c r="K4058" s="2">
        <f t="shared" si="126"/>
        <v>-0.319779956948099</v>
      </c>
      <c r="L4058" s="2">
        <f t="shared" si="127"/>
        <v>-0.32713198464841</v>
      </c>
    </row>
    <row r="4059" spans="1:12">
      <c r="A4059" s="6">
        <v>20230319</v>
      </c>
      <c r="B4059" s="7" t="s">
        <v>4765</v>
      </c>
      <c r="C4059" s="6">
        <v>500113</v>
      </c>
      <c r="D4059" s="6">
        <v>24967</v>
      </c>
      <c r="E4059" s="6">
        <v>480339</v>
      </c>
      <c r="F4059" s="6">
        <v>22334</v>
      </c>
      <c r="G4059" s="6">
        <v>500113</v>
      </c>
      <c r="H4059" s="6">
        <v>16727</v>
      </c>
      <c r="I4059" s="6">
        <v>480339</v>
      </c>
      <c r="J4059" s="6">
        <v>14678</v>
      </c>
      <c r="K4059" s="2">
        <f t="shared" si="126"/>
        <v>-0.330035647054111</v>
      </c>
      <c r="L4059" s="2">
        <f t="shared" si="127"/>
        <v>-0.342795737440673</v>
      </c>
    </row>
    <row r="4060" spans="1:12">
      <c r="A4060" s="6">
        <v>20230319</v>
      </c>
      <c r="B4060" s="7" t="s">
        <v>4766</v>
      </c>
      <c r="C4060" s="6">
        <v>620890</v>
      </c>
      <c r="D4060" s="6">
        <v>32791</v>
      </c>
      <c r="E4060" s="6">
        <v>587619</v>
      </c>
      <c r="F4060" s="6">
        <v>28759</v>
      </c>
      <c r="G4060" s="6">
        <v>620890</v>
      </c>
      <c r="H4060" s="6">
        <v>22520</v>
      </c>
      <c r="I4060" s="6">
        <v>587619</v>
      </c>
      <c r="J4060" s="6">
        <v>19173</v>
      </c>
      <c r="K4060" s="2">
        <f t="shared" si="126"/>
        <v>-0.313226190113141</v>
      </c>
      <c r="L4060" s="2">
        <f t="shared" si="127"/>
        <v>-0.333321742758789</v>
      </c>
    </row>
    <row r="4061" spans="1:12">
      <c r="A4061" s="6">
        <v>20230319</v>
      </c>
      <c r="B4061" s="7" t="s">
        <v>4767</v>
      </c>
      <c r="C4061" s="6">
        <v>669318</v>
      </c>
      <c r="D4061" s="6">
        <v>37281</v>
      </c>
      <c r="E4061" s="6">
        <v>626554</v>
      </c>
      <c r="F4061" s="6">
        <v>31710</v>
      </c>
      <c r="G4061" s="6">
        <v>669318</v>
      </c>
      <c r="H4061" s="6">
        <v>25555</v>
      </c>
      <c r="I4061" s="6">
        <v>626554</v>
      </c>
      <c r="J4061" s="6">
        <v>20782</v>
      </c>
      <c r="K4061" s="2">
        <f t="shared" si="126"/>
        <v>-0.314530189640836</v>
      </c>
      <c r="L4061" s="2">
        <f t="shared" si="127"/>
        <v>-0.344623147272154</v>
      </c>
    </row>
    <row r="4062" spans="1:12">
      <c r="A4062" s="6">
        <v>20230319</v>
      </c>
      <c r="B4062" s="7" t="s">
        <v>4768</v>
      </c>
      <c r="C4062" s="6">
        <v>702566</v>
      </c>
      <c r="D4062" s="6">
        <v>40509</v>
      </c>
      <c r="E4062" s="6">
        <v>652313</v>
      </c>
      <c r="F4062" s="6">
        <v>33819</v>
      </c>
      <c r="G4062" s="6">
        <v>702566</v>
      </c>
      <c r="H4062" s="6">
        <v>27516</v>
      </c>
      <c r="I4062" s="6">
        <v>652313</v>
      </c>
      <c r="J4062" s="6">
        <v>21650</v>
      </c>
      <c r="K4062" s="2">
        <f t="shared" si="126"/>
        <v>-0.320743538472932</v>
      </c>
      <c r="L4062" s="2">
        <f t="shared" si="127"/>
        <v>-0.359827316005796</v>
      </c>
    </row>
    <row r="4063" spans="1:12">
      <c r="A4063" s="6">
        <v>20230319</v>
      </c>
      <c r="B4063" s="7" t="s">
        <v>4769</v>
      </c>
      <c r="C4063" s="6">
        <v>757981</v>
      </c>
      <c r="D4063" s="6">
        <v>47516</v>
      </c>
      <c r="E4063" s="6">
        <v>703385</v>
      </c>
      <c r="F4063" s="6">
        <v>39400</v>
      </c>
      <c r="G4063" s="6">
        <v>757981</v>
      </c>
      <c r="H4063" s="6">
        <v>32677</v>
      </c>
      <c r="I4063" s="6">
        <v>703385</v>
      </c>
      <c r="J4063" s="6">
        <v>25415</v>
      </c>
      <c r="K4063" s="2">
        <f t="shared" si="126"/>
        <v>-0.312294805960098</v>
      </c>
      <c r="L4063" s="2">
        <f t="shared" si="127"/>
        <v>-0.35494923857868</v>
      </c>
    </row>
    <row r="4064" spans="1:12">
      <c r="A4064" s="6">
        <v>20230319</v>
      </c>
      <c r="B4064" s="7" t="s">
        <v>4770</v>
      </c>
      <c r="C4064" s="6">
        <v>847823</v>
      </c>
      <c r="D4064" s="6">
        <v>59339</v>
      </c>
      <c r="E4064" s="6">
        <v>784298</v>
      </c>
      <c r="F4064" s="6">
        <v>50472</v>
      </c>
      <c r="G4064" s="6">
        <v>847823</v>
      </c>
      <c r="H4064" s="6">
        <v>41647</v>
      </c>
      <c r="I4064" s="6">
        <v>784298</v>
      </c>
      <c r="J4064" s="6">
        <v>33709</v>
      </c>
      <c r="K4064" s="2">
        <f t="shared" si="126"/>
        <v>-0.298151300156727</v>
      </c>
      <c r="L4064" s="2">
        <f t="shared" si="127"/>
        <v>-0.332124742431447</v>
      </c>
    </row>
    <row r="4065" spans="1:12">
      <c r="A4065" s="6">
        <v>20230319</v>
      </c>
      <c r="B4065" s="7" t="s">
        <v>4771</v>
      </c>
      <c r="C4065" s="6">
        <v>1351221</v>
      </c>
      <c r="D4065" s="6">
        <v>80825</v>
      </c>
      <c r="E4065" s="6">
        <v>1254359</v>
      </c>
      <c r="F4065" s="6">
        <v>69820</v>
      </c>
      <c r="G4065" s="6">
        <v>1351221</v>
      </c>
      <c r="H4065" s="6">
        <v>57148</v>
      </c>
      <c r="I4065" s="6">
        <v>1254359</v>
      </c>
      <c r="J4065" s="6">
        <v>48042</v>
      </c>
      <c r="K4065" s="2">
        <f t="shared" si="126"/>
        <v>-0.292941540364986</v>
      </c>
      <c r="L4065" s="2">
        <f t="shared" si="127"/>
        <v>-0.311916356344887</v>
      </c>
    </row>
    <row r="4066" spans="1:12">
      <c r="A4066" s="6">
        <v>20230319</v>
      </c>
      <c r="B4066" s="7" t="s">
        <v>4772</v>
      </c>
      <c r="C4066" s="6">
        <v>2824865</v>
      </c>
      <c r="D4066" s="6">
        <v>163255</v>
      </c>
      <c r="E4066" s="6">
        <v>2421354</v>
      </c>
      <c r="F4066" s="6">
        <v>135437</v>
      </c>
      <c r="G4066" s="6">
        <v>2824865</v>
      </c>
      <c r="H4066" s="6">
        <v>121169</v>
      </c>
      <c r="I4066" s="6">
        <v>2421354</v>
      </c>
      <c r="J4066" s="6">
        <v>100597</v>
      </c>
      <c r="K4066" s="2">
        <f t="shared" si="126"/>
        <v>-0.257793023184589</v>
      </c>
      <c r="L4066" s="2">
        <f t="shared" si="127"/>
        <v>-0.257241374218271</v>
      </c>
    </row>
    <row r="4067" spans="1:12">
      <c r="A4067" s="6">
        <v>20230319</v>
      </c>
      <c r="B4067" s="7" t="s">
        <v>4773</v>
      </c>
      <c r="C4067" s="6">
        <v>4580726</v>
      </c>
      <c r="D4067" s="6">
        <v>295536</v>
      </c>
      <c r="E4067" s="6">
        <v>3452389</v>
      </c>
      <c r="F4067" s="6">
        <v>226295</v>
      </c>
      <c r="G4067" s="6">
        <v>4580726</v>
      </c>
      <c r="H4067" s="6">
        <v>220255</v>
      </c>
      <c r="I4067" s="6">
        <v>3452389</v>
      </c>
      <c r="J4067" s="6">
        <v>170244</v>
      </c>
      <c r="K4067" s="2">
        <f t="shared" si="126"/>
        <v>-0.25472700449353</v>
      </c>
      <c r="L4067" s="2">
        <f t="shared" si="127"/>
        <v>-0.24768996221746</v>
      </c>
    </row>
    <row r="4068" spans="1:12">
      <c r="A4068" s="6">
        <v>20230319</v>
      </c>
      <c r="B4068" s="7" t="s">
        <v>4774</v>
      </c>
      <c r="C4068" s="6">
        <v>6419227</v>
      </c>
      <c r="D4068" s="6">
        <v>450068</v>
      </c>
      <c r="E4068" s="6">
        <v>4245022</v>
      </c>
      <c r="F4068" s="6">
        <v>310832</v>
      </c>
      <c r="G4068" s="6">
        <v>6419227</v>
      </c>
      <c r="H4068" s="6">
        <v>335033</v>
      </c>
      <c r="I4068" s="6">
        <v>4245022</v>
      </c>
      <c r="J4068" s="6">
        <v>234202</v>
      </c>
      <c r="K4068" s="2">
        <f t="shared" si="126"/>
        <v>-0.255594710132691</v>
      </c>
      <c r="L4068" s="2">
        <f t="shared" si="127"/>
        <v>-0.246531888608637</v>
      </c>
    </row>
    <row r="4069" spans="1:12">
      <c r="A4069" s="6">
        <v>20230319</v>
      </c>
      <c r="B4069" s="7" t="s">
        <v>4775</v>
      </c>
      <c r="C4069" s="6">
        <v>8004289</v>
      </c>
      <c r="D4069" s="6">
        <v>585018</v>
      </c>
      <c r="E4069" s="6">
        <v>4704691</v>
      </c>
      <c r="F4069" s="6">
        <v>360273</v>
      </c>
      <c r="G4069" s="6">
        <v>8004289</v>
      </c>
      <c r="H4069" s="6">
        <v>432596</v>
      </c>
      <c r="I4069" s="6">
        <v>4704691</v>
      </c>
      <c r="J4069" s="6">
        <v>268771</v>
      </c>
      <c r="K4069" s="2">
        <f t="shared" si="126"/>
        <v>-0.260542410660869</v>
      </c>
      <c r="L4069" s="2">
        <f t="shared" si="127"/>
        <v>-0.253979621009623</v>
      </c>
    </row>
    <row r="4070" spans="1:12">
      <c r="A4070" s="6">
        <v>20230319</v>
      </c>
      <c r="B4070" s="7" t="s">
        <v>4776</v>
      </c>
      <c r="C4070" s="6">
        <v>9402282</v>
      </c>
      <c r="D4070" s="6">
        <v>694062</v>
      </c>
      <c r="E4070" s="6">
        <v>5333339</v>
      </c>
      <c r="F4070" s="6">
        <v>404626</v>
      </c>
      <c r="G4070" s="6">
        <v>9402282</v>
      </c>
      <c r="H4070" s="6">
        <v>510256</v>
      </c>
      <c r="I4070" s="6">
        <v>5333339</v>
      </c>
      <c r="J4070" s="6">
        <v>299578</v>
      </c>
      <c r="K4070" s="2">
        <f t="shared" si="126"/>
        <v>-0.264826485241952</v>
      </c>
      <c r="L4070" s="2">
        <f t="shared" si="127"/>
        <v>-0.259617523342544</v>
      </c>
    </row>
    <row r="4071" spans="1:12">
      <c r="A4071" s="6">
        <v>20230319</v>
      </c>
      <c r="B4071" s="7" t="s">
        <v>4777</v>
      </c>
      <c r="C4071" s="8">
        <v>11070326</v>
      </c>
      <c r="D4071" s="6">
        <v>827361</v>
      </c>
      <c r="E4071" s="6">
        <v>5995998</v>
      </c>
      <c r="F4071" s="6">
        <v>469984</v>
      </c>
      <c r="G4071" s="8">
        <v>11070326</v>
      </c>
      <c r="H4071" s="6">
        <v>611376</v>
      </c>
      <c r="I4071" s="6">
        <v>5995998</v>
      </c>
      <c r="J4071" s="6">
        <v>352466</v>
      </c>
      <c r="K4071" s="2">
        <f t="shared" si="126"/>
        <v>-0.261052914024229</v>
      </c>
      <c r="L4071" s="2">
        <f t="shared" si="127"/>
        <v>-0.250046810104174</v>
      </c>
    </row>
    <row r="4072" spans="1:12">
      <c r="A4072" s="6">
        <v>20230319</v>
      </c>
      <c r="B4072" s="7" t="s">
        <v>4778</v>
      </c>
      <c r="C4072" s="8">
        <v>12940511</v>
      </c>
      <c r="D4072" s="6">
        <v>972814</v>
      </c>
      <c r="E4072" s="6">
        <v>6412767</v>
      </c>
      <c r="F4072" s="6">
        <v>518355</v>
      </c>
      <c r="G4072" s="8">
        <v>12940511</v>
      </c>
      <c r="H4072" s="6">
        <v>719495</v>
      </c>
      <c r="I4072" s="6">
        <v>6412767</v>
      </c>
      <c r="J4072" s="6">
        <v>390701</v>
      </c>
      <c r="K4072" s="2">
        <f t="shared" si="126"/>
        <v>-0.260398185059014</v>
      </c>
      <c r="L4072" s="2">
        <f t="shared" si="127"/>
        <v>-0.246267519364142</v>
      </c>
    </row>
    <row r="4073" spans="1:12">
      <c r="A4073" s="6">
        <v>20230319</v>
      </c>
      <c r="B4073" s="7" t="s">
        <v>4779</v>
      </c>
      <c r="C4073" s="8">
        <v>14931270</v>
      </c>
      <c r="D4073" s="6">
        <v>1129951</v>
      </c>
      <c r="E4073" s="6">
        <v>6518495</v>
      </c>
      <c r="F4073" s="6">
        <v>556679</v>
      </c>
      <c r="G4073" s="8">
        <v>14931270</v>
      </c>
      <c r="H4073" s="6">
        <v>835823</v>
      </c>
      <c r="I4073" s="6">
        <v>6518495</v>
      </c>
      <c r="J4073" s="6">
        <v>419980</v>
      </c>
      <c r="K4073" s="2">
        <f t="shared" si="126"/>
        <v>-0.260301552899196</v>
      </c>
      <c r="L4073" s="2">
        <f t="shared" si="127"/>
        <v>-0.245561625281356</v>
      </c>
    </row>
    <row r="4074" spans="1:12">
      <c r="A4074" s="6">
        <v>20230319</v>
      </c>
      <c r="B4074" s="7" t="s">
        <v>4780</v>
      </c>
      <c r="C4074" s="8">
        <v>17094484</v>
      </c>
      <c r="D4074" s="6">
        <v>1307893</v>
      </c>
      <c r="E4074" s="6">
        <v>6425338</v>
      </c>
      <c r="F4074" s="6">
        <v>582422</v>
      </c>
      <c r="G4074" s="8">
        <v>17094484</v>
      </c>
      <c r="H4074" s="6">
        <v>966692</v>
      </c>
      <c r="I4074" s="6">
        <v>6425338</v>
      </c>
      <c r="J4074" s="6">
        <v>438071</v>
      </c>
      <c r="K4074" s="2">
        <f t="shared" si="126"/>
        <v>-0.260878374607097</v>
      </c>
      <c r="L4074" s="2">
        <f t="shared" si="127"/>
        <v>-0.247846063507216</v>
      </c>
    </row>
    <row r="4075" spans="1:12">
      <c r="A4075" s="6">
        <v>20230319</v>
      </c>
      <c r="B4075" s="7" t="s">
        <v>4781</v>
      </c>
      <c r="C4075" s="8">
        <v>19065531</v>
      </c>
      <c r="D4075" s="6">
        <v>1465595</v>
      </c>
      <c r="E4075" s="6">
        <v>5848571</v>
      </c>
      <c r="F4075" s="6">
        <v>546104</v>
      </c>
      <c r="G4075" s="8">
        <v>19065531</v>
      </c>
      <c r="H4075" s="6">
        <v>1079174</v>
      </c>
      <c r="I4075" s="6">
        <v>5848571</v>
      </c>
      <c r="J4075" s="6">
        <v>407547</v>
      </c>
      <c r="K4075" s="2">
        <f t="shared" si="126"/>
        <v>-0.263661516312487</v>
      </c>
      <c r="L4075" s="2">
        <f t="shared" si="127"/>
        <v>-0.253719071825147</v>
      </c>
    </row>
    <row r="4076" spans="1:12">
      <c r="A4076" s="6">
        <v>20230319</v>
      </c>
      <c r="B4076" s="7" t="s">
        <v>4782</v>
      </c>
      <c r="C4076" s="8">
        <v>20655728</v>
      </c>
      <c r="D4076" s="6">
        <v>1572754</v>
      </c>
      <c r="E4076" s="6">
        <v>5011433</v>
      </c>
      <c r="F4076" s="6">
        <v>450263</v>
      </c>
      <c r="G4076" s="8">
        <v>20655728</v>
      </c>
      <c r="H4076" s="6">
        <v>1152331</v>
      </c>
      <c r="I4076" s="6">
        <v>5011433</v>
      </c>
      <c r="J4076" s="6">
        <v>328884</v>
      </c>
      <c r="K4076" s="2">
        <f t="shared" si="126"/>
        <v>-0.267316439824664</v>
      </c>
      <c r="L4076" s="2">
        <f t="shared" si="127"/>
        <v>-0.2695735603414</v>
      </c>
    </row>
    <row r="4077" spans="1:12">
      <c r="A4077" s="6">
        <v>20230319</v>
      </c>
      <c r="B4077" s="7" t="s">
        <v>4783</v>
      </c>
      <c r="C4077" s="8">
        <v>21895172</v>
      </c>
      <c r="D4077" s="6">
        <v>1647557</v>
      </c>
      <c r="E4077" s="6">
        <v>4490099</v>
      </c>
      <c r="F4077" s="6">
        <v>385416</v>
      </c>
      <c r="G4077" s="8">
        <v>21895172</v>
      </c>
      <c r="H4077" s="6">
        <v>1204828</v>
      </c>
      <c r="I4077" s="6">
        <v>4490099</v>
      </c>
      <c r="J4077" s="6">
        <v>276568</v>
      </c>
      <c r="K4077" s="2">
        <f t="shared" si="126"/>
        <v>-0.26871847225923</v>
      </c>
      <c r="L4077" s="2">
        <f t="shared" si="127"/>
        <v>-0.282416920937377</v>
      </c>
    </row>
    <row r="4078" spans="1:12">
      <c r="A4078" s="6">
        <v>20230319</v>
      </c>
      <c r="B4078" s="7" t="s">
        <v>4784</v>
      </c>
      <c r="C4078" s="8">
        <v>22887653</v>
      </c>
      <c r="D4078" s="6">
        <v>1702844</v>
      </c>
      <c r="E4078" s="6">
        <v>4393431</v>
      </c>
      <c r="F4078" s="6">
        <v>351739</v>
      </c>
      <c r="G4078" s="8">
        <v>22887653</v>
      </c>
      <c r="H4078" s="6">
        <v>1243460</v>
      </c>
      <c r="I4078" s="6">
        <v>4393431</v>
      </c>
      <c r="J4078" s="6">
        <v>247844</v>
      </c>
      <c r="K4078" s="2">
        <f t="shared" si="126"/>
        <v>-0.269774565374162</v>
      </c>
      <c r="L4078" s="2">
        <f t="shared" si="127"/>
        <v>-0.295375264045215</v>
      </c>
    </row>
    <row r="4079" spans="1:12">
      <c r="A4079" s="6">
        <v>20230319</v>
      </c>
      <c r="B4079" s="7" t="s">
        <v>4785</v>
      </c>
      <c r="C4079" s="8">
        <v>23703939</v>
      </c>
      <c r="D4079" s="6">
        <v>1747227</v>
      </c>
      <c r="E4079" s="6">
        <v>4564485</v>
      </c>
      <c r="F4079" s="6">
        <v>341058</v>
      </c>
      <c r="G4079" s="8">
        <v>23703939</v>
      </c>
      <c r="H4079" s="6">
        <v>1273202</v>
      </c>
      <c r="I4079" s="6">
        <v>4564485</v>
      </c>
      <c r="J4079" s="6">
        <v>234114</v>
      </c>
      <c r="K4079" s="2">
        <f t="shared" si="126"/>
        <v>-0.271301324899398</v>
      </c>
      <c r="L4079" s="2">
        <f t="shared" si="127"/>
        <v>-0.313565434618159</v>
      </c>
    </row>
    <row r="4080" spans="1:12">
      <c r="A4080" s="6">
        <v>20230319</v>
      </c>
      <c r="B4080" s="7" t="s">
        <v>4786</v>
      </c>
      <c r="C4080" s="8">
        <v>24399315</v>
      </c>
      <c r="D4080" s="6">
        <v>1778526</v>
      </c>
      <c r="E4080" s="6">
        <v>4890553</v>
      </c>
      <c r="F4080" s="6">
        <v>345495</v>
      </c>
      <c r="G4080" s="8">
        <v>24399315</v>
      </c>
      <c r="H4080" s="6">
        <v>1293910</v>
      </c>
      <c r="I4080" s="6">
        <v>4890553</v>
      </c>
      <c r="J4080" s="6">
        <v>233901</v>
      </c>
      <c r="K4080" s="2">
        <f t="shared" si="126"/>
        <v>-0.272481819214338</v>
      </c>
      <c r="L4080" s="2">
        <f t="shared" si="127"/>
        <v>-0.322997438457865</v>
      </c>
    </row>
    <row r="4081" spans="1:12">
      <c r="A4081" s="6">
        <v>20230319</v>
      </c>
      <c r="B4081" s="7" t="s">
        <v>4787</v>
      </c>
      <c r="C4081" s="8">
        <v>24935935</v>
      </c>
      <c r="D4081" s="6">
        <v>1801552</v>
      </c>
      <c r="E4081" s="6">
        <v>5212169</v>
      </c>
      <c r="F4081" s="6">
        <v>357221</v>
      </c>
      <c r="G4081" s="8">
        <v>24935935</v>
      </c>
      <c r="H4081" s="6">
        <v>1308164</v>
      </c>
      <c r="I4081" s="6">
        <v>5212169</v>
      </c>
      <c r="J4081" s="6">
        <v>239636</v>
      </c>
      <c r="K4081" s="2">
        <f t="shared" si="126"/>
        <v>-0.273868309102374</v>
      </c>
      <c r="L4081" s="2">
        <f t="shared" si="127"/>
        <v>-0.329165978483908</v>
      </c>
    </row>
    <row r="4082" spans="1:12">
      <c r="A4082" s="6">
        <v>20230320</v>
      </c>
      <c r="B4082" s="7" t="s">
        <v>4788</v>
      </c>
      <c r="C4082" s="6">
        <v>324098</v>
      </c>
      <c r="D4082" s="6">
        <v>20855</v>
      </c>
      <c r="E4082" s="6">
        <v>314579</v>
      </c>
      <c r="F4082" s="6">
        <v>19193</v>
      </c>
      <c r="G4082" s="6">
        <v>324098</v>
      </c>
      <c r="H4082" s="6">
        <v>11541</v>
      </c>
      <c r="I4082" s="6">
        <v>314579</v>
      </c>
      <c r="J4082" s="6">
        <v>10067</v>
      </c>
      <c r="K4082" s="2">
        <f t="shared" si="126"/>
        <v>-0.446607528170702</v>
      </c>
      <c r="L4082" s="2">
        <f t="shared" si="127"/>
        <v>-0.475485854217684</v>
      </c>
    </row>
    <row r="4083" spans="1:12">
      <c r="A4083" s="6">
        <v>20230320</v>
      </c>
      <c r="B4083" s="7" t="s">
        <v>4789</v>
      </c>
      <c r="C4083" s="6">
        <v>487268</v>
      </c>
      <c r="D4083" s="6">
        <v>33971</v>
      </c>
      <c r="E4083" s="6">
        <v>468782</v>
      </c>
      <c r="F4083" s="6">
        <v>30938</v>
      </c>
      <c r="G4083" s="6">
        <v>487268</v>
      </c>
      <c r="H4083" s="6">
        <v>17277</v>
      </c>
      <c r="I4083" s="6">
        <v>468782</v>
      </c>
      <c r="J4083" s="6">
        <v>14540</v>
      </c>
      <c r="K4083" s="2">
        <f t="shared" si="126"/>
        <v>-0.491419151629331</v>
      </c>
      <c r="L4083" s="2">
        <f t="shared" si="127"/>
        <v>-0.530027797530545</v>
      </c>
    </row>
    <row r="4084" spans="1:12">
      <c r="A4084" s="6">
        <v>20230320</v>
      </c>
      <c r="B4084" s="7" t="s">
        <v>4790</v>
      </c>
      <c r="C4084" s="6">
        <v>583656</v>
      </c>
      <c r="D4084" s="6">
        <v>44699</v>
      </c>
      <c r="E4084" s="6">
        <v>553375</v>
      </c>
      <c r="F4084" s="6">
        <v>40670</v>
      </c>
      <c r="G4084" s="6">
        <v>583656</v>
      </c>
      <c r="H4084" s="6">
        <v>20786</v>
      </c>
      <c r="I4084" s="6">
        <v>553375</v>
      </c>
      <c r="J4084" s="6">
        <v>17083</v>
      </c>
      <c r="K4084" s="2">
        <f t="shared" si="126"/>
        <v>-0.534978411150138</v>
      </c>
      <c r="L4084" s="2">
        <f t="shared" si="127"/>
        <v>-0.57996065896238</v>
      </c>
    </row>
    <row r="4085" spans="1:12">
      <c r="A4085" s="6">
        <v>20230320</v>
      </c>
      <c r="B4085" s="7" t="s">
        <v>4791</v>
      </c>
      <c r="C4085" s="6">
        <v>644578</v>
      </c>
      <c r="D4085" s="6">
        <v>53452</v>
      </c>
      <c r="E4085" s="6">
        <v>604569</v>
      </c>
      <c r="F4085" s="6">
        <v>47935</v>
      </c>
      <c r="G4085" s="6">
        <v>644578</v>
      </c>
      <c r="H4085" s="6">
        <v>23017</v>
      </c>
      <c r="I4085" s="6">
        <v>604569</v>
      </c>
      <c r="J4085" s="6">
        <v>17860</v>
      </c>
      <c r="K4085" s="2">
        <f t="shared" si="126"/>
        <v>-0.569389358676944</v>
      </c>
      <c r="L4085" s="2">
        <f t="shared" si="127"/>
        <v>-0.627412120579952</v>
      </c>
    </row>
    <row r="4086" spans="1:12">
      <c r="A4086" s="6">
        <v>20230320</v>
      </c>
      <c r="B4086" s="7" t="s">
        <v>4792</v>
      </c>
      <c r="C4086" s="6">
        <v>685048</v>
      </c>
      <c r="D4086" s="6">
        <v>61528</v>
      </c>
      <c r="E4086" s="6">
        <v>638224</v>
      </c>
      <c r="F4086" s="6">
        <v>54618</v>
      </c>
      <c r="G4086" s="6">
        <v>685048</v>
      </c>
      <c r="H4086" s="6">
        <v>25004</v>
      </c>
      <c r="I4086" s="6">
        <v>638224</v>
      </c>
      <c r="J4086" s="6">
        <v>18497</v>
      </c>
      <c r="K4086" s="2">
        <f t="shared" si="126"/>
        <v>-0.5936159147055</v>
      </c>
      <c r="L4086" s="2">
        <f t="shared" si="127"/>
        <v>-0.66133875279212</v>
      </c>
    </row>
    <row r="4087" spans="1:12">
      <c r="A4087" s="6">
        <v>20230320</v>
      </c>
      <c r="B4087" s="7" t="s">
        <v>4793</v>
      </c>
      <c r="C4087" s="6">
        <v>748654</v>
      </c>
      <c r="D4087" s="6">
        <v>75475</v>
      </c>
      <c r="E4087" s="6">
        <v>697118</v>
      </c>
      <c r="F4087" s="6">
        <v>66674</v>
      </c>
      <c r="G4087" s="6">
        <v>748654</v>
      </c>
      <c r="H4087" s="6">
        <v>35316</v>
      </c>
      <c r="I4087" s="6">
        <v>697118</v>
      </c>
      <c r="J4087" s="6">
        <v>27947</v>
      </c>
      <c r="K4087" s="2">
        <f t="shared" si="126"/>
        <v>-0.532083471348129</v>
      </c>
      <c r="L4087" s="2">
        <f t="shared" si="127"/>
        <v>-0.580841107478177</v>
      </c>
    </row>
    <row r="4088" spans="1:12">
      <c r="A4088" s="6">
        <v>20230320</v>
      </c>
      <c r="B4088" s="7" t="s">
        <v>4794</v>
      </c>
      <c r="C4088" s="6">
        <v>854641</v>
      </c>
      <c r="D4088" s="6">
        <v>86246</v>
      </c>
      <c r="E4088" s="6">
        <v>795318</v>
      </c>
      <c r="F4088" s="6">
        <v>76021</v>
      </c>
      <c r="G4088" s="6">
        <v>854641</v>
      </c>
      <c r="H4088" s="6">
        <v>42624</v>
      </c>
      <c r="I4088" s="6">
        <v>795318</v>
      </c>
      <c r="J4088" s="6">
        <v>34025</v>
      </c>
      <c r="K4088" s="2">
        <f t="shared" si="126"/>
        <v>-0.505785775572201</v>
      </c>
      <c r="L4088" s="2">
        <f t="shared" si="127"/>
        <v>-0.55242630325831</v>
      </c>
    </row>
    <row r="4089" spans="1:12">
      <c r="A4089" s="6">
        <v>20230320</v>
      </c>
      <c r="B4089" s="7" t="s">
        <v>4795</v>
      </c>
      <c r="C4089" s="6">
        <v>1405859</v>
      </c>
      <c r="D4089" s="6">
        <v>113505</v>
      </c>
      <c r="E4089" s="6">
        <v>1309045</v>
      </c>
      <c r="F4089" s="6">
        <v>98448</v>
      </c>
      <c r="G4089" s="6">
        <v>1405859</v>
      </c>
      <c r="H4089" s="6">
        <v>61584</v>
      </c>
      <c r="I4089" s="6">
        <v>1309045</v>
      </c>
      <c r="J4089" s="6">
        <v>49857</v>
      </c>
      <c r="K4089" s="2">
        <f t="shared" si="126"/>
        <v>-0.457433593233778</v>
      </c>
      <c r="L4089" s="2">
        <f t="shared" si="127"/>
        <v>-0.493570209653827</v>
      </c>
    </row>
    <row r="4090" spans="1:12">
      <c r="A4090" s="6">
        <v>20230320</v>
      </c>
      <c r="B4090" s="7" t="s">
        <v>4796</v>
      </c>
      <c r="C4090" s="6">
        <v>3233265</v>
      </c>
      <c r="D4090" s="6">
        <v>245920</v>
      </c>
      <c r="E4090" s="6">
        <v>2747704</v>
      </c>
      <c r="F4090" s="6">
        <v>207497</v>
      </c>
      <c r="G4090" s="6">
        <v>3233265</v>
      </c>
      <c r="H4090" s="6">
        <v>159494</v>
      </c>
      <c r="I4090" s="6">
        <v>2747704</v>
      </c>
      <c r="J4090" s="6">
        <v>132631</v>
      </c>
      <c r="K4090" s="2">
        <f t="shared" si="126"/>
        <v>-0.351439492517892</v>
      </c>
      <c r="L4090" s="2">
        <f t="shared" si="127"/>
        <v>-0.360805216460961</v>
      </c>
    </row>
    <row r="4091" spans="1:12">
      <c r="A4091" s="6">
        <v>20230320</v>
      </c>
      <c r="B4091" s="7" t="s">
        <v>4797</v>
      </c>
      <c r="C4091" s="6">
        <v>5787379</v>
      </c>
      <c r="D4091" s="6">
        <v>494798</v>
      </c>
      <c r="E4091" s="6">
        <v>4277233</v>
      </c>
      <c r="F4091" s="6">
        <v>382886</v>
      </c>
      <c r="G4091" s="6">
        <v>5787379</v>
      </c>
      <c r="H4091" s="6">
        <v>339659</v>
      </c>
      <c r="I4091" s="6">
        <v>4277233</v>
      </c>
      <c r="J4091" s="6">
        <v>261154</v>
      </c>
      <c r="K4091" s="2">
        <f t="shared" si="126"/>
        <v>-0.313540070897619</v>
      </c>
      <c r="L4091" s="2">
        <f t="shared" si="127"/>
        <v>-0.317932752829824</v>
      </c>
    </row>
    <row r="4092" spans="1:12">
      <c r="A4092" s="6">
        <v>20230320</v>
      </c>
      <c r="B4092" s="7" t="s">
        <v>4798</v>
      </c>
      <c r="C4092" s="6">
        <v>8508657</v>
      </c>
      <c r="D4092" s="6">
        <v>794392</v>
      </c>
      <c r="E4092" s="6">
        <v>5481593</v>
      </c>
      <c r="F4092" s="6">
        <v>548936</v>
      </c>
      <c r="G4092" s="6">
        <v>8508657</v>
      </c>
      <c r="H4092" s="6">
        <v>548638</v>
      </c>
      <c r="I4092" s="6">
        <v>5481593</v>
      </c>
      <c r="J4092" s="6">
        <v>374914</v>
      </c>
      <c r="K4092" s="2">
        <f t="shared" si="126"/>
        <v>-0.309361121461445</v>
      </c>
      <c r="L4092" s="2">
        <f t="shared" si="127"/>
        <v>-0.317016920005247</v>
      </c>
    </row>
    <row r="4093" spans="1:12">
      <c r="A4093" s="6">
        <v>20230320</v>
      </c>
      <c r="B4093" s="7" t="s">
        <v>4799</v>
      </c>
      <c r="C4093" s="8">
        <v>10808748</v>
      </c>
      <c r="D4093" s="6">
        <v>1053550</v>
      </c>
      <c r="E4093" s="6">
        <v>6178526</v>
      </c>
      <c r="F4093" s="6">
        <v>647903</v>
      </c>
      <c r="G4093" s="8">
        <v>10808748</v>
      </c>
      <c r="H4093" s="6">
        <v>731291</v>
      </c>
      <c r="I4093" s="6">
        <v>6178526</v>
      </c>
      <c r="J4093" s="6">
        <v>442761</v>
      </c>
      <c r="K4093" s="2">
        <f t="shared" si="126"/>
        <v>-0.305879170423805</v>
      </c>
      <c r="L4093" s="2">
        <f t="shared" si="127"/>
        <v>-0.316624556453667</v>
      </c>
    </row>
    <row r="4094" spans="1:12">
      <c r="A4094" s="6">
        <v>20230320</v>
      </c>
      <c r="B4094" s="7" t="s">
        <v>4800</v>
      </c>
      <c r="C4094" s="8">
        <v>12470540</v>
      </c>
      <c r="D4094" s="6">
        <v>1218091</v>
      </c>
      <c r="E4094" s="6">
        <v>6822574</v>
      </c>
      <c r="F4094" s="6">
        <v>706537</v>
      </c>
      <c r="G4094" s="8">
        <v>12470540</v>
      </c>
      <c r="H4094" s="6">
        <v>842667</v>
      </c>
      <c r="I4094" s="6">
        <v>6822574</v>
      </c>
      <c r="J4094" s="6">
        <v>481587</v>
      </c>
      <c r="K4094" s="2">
        <f t="shared" si="126"/>
        <v>-0.308206858108302</v>
      </c>
      <c r="L4094" s="2">
        <f t="shared" si="127"/>
        <v>-0.318383892138699</v>
      </c>
    </row>
    <row r="4095" spans="1:12">
      <c r="A4095" s="6">
        <v>20230320</v>
      </c>
      <c r="B4095" s="7" t="s">
        <v>4801</v>
      </c>
      <c r="C4095" s="8">
        <v>14740978</v>
      </c>
      <c r="D4095" s="6">
        <v>1449201</v>
      </c>
      <c r="E4095" s="6">
        <v>7858664</v>
      </c>
      <c r="F4095" s="6">
        <v>832047</v>
      </c>
      <c r="G4095" s="8">
        <v>14740978</v>
      </c>
      <c r="H4095" s="6">
        <v>1014139</v>
      </c>
      <c r="I4095" s="6">
        <v>7858664</v>
      </c>
      <c r="J4095" s="6">
        <v>580110</v>
      </c>
      <c r="K4095" s="2">
        <f t="shared" si="126"/>
        <v>-0.300208183681905</v>
      </c>
      <c r="L4095" s="2">
        <f t="shared" si="127"/>
        <v>-0.302791789406127</v>
      </c>
    </row>
    <row r="4096" spans="1:12">
      <c r="A4096" s="6">
        <v>20230320</v>
      </c>
      <c r="B4096" s="7" t="s">
        <v>4802</v>
      </c>
      <c r="C4096" s="8">
        <v>17653732</v>
      </c>
      <c r="D4096" s="6">
        <v>1768011</v>
      </c>
      <c r="E4096" s="6">
        <v>8786172</v>
      </c>
      <c r="F4096" s="6">
        <v>979994</v>
      </c>
      <c r="G4096" s="8">
        <v>17653732</v>
      </c>
      <c r="H4096" s="6">
        <v>1244161</v>
      </c>
      <c r="I4096" s="6">
        <v>8786172</v>
      </c>
      <c r="J4096" s="6">
        <v>690115</v>
      </c>
      <c r="K4096" s="2">
        <f t="shared" si="126"/>
        <v>-0.296293405414333</v>
      </c>
      <c r="L4096" s="2">
        <f t="shared" si="127"/>
        <v>-0.295796708959443</v>
      </c>
    </row>
    <row r="4097" spans="1:12">
      <c r="A4097" s="6">
        <v>20230320</v>
      </c>
      <c r="B4097" s="7" t="s">
        <v>4803</v>
      </c>
      <c r="C4097" s="8">
        <v>20819918</v>
      </c>
      <c r="D4097" s="6">
        <v>2120685</v>
      </c>
      <c r="E4097" s="6">
        <v>9341932</v>
      </c>
      <c r="F4097" s="6">
        <v>1097964</v>
      </c>
      <c r="G4097" s="8">
        <v>20819918</v>
      </c>
      <c r="H4097" s="6">
        <v>1499206</v>
      </c>
      <c r="I4097" s="6">
        <v>9341932</v>
      </c>
      <c r="J4097" s="6">
        <v>783094</v>
      </c>
      <c r="K4097" s="2">
        <f t="shared" si="126"/>
        <v>-0.293055781504561</v>
      </c>
      <c r="L4097" s="2">
        <f t="shared" si="127"/>
        <v>-0.286776251316072</v>
      </c>
    </row>
    <row r="4098" spans="1:12">
      <c r="A4098" s="6">
        <v>20230320</v>
      </c>
      <c r="B4098" s="7" t="s">
        <v>4804</v>
      </c>
      <c r="C4098" s="8">
        <v>24437571</v>
      </c>
      <c r="D4098" s="6">
        <v>2512119</v>
      </c>
      <c r="E4098" s="6">
        <v>9697955</v>
      </c>
      <c r="F4098" s="6">
        <v>1177208</v>
      </c>
      <c r="G4098" s="8">
        <v>24437571</v>
      </c>
      <c r="H4098" s="6">
        <v>1783995</v>
      </c>
      <c r="I4098" s="6">
        <v>9697955</v>
      </c>
      <c r="J4098" s="6">
        <v>848490</v>
      </c>
      <c r="K4098" s="2">
        <f t="shared" si="126"/>
        <v>-0.289844549561545</v>
      </c>
      <c r="L4098" s="2">
        <f t="shared" si="127"/>
        <v>-0.279235275329423</v>
      </c>
    </row>
    <row r="4099" spans="1:12">
      <c r="A4099" s="6">
        <v>20230320</v>
      </c>
      <c r="B4099" s="7" t="s">
        <v>4805</v>
      </c>
      <c r="C4099" s="8">
        <v>27559104</v>
      </c>
      <c r="D4099" s="6">
        <v>2854457</v>
      </c>
      <c r="E4099" s="6">
        <v>9080457</v>
      </c>
      <c r="F4099" s="6">
        <v>1108962</v>
      </c>
      <c r="G4099" s="8">
        <v>27559104</v>
      </c>
      <c r="H4099" s="6">
        <v>2026158</v>
      </c>
      <c r="I4099" s="6">
        <v>9080457</v>
      </c>
      <c r="J4099" s="6">
        <v>802368</v>
      </c>
      <c r="K4099" s="2">
        <f t="shared" ref="K4099:K4162" si="128">(H4099-D4099)/D4099</f>
        <v>-0.290177431294288</v>
      </c>
      <c r="L4099" s="2">
        <f t="shared" ref="L4099:L4162" si="129">(J4099-F4099)/F4099</f>
        <v>-0.276469347010989</v>
      </c>
    </row>
    <row r="4100" spans="1:12">
      <c r="A4100" s="6">
        <v>20230320</v>
      </c>
      <c r="B4100" s="7" t="s">
        <v>4806</v>
      </c>
      <c r="C4100" s="8">
        <v>29758154</v>
      </c>
      <c r="D4100" s="6">
        <v>3058559</v>
      </c>
      <c r="E4100" s="6">
        <v>7587919</v>
      </c>
      <c r="F4100" s="6">
        <v>896704</v>
      </c>
      <c r="G4100" s="8">
        <v>29758154</v>
      </c>
      <c r="H4100" s="6">
        <v>2167046</v>
      </c>
      <c r="I4100" s="6">
        <v>7587919</v>
      </c>
      <c r="J4100" s="6">
        <v>640520</v>
      </c>
      <c r="K4100" s="2">
        <f t="shared" si="128"/>
        <v>-0.291481380610935</v>
      </c>
      <c r="L4100" s="2">
        <f t="shared" si="129"/>
        <v>-0.285695168082221</v>
      </c>
    </row>
    <row r="4101" spans="1:12">
      <c r="A4101" s="6">
        <v>20230320</v>
      </c>
      <c r="B4101" s="7" t="s">
        <v>4807</v>
      </c>
      <c r="C4101" s="8">
        <v>31356461</v>
      </c>
      <c r="D4101" s="6">
        <v>3181621</v>
      </c>
      <c r="E4101" s="6">
        <v>6393783</v>
      </c>
      <c r="F4101" s="6">
        <v>723525</v>
      </c>
      <c r="G4101" s="8">
        <v>31356461</v>
      </c>
      <c r="H4101" s="6">
        <v>2252098</v>
      </c>
      <c r="I4101" s="6">
        <v>6393783</v>
      </c>
      <c r="J4101" s="6">
        <v>507483</v>
      </c>
      <c r="K4101" s="2">
        <f t="shared" si="128"/>
        <v>-0.292153905194868</v>
      </c>
      <c r="L4101" s="2">
        <f t="shared" si="129"/>
        <v>-0.298596454856432</v>
      </c>
    </row>
    <row r="4102" spans="1:12">
      <c r="A4102" s="6">
        <v>20230320</v>
      </c>
      <c r="B4102" s="7" t="s">
        <v>4808</v>
      </c>
      <c r="C4102" s="8">
        <v>32651720</v>
      </c>
      <c r="D4102" s="6">
        <v>3262990</v>
      </c>
      <c r="E4102" s="6">
        <v>6012936</v>
      </c>
      <c r="F4102" s="6">
        <v>622364</v>
      </c>
      <c r="G4102" s="8">
        <v>32651720</v>
      </c>
      <c r="H4102" s="6">
        <v>2307434</v>
      </c>
      <c r="I4102" s="6">
        <v>6012936</v>
      </c>
      <c r="J4102" s="6">
        <v>425689</v>
      </c>
      <c r="K4102" s="2">
        <f t="shared" si="128"/>
        <v>-0.292846744856711</v>
      </c>
      <c r="L4102" s="2">
        <f t="shared" si="129"/>
        <v>-0.316012815651291</v>
      </c>
    </row>
    <row r="4103" spans="1:12">
      <c r="A4103" s="6">
        <v>20230320</v>
      </c>
      <c r="B4103" s="7" t="s">
        <v>4809</v>
      </c>
      <c r="C4103" s="8">
        <v>33771637</v>
      </c>
      <c r="D4103" s="6">
        <v>3317946</v>
      </c>
      <c r="E4103" s="6">
        <v>6187502</v>
      </c>
      <c r="F4103" s="6">
        <v>579225</v>
      </c>
      <c r="G4103" s="8">
        <v>33771637</v>
      </c>
      <c r="H4103" s="6">
        <v>2346273</v>
      </c>
      <c r="I4103" s="6">
        <v>6187502</v>
      </c>
      <c r="J4103" s="6">
        <v>388637</v>
      </c>
      <c r="K4103" s="2">
        <f t="shared" si="128"/>
        <v>-0.292853771580369</v>
      </c>
      <c r="L4103" s="2">
        <f t="shared" si="129"/>
        <v>-0.329039665069705</v>
      </c>
    </row>
    <row r="4104" spans="1:12">
      <c r="A4104" s="6">
        <v>20230320</v>
      </c>
      <c r="B4104" s="7" t="s">
        <v>4810</v>
      </c>
      <c r="C4104" s="8">
        <v>34525150</v>
      </c>
      <c r="D4104" s="6">
        <v>3355476</v>
      </c>
      <c r="E4104" s="6">
        <v>6420608</v>
      </c>
      <c r="F4104" s="6">
        <v>564354</v>
      </c>
      <c r="G4104" s="8">
        <v>34525150</v>
      </c>
      <c r="H4104" s="6">
        <v>2372653</v>
      </c>
      <c r="I4104" s="6">
        <v>6420608</v>
      </c>
      <c r="J4104" s="6">
        <v>373447</v>
      </c>
      <c r="K4104" s="2">
        <f t="shared" si="128"/>
        <v>-0.292901215803659</v>
      </c>
      <c r="L4104" s="2">
        <f t="shared" si="129"/>
        <v>-0.33827526694238</v>
      </c>
    </row>
    <row r="4105" spans="1:12">
      <c r="A4105" s="6">
        <v>20230320</v>
      </c>
      <c r="B4105" s="7" t="s">
        <v>4811</v>
      </c>
      <c r="C4105" s="8">
        <v>35075525</v>
      </c>
      <c r="D4105" s="6">
        <v>3380627</v>
      </c>
      <c r="E4105" s="6">
        <v>6731667</v>
      </c>
      <c r="F4105" s="6">
        <v>566367</v>
      </c>
      <c r="G4105" s="8">
        <v>35075525</v>
      </c>
      <c r="H4105" s="6">
        <v>2389257</v>
      </c>
      <c r="I4105" s="6">
        <v>6731667</v>
      </c>
      <c r="J4105" s="6">
        <v>372170</v>
      </c>
      <c r="K4105" s="2">
        <f t="shared" si="128"/>
        <v>-0.293250334923078</v>
      </c>
      <c r="L4105" s="2">
        <f t="shared" si="129"/>
        <v>-0.342881912258306</v>
      </c>
    </row>
    <row r="4106" spans="1:12">
      <c r="A4106" s="6">
        <v>20230321</v>
      </c>
      <c r="B4106" s="7" t="s">
        <v>4812</v>
      </c>
      <c r="C4106" s="6">
        <v>317143</v>
      </c>
      <c r="D4106" s="6">
        <v>17541</v>
      </c>
      <c r="E4106" s="6">
        <v>307235</v>
      </c>
      <c r="F4106" s="6">
        <v>16350</v>
      </c>
      <c r="G4106" s="6">
        <v>317143</v>
      </c>
      <c r="H4106" s="6">
        <v>10837</v>
      </c>
      <c r="I4106" s="6">
        <v>307235</v>
      </c>
      <c r="J4106" s="6">
        <v>9779</v>
      </c>
      <c r="K4106" s="2">
        <f t="shared" si="128"/>
        <v>-0.382190297018414</v>
      </c>
      <c r="L4106" s="2">
        <f t="shared" si="129"/>
        <v>-0.401896024464832</v>
      </c>
    </row>
    <row r="4107" spans="1:12">
      <c r="A4107" s="6">
        <v>20230321</v>
      </c>
      <c r="B4107" s="7" t="s">
        <v>4813</v>
      </c>
      <c r="C4107" s="6">
        <v>490670</v>
      </c>
      <c r="D4107" s="6">
        <v>29493</v>
      </c>
      <c r="E4107" s="6">
        <v>469180</v>
      </c>
      <c r="F4107" s="6">
        <v>27505</v>
      </c>
      <c r="G4107" s="6">
        <v>490670</v>
      </c>
      <c r="H4107" s="6">
        <v>19131</v>
      </c>
      <c r="I4107" s="6">
        <v>469180</v>
      </c>
      <c r="J4107" s="6">
        <v>17383</v>
      </c>
      <c r="K4107" s="2">
        <f t="shared" si="128"/>
        <v>-0.351337605533516</v>
      </c>
      <c r="L4107" s="2">
        <f t="shared" si="129"/>
        <v>-0.368005817124159</v>
      </c>
    </row>
    <row r="4108" spans="1:12">
      <c r="A4108" s="6">
        <v>20230321</v>
      </c>
      <c r="B4108" s="7" t="s">
        <v>4814</v>
      </c>
      <c r="C4108" s="6">
        <v>573909</v>
      </c>
      <c r="D4108" s="6">
        <v>36329</v>
      </c>
      <c r="E4108" s="6">
        <v>541576</v>
      </c>
      <c r="F4108" s="6">
        <v>32908</v>
      </c>
      <c r="G4108" s="6">
        <v>573909</v>
      </c>
      <c r="H4108" s="6">
        <v>23297</v>
      </c>
      <c r="I4108" s="6">
        <v>541576</v>
      </c>
      <c r="J4108" s="6">
        <v>20180</v>
      </c>
      <c r="K4108" s="2">
        <f t="shared" si="128"/>
        <v>-0.358721682402488</v>
      </c>
      <c r="L4108" s="2">
        <f t="shared" si="129"/>
        <v>-0.386775252218306</v>
      </c>
    </row>
    <row r="4109" spans="1:12">
      <c r="A4109" s="6">
        <v>20230321</v>
      </c>
      <c r="B4109" s="7" t="s">
        <v>4815</v>
      </c>
      <c r="C4109" s="6">
        <v>625786</v>
      </c>
      <c r="D4109" s="6">
        <v>41064</v>
      </c>
      <c r="E4109" s="6">
        <v>584584</v>
      </c>
      <c r="F4109" s="6">
        <v>36409</v>
      </c>
      <c r="G4109" s="6">
        <v>625786</v>
      </c>
      <c r="H4109" s="6">
        <v>25626</v>
      </c>
      <c r="I4109" s="6">
        <v>584584</v>
      </c>
      <c r="J4109" s="6">
        <v>21307</v>
      </c>
      <c r="K4109" s="2">
        <f t="shared" si="128"/>
        <v>-0.375949736995909</v>
      </c>
      <c r="L4109" s="2">
        <f t="shared" si="129"/>
        <v>-0.414787552528221</v>
      </c>
    </row>
    <row r="4110" spans="1:12">
      <c r="A4110" s="6">
        <v>20230321</v>
      </c>
      <c r="B4110" s="7" t="s">
        <v>4816</v>
      </c>
      <c r="C4110" s="6">
        <v>664803</v>
      </c>
      <c r="D4110" s="6">
        <v>45401</v>
      </c>
      <c r="E4110" s="6">
        <v>615312</v>
      </c>
      <c r="F4110" s="6">
        <v>39294</v>
      </c>
      <c r="G4110" s="6">
        <v>664803</v>
      </c>
      <c r="H4110" s="6">
        <v>27900</v>
      </c>
      <c r="I4110" s="6">
        <v>615312</v>
      </c>
      <c r="J4110" s="6">
        <v>22155</v>
      </c>
      <c r="K4110" s="2">
        <f t="shared" si="128"/>
        <v>-0.385476090835004</v>
      </c>
      <c r="L4110" s="2">
        <f t="shared" si="129"/>
        <v>-0.43617346159719</v>
      </c>
    </row>
    <row r="4111" spans="1:12">
      <c r="A4111" s="6">
        <v>20230321</v>
      </c>
      <c r="B4111" s="7" t="s">
        <v>4817</v>
      </c>
      <c r="C4111" s="6">
        <v>726515</v>
      </c>
      <c r="D4111" s="6">
        <v>54752</v>
      </c>
      <c r="E4111" s="6">
        <v>671298</v>
      </c>
      <c r="F4111" s="6">
        <v>47079</v>
      </c>
      <c r="G4111" s="6">
        <v>726515</v>
      </c>
      <c r="H4111" s="6">
        <v>34931</v>
      </c>
      <c r="I4111" s="6">
        <v>671298</v>
      </c>
      <c r="J4111" s="6">
        <v>28165</v>
      </c>
      <c r="K4111" s="2">
        <f t="shared" si="128"/>
        <v>-0.362014172998247</v>
      </c>
      <c r="L4111" s="2">
        <f t="shared" si="129"/>
        <v>-0.401750249580492</v>
      </c>
    </row>
    <row r="4112" spans="1:12">
      <c r="A4112" s="6">
        <v>20230321</v>
      </c>
      <c r="B4112" s="7" t="s">
        <v>4818</v>
      </c>
      <c r="C4112" s="6">
        <v>843597</v>
      </c>
      <c r="D4112" s="6">
        <v>70880</v>
      </c>
      <c r="E4112" s="6">
        <v>780849</v>
      </c>
      <c r="F4112" s="6">
        <v>61783</v>
      </c>
      <c r="G4112" s="6">
        <v>843597</v>
      </c>
      <c r="H4112" s="6">
        <v>47652</v>
      </c>
      <c r="I4112" s="6">
        <v>780849</v>
      </c>
      <c r="J4112" s="6">
        <v>39876</v>
      </c>
      <c r="K4112" s="2">
        <f t="shared" si="128"/>
        <v>-0.327708803611738</v>
      </c>
      <c r="L4112" s="2">
        <f t="shared" si="129"/>
        <v>-0.35457973876309</v>
      </c>
    </row>
    <row r="4113" spans="1:12">
      <c r="A4113" s="6">
        <v>20230321</v>
      </c>
      <c r="B4113" s="7" t="s">
        <v>4819</v>
      </c>
      <c r="C4113" s="6">
        <v>1460603</v>
      </c>
      <c r="D4113" s="6">
        <v>100451</v>
      </c>
      <c r="E4113" s="6">
        <v>1356034</v>
      </c>
      <c r="F4113" s="6">
        <v>86834</v>
      </c>
      <c r="G4113" s="6">
        <v>1460603</v>
      </c>
      <c r="H4113" s="6">
        <v>68394</v>
      </c>
      <c r="I4113" s="6">
        <v>1356034</v>
      </c>
      <c r="J4113" s="6">
        <v>57597</v>
      </c>
      <c r="K4113" s="2">
        <f t="shared" si="128"/>
        <v>-0.319130720450767</v>
      </c>
      <c r="L4113" s="2">
        <f t="shared" si="129"/>
        <v>-0.336699910173434</v>
      </c>
    </row>
    <row r="4114" spans="1:12">
      <c r="A4114" s="6">
        <v>20230321</v>
      </c>
      <c r="B4114" s="7" t="s">
        <v>4820</v>
      </c>
      <c r="C4114" s="6">
        <v>3337013</v>
      </c>
      <c r="D4114" s="6">
        <v>233523</v>
      </c>
      <c r="E4114" s="6">
        <v>2832689</v>
      </c>
      <c r="F4114" s="6">
        <v>193642</v>
      </c>
      <c r="G4114" s="6">
        <v>3337013</v>
      </c>
      <c r="H4114" s="6">
        <v>166315</v>
      </c>
      <c r="I4114" s="6">
        <v>2832689</v>
      </c>
      <c r="J4114" s="6">
        <v>138138</v>
      </c>
      <c r="K4114" s="2">
        <f t="shared" si="128"/>
        <v>-0.287800345148015</v>
      </c>
      <c r="L4114" s="2">
        <f t="shared" si="129"/>
        <v>-0.286632032307041</v>
      </c>
    </row>
    <row r="4115" spans="1:12">
      <c r="A4115" s="6">
        <v>20230321</v>
      </c>
      <c r="B4115" s="7" t="s">
        <v>4821</v>
      </c>
      <c r="C4115" s="6">
        <v>5956342</v>
      </c>
      <c r="D4115" s="6">
        <v>499992</v>
      </c>
      <c r="E4115" s="6">
        <v>4419398</v>
      </c>
      <c r="F4115" s="6">
        <v>382168</v>
      </c>
      <c r="G4115" s="6">
        <v>5956342</v>
      </c>
      <c r="H4115" s="6">
        <v>360876</v>
      </c>
      <c r="I4115" s="6">
        <v>4419398</v>
      </c>
      <c r="J4115" s="6">
        <v>278697</v>
      </c>
      <c r="K4115" s="2">
        <f t="shared" si="128"/>
        <v>-0.278236451783229</v>
      </c>
      <c r="L4115" s="2">
        <f t="shared" si="129"/>
        <v>-0.270747419982835</v>
      </c>
    </row>
    <row r="4116" spans="1:12">
      <c r="A4116" s="6">
        <v>20230321</v>
      </c>
      <c r="B4116" s="7" t="s">
        <v>4822</v>
      </c>
      <c r="C4116" s="6">
        <v>8601673</v>
      </c>
      <c r="D4116" s="6">
        <v>785564</v>
      </c>
      <c r="E4116" s="6">
        <v>5570899</v>
      </c>
      <c r="F4116" s="6">
        <v>530359</v>
      </c>
      <c r="G4116" s="6">
        <v>8601673</v>
      </c>
      <c r="H4116" s="6">
        <v>564204</v>
      </c>
      <c r="I4116" s="6">
        <v>5570899</v>
      </c>
      <c r="J4116" s="6">
        <v>384042</v>
      </c>
      <c r="K4116" s="2">
        <f t="shared" si="128"/>
        <v>-0.281784806839417</v>
      </c>
      <c r="L4116" s="2">
        <f t="shared" si="129"/>
        <v>-0.275882939669167</v>
      </c>
    </row>
    <row r="4117" spans="1:12">
      <c r="A4117" s="6">
        <v>20230321</v>
      </c>
      <c r="B4117" s="7" t="s">
        <v>4823</v>
      </c>
      <c r="C4117" s="8">
        <v>10840997</v>
      </c>
      <c r="D4117" s="6">
        <v>1029150</v>
      </c>
      <c r="E4117" s="6">
        <v>6203078</v>
      </c>
      <c r="F4117" s="6">
        <v>611089</v>
      </c>
      <c r="G4117" s="8">
        <v>10840997</v>
      </c>
      <c r="H4117" s="6">
        <v>735990</v>
      </c>
      <c r="I4117" s="6">
        <v>6203078</v>
      </c>
      <c r="J4117" s="6">
        <v>439006</v>
      </c>
      <c r="K4117" s="2">
        <f t="shared" si="128"/>
        <v>-0.284856434922023</v>
      </c>
      <c r="L4117" s="2">
        <f t="shared" si="129"/>
        <v>-0.281600552456353</v>
      </c>
    </row>
    <row r="4118" spans="1:12">
      <c r="A4118" s="6">
        <v>20230321</v>
      </c>
      <c r="B4118" s="7" t="s">
        <v>4824</v>
      </c>
      <c r="C4118" s="8">
        <v>12465329</v>
      </c>
      <c r="D4118" s="6">
        <v>1185531</v>
      </c>
      <c r="E4118" s="6">
        <v>6807967</v>
      </c>
      <c r="F4118" s="6">
        <v>663597</v>
      </c>
      <c r="G4118" s="8">
        <v>12465329</v>
      </c>
      <c r="H4118" s="6">
        <v>842476</v>
      </c>
      <c r="I4118" s="6">
        <v>6807967</v>
      </c>
      <c r="J4118" s="6">
        <v>473235</v>
      </c>
      <c r="K4118" s="2">
        <f t="shared" si="128"/>
        <v>-0.289368224027883</v>
      </c>
      <c r="L4118" s="2">
        <f t="shared" si="129"/>
        <v>-0.286863864664849</v>
      </c>
    </row>
    <row r="4119" spans="1:12">
      <c r="A4119" s="6">
        <v>20230321</v>
      </c>
      <c r="B4119" s="7" t="s">
        <v>4825</v>
      </c>
      <c r="C4119" s="8">
        <v>14689250</v>
      </c>
      <c r="D4119" s="6">
        <v>1417233</v>
      </c>
      <c r="E4119" s="6">
        <v>7827973</v>
      </c>
      <c r="F4119" s="6">
        <v>795201</v>
      </c>
      <c r="G4119" s="8">
        <v>14689250</v>
      </c>
      <c r="H4119" s="6">
        <v>1008696</v>
      </c>
      <c r="I4119" s="6">
        <v>7827973</v>
      </c>
      <c r="J4119" s="6">
        <v>571652</v>
      </c>
      <c r="K4119" s="2">
        <f t="shared" si="128"/>
        <v>-0.288263821121862</v>
      </c>
      <c r="L4119" s="2">
        <f t="shared" si="129"/>
        <v>-0.281122634403126</v>
      </c>
    </row>
    <row r="4120" spans="1:12">
      <c r="A4120" s="6">
        <v>20230321</v>
      </c>
      <c r="B4120" s="7" t="s">
        <v>4826</v>
      </c>
      <c r="C4120" s="8">
        <v>17510820</v>
      </c>
      <c r="D4120" s="6">
        <v>1728451</v>
      </c>
      <c r="E4120" s="6">
        <v>8690792</v>
      </c>
      <c r="F4120" s="6">
        <v>935906</v>
      </c>
      <c r="G4120" s="8">
        <v>17510820</v>
      </c>
      <c r="H4120" s="6">
        <v>1234809</v>
      </c>
      <c r="I4120" s="6">
        <v>8690792</v>
      </c>
      <c r="J4120" s="6">
        <v>676548</v>
      </c>
      <c r="K4120" s="2">
        <f t="shared" si="128"/>
        <v>-0.28559791397037</v>
      </c>
      <c r="L4120" s="2">
        <f t="shared" si="129"/>
        <v>-0.277119710740181</v>
      </c>
    </row>
    <row r="4121" spans="1:12">
      <c r="A4121" s="6">
        <v>20230321</v>
      </c>
      <c r="B4121" s="7" t="s">
        <v>4827</v>
      </c>
      <c r="C4121" s="8">
        <v>20635945</v>
      </c>
      <c r="D4121" s="6">
        <v>2067684</v>
      </c>
      <c r="E4121" s="6">
        <v>9236106</v>
      </c>
      <c r="F4121" s="6">
        <v>1039676</v>
      </c>
      <c r="G4121" s="8">
        <v>20635945</v>
      </c>
      <c r="H4121" s="6">
        <v>1477985</v>
      </c>
      <c r="I4121" s="6">
        <v>9236106</v>
      </c>
      <c r="J4121" s="6">
        <v>754119</v>
      </c>
      <c r="K4121" s="2">
        <f t="shared" si="128"/>
        <v>-0.285197834872253</v>
      </c>
      <c r="L4121" s="2">
        <f t="shared" si="129"/>
        <v>-0.27465960549248</v>
      </c>
    </row>
    <row r="4122" spans="1:12">
      <c r="A4122" s="6">
        <v>20230321</v>
      </c>
      <c r="B4122" s="7" t="s">
        <v>4828</v>
      </c>
      <c r="C4122" s="8">
        <v>24099780</v>
      </c>
      <c r="D4122" s="6">
        <v>2455036</v>
      </c>
      <c r="E4122" s="6">
        <v>9507045</v>
      </c>
      <c r="F4122" s="6">
        <v>1125980</v>
      </c>
      <c r="G4122" s="8">
        <v>24099780</v>
      </c>
      <c r="H4122" s="6">
        <v>1756634</v>
      </c>
      <c r="I4122" s="6">
        <v>9507045</v>
      </c>
      <c r="J4122" s="6">
        <v>818967</v>
      </c>
      <c r="K4122" s="2">
        <f t="shared" si="128"/>
        <v>-0.284477294833966</v>
      </c>
      <c r="L4122" s="2">
        <f t="shared" si="129"/>
        <v>-0.272662924741114</v>
      </c>
    </row>
    <row r="4123" spans="1:12">
      <c r="A4123" s="6">
        <v>20230321</v>
      </c>
      <c r="B4123" s="7" t="s">
        <v>4829</v>
      </c>
      <c r="C4123" s="8">
        <v>27074190</v>
      </c>
      <c r="D4123" s="6">
        <v>2786493</v>
      </c>
      <c r="E4123" s="6">
        <v>8802503</v>
      </c>
      <c r="F4123" s="6">
        <v>1052482</v>
      </c>
      <c r="G4123" s="8">
        <v>27074190</v>
      </c>
      <c r="H4123" s="6">
        <v>1992637</v>
      </c>
      <c r="I4123" s="6">
        <v>8802503</v>
      </c>
      <c r="J4123" s="6">
        <v>768416</v>
      </c>
      <c r="K4123" s="2">
        <f t="shared" si="128"/>
        <v>-0.284894309800886</v>
      </c>
      <c r="L4123" s="2">
        <f t="shared" si="129"/>
        <v>-0.269901052939623</v>
      </c>
    </row>
    <row r="4124" spans="1:12">
      <c r="A4124" s="6">
        <v>20230321</v>
      </c>
      <c r="B4124" s="7" t="s">
        <v>4830</v>
      </c>
      <c r="C4124" s="8">
        <v>29234158</v>
      </c>
      <c r="D4124" s="6">
        <v>2986218</v>
      </c>
      <c r="E4124" s="6">
        <v>7337521</v>
      </c>
      <c r="F4124" s="6">
        <v>848903</v>
      </c>
      <c r="G4124" s="8">
        <v>29234158</v>
      </c>
      <c r="H4124" s="6">
        <v>2129411</v>
      </c>
      <c r="I4124" s="6">
        <v>7337521</v>
      </c>
      <c r="J4124" s="6">
        <v>612255</v>
      </c>
      <c r="K4124" s="2">
        <f t="shared" si="128"/>
        <v>-0.286920445861622</v>
      </c>
      <c r="L4124" s="2">
        <f t="shared" si="129"/>
        <v>-0.2787691879991</v>
      </c>
    </row>
    <row r="4125" spans="1:12">
      <c r="A4125" s="6">
        <v>20230321</v>
      </c>
      <c r="B4125" s="7" t="s">
        <v>4831</v>
      </c>
      <c r="C4125" s="8">
        <v>30834266</v>
      </c>
      <c r="D4125" s="6">
        <v>3106112</v>
      </c>
      <c r="E4125" s="6">
        <v>6180168</v>
      </c>
      <c r="F4125" s="6">
        <v>680939</v>
      </c>
      <c r="G4125" s="8">
        <v>30834266</v>
      </c>
      <c r="H4125" s="6">
        <v>2212422</v>
      </c>
      <c r="I4125" s="6">
        <v>6180168</v>
      </c>
      <c r="J4125" s="6">
        <v>481441</v>
      </c>
      <c r="K4125" s="2">
        <f t="shared" si="128"/>
        <v>-0.287719824655389</v>
      </c>
      <c r="L4125" s="2">
        <f t="shared" si="129"/>
        <v>-0.292974847967292</v>
      </c>
    </row>
    <row r="4126" spans="1:12">
      <c r="A4126" s="6">
        <v>20230321</v>
      </c>
      <c r="B4126" s="7" t="s">
        <v>4832</v>
      </c>
      <c r="C4126" s="8">
        <v>32010510</v>
      </c>
      <c r="D4126" s="6">
        <v>3186270</v>
      </c>
      <c r="E4126" s="6">
        <v>5701862</v>
      </c>
      <c r="F4126" s="6">
        <v>586302</v>
      </c>
      <c r="G4126" s="8">
        <v>32010510</v>
      </c>
      <c r="H4126" s="6">
        <v>2267397</v>
      </c>
      <c r="I4126" s="6">
        <v>5701862</v>
      </c>
      <c r="J4126" s="6">
        <v>404407</v>
      </c>
      <c r="K4126" s="2">
        <f t="shared" si="128"/>
        <v>-0.288385165099003</v>
      </c>
      <c r="L4126" s="2">
        <f t="shared" si="129"/>
        <v>-0.310241138525879</v>
      </c>
    </row>
    <row r="4127" spans="1:12">
      <c r="A4127" s="6">
        <v>20230321</v>
      </c>
      <c r="B4127" s="7" t="s">
        <v>4833</v>
      </c>
      <c r="C4127" s="8">
        <v>32943155</v>
      </c>
      <c r="D4127" s="6">
        <v>3242240</v>
      </c>
      <c r="E4127" s="6">
        <v>5711607</v>
      </c>
      <c r="F4127" s="6">
        <v>539182</v>
      </c>
      <c r="G4127" s="8">
        <v>32943155</v>
      </c>
      <c r="H4127" s="6">
        <v>2307051</v>
      </c>
      <c r="I4127" s="6">
        <v>5711607</v>
      </c>
      <c r="J4127" s="6">
        <v>366378</v>
      </c>
      <c r="K4127" s="2">
        <f t="shared" si="128"/>
        <v>-0.288439165515199</v>
      </c>
      <c r="L4127" s="2">
        <f t="shared" si="129"/>
        <v>-0.320492894792482</v>
      </c>
    </row>
    <row r="4128" spans="1:12">
      <c r="A4128" s="6">
        <v>20230321</v>
      </c>
      <c r="B4128" s="7" t="s">
        <v>4834</v>
      </c>
      <c r="C4128" s="8">
        <v>33706768</v>
      </c>
      <c r="D4128" s="6">
        <v>3279852</v>
      </c>
      <c r="E4128" s="6">
        <v>5960774</v>
      </c>
      <c r="F4128" s="6">
        <v>527921</v>
      </c>
      <c r="G4128" s="8">
        <v>33706768</v>
      </c>
      <c r="H4128" s="6">
        <v>2332687</v>
      </c>
      <c r="I4128" s="6">
        <v>5960774</v>
      </c>
      <c r="J4128" s="6">
        <v>352622</v>
      </c>
      <c r="K4128" s="2">
        <f t="shared" si="128"/>
        <v>-0.28878284751873</v>
      </c>
      <c r="L4128" s="2">
        <f t="shared" si="129"/>
        <v>-0.332055364344286</v>
      </c>
    </row>
    <row r="4129" spans="1:12">
      <c r="A4129" s="6">
        <v>20230321</v>
      </c>
      <c r="B4129" s="7" t="s">
        <v>4835</v>
      </c>
      <c r="C4129" s="8">
        <v>34253719</v>
      </c>
      <c r="D4129" s="6">
        <v>3307676</v>
      </c>
      <c r="E4129" s="6">
        <v>6257008</v>
      </c>
      <c r="F4129" s="6">
        <v>532606</v>
      </c>
      <c r="G4129" s="8">
        <v>34253719</v>
      </c>
      <c r="H4129" s="6">
        <v>2351824</v>
      </c>
      <c r="I4129" s="6">
        <v>6257008</v>
      </c>
      <c r="J4129" s="6">
        <v>355817</v>
      </c>
      <c r="K4129" s="2">
        <f t="shared" si="128"/>
        <v>-0.288979936366198</v>
      </c>
      <c r="L4129" s="2">
        <f t="shared" si="129"/>
        <v>-0.331932047329546</v>
      </c>
    </row>
    <row r="4130" spans="1:12">
      <c r="A4130" s="6">
        <v>20230322</v>
      </c>
      <c r="B4130" s="7" t="s">
        <v>4836</v>
      </c>
      <c r="C4130" s="6">
        <v>314114</v>
      </c>
      <c r="D4130" s="6">
        <v>19377</v>
      </c>
      <c r="E4130" s="6">
        <v>306468</v>
      </c>
      <c r="F4130" s="6">
        <v>18376</v>
      </c>
      <c r="G4130" s="6">
        <v>314114</v>
      </c>
      <c r="H4130" s="6">
        <v>11950</v>
      </c>
      <c r="I4130" s="6">
        <v>306468</v>
      </c>
      <c r="J4130" s="6">
        <v>11097</v>
      </c>
      <c r="K4130" s="2">
        <f t="shared" si="128"/>
        <v>-0.38328946689374</v>
      </c>
      <c r="L4130" s="2">
        <f t="shared" si="129"/>
        <v>-0.396114497170222</v>
      </c>
    </row>
    <row r="4131" spans="1:12">
      <c r="A4131" s="6">
        <v>20230322</v>
      </c>
      <c r="B4131" s="7" t="s">
        <v>4837</v>
      </c>
      <c r="C4131" s="6">
        <v>490077</v>
      </c>
      <c r="D4131" s="6">
        <v>29646</v>
      </c>
      <c r="E4131" s="6">
        <v>473365</v>
      </c>
      <c r="F4131" s="6">
        <v>27134</v>
      </c>
      <c r="G4131" s="6">
        <v>490077</v>
      </c>
      <c r="H4131" s="6">
        <v>18053</v>
      </c>
      <c r="I4131" s="6">
        <v>473365</v>
      </c>
      <c r="J4131" s="6">
        <v>15830</v>
      </c>
      <c r="K4131" s="2">
        <f t="shared" si="128"/>
        <v>-0.391047696147878</v>
      </c>
      <c r="L4131" s="2">
        <f t="shared" si="129"/>
        <v>-0.416599100759195</v>
      </c>
    </row>
    <row r="4132" spans="1:12">
      <c r="A4132" s="6">
        <v>20230322</v>
      </c>
      <c r="B4132" s="7" t="s">
        <v>4838</v>
      </c>
      <c r="C4132" s="6">
        <v>574815</v>
      </c>
      <c r="D4132" s="6">
        <v>38425</v>
      </c>
      <c r="E4132" s="6">
        <v>546941</v>
      </c>
      <c r="F4132" s="6">
        <v>34455</v>
      </c>
      <c r="G4132" s="6">
        <v>574815</v>
      </c>
      <c r="H4132" s="6">
        <v>22769</v>
      </c>
      <c r="I4132" s="6">
        <v>546941</v>
      </c>
      <c r="J4132" s="6">
        <v>19193</v>
      </c>
      <c r="K4132" s="2">
        <f t="shared" si="128"/>
        <v>-0.407443070917372</v>
      </c>
      <c r="L4132" s="2">
        <f t="shared" si="129"/>
        <v>-0.442954578435641</v>
      </c>
    </row>
    <row r="4133" spans="1:12">
      <c r="A4133" s="6">
        <v>20230322</v>
      </c>
      <c r="B4133" s="7" t="s">
        <v>4839</v>
      </c>
      <c r="C4133" s="6">
        <v>633892</v>
      </c>
      <c r="D4133" s="6">
        <v>45150</v>
      </c>
      <c r="E4133" s="6">
        <v>593156</v>
      </c>
      <c r="F4133" s="6">
        <v>39101</v>
      </c>
      <c r="G4133" s="6">
        <v>633892</v>
      </c>
      <c r="H4133" s="6">
        <v>25420</v>
      </c>
      <c r="I4133" s="6">
        <v>593156</v>
      </c>
      <c r="J4133" s="6">
        <v>19804</v>
      </c>
      <c r="K4133" s="2">
        <f t="shared" si="128"/>
        <v>-0.436987818383167</v>
      </c>
      <c r="L4133" s="2">
        <f t="shared" si="129"/>
        <v>-0.493516789851922</v>
      </c>
    </row>
    <row r="4134" spans="1:12">
      <c r="A4134" s="6">
        <v>20230322</v>
      </c>
      <c r="B4134" s="7" t="s">
        <v>4840</v>
      </c>
      <c r="C4134" s="6">
        <v>673687</v>
      </c>
      <c r="D4134" s="6">
        <v>51150</v>
      </c>
      <c r="E4134" s="6">
        <v>625060</v>
      </c>
      <c r="F4134" s="6">
        <v>44055</v>
      </c>
      <c r="G4134" s="6">
        <v>673687</v>
      </c>
      <c r="H4134" s="6">
        <v>27515</v>
      </c>
      <c r="I4134" s="6">
        <v>625060</v>
      </c>
      <c r="J4134" s="6">
        <v>20881</v>
      </c>
      <c r="K4134" s="2">
        <f t="shared" si="128"/>
        <v>-0.462072336265885</v>
      </c>
      <c r="L4134" s="2">
        <f t="shared" si="129"/>
        <v>-0.526024287822041</v>
      </c>
    </row>
    <row r="4135" spans="1:12">
      <c r="A4135" s="6">
        <v>20230322</v>
      </c>
      <c r="B4135" s="7" t="s">
        <v>4841</v>
      </c>
      <c r="C4135" s="6">
        <v>744357</v>
      </c>
      <c r="D4135" s="6">
        <v>61962</v>
      </c>
      <c r="E4135" s="6">
        <v>690740</v>
      </c>
      <c r="F4135" s="6">
        <v>53092</v>
      </c>
      <c r="G4135" s="6">
        <v>744357</v>
      </c>
      <c r="H4135" s="6">
        <v>34947</v>
      </c>
      <c r="I4135" s="6">
        <v>690740</v>
      </c>
      <c r="J4135" s="6">
        <v>27304</v>
      </c>
      <c r="K4135" s="2">
        <f t="shared" si="128"/>
        <v>-0.435993027984894</v>
      </c>
      <c r="L4135" s="2">
        <f t="shared" si="129"/>
        <v>-0.485722896104875</v>
      </c>
    </row>
    <row r="4136" spans="1:12">
      <c r="A4136" s="6">
        <v>20230322</v>
      </c>
      <c r="B4136" s="7" t="s">
        <v>4842</v>
      </c>
      <c r="C4136" s="6">
        <v>863618</v>
      </c>
      <c r="D4136" s="6">
        <v>76797</v>
      </c>
      <c r="E4136" s="6">
        <v>801732</v>
      </c>
      <c r="F4136" s="6">
        <v>67254</v>
      </c>
      <c r="G4136" s="6">
        <v>863618</v>
      </c>
      <c r="H4136" s="6">
        <v>46137</v>
      </c>
      <c r="I4136" s="6">
        <v>801732</v>
      </c>
      <c r="J4136" s="6">
        <v>37882</v>
      </c>
      <c r="K4136" s="2">
        <f t="shared" si="128"/>
        <v>-0.399234345091605</v>
      </c>
      <c r="L4136" s="2">
        <f t="shared" si="129"/>
        <v>-0.436732387664674</v>
      </c>
    </row>
    <row r="4137" spans="1:12">
      <c r="A4137" s="6">
        <v>20230322</v>
      </c>
      <c r="B4137" s="7" t="s">
        <v>4843</v>
      </c>
      <c r="C4137" s="6">
        <v>1411722</v>
      </c>
      <c r="D4137" s="6">
        <v>103639</v>
      </c>
      <c r="E4137" s="6">
        <v>1312550</v>
      </c>
      <c r="F4137" s="6">
        <v>90543</v>
      </c>
      <c r="G4137" s="6">
        <v>1411722</v>
      </c>
      <c r="H4137" s="6">
        <v>64334</v>
      </c>
      <c r="I4137" s="6">
        <v>1312550</v>
      </c>
      <c r="J4137" s="6">
        <v>53536</v>
      </c>
      <c r="K4137" s="2">
        <f t="shared" si="128"/>
        <v>-0.37924912436438</v>
      </c>
      <c r="L4137" s="2">
        <f t="shared" si="129"/>
        <v>-0.408722927227947</v>
      </c>
    </row>
    <row r="4138" spans="1:12">
      <c r="A4138" s="6">
        <v>20230322</v>
      </c>
      <c r="B4138" s="7" t="s">
        <v>4844</v>
      </c>
      <c r="C4138" s="6">
        <v>3243702</v>
      </c>
      <c r="D4138" s="6">
        <v>234697</v>
      </c>
      <c r="E4138" s="6">
        <v>2778523</v>
      </c>
      <c r="F4138" s="6">
        <v>197065</v>
      </c>
      <c r="G4138" s="6">
        <v>3243702</v>
      </c>
      <c r="H4138" s="6">
        <v>160489</v>
      </c>
      <c r="I4138" s="6">
        <v>2778523</v>
      </c>
      <c r="J4138" s="6">
        <v>133149</v>
      </c>
      <c r="K4138" s="2">
        <f t="shared" si="128"/>
        <v>-0.316186402041782</v>
      </c>
      <c r="L4138" s="2">
        <f t="shared" si="129"/>
        <v>-0.324339684875549</v>
      </c>
    </row>
    <row r="4139" spans="1:12">
      <c r="A4139" s="6">
        <v>20230322</v>
      </c>
      <c r="B4139" s="7" t="s">
        <v>4845</v>
      </c>
      <c r="C4139" s="6">
        <v>5795526</v>
      </c>
      <c r="D4139" s="6">
        <v>481989</v>
      </c>
      <c r="E4139" s="6">
        <v>4356476</v>
      </c>
      <c r="F4139" s="6">
        <v>369711</v>
      </c>
      <c r="G4139" s="6">
        <v>5795526</v>
      </c>
      <c r="H4139" s="6">
        <v>340922</v>
      </c>
      <c r="I4139" s="6">
        <v>4356476</v>
      </c>
      <c r="J4139" s="6">
        <v>261920</v>
      </c>
      <c r="K4139" s="2">
        <f t="shared" si="128"/>
        <v>-0.292676803827473</v>
      </c>
      <c r="L4139" s="2">
        <f t="shared" si="129"/>
        <v>-0.291554754930202</v>
      </c>
    </row>
    <row r="4140" spans="1:12">
      <c r="A4140" s="6">
        <v>20230322</v>
      </c>
      <c r="B4140" s="7" t="s">
        <v>4846</v>
      </c>
      <c r="C4140" s="6">
        <v>8393784</v>
      </c>
      <c r="D4140" s="6">
        <v>759124</v>
      </c>
      <c r="E4140" s="6">
        <v>5511636</v>
      </c>
      <c r="F4140" s="6">
        <v>512593</v>
      </c>
      <c r="G4140" s="6">
        <v>8393784</v>
      </c>
      <c r="H4140" s="6">
        <v>537422</v>
      </c>
      <c r="I4140" s="6">
        <v>5511636</v>
      </c>
      <c r="J4140" s="6">
        <v>362167</v>
      </c>
      <c r="K4140" s="2">
        <f t="shared" si="128"/>
        <v>-0.292049783698052</v>
      </c>
      <c r="L4140" s="2">
        <f t="shared" si="129"/>
        <v>-0.29346089392559</v>
      </c>
    </row>
    <row r="4141" spans="1:12">
      <c r="A4141" s="6">
        <v>20230322</v>
      </c>
      <c r="B4141" s="7" t="s">
        <v>4847</v>
      </c>
      <c r="C4141" s="8">
        <v>10600515</v>
      </c>
      <c r="D4141" s="6">
        <v>994116</v>
      </c>
      <c r="E4141" s="6">
        <v>6136131</v>
      </c>
      <c r="F4141" s="6">
        <v>585627</v>
      </c>
      <c r="G4141" s="8">
        <v>10600515</v>
      </c>
      <c r="H4141" s="6">
        <v>704109</v>
      </c>
      <c r="I4141" s="6">
        <v>6136131</v>
      </c>
      <c r="J4141" s="6">
        <v>413092</v>
      </c>
      <c r="K4141" s="2">
        <f t="shared" si="128"/>
        <v>-0.291723501080357</v>
      </c>
      <c r="L4141" s="2">
        <f t="shared" si="129"/>
        <v>-0.294615856167834</v>
      </c>
    </row>
    <row r="4142" spans="1:12">
      <c r="A4142" s="6">
        <v>20230322</v>
      </c>
      <c r="B4142" s="7" t="s">
        <v>4848</v>
      </c>
      <c r="C4142" s="8">
        <v>12202693</v>
      </c>
      <c r="D4142" s="6">
        <v>1149282</v>
      </c>
      <c r="E4142" s="6">
        <v>6720718</v>
      </c>
      <c r="F4142" s="6">
        <v>634162</v>
      </c>
      <c r="G4142" s="8">
        <v>12202693</v>
      </c>
      <c r="H4142" s="6">
        <v>811090</v>
      </c>
      <c r="I4142" s="6">
        <v>6720718</v>
      </c>
      <c r="J4142" s="6">
        <v>445892</v>
      </c>
      <c r="K4142" s="2">
        <f t="shared" si="128"/>
        <v>-0.294263722915699</v>
      </c>
      <c r="L4142" s="2">
        <f t="shared" si="129"/>
        <v>-0.296879977040567</v>
      </c>
    </row>
    <row r="4143" spans="1:12">
      <c r="A4143" s="6">
        <v>20230322</v>
      </c>
      <c r="B4143" s="7" t="s">
        <v>4849</v>
      </c>
      <c r="C4143" s="8">
        <v>14429700</v>
      </c>
      <c r="D4143" s="6">
        <v>1378493</v>
      </c>
      <c r="E4143" s="6">
        <v>7728885</v>
      </c>
      <c r="F4143" s="6">
        <v>760980</v>
      </c>
      <c r="G4143" s="8">
        <v>14429700</v>
      </c>
      <c r="H4143" s="6">
        <v>978556</v>
      </c>
      <c r="I4143" s="6">
        <v>7728885</v>
      </c>
      <c r="J4143" s="6">
        <v>542590</v>
      </c>
      <c r="K4143" s="2">
        <f t="shared" si="128"/>
        <v>-0.290126246560556</v>
      </c>
      <c r="L4143" s="2">
        <f t="shared" si="129"/>
        <v>-0.286985203290494</v>
      </c>
    </row>
    <row r="4144" spans="1:12">
      <c r="A4144" s="6">
        <v>20230322</v>
      </c>
      <c r="B4144" s="7" t="s">
        <v>4850</v>
      </c>
      <c r="C4144" s="8">
        <v>17256483</v>
      </c>
      <c r="D4144" s="6">
        <v>1685602</v>
      </c>
      <c r="E4144" s="6">
        <v>8626830</v>
      </c>
      <c r="F4144" s="6">
        <v>907402</v>
      </c>
      <c r="G4144" s="8">
        <v>17256483</v>
      </c>
      <c r="H4144" s="6">
        <v>1202093</v>
      </c>
      <c r="I4144" s="6">
        <v>8626830</v>
      </c>
      <c r="J4144" s="6">
        <v>653028</v>
      </c>
      <c r="K4144" s="2">
        <f t="shared" si="128"/>
        <v>-0.286846479773992</v>
      </c>
      <c r="L4144" s="2">
        <f t="shared" si="129"/>
        <v>-0.280332201163321</v>
      </c>
    </row>
    <row r="4145" spans="1:12">
      <c r="A4145" s="6">
        <v>20230322</v>
      </c>
      <c r="B4145" s="7" t="s">
        <v>4851</v>
      </c>
      <c r="C4145" s="8">
        <v>20340135</v>
      </c>
      <c r="D4145" s="6">
        <v>2023509</v>
      </c>
      <c r="E4145" s="6">
        <v>9179304</v>
      </c>
      <c r="F4145" s="6">
        <v>1017426</v>
      </c>
      <c r="G4145" s="8">
        <v>20340135</v>
      </c>
      <c r="H4145" s="6">
        <v>1448038</v>
      </c>
      <c r="I4145" s="6">
        <v>9179304</v>
      </c>
      <c r="J4145" s="6">
        <v>740425</v>
      </c>
      <c r="K4145" s="2">
        <f t="shared" si="128"/>
        <v>-0.284392607099845</v>
      </c>
      <c r="L4145" s="2">
        <f t="shared" si="129"/>
        <v>-0.272256655520893</v>
      </c>
    </row>
    <row r="4146" spans="1:12">
      <c r="A4146" s="6">
        <v>20230322</v>
      </c>
      <c r="B4146" s="7" t="s">
        <v>4852</v>
      </c>
      <c r="C4146" s="8">
        <v>23729599</v>
      </c>
      <c r="D4146" s="6">
        <v>2409124</v>
      </c>
      <c r="E4146" s="6">
        <v>9432547</v>
      </c>
      <c r="F4146" s="6">
        <v>1104733</v>
      </c>
      <c r="G4146" s="8">
        <v>23729599</v>
      </c>
      <c r="H4146" s="6">
        <v>1727274</v>
      </c>
      <c r="I4146" s="6">
        <v>9432547</v>
      </c>
      <c r="J4146" s="6">
        <v>807313</v>
      </c>
      <c r="K4146" s="2">
        <f t="shared" si="128"/>
        <v>-0.283028187839231</v>
      </c>
      <c r="L4146" s="2">
        <f t="shared" si="129"/>
        <v>-0.269223423216288</v>
      </c>
    </row>
    <row r="4147" spans="1:12">
      <c r="A4147" s="6">
        <v>20230322</v>
      </c>
      <c r="B4147" s="7" t="s">
        <v>4853</v>
      </c>
      <c r="C4147" s="8">
        <v>26678326</v>
      </c>
      <c r="D4147" s="6">
        <v>2737811</v>
      </c>
      <c r="E4147" s="6">
        <v>8718419</v>
      </c>
      <c r="F4147" s="6">
        <v>1039216</v>
      </c>
      <c r="G4147" s="8">
        <v>26678326</v>
      </c>
      <c r="H4147" s="6">
        <v>1961663</v>
      </c>
      <c r="I4147" s="6">
        <v>8718419</v>
      </c>
      <c r="J4147" s="6">
        <v>762391</v>
      </c>
      <c r="K4147" s="2">
        <f t="shared" si="128"/>
        <v>-0.283492176779186</v>
      </c>
      <c r="L4147" s="2">
        <f t="shared" si="129"/>
        <v>-0.266378693168696</v>
      </c>
    </row>
    <row r="4148" spans="1:12">
      <c r="A4148" s="6">
        <v>20230322</v>
      </c>
      <c r="B4148" s="7" t="s">
        <v>4854</v>
      </c>
      <c r="C4148" s="8">
        <v>28808390</v>
      </c>
      <c r="D4148" s="6">
        <v>2942418</v>
      </c>
      <c r="E4148" s="6">
        <v>7241571</v>
      </c>
      <c r="F4148" s="6">
        <v>838422</v>
      </c>
      <c r="G4148" s="8">
        <v>28808390</v>
      </c>
      <c r="H4148" s="6">
        <v>2101962</v>
      </c>
      <c r="I4148" s="6">
        <v>7241571</v>
      </c>
      <c r="J4148" s="6">
        <v>606876</v>
      </c>
      <c r="K4148" s="2">
        <f t="shared" si="128"/>
        <v>-0.285634467978377</v>
      </c>
      <c r="L4148" s="2">
        <f t="shared" si="129"/>
        <v>-0.276168802822445</v>
      </c>
    </row>
    <row r="4149" spans="1:12">
      <c r="A4149" s="6">
        <v>20230322</v>
      </c>
      <c r="B4149" s="7" t="s">
        <v>4855</v>
      </c>
      <c r="C4149" s="8">
        <v>30389289</v>
      </c>
      <c r="D4149" s="6">
        <v>3064608</v>
      </c>
      <c r="E4149" s="6">
        <v>6064852</v>
      </c>
      <c r="F4149" s="6">
        <v>666128</v>
      </c>
      <c r="G4149" s="8">
        <v>30389289</v>
      </c>
      <c r="H4149" s="6">
        <v>2186953</v>
      </c>
      <c r="I4149" s="6">
        <v>6064852</v>
      </c>
      <c r="J4149" s="6">
        <v>471898</v>
      </c>
      <c r="K4149" s="2">
        <f t="shared" si="128"/>
        <v>-0.286384098716704</v>
      </c>
      <c r="L4149" s="2">
        <f t="shared" si="129"/>
        <v>-0.291580597122475</v>
      </c>
    </row>
    <row r="4150" spans="1:12">
      <c r="A4150" s="6">
        <v>20230322</v>
      </c>
      <c r="B4150" s="7" t="s">
        <v>4856</v>
      </c>
      <c r="C4150" s="8">
        <v>31541760</v>
      </c>
      <c r="D4150" s="6">
        <v>3147416</v>
      </c>
      <c r="E4150" s="6">
        <v>5563812</v>
      </c>
      <c r="F4150" s="6">
        <v>579171</v>
      </c>
      <c r="G4150" s="8">
        <v>31541760</v>
      </c>
      <c r="H4150" s="6">
        <v>2244744</v>
      </c>
      <c r="I4150" s="6">
        <v>5563812</v>
      </c>
      <c r="J4150" s="6">
        <v>400676</v>
      </c>
      <c r="K4150" s="2">
        <f t="shared" si="128"/>
        <v>-0.286797804929504</v>
      </c>
      <c r="L4150" s="2">
        <f t="shared" si="129"/>
        <v>-0.308190499869641</v>
      </c>
    </row>
    <row r="4151" spans="1:12">
      <c r="A4151" s="6">
        <v>20230322</v>
      </c>
      <c r="B4151" s="7" t="s">
        <v>4857</v>
      </c>
      <c r="C4151" s="8">
        <v>32507825</v>
      </c>
      <c r="D4151" s="6">
        <v>3201510</v>
      </c>
      <c r="E4151" s="6">
        <v>5605448</v>
      </c>
      <c r="F4151" s="6">
        <v>535801</v>
      </c>
      <c r="G4151" s="8">
        <v>32507825</v>
      </c>
      <c r="H4151" s="6">
        <v>2282045</v>
      </c>
      <c r="I4151" s="6">
        <v>5605448</v>
      </c>
      <c r="J4151" s="6">
        <v>363882</v>
      </c>
      <c r="K4151" s="2">
        <f t="shared" si="128"/>
        <v>-0.287197291278178</v>
      </c>
      <c r="L4151" s="2">
        <f t="shared" si="129"/>
        <v>-0.320863529556682</v>
      </c>
    </row>
    <row r="4152" spans="1:12">
      <c r="A4152" s="6">
        <v>20230322</v>
      </c>
      <c r="B4152" s="7" t="s">
        <v>4858</v>
      </c>
      <c r="C4152" s="8">
        <v>33299349</v>
      </c>
      <c r="D4152" s="6">
        <v>3236038</v>
      </c>
      <c r="E4152" s="6">
        <v>5851552</v>
      </c>
      <c r="F4152" s="6">
        <v>509385</v>
      </c>
      <c r="G4152" s="8">
        <v>33299349</v>
      </c>
      <c r="H4152" s="6">
        <v>2306174</v>
      </c>
      <c r="I4152" s="6">
        <v>5851552</v>
      </c>
      <c r="J4152" s="6">
        <v>339852</v>
      </c>
      <c r="K4152" s="2">
        <f t="shared" si="128"/>
        <v>-0.287346440307561</v>
      </c>
      <c r="L4152" s="2">
        <f t="shared" si="129"/>
        <v>-0.332818987602697</v>
      </c>
    </row>
    <row r="4153" spans="1:12">
      <c r="A4153" s="6">
        <v>20230322</v>
      </c>
      <c r="B4153" s="7" t="s">
        <v>4859</v>
      </c>
      <c r="C4153" s="8">
        <v>33843291</v>
      </c>
      <c r="D4153" s="6">
        <v>3260860</v>
      </c>
      <c r="E4153" s="6">
        <v>6159335</v>
      </c>
      <c r="F4153" s="6">
        <v>514881</v>
      </c>
      <c r="G4153" s="8">
        <v>33843291</v>
      </c>
      <c r="H4153" s="6">
        <v>2322964</v>
      </c>
      <c r="I4153" s="6">
        <v>6159335</v>
      </c>
      <c r="J4153" s="6">
        <v>342092</v>
      </c>
      <c r="K4153" s="2">
        <f t="shared" si="128"/>
        <v>-0.287622283692032</v>
      </c>
      <c r="L4153" s="2">
        <f t="shared" si="129"/>
        <v>-0.335590165494551</v>
      </c>
    </row>
    <row r="4154" spans="1:12">
      <c r="A4154" s="6">
        <v>20230323</v>
      </c>
      <c r="B4154" s="7" t="s">
        <v>4860</v>
      </c>
      <c r="C4154" s="6">
        <v>303726</v>
      </c>
      <c r="D4154" s="6">
        <v>18793</v>
      </c>
      <c r="E4154" s="6">
        <v>293066</v>
      </c>
      <c r="F4154" s="6">
        <v>17375</v>
      </c>
      <c r="G4154" s="6">
        <v>303726</v>
      </c>
      <c r="H4154" s="6">
        <v>12224</v>
      </c>
      <c r="I4154" s="6">
        <v>293066</v>
      </c>
      <c r="J4154" s="6">
        <v>11025</v>
      </c>
      <c r="K4154" s="2">
        <f t="shared" si="128"/>
        <v>-0.349545043367211</v>
      </c>
      <c r="L4154" s="2">
        <f t="shared" si="129"/>
        <v>-0.365467625899281</v>
      </c>
    </row>
    <row r="4155" spans="1:12">
      <c r="A4155" s="6">
        <v>20230323</v>
      </c>
      <c r="B4155" s="7" t="s">
        <v>4861</v>
      </c>
      <c r="C4155" s="6">
        <v>487031</v>
      </c>
      <c r="D4155" s="6">
        <v>28528</v>
      </c>
      <c r="E4155" s="6">
        <v>462750</v>
      </c>
      <c r="F4155" s="6">
        <v>25905</v>
      </c>
      <c r="G4155" s="6">
        <v>487031</v>
      </c>
      <c r="H4155" s="6">
        <v>18353</v>
      </c>
      <c r="I4155" s="6">
        <v>462750</v>
      </c>
      <c r="J4155" s="6">
        <v>16066</v>
      </c>
      <c r="K4155" s="2">
        <f t="shared" si="128"/>
        <v>-0.356667134043747</v>
      </c>
      <c r="L4155" s="2">
        <f t="shared" si="129"/>
        <v>-0.379810847326771</v>
      </c>
    </row>
    <row r="4156" spans="1:12">
      <c r="A4156" s="6">
        <v>20230323</v>
      </c>
      <c r="B4156" s="7" t="s">
        <v>4862</v>
      </c>
      <c r="C4156" s="6">
        <v>570511</v>
      </c>
      <c r="D4156" s="6">
        <v>35362</v>
      </c>
      <c r="E4156" s="6">
        <v>535014</v>
      </c>
      <c r="F4156" s="6">
        <v>31429</v>
      </c>
      <c r="G4156" s="6">
        <v>570511</v>
      </c>
      <c r="H4156" s="6">
        <v>22869</v>
      </c>
      <c r="I4156" s="6">
        <v>535014</v>
      </c>
      <c r="J4156" s="6">
        <v>19351</v>
      </c>
      <c r="K4156" s="2">
        <f t="shared" si="128"/>
        <v>-0.353288841128895</v>
      </c>
      <c r="L4156" s="2">
        <f t="shared" si="129"/>
        <v>-0.384294759616914</v>
      </c>
    </row>
    <row r="4157" spans="1:12">
      <c r="A4157" s="6">
        <v>20230323</v>
      </c>
      <c r="B4157" s="7" t="s">
        <v>4863</v>
      </c>
      <c r="C4157" s="6">
        <v>624542</v>
      </c>
      <c r="D4157" s="6">
        <v>40047</v>
      </c>
      <c r="E4157" s="6">
        <v>578222</v>
      </c>
      <c r="F4157" s="6">
        <v>34805</v>
      </c>
      <c r="G4157" s="6">
        <v>624542</v>
      </c>
      <c r="H4157" s="6">
        <v>25790</v>
      </c>
      <c r="I4157" s="6">
        <v>578222</v>
      </c>
      <c r="J4157" s="6">
        <v>20997</v>
      </c>
      <c r="K4157" s="2">
        <f t="shared" si="128"/>
        <v>-0.356006692136739</v>
      </c>
      <c r="L4157" s="2">
        <f t="shared" si="129"/>
        <v>-0.396724608533257</v>
      </c>
    </row>
    <row r="4158" spans="1:12">
      <c r="A4158" s="6">
        <v>20230323</v>
      </c>
      <c r="B4158" s="7" t="s">
        <v>4864</v>
      </c>
      <c r="C4158" s="6">
        <v>664517</v>
      </c>
      <c r="D4158" s="6">
        <v>45416</v>
      </c>
      <c r="E4158" s="6">
        <v>609771</v>
      </c>
      <c r="F4158" s="6">
        <v>38760</v>
      </c>
      <c r="G4158" s="6">
        <v>664517</v>
      </c>
      <c r="H4158" s="6">
        <v>28376</v>
      </c>
      <c r="I4158" s="6">
        <v>609771</v>
      </c>
      <c r="J4158" s="6">
        <v>22325</v>
      </c>
      <c r="K4158" s="2">
        <f t="shared" si="128"/>
        <v>-0.375198168046503</v>
      </c>
      <c r="L4158" s="2">
        <f t="shared" si="129"/>
        <v>-0.424019607843137</v>
      </c>
    </row>
    <row r="4159" spans="1:12">
      <c r="A4159" s="6">
        <v>20230323</v>
      </c>
      <c r="B4159" s="7" t="s">
        <v>4865</v>
      </c>
      <c r="C4159" s="6">
        <v>731000</v>
      </c>
      <c r="D4159" s="6">
        <v>54727</v>
      </c>
      <c r="E4159" s="6">
        <v>671140</v>
      </c>
      <c r="F4159" s="6">
        <v>46668</v>
      </c>
      <c r="G4159" s="6">
        <v>731000</v>
      </c>
      <c r="H4159" s="6">
        <v>35646</v>
      </c>
      <c r="I4159" s="6">
        <v>671140</v>
      </c>
      <c r="J4159" s="6">
        <v>28812</v>
      </c>
      <c r="K4159" s="2">
        <f t="shared" si="128"/>
        <v>-0.348657883677161</v>
      </c>
      <c r="L4159" s="2">
        <f t="shared" si="129"/>
        <v>-0.382617639496014</v>
      </c>
    </row>
    <row r="4160" spans="1:12">
      <c r="A4160" s="6">
        <v>20230323</v>
      </c>
      <c r="B4160" s="7" t="s">
        <v>4866</v>
      </c>
      <c r="C4160" s="6">
        <v>848919</v>
      </c>
      <c r="D4160" s="6">
        <v>72891</v>
      </c>
      <c r="E4160" s="6">
        <v>779728</v>
      </c>
      <c r="F4160" s="6">
        <v>63691</v>
      </c>
      <c r="G4160" s="6">
        <v>848919</v>
      </c>
      <c r="H4160" s="6">
        <v>50231</v>
      </c>
      <c r="I4160" s="6">
        <v>779728</v>
      </c>
      <c r="J4160" s="6">
        <v>42447</v>
      </c>
      <c r="K4160" s="2">
        <f t="shared" si="128"/>
        <v>-0.310875142335816</v>
      </c>
      <c r="L4160" s="2">
        <f t="shared" si="129"/>
        <v>-0.333547911007835</v>
      </c>
    </row>
    <row r="4161" spans="1:12">
      <c r="A4161" s="6">
        <v>20230323</v>
      </c>
      <c r="B4161" s="7" t="s">
        <v>4867</v>
      </c>
      <c r="C4161" s="6">
        <v>1417677</v>
      </c>
      <c r="D4161" s="6">
        <v>101673</v>
      </c>
      <c r="E4161" s="6">
        <v>1310437</v>
      </c>
      <c r="F4161" s="6">
        <v>88825</v>
      </c>
      <c r="G4161" s="6">
        <v>1417677</v>
      </c>
      <c r="H4161" s="6">
        <v>69952</v>
      </c>
      <c r="I4161" s="6">
        <v>1310437</v>
      </c>
      <c r="J4161" s="6">
        <v>59971</v>
      </c>
      <c r="K4161" s="2">
        <f t="shared" si="128"/>
        <v>-0.311990400597996</v>
      </c>
      <c r="L4161" s="2">
        <f t="shared" si="129"/>
        <v>-0.324840979453983</v>
      </c>
    </row>
    <row r="4162" spans="1:12">
      <c r="A4162" s="6">
        <v>20230323</v>
      </c>
      <c r="B4162" s="7" t="s">
        <v>4868</v>
      </c>
      <c r="C4162" s="6">
        <v>3280966</v>
      </c>
      <c r="D4162" s="6">
        <v>242543</v>
      </c>
      <c r="E4162" s="6">
        <v>2788157</v>
      </c>
      <c r="F4162" s="6">
        <v>203181</v>
      </c>
      <c r="G4162" s="6">
        <v>3280966</v>
      </c>
      <c r="H4162" s="6">
        <v>174481</v>
      </c>
      <c r="I4162" s="6">
        <v>2788157</v>
      </c>
      <c r="J4162" s="6">
        <v>146981</v>
      </c>
      <c r="K4162" s="2">
        <f t="shared" si="128"/>
        <v>-0.280618282119047</v>
      </c>
      <c r="L4162" s="2">
        <f t="shared" si="129"/>
        <v>-0.276600666400894</v>
      </c>
    </row>
    <row r="4163" spans="1:12">
      <c r="A4163" s="6">
        <v>20230323</v>
      </c>
      <c r="B4163" s="7" t="s">
        <v>4869</v>
      </c>
      <c r="C4163" s="6">
        <v>5834185</v>
      </c>
      <c r="D4163" s="6">
        <v>504852</v>
      </c>
      <c r="E4163" s="6">
        <v>4364579</v>
      </c>
      <c r="F4163" s="6">
        <v>389137</v>
      </c>
      <c r="G4163" s="6">
        <v>5834185</v>
      </c>
      <c r="H4163" s="6">
        <v>365558</v>
      </c>
      <c r="I4163" s="6">
        <v>4364579</v>
      </c>
      <c r="J4163" s="6">
        <v>285193</v>
      </c>
      <c r="K4163" s="2">
        <f t="shared" ref="K4163:K4226" si="130">(H4163-D4163)/D4163</f>
        <v>-0.275910563888031</v>
      </c>
      <c r="L4163" s="2">
        <f t="shared" ref="L4163:L4226" si="131">(J4163-F4163)/F4163</f>
        <v>-0.267114152599213</v>
      </c>
    </row>
    <row r="4164" spans="1:12">
      <c r="A4164" s="6">
        <v>20230323</v>
      </c>
      <c r="B4164" s="7" t="s">
        <v>4870</v>
      </c>
      <c r="C4164" s="6">
        <v>8387935</v>
      </c>
      <c r="D4164" s="6">
        <v>776447</v>
      </c>
      <c r="E4164" s="6">
        <v>5470957</v>
      </c>
      <c r="F4164" s="6">
        <v>525491</v>
      </c>
      <c r="G4164" s="6">
        <v>8387935</v>
      </c>
      <c r="H4164" s="6">
        <v>559987</v>
      </c>
      <c r="I4164" s="6">
        <v>5470957</v>
      </c>
      <c r="J4164" s="6">
        <v>383013</v>
      </c>
      <c r="K4164" s="2">
        <f t="shared" si="130"/>
        <v>-0.2787827115051</v>
      </c>
      <c r="L4164" s="2">
        <f t="shared" si="131"/>
        <v>-0.271133092669522</v>
      </c>
    </row>
    <row r="4165" spans="1:12">
      <c r="A4165" s="6">
        <v>20230323</v>
      </c>
      <c r="B4165" s="7" t="s">
        <v>4871</v>
      </c>
      <c r="C4165" s="8">
        <v>10555761</v>
      </c>
      <c r="D4165" s="6">
        <v>1009708</v>
      </c>
      <c r="E4165" s="6">
        <v>6056048</v>
      </c>
      <c r="F4165" s="6">
        <v>595389</v>
      </c>
      <c r="G4165" s="8">
        <v>10555761</v>
      </c>
      <c r="H4165" s="6">
        <v>725710</v>
      </c>
      <c r="I4165" s="6">
        <v>6056048</v>
      </c>
      <c r="J4165" s="6">
        <v>431702</v>
      </c>
      <c r="K4165" s="2">
        <f t="shared" si="130"/>
        <v>-0.281267455541602</v>
      </c>
      <c r="L4165" s="2">
        <f t="shared" si="131"/>
        <v>-0.274924461150609</v>
      </c>
    </row>
    <row r="4166" spans="1:12">
      <c r="A4166" s="6">
        <v>20230323</v>
      </c>
      <c r="B4166" s="7" t="s">
        <v>4872</v>
      </c>
      <c r="C4166" s="8">
        <v>12186643</v>
      </c>
      <c r="D4166" s="6">
        <v>1163857</v>
      </c>
      <c r="E4166" s="6">
        <v>6664245</v>
      </c>
      <c r="F4166" s="6">
        <v>643457</v>
      </c>
      <c r="G4166" s="8">
        <v>12186643</v>
      </c>
      <c r="H4166" s="6">
        <v>830498</v>
      </c>
      <c r="I4166" s="6">
        <v>6664245</v>
      </c>
      <c r="J4166" s="6">
        <v>462882</v>
      </c>
      <c r="K4166" s="2">
        <f t="shared" si="130"/>
        <v>-0.286426081554693</v>
      </c>
      <c r="L4166" s="2">
        <f t="shared" si="131"/>
        <v>-0.280632583063049</v>
      </c>
    </row>
    <row r="4167" spans="1:12">
      <c r="A4167" s="6">
        <v>20230323</v>
      </c>
      <c r="B4167" s="7" t="s">
        <v>4873</v>
      </c>
      <c r="C4167" s="8">
        <v>14412244</v>
      </c>
      <c r="D4167" s="6">
        <v>1390671</v>
      </c>
      <c r="E4167" s="6">
        <v>7675219</v>
      </c>
      <c r="F4167" s="6">
        <v>770781</v>
      </c>
      <c r="G4167" s="8">
        <v>14412244</v>
      </c>
      <c r="H4167" s="6">
        <v>996898</v>
      </c>
      <c r="I4167" s="6">
        <v>7675219</v>
      </c>
      <c r="J4167" s="6">
        <v>559877</v>
      </c>
      <c r="K4167" s="2">
        <f t="shared" si="130"/>
        <v>-0.28315324041416</v>
      </c>
      <c r="L4167" s="2">
        <f t="shared" si="131"/>
        <v>-0.273623766024331</v>
      </c>
    </row>
    <row r="4168" spans="1:12">
      <c r="A4168" s="6">
        <v>20230323</v>
      </c>
      <c r="B4168" s="7" t="s">
        <v>4874</v>
      </c>
      <c r="C4168" s="8">
        <v>17219634</v>
      </c>
      <c r="D4168" s="6">
        <v>1692636</v>
      </c>
      <c r="E4168" s="6">
        <v>8584740</v>
      </c>
      <c r="F4168" s="6">
        <v>908243</v>
      </c>
      <c r="G4168" s="8">
        <v>17219634</v>
      </c>
      <c r="H4168" s="6">
        <v>1218157</v>
      </c>
      <c r="I4168" s="6">
        <v>8584740</v>
      </c>
      <c r="J4168" s="6">
        <v>664285</v>
      </c>
      <c r="K4168" s="2">
        <f t="shared" si="130"/>
        <v>-0.28031957254838</v>
      </c>
      <c r="L4168" s="2">
        <f t="shared" si="131"/>
        <v>-0.268604327256032</v>
      </c>
    </row>
    <row r="4169" spans="1:12">
      <c r="A4169" s="6">
        <v>20230323</v>
      </c>
      <c r="B4169" s="7" t="s">
        <v>4875</v>
      </c>
      <c r="C4169" s="8">
        <v>20296827</v>
      </c>
      <c r="D4169" s="6">
        <v>2025783</v>
      </c>
      <c r="E4169" s="6">
        <v>9142547</v>
      </c>
      <c r="F4169" s="6">
        <v>1018774</v>
      </c>
      <c r="G4169" s="8">
        <v>20296827</v>
      </c>
      <c r="H4169" s="6">
        <v>1459880</v>
      </c>
      <c r="I4169" s="6">
        <v>9142547</v>
      </c>
      <c r="J4169" s="6">
        <v>750707</v>
      </c>
      <c r="K4169" s="2">
        <f t="shared" si="130"/>
        <v>-0.279350256172552</v>
      </c>
      <c r="L4169" s="2">
        <f t="shared" si="131"/>
        <v>-0.263127052712378</v>
      </c>
    </row>
    <row r="4170" spans="1:12">
      <c r="A4170" s="6">
        <v>20230323</v>
      </c>
      <c r="B4170" s="7" t="s">
        <v>4876</v>
      </c>
      <c r="C4170" s="8">
        <v>23633037</v>
      </c>
      <c r="D4170" s="6">
        <v>2402477</v>
      </c>
      <c r="E4170" s="6">
        <v>9346406</v>
      </c>
      <c r="F4170" s="6">
        <v>1089085</v>
      </c>
      <c r="G4170" s="8">
        <v>23633037</v>
      </c>
      <c r="H4170" s="6">
        <v>1730743</v>
      </c>
      <c r="I4170" s="6">
        <v>9346406</v>
      </c>
      <c r="J4170" s="6">
        <v>806206</v>
      </c>
      <c r="K4170" s="2">
        <f t="shared" si="130"/>
        <v>-0.279600595552007</v>
      </c>
      <c r="L4170" s="2">
        <f t="shared" si="131"/>
        <v>-0.259740057020343</v>
      </c>
    </row>
    <row r="4171" spans="1:12">
      <c r="A4171" s="6">
        <v>20230323</v>
      </c>
      <c r="B4171" s="7" t="s">
        <v>4877</v>
      </c>
      <c r="C4171" s="8">
        <v>26546087</v>
      </c>
      <c r="D4171" s="6">
        <v>2721491</v>
      </c>
      <c r="E4171" s="6">
        <v>8621752</v>
      </c>
      <c r="F4171" s="6">
        <v>1018167</v>
      </c>
      <c r="G4171" s="8">
        <v>26546087</v>
      </c>
      <c r="H4171" s="6">
        <v>1957955</v>
      </c>
      <c r="I4171" s="6">
        <v>8621752</v>
      </c>
      <c r="J4171" s="6">
        <v>755501</v>
      </c>
      <c r="K4171" s="2">
        <f t="shared" si="130"/>
        <v>-0.280557973551998</v>
      </c>
      <c r="L4171" s="2">
        <f t="shared" si="131"/>
        <v>-0.257979290234313</v>
      </c>
    </row>
    <row r="4172" spans="1:12">
      <c r="A4172" s="6">
        <v>20230323</v>
      </c>
      <c r="B4172" s="7" t="s">
        <v>4878</v>
      </c>
      <c r="C4172" s="8">
        <v>28658975</v>
      </c>
      <c r="D4172" s="6">
        <v>2918893</v>
      </c>
      <c r="E4172" s="6">
        <v>7156891</v>
      </c>
      <c r="F4172" s="6">
        <v>817468</v>
      </c>
      <c r="G4172" s="8">
        <v>28658975</v>
      </c>
      <c r="H4172" s="6">
        <v>2094532</v>
      </c>
      <c r="I4172" s="6">
        <v>7156891</v>
      </c>
      <c r="J4172" s="6">
        <v>600947</v>
      </c>
      <c r="K4172" s="2">
        <f t="shared" si="130"/>
        <v>-0.282422480029244</v>
      </c>
      <c r="L4172" s="2">
        <f t="shared" si="131"/>
        <v>-0.264867860270983</v>
      </c>
    </row>
    <row r="4173" spans="1:12">
      <c r="A4173" s="6">
        <v>20230323</v>
      </c>
      <c r="B4173" s="7" t="s">
        <v>4879</v>
      </c>
      <c r="C4173" s="8">
        <v>30229609</v>
      </c>
      <c r="D4173" s="6">
        <v>3036801</v>
      </c>
      <c r="E4173" s="6">
        <v>5983703</v>
      </c>
      <c r="F4173" s="6">
        <v>642786</v>
      </c>
      <c r="G4173" s="8">
        <v>30229609</v>
      </c>
      <c r="H4173" s="6">
        <v>2175770</v>
      </c>
      <c r="I4173" s="6">
        <v>5983703</v>
      </c>
      <c r="J4173" s="6">
        <v>464371</v>
      </c>
      <c r="K4173" s="2">
        <f t="shared" si="130"/>
        <v>-0.283532243304714</v>
      </c>
      <c r="L4173" s="2">
        <f t="shared" si="131"/>
        <v>-0.277565161655668</v>
      </c>
    </row>
    <row r="4174" spans="1:12">
      <c r="A4174" s="6">
        <v>20230323</v>
      </c>
      <c r="B4174" s="7" t="s">
        <v>4880</v>
      </c>
      <c r="C4174" s="8">
        <v>31372462</v>
      </c>
      <c r="D4174" s="6">
        <v>3116122</v>
      </c>
      <c r="E4174" s="6">
        <v>5482976</v>
      </c>
      <c r="F4174" s="6">
        <v>550779</v>
      </c>
      <c r="G4174" s="8">
        <v>31372462</v>
      </c>
      <c r="H4174" s="6">
        <v>2229753</v>
      </c>
      <c r="I4174" s="6">
        <v>5482976</v>
      </c>
      <c r="J4174" s="6">
        <v>388641</v>
      </c>
      <c r="K4174" s="2">
        <f t="shared" si="130"/>
        <v>-0.284446180220158</v>
      </c>
      <c r="L4174" s="2">
        <f t="shared" si="131"/>
        <v>-0.294379415337186</v>
      </c>
    </row>
    <row r="4175" spans="1:12">
      <c r="A4175" s="6">
        <v>20230323</v>
      </c>
      <c r="B4175" s="7" t="s">
        <v>4881</v>
      </c>
      <c r="C4175" s="8">
        <v>32262862</v>
      </c>
      <c r="D4175" s="6">
        <v>3170356</v>
      </c>
      <c r="E4175" s="6">
        <v>5479322</v>
      </c>
      <c r="F4175" s="6">
        <v>504843</v>
      </c>
      <c r="G4175" s="8">
        <v>32262862</v>
      </c>
      <c r="H4175" s="6">
        <v>2267303</v>
      </c>
      <c r="I4175" s="6">
        <v>5479322</v>
      </c>
      <c r="J4175" s="6">
        <v>350368</v>
      </c>
      <c r="K4175" s="2">
        <f t="shared" si="130"/>
        <v>-0.284842774754633</v>
      </c>
      <c r="L4175" s="2">
        <f t="shared" si="131"/>
        <v>-0.305986217497321</v>
      </c>
    </row>
    <row r="4176" spans="1:12">
      <c r="A4176" s="6">
        <v>20230323</v>
      </c>
      <c r="B4176" s="7" t="s">
        <v>4882</v>
      </c>
      <c r="C4176" s="8">
        <v>32984233</v>
      </c>
      <c r="D4176" s="6">
        <v>3204544</v>
      </c>
      <c r="E4176" s="6">
        <v>5672941</v>
      </c>
      <c r="F4176" s="6">
        <v>487649</v>
      </c>
      <c r="G4176" s="8">
        <v>32984233</v>
      </c>
      <c r="H4176" s="6">
        <v>2290347</v>
      </c>
      <c r="I4176" s="6">
        <v>5672941</v>
      </c>
      <c r="J4176" s="6">
        <v>332833</v>
      </c>
      <c r="K4176" s="2">
        <f t="shared" si="130"/>
        <v>-0.285281462822792</v>
      </c>
      <c r="L4176" s="2">
        <f t="shared" si="131"/>
        <v>-0.317474248896235</v>
      </c>
    </row>
    <row r="4177" spans="1:12">
      <c r="A4177" s="6">
        <v>20230323</v>
      </c>
      <c r="B4177" s="7" t="s">
        <v>4883</v>
      </c>
      <c r="C4177" s="8">
        <v>33511857</v>
      </c>
      <c r="D4177" s="6">
        <v>3229350</v>
      </c>
      <c r="E4177" s="6">
        <v>5965378</v>
      </c>
      <c r="F4177" s="6">
        <v>492202</v>
      </c>
      <c r="G4177" s="8">
        <v>33511857</v>
      </c>
      <c r="H4177" s="6">
        <v>2307410</v>
      </c>
      <c r="I4177" s="6">
        <v>5965378</v>
      </c>
      <c r="J4177" s="6">
        <v>333659</v>
      </c>
      <c r="K4177" s="2">
        <f t="shared" si="130"/>
        <v>-0.285487791660861</v>
      </c>
      <c r="L4177" s="2">
        <f t="shared" si="131"/>
        <v>-0.3221096216594</v>
      </c>
    </row>
    <row r="4178" spans="1:12">
      <c r="A4178" s="6">
        <v>20230324</v>
      </c>
      <c r="B4178" s="7" t="s">
        <v>4884</v>
      </c>
      <c r="C4178" s="6">
        <v>296787</v>
      </c>
      <c r="D4178" s="6">
        <v>18662</v>
      </c>
      <c r="E4178" s="6">
        <v>286254</v>
      </c>
      <c r="F4178" s="6">
        <v>17604</v>
      </c>
      <c r="G4178" s="6">
        <v>296787</v>
      </c>
      <c r="H4178" s="6">
        <v>12059</v>
      </c>
      <c r="I4178" s="6">
        <v>286254</v>
      </c>
      <c r="J4178" s="6">
        <v>11209</v>
      </c>
      <c r="K4178" s="2">
        <f t="shared" si="130"/>
        <v>-0.353820598006645</v>
      </c>
      <c r="L4178" s="2">
        <f t="shared" si="131"/>
        <v>-0.363269711429221</v>
      </c>
    </row>
    <row r="4179" spans="1:12">
      <c r="A4179" s="6">
        <v>20230324</v>
      </c>
      <c r="B4179" s="7" t="s">
        <v>4885</v>
      </c>
      <c r="C4179" s="6">
        <v>460099</v>
      </c>
      <c r="D4179" s="6">
        <v>31974</v>
      </c>
      <c r="E4179" s="6">
        <v>439474</v>
      </c>
      <c r="F4179" s="6">
        <v>29411</v>
      </c>
      <c r="G4179" s="6">
        <v>460099</v>
      </c>
      <c r="H4179" s="6">
        <v>19615</v>
      </c>
      <c r="I4179" s="6">
        <v>439474</v>
      </c>
      <c r="J4179" s="6">
        <v>17405</v>
      </c>
      <c r="K4179" s="2">
        <f t="shared" si="130"/>
        <v>-0.386532807906424</v>
      </c>
      <c r="L4179" s="2">
        <f t="shared" si="131"/>
        <v>-0.408214613579953</v>
      </c>
    </row>
    <row r="4180" spans="1:12">
      <c r="A4180" s="6">
        <v>20230324</v>
      </c>
      <c r="B4180" s="7" t="s">
        <v>4886</v>
      </c>
      <c r="C4180" s="6">
        <v>540705</v>
      </c>
      <c r="D4180" s="6">
        <v>40654</v>
      </c>
      <c r="E4180" s="6">
        <v>509544</v>
      </c>
      <c r="F4180" s="6">
        <v>36330</v>
      </c>
      <c r="G4180" s="6">
        <v>540705</v>
      </c>
      <c r="H4180" s="6">
        <v>23563</v>
      </c>
      <c r="I4180" s="6">
        <v>509544</v>
      </c>
      <c r="J4180" s="6">
        <v>19712</v>
      </c>
      <c r="K4180" s="2">
        <f t="shared" si="130"/>
        <v>-0.420401436513012</v>
      </c>
      <c r="L4180" s="2">
        <f t="shared" si="131"/>
        <v>-0.457418111753372</v>
      </c>
    </row>
    <row r="4181" spans="1:12">
      <c r="A4181" s="6">
        <v>20230324</v>
      </c>
      <c r="B4181" s="7" t="s">
        <v>4887</v>
      </c>
      <c r="C4181" s="6">
        <v>600586</v>
      </c>
      <c r="D4181" s="6">
        <v>47392</v>
      </c>
      <c r="E4181" s="6">
        <v>558101</v>
      </c>
      <c r="F4181" s="6">
        <v>41851</v>
      </c>
      <c r="G4181" s="6">
        <v>600586</v>
      </c>
      <c r="H4181" s="6">
        <v>26237</v>
      </c>
      <c r="I4181" s="6">
        <v>558101</v>
      </c>
      <c r="J4181" s="6">
        <v>21229</v>
      </c>
      <c r="K4181" s="2">
        <f t="shared" si="130"/>
        <v>-0.446383355840648</v>
      </c>
      <c r="L4181" s="2">
        <f t="shared" si="131"/>
        <v>-0.492748082483095</v>
      </c>
    </row>
    <row r="4182" spans="1:12">
      <c r="A4182" s="6">
        <v>20230324</v>
      </c>
      <c r="B4182" s="7" t="s">
        <v>4888</v>
      </c>
      <c r="C4182" s="6">
        <v>638239</v>
      </c>
      <c r="D4182" s="6">
        <v>53409</v>
      </c>
      <c r="E4182" s="6">
        <v>586700</v>
      </c>
      <c r="F4182" s="6">
        <v>45794</v>
      </c>
      <c r="G4182" s="6">
        <v>638239</v>
      </c>
      <c r="H4182" s="6">
        <v>29140</v>
      </c>
      <c r="I4182" s="6">
        <v>586700</v>
      </c>
      <c r="J4182" s="6">
        <v>22108</v>
      </c>
      <c r="K4182" s="2">
        <f t="shared" si="130"/>
        <v>-0.454399071317568</v>
      </c>
      <c r="L4182" s="2">
        <f t="shared" si="131"/>
        <v>-0.517229331353452</v>
      </c>
    </row>
    <row r="4183" spans="1:12">
      <c r="A4183" s="6">
        <v>20230324</v>
      </c>
      <c r="B4183" s="7" t="s">
        <v>4889</v>
      </c>
      <c r="C4183" s="6">
        <v>711073</v>
      </c>
      <c r="D4183" s="6">
        <v>67958</v>
      </c>
      <c r="E4183" s="6">
        <v>654481</v>
      </c>
      <c r="F4183" s="6">
        <v>59099</v>
      </c>
      <c r="G4183" s="6">
        <v>711073</v>
      </c>
      <c r="H4183" s="6">
        <v>39846</v>
      </c>
      <c r="I4183" s="6">
        <v>654481</v>
      </c>
      <c r="J4183" s="6">
        <v>31846</v>
      </c>
      <c r="K4183" s="2">
        <f t="shared" si="130"/>
        <v>-0.413667265075488</v>
      </c>
      <c r="L4183" s="2">
        <f t="shared" si="131"/>
        <v>-0.461141474475033</v>
      </c>
    </row>
    <row r="4184" spans="1:12">
      <c r="A4184" s="6">
        <v>20230324</v>
      </c>
      <c r="B4184" s="7" t="s">
        <v>4890</v>
      </c>
      <c r="C4184" s="6">
        <v>825807</v>
      </c>
      <c r="D4184" s="6">
        <v>78019</v>
      </c>
      <c r="E4184" s="6">
        <v>761851</v>
      </c>
      <c r="F4184" s="6">
        <v>67959</v>
      </c>
      <c r="G4184" s="6">
        <v>825807</v>
      </c>
      <c r="H4184" s="6">
        <v>46457</v>
      </c>
      <c r="I4184" s="6">
        <v>761851</v>
      </c>
      <c r="J4184" s="6">
        <v>37803</v>
      </c>
      <c r="K4184" s="2">
        <f t="shared" si="130"/>
        <v>-0.404542483241262</v>
      </c>
      <c r="L4184" s="2">
        <f t="shared" si="131"/>
        <v>-0.443738136229197</v>
      </c>
    </row>
    <row r="4185" spans="1:12">
      <c r="A4185" s="6">
        <v>20230324</v>
      </c>
      <c r="B4185" s="7" t="s">
        <v>4891</v>
      </c>
      <c r="C4185" s="6">
        <v>1359660</v>
      </c>
      <c r="D4185" s="6">
        <v>108444</v>
      </c>
      <c r="E4185" s="6">
        <v>1260067</v>
      </c>
      <c r="F4185" s="6">
        <v>95231</v>
      </c>
      <c r="G4185" s="6">
        <v>1359660</v>
      </c>
      <c r="H4185" s="6">
        <v>67717</v>
      </c>
      <c r="I4185" s="6">
        <v>1260067</v>
      </c>
      <c r="J4185" s="6">
        <v>56821</v>
      </c>
      <c r="K4185" s="2">
        <f t="shared" si="130"/>
        <v>-0.375557891630703</v>
      </c>
      <c r="L4185" s="2">
        <f t="shared" si="131"/>
        <v>-0.40333504846111</v>
      </c>
    </row>
    <row r="4186" spans="1:12">
      <c r="A4186" s="6">
        <v>20230324</v>
      </c>
      <c r="B4186" s="7" t="s">
        <v>4892</v>
      </c>
      <c r="C4186" s="6">
        <v>3138399</v>
      </c>
      <c r="D4186" s="6">
        <v>239997</v>
      </c>
      <c r="E4186" s="6">
        <v>2683516</v>
      </c>
      <c r="F4186" s="6">
        <v>202255</v>
      </c>
      <c r="G4186" s="6">
        <v>3138399</v>
      </c>
      <c r="H4186" s="6">
        <v>165470</v>
      </c>
      <c r="I4186" s="6">
        <v>2683516</v>
      </c>
      <c r="J4186" s="6">
        <v>137847</v>
      </c>
      <c r="K4186" s="2">
        <f t="shared" si="130"/>
        <v>-0.310533048329771</v>
      </c>
      <c r="L4186" s="2">
        <f t="shared" si="131"/>
        <v>-0.318449482089442</v>
      </c>
    </row>
    <row r="4187" spans="1:12">
      <c r="A4187" s="6">
        <v>20230324</v>
      </c>
      <c r="B4187" s="7" t="s">
        <v>4893</v>
      </c>
      <c r="C4187" s="6">
        <v>5623083</v>
      </c>
      <c r="D4187" s="6">
        <v>481212</v>
      </c>
      <c r="E4187" s="6">
        <v>4223543</v>
      </c>
      <c r="F4187" s="6">
        <v>375287</v>
      </c>
      <c r="G4187" s="6">
        <v>5623083</v>
      </c>
      <c r="H4187" s="6">
        <v>340316</v>
      </c>
      <c r="I4187" s="6">
        <v>4223543</v>
      </c>
      <c r="J4187" s="6">
        <v>265510</v>
      </c>
      <c r="K4187" s="2">
        <f t="shared" si="130"/>
        <v>-0.292794028411594</v>
      </c>
      <c r="L4187" s="2">
        <f t="shared" si="131"/>
        <v>-0.292514795343297</v>
      </c>
    </row>
    <row r="4188" spans="1:12">
      <c r="A4188" s="6">
        <v>20230324</v>
      </c>
      <c r="B4188" s="7" t="s">
        <v>4894</v>
      </c>
      <c r="C4188" s="6">
        <v>8244142</v>
      </c>
      <c r="D4188" s="6">
        <v>743279</v>
      </c>
      <c r="E4188" s="6">
        <v>5441060</v>
      </c>
      <c r="F4188" s="6">
        <v>514328</v>
      </c>
      <c r="G4188" s="6">
        <v>8244142</v>
      </c>
      <c r="H4188" s="6">
        <v>527704</v>
      </c>
      <c r="I4188" s="6">
        <v>5441060</v>
      </c>
      <c r="J4188" s="6">
        <v>365311</v>
      </c>
      <c r="K4188" s="2">
        <f t="shared" si="130"/>
        <v>-0.290032410440763</v>
      </c>
      <c r="L4188" s="2">
        <f t="shared" si="131"/>
        <v>-0.289731455413666</v>
      </c>
    </row>
    <row r="4189" spans="1:12">
      <c r="A4189" s="6">
        <v>20230324</v>
      </c>
      <c r="B4189" s="7" t="s">
        <v>4895</v>
      </c>
      <c r="C4189" s="8">
        <v>10443680</v>
      </c>
      <c r="D4189" s="6">
        <v>966502</v>
      </c>
      <c r="E4189" s="6">
        <v>6104679</v>
      </c>
      <c r="F4189" s="6">
        <v>586238</v>
      </c>
      <c r="G4189" s="8">
        <v>10443680</v>
      </c>
      <c r="H4189" s="6">
        <v>680954</v>
      </c>
      <c r="I4189" s="6">
        <v>6104679</v>
      </c>
      <c r="J4189" s="6">
        <v>411526</v>
      </c>
      <c r="K4189" s="2">
        <f t="shared" si="130"/>
        <v>-0.295444810253885</v>
      </c>
      <c r="L4189" s="2">
        <f t="shared" si="131"/>
        <v>-0.298022304934173</v>
      </c>
    </row>
    <row r="4190" spans="1:12">
      <c r="A4190" s="6">
        <v>20230324</v>
      </c>
      <c r="B4190" s="7" t="s">
        <v>4896</v>
      </c>
      <c r="C4190" s="8">
        <v>12050084</v>
      </c>
      <c r="D4190" s="6">
        <v>1117794</v>
      </c>
      <c r="E4190" s="6">
        <v>6710554</v>
      </c>
      <c r="F4190" s="6">
        <v>635721</v>
      </c>
      <c r="G4190" s="8">
        <v>12050084</v>
      </c>
      <c r="H4190" s="6">
        <v>782831</v>
      </c>
      <c r="I4190" s="6">
        <v>6710554</v>
      </c>
      <c r="J4190" s="6">
        <v>442415</v>
      </c>
      <c r="K4190" s="2">
        <f t="shared" si="130"/>
        <v>-0.299664338867448</v>
      </c>
      <c r="L4190" s="2">
        <f t="shared" si="131"/>
        <v>-0.304073642368272</v>
      </c>
    </row>
    <row r="4191" spans="1:12">
      <c r="A4191" s="6">
        <v>20230324</v>
      </c>
      <c r="B4191" s="7" t="s">
        <v>4897</v>
      </c>
      <c r="C4191" s="8">
        <v>14238430</v>
      </c>
      <c r="D4191" s="6">
        <v>1335505</v>
      </c>
      <c r="E4191" s="6">
        <v>7708432</v>
      </c>
      <c r="F4191" s="6">
        <v>757340</v>
      </c>
      <c r="G4191" s="8">
        <v>14238430</v>
      </c>
      <c r="H4191" s="6">
        <v>941917</v>
      </c>
      <c r="I4191" s="6">
        <v>7708432</v>
      </c>
      <c r="J4191" s="6">
        <v>533580</v>
      </c>
      <c r="K4191" s="2">
        <f t="shared" si="130"/>
        <v>-0.294710989475891</v>
      </c>
      <c r="L4191" s="2">
        <f t="shared" si="131"/>
        <v>-0.295455145641324</v>
      </c>
    </row>
    <row r="4192" spans="1:12">
      <c r="A4192" s="6">
        <v>20230324</v>
      </c>
      <c r="B4192" s="7" t="s">
        <v>4898</v>
      </c>
      <c r="C4192" s="8">
        <v>16995792</v>
      </c>
      <c r="D4192" s="6">
        <v>1629823</v>
      </c>
      <c r="E4192" s="6">
        <v>8588206</v>
      </c>
      <c r="F4192" s="6">
        <v>897593</v>
      </c>
      <c r="G4192" s="8">
        <v>16995792</v>
      </c>
      <c r="H4192" s="6">
        <v>1154981</v>
      </c>
      <c r="I4192" s="6">
        <v>8588206</v>
      </c>
      <c r="J4192" s="6">
        <v>637931</v>
      </c>
      <c r="K4192" s="2">
        <f t="shared" si="130"/>
        <v>-0.291345747360296</v>
      </c>
      <c r="L4192" s="2">
        <f t="shared" si="131"/>
        <v>-0.289287015384478</v>
      </c>
    </row>
    <row r="4193" spans="1:12">
      <c r="A4193" s="6">
        <v>20230324</v>
      </c>
      <c r="B4193" s="7" t="s">
        <v>4899</v>
      </c>
      <c r="C4193" s="8">
        <v>20046333</v>
      </c>
      <c r="D4193" s="6">
        <v>1963303</v>
      </c>
      <c r="E4193" s="6">
        <v>9165875</v>
      </c>
      <c r="F4193" s="6">
        <v>1015274</v>
      </c>
      <c r="G4193" s="8">
        <v>20046333</v>
      </c>
      <c r="H4193" s="6">
        <v>1395327</v>
      </c>
      <c r="I4193" s="6">
        <v>9165875</v>
      </c>
      <c r="J4193" s="6">
        <v>728956</v>
      </c>
      <c r="K4193" s="2">
        <f t="shared" si="130"/>
        <v>-0.289296150415906</v>
      </c>
      <c r="L4193" s="2">
        <f t="shared" si="131"/>
        <v>-0.282010570545488</v>
      </c>
    </row>
    <row r="4194" spans="1:12">
      <c r="A4194" s="6">
        <v>20230324</v>
      </c>
      <c r="B4194" s="7" t="s">
        <v>4900</v>
      </c>
      <c r="C4194" s="8">
        <v>23347591</v>
      </c>
      <c r="D4194" s="6">
        <v>2333100</v>
      </c>
      <c r="E4194" s="6">
        <v>9354837</v>
      </c>
      <c r="F4194" s="6">
        <v>1099788</v>
      </c>
      <c r="G4194" s="8">
        <v>23347591</v>
      </c>
      <c r="H4194" s="6">
        <v>1660482</v>
      </c>
      <c r="I4194" s="6">
        <v>9354837</v>
      </c>
      <c r="J4194" s="6">
        <v>792514</v>
      </c>
      <c r="K4194" s="2">
        <f t="shared" si="130"/>
        <v>-0.288293686511508</v>
      </c>
      <c r="L4194" s="2">
        <f t="shared" si="131"/>
        <v>-0.279393846814113</v>
      </c>
    </row>
    <row r="4195" spans="1:12">
      <c r="A4195" s="6">
        <v>20230324</v>
      </c>
      <c r="B4195" s="7" t="s">
        <v>4901</v>
      </c>
      <c r="C4195" s="8">
        <v>26196638</v>
      </c>
      <c r="D4195" s="6">
        <v>2643919</v>
      </c>
      <c r="E4195" s="6">
        <v>8643816</v>
      </c>
      <c r="F4195" s="6">
        <v>1034335</v>
      </c>
      <c r="G4195" s="8">
        <v>26196638</v>
      </c>
      <c r="H4195" s="6">
        <v>1881807</v>
      </c>
      <c r="I4195" s="6">
        <v>8643816</v>
      </c>
      <c r="J4195" s="6">
        <v>750791</v>
      </c>
      <c r="K4195" s="2">
        <f t="shared" si="130"/>
        <v>-0.288250888170175</v>
      </c>
      <c r="L4195" s="2">
        <f t="shared" si="131"/>
        <v>-0.274131688476171</v>
      </c>
    </row>
    <row r="4196" spans="1:12">
      <c r="A4196" s="6">
        <v>20230324</v>
      </c>
      <c r="B4196" s="7" t="s">
        <v>4902</v>
      </c>
      <c r="C4196" s="8">
        <v>28232869</v>
      </c>
      <c r="D4196" s="6">
        <v>2833754</v>
      </c>
      <c r="E4196" s="6">
        <v>7160888</v>
      </c>
      <c r="F4196" s="6">
        <v>827281</v>
      </c>
      <c r="G4196" s="8">
        <v>28232869</v>
      </c>
      <c r="H4196" s="6">
        <v>2012359</v>
      </c>
      <c r="I4196" s="6">
        <v>7160888</v>
      </c>
      <c r="J4196" s="6">
        <v>591140</v>
      </c>
      <c r="K4196" s="2">
        <f t="shared" si="130"/>
        <v>-0.289861081801737</v>
      </c>
      <c r="L4196" s="2">
        <f t="shared" si="131"/>
        <v>-0.285442310412061</v>
      </c>
    </row>
    <row r="4197" spans="1:12">
      <c r="A4197" s="6">
        <v>20230324</v>
      </c>
      <c r="B4197" s="7" t="s">
        <v>4903</v>
      </c>
      <c r="C4197" s="8">
        <v>29713886</v>
      </c>
      <c r="D4197" s="6">
        <v>2944649</v>
      </c>
      <c r="E4197" s="6">
        <v>5907737</v>
      </c>
      <c r="F4197" s="6">
        <v>652532</v>
      </c>
      <c r="G4197" s="8">
        <v>29713886</v>
      </c>
      <c r="H4197" s="6">
        <v>2090393</v>
      </c>
      <c r="I4197" s="6">
        <v>5907737</v>
      </c>
      <c r="J4197" s="6">
        <v>455120</v>
      </c>
      <c r="K4197" s="2">
        <f t="shared" si="130"/>
        <v>-0.290104525191288</v>
      </c>
      <c r="L4197" s="2">
        <f t="shared" si="131"/>
        <v>-0.302532289604188</v>
      </c>
    </row>
    <row r="4198" spans="1:12">
      <c r="A4198" s="6">
        <v>20230324</v>
      </c>
      <c r="B4198" s="7" t="s">
        <v>4904</v>
      </c>
      <c r="C4198" s="8">
        <v>30778309</v>
      </c>
      <c r="D4198" s="6">
        <v>3020357</v>
      </c>
      <c r="E4198" s="6">
        <v>5369023</v>
      </c>
      <c r="F4198" s="6">
        <v>559977</v>
      </c>
      <c r="G4198" s="8">
        <v>30778309</v>
      </c>
      <c r="H4198" s="6">
        <v>2143929</v>
      </c>
      <c r="I4198" s="6">
        <v>5369023</v>
      </c>
      <c r="J4198" s="6">
        <v>380949</v>
      </c>
      <c r="K4198" s="2">
        <f t="shared" si="130"/>
        <v>-0.290173645036001</v>
      </c>
      <c r="L4198" s="2">
        <f t="shared" si="131"/>
        <v>-0.319705987924504</v>
      </c>
    </row>
    <row r="4199" spans="1:12">
      <c r="A4199" s="6">
        <v>20230324</v>
      </c>
      <c r="B4199" s="7" t="s">
        <v>4905</v>
      </c>
      <c r="C4199" s="8">
        <v>31619858</v>
      </c>
      <c r="D4199" s="6">
        <v>3069213</v>
      </c>
      <c r="E4199" s="6">
        <v>5326442</v>
      </c>
      <c r="F4199" s="6">
        <v>510379</v>
      </c>
      <c r="G4199" s="8">
        <v>31619858</v>
      </c>
      <c r="H4199" s="6">
        <v>2178895</v>
      </c>
      <c r="I4199" s="6">
        <v>5326442</v>
      </c>
      <c r="J4199" s="6">
        <v>340479</v>
      </c>
      <c r="K4199" s="2">
        <f t="shared" si="130"/>
        <v>-0.290080225777748</v>
      </c>
      <c r="L4199" s="2">
        <f t="shared" si="131"/>
        <v>-0.332889872036271</v>
      </c>
    </row>
    <row r="4200" spans="1:12">
      <c r="A4200" s="6">
        <v>20230324</v>
      </c>
      <c r="B4200" s="7" t="s">
        <v>4906</v>
      </c>
      <c r="C4200" s="8">
        <v>32289519</v>
      </c>
      <c r="D4200" s="6">
        <v>3102076</v>
      </c>
      <c r="E4200" s="6">
        <v>5486418</v>
      </c>
      <c r="F4200" s="6">
        <v>494237</v>
      </c>
      <c r="G4200" s="8">
        <v>32289519</v>
      </c>
      <c r="H4200" s="6">
        <v>2202016</v>
      </c>
      <c r="I4200" s="6">
        <v>5486418</v>
      </c>
      <c r="J4200" s="6">
        <v>325079</v>
      </c>
      <c r="K4200" s="2">
        <f t="shared" si="130"/>
        <v>-0.290147630167668</v>
      </c>
      <c r="L4200" s="2">
        <f t="shared" si="131"/>
        <v>-0.342260899123295</v>
      </c>
    </row>
    <row r="4201" spans="1:12">
      <c r="A4201" s="6">
        <v>20230324</v>
      </c>
      <c r="B4201" s="7" t="s">
        <v>4907</v>
      </c>
      <c r="C4201" s="8">
        <v>32797458</v>
      </c>
      <c r="D4201" s="6">
        <v>3127315</v>
      </c>
      <c r="E4201" s="6">
        <v>5749710</v>
      </c>
      <c r="F4201" s="6">
        <v>500196</v>
      </c>
      <c r="G4201" s="8">
        <v>32797458</v>
      </c>
      <c r="H4201" s="6">
        <v>2219420</v>
      </c>
      <c r="I4201" s="6">
        <v>5749710</v>
      </c>
      <c r="J4201" s="6">
        <v>327717</v>
      </c>
      <c r="K4201" s="2">
        <f t="shared" si="130"/>
        <v>-0.290311337361283</v>
      </c>
      <c r="L4201" s="2">
        <f t="shared" si="131"/>
        <v>-0.344822829450855</v>
      </c>
    </row>
    <row r="4202" spans="1:12">
      <c r="A4202" s="6">
        <v>20230325</v>
      </c>
      <c r="B4202" s="7" t="s">
        <v>4908</v>
      </c>
      <c r="C4202" s="6">
        <v>310789</v>
      </c>
      <c r="D4202" s="6">
        <v>17526</v>
      </c>
      <c r="E4202" s="6">
        <v>299420</v>
      </c>
      <c r="F4202" s="6">
        <v>16468</v>
      </c>
      <c r="G4202" s="6">
        <v>310789</v>
      </c>
      <c r="H4202" s="6">
        <v>11326</v>
      </c>
      <c r="I4202" s="6">
        <v>299420</v>
      </c>
      <c r="J4202" s="6">
        <v>10517</v>
      </c>
      <c r="K4202" s="2">
        <f t="shared" si="130"/>
        <v>-0.353760127810111</v>
      </c>
      <c r="L4202" s="2">
        <f t="shared" si="131"/>
        <v>-0.361367500607238</v>
      </c>
    </row>
    <row r="4203" spans="1:12">
      <c r="A4203" s="6">
        <v>20230325</v>
      </c>
      <c r="B4203" s="7" t="s">
        <v>4909</v>
      </c>
      <c r="C4203" s="6">
        <v>497542</v>
      </c>
      <c r="D4203" s="6">
        <v>27198</v>
      </c>
      <c r="E4203" s="6">
        <v>475463</v>
      </c>
      <c r="F4203" s="6">
        <v>24501</v>
      </c>
      <c r="G4203" s="6">
        <v>497542</v>
      </c>
      <c r="H4203" s="6">
        <v>17673</v>
      </c>
      <c r="I4203" s="6">
        <v>475463</v>
      </c>
      <c r="J4203" s="6">
        <v>15424</v>
      </c>
      <c r="K4203" s="2">
        <f t="shared" si="130"/>
        <v>-0.350209574233399</v>
      </c>
      <c r="L4203" s="2">
        <f t="shared" si="131"/>
        <v>-0.370474674503082</v>
      </c>
    </row>
    <row r="4204" spans="1:12">
      <c r="A4204" s="6">
        <v>20230325</v>
      </c>
      <c r="B4204" s="7" t="s">
        <v>4910</v>
      </c>
      <c r="C4204" s="6">
        <v>577757</v>
      </c>
      <c r="D4204" s="6">
        <v>32781</v>
      </c>
      <c r="E4204" s="6">
        <v>544883</v>
      </c>
      <c r="F4204" s="6">
        <v>28913</v>
      </c>
      <c r="G4204" s="6">
        <v>577757</v>
      </c>
      <c r="H4204" s="6">
        <v>21343</v>
      </c>
      <c r="I4204" s="6">
        <v>544883</v>
      </c>
      <c r="J4204" s="6">
        <v>17996</v>
      </c>
      <c r="K4204" s="2">
        <f t="shared" si="130"/>
        <v>-0.348921631432842</v>
      </c>
      <c r="L4204" s="2">
        <f t="shared" si="131"/>
        <v>-0.377581018918825</v>
      </c>
    </row>
    <row r="4205" spans="1:12">
      <c r="A4205" s="6">
        <v>20230325</v>
      </c>
      <c r="B4205" s="7" t="s">
        <v>4911</v>
      </c>
      <c r="C4205" s="6">
        <v>626521</v>
      </c>
      <c r="D4205" s="6">
        <v>37236</v>
      </c>
      <c r="E4205" s="6">
        <v>585041</v>
      </c>
      <c r="F4205" s="6">
        <v>31944</v>
      </c>
      <c r="G4205" s="6">
        <v>626521</v>
      </c>
      <c r="H4205" s="6">
        <v>23995</v>
      </c>
      <c r="I4205" s="6">
        <v>585041</v>
      </c>
      <c r="J4205" s="6">
        <v>19265</v>
      </c>
      <c r="K4205" s="2">
        <f t="shared" si="130"/>
        <v>-0.355596734343109</v>
      </c>
      <c r="L4205" s="2">
        <f t="shared" si="131"/>
        <v>-0.396913348359629</v>
      </c>
    </row>
    <row r="4206" spans="1:12">
      <c r="A4206" s="6">
        <v>20230325</v>
      </c>
      <c r="B4206" s="7" t="s">
        <v>4912</v>
      </c>
      <c r="C4206" s="6">
        <v>667364</v>
      </c>
      <c r="D4206" s="6">
        <v>41989</v>
      </c>
      <c r="E4206" s="6">
        <v>616337</v>
      </c>
      <c r="F4206" s="6">
        <v>35177</v>
      </c>
      <c r="G4206" s="6">
        <v>667364</v>
      </c>
      <c r="H4206" s="6">
        <v>26402</v>
      </c>
      <c r="I4206" s="6">
        <v>616337</v>
      </c>
      <c r="J4206" s="6">
        <v>20334</v>
      </c>
      <c r="K4206" s="2">
        <f t="shared" si="130"/>
        <v>-0.3712162709281</v>
      </c>
      <c r="L4206" s="2">
        <f t="shared" si="131"/>
        <v>-0.421951843534127</v>
      </c>
    </row>
    <row r="4207" spans="1:12">
      <c r="A4207" s="6">
        <v>20230325</v>
      </c>
      <c r="B4207" s="7" t="s">
        <v>4913</v>
      </c>
      <c r="C4207" s="6">
        <v>725087</v>
      </c>
      <c r="D4207" s="6">
        <v>48162</v>
      </c>
      <c r="E4207" s="6">
        <v>669573</v>
      </c>
      <c r="F4207" s="6">
        <v>40057</v>
      </c>
      <c r="G4207" s="6">
        <v>725087</v>
      </c>
      <c r="H4207" s="6">
        <v>30743</v>
      </c>
      <c r="I4207" s="6">
        <v>669573</v>
      </c>
      <c r="J4207" s="6">
        <v>23890</v>
      </c>
      <c r="K4207" s="2">
        <f t="shared" si="130"/>
        <v>-0.361675179602176</v>
      </c>
      <c r="L4207" s="2">
        <f t="shared" si="131"/>
        <v>-0.403599870184986</v>
      </c>
    </row>
    <row r="4208" spans="1:12">
      <c r="A4208" s="6">
        <v>20230325</v>
      </c>
      <c r="B4208" s="7" t="s">
        <v>4914</v>
      </c>
      <c r="C4208" s="6">
        <v>818134</v>
      </c>
      <c r="D4208" s="6">
        <v>58005</v>
      </c>
      <c r="E4208" s="6">
        <v>755442</v>
      </c>
      <c r="F4208" s="6">
        <v>49110</v>
      </c>
      <c r="G4208" s="6">
        <v>818134</v>
      </c>
      <c r="H4208" s="6">
        <v>38059</v>
      </c>
      <c r="I4208" s="6">
        <v>755442</v>
      </c>
      <c r="J4208" s="6">
        <v>30774</v>
      </c>
      <c r="K4208" s="2">
        <f t="shared" si="130"/>
        <v>-0.34386690802517</v>
      </c>
      <c r="L4208" s="2">
        <f t="shared" si="131"/>
        <v>-0.373365913255956</v>
      </c>
    </row>
    <row r="4209" spans="1:12">
      <c r="A4209" s="6">
        <v>20230325</v>
      </c>
      <c r="B4209" s="7" t="s">
        <v>4915</v>
      </c>
      <c r="C4209" s="6">
        <v>1303138</v>
      </c>
      <c r="D4209" s="6">
        <v>85192</v>
      </c>
      <c r="E4209" s="6">
        <v>1207152</v>
      </c>
      <c r="F4209" s="6">
        <v>73737</v>
      </c>
      <c r="G4209" s="6">
        <v>1303138</v>
      </c>
      <c r="H4209" s="6">
        <v>57499</v>
      </c>
      <c r="I4209" s="6">
        <v>1207152</v>
      </c>
      <c r="J4209" s="6">
        <v>49032</v>
      </c>
      <c r="K4209" s="2">
        <f t="shared" si="130"/>
        <v>-0.325065733871725</v>
      </c>
      <c r="L4209" s="2">
        <f t="shared" si="131"/>
        <v>-0.335042109117539</v>
      </c>
    </row>
    <row r="4210" spans="1:12">
      <c r="A4210" s="6">
        <v>20230325</v>
      </c>
      <c r="B4210" s="7" t="s">
        <v>4916</v>
      </c>
      <c r="C4210" s="6">
        <v>2882720</v>
      </c>
      <c r="D4210" s="6">
        <v>185090</v>
      </c>
      <c r="E4210" s="6">
        <v>2481867</v>
      </c>
      <c r="F4210" s="6">
        <v>154124</v>
      </c>
      <c r="G4210" s="6">
        <v>2882720</v>
      </c>
      <c r="H4210" s="6">
        <v>130854</v>
      </c>
      <c r="I4210" s="6">
        <v>2481867</v>
      </c>
      <c r="J4210" s="6">
        <v>109059</v>
      </c>
      <c r="K4210" s="2">
        <f t="shared" si="130"/>
        <v>-0.293025014857637</v>
      </c>
      <c r="L4210" s="2">
        <f t="shared" si="131"/>
        <v>-0.292394435649218</v>
      </c>
    </row>
    <row r="4211" spans="1:12">
      <c r="A4211" s="6">
        <v>20230325</v>
      </c>
      <c r="B4211" s="7" t="s">
        <v>4917</v>
      </c>
      <c r="C4211" s="6">
        <v>4817761</v>
      </c>
      <c r="D4211" s="6">
        <v>345816</v>
      </c>
      <c r="E4211" s="6">
        <v>3673574</v>
      </c>
      <c r="F4211" s="6">
        <v>266189</v>
      </c>
      <c r="G4211" s="6">
        <v>4817761</v>
      </c>
      <c r="H4211" s="6">
        <v>248984</v>
      </c>
      <c r="I4211" s="6">
        <v>3673574</v>
      </c>
      <c r="J4211" s="6">
        <v>193731</v>
      </c>
      <c r="K4211" s="2">
        <f t="shared" si="130"/>
        <v>-0.280010178823421</v>
      </c>
      <c r="L4211" s="2">
        <f t="shared" si="131"/>
        <v>-0.272205087362739</v>
      </c>
    </row>
    <row r="4212" spans="1:12">
      <c r="A4212" s="6">
        <v>20230325</v>
      </c>
      <c r="B4212" s="7" t="s">
        <v>4918</v>
      </c>
      <c r="C4212" s="6">
        <v>6845261</v>
      </c>
      <c r="D4212" s="6">
        <v>522016</v>
      </c>
      <c r="E4212" s="6">
        <v>4590609</v>
      </c>
      <c r="F4212" s="6">
        <v>360411</v>
      </c>
      <c r="G4212" s="6">
        <v>6845261</v>
      </c>
      <c r="H4212" s="6">
        <v>375219</v>
      </c>
      <c r="I4212" s="6">
        <v>4590609</v>
      </c>
      <c r="J4212" s="6">
        <v>261236</v>
      </c>
      <c r="K4212" s="2">
        <f t="shared" si="130"/>
        <v>-0.2812116869981</v>
      </c>
      <c r="L4212" s="2">
        <f t="shared" si="131"/>
        <v>-0.275171956460818</v>
      </c>
    </row>
    <row r="4213" spans="1:12">
      <c r="A4213" s="6">
        <v>20230325</v>
      </c>
      <c r="B4213" s="7" t="s">
        <v>4919</v>
      </c>
      <c r="C4213" s="6">
        <v>8631422</v>
      </c>
      <c r="D4213" s="6">
        <v>678479</v>
      </c>
      <c r="E4213" s="6">
        <v>5142083</v>
      </c>
      <c r="F4213" s="6">
        <v>414194</v>
      </c>
      <c r="G4213" s="6">
        <v>8631422</v>
      </c>
      <c r="H4213" s="6">
        <v>486735</v>
      </c>
      <c r="I4213" s="6">
        <v>5142083</v>
      </c>
      <c r="J4213" s="6">
        <v>299807</v>
      </c>
      <c r="K4213" s="2">
        <f t="shared" si="130"/>
        <v>-0.282608599529241</v>
      </c>
      <c r="L4213" s="2">
        <f t="shared" si="131"/>
        <v>-0.276167689536787</v>
      </c>
    </row>
    <row r="4214" spans="1:12">
      <c r="A4214" s="6">
        <v>20230325</v>
      </c>
      <c r="B4214" s="7" t="s">
        <v>4920</v>
      </c>
      <c r="C4214" s="8">
        <v>10044099</v>
      </c>
      <c r="D4214" s="6">
        <v>801122</v>
      </c>
      <c r="E4214" s="6">
        <v>5734939</v>
      </c>
      <c r="F4214" s="6">
        <v>459896</v>
      </c>
      <c r="G4214" s="8">
        <v>10044099</v>
      </c>
      <c r="H4214" s="6">
        <v>570873</v>
      </c>
      <c r="I4214" s="6">
        <v>5734939</v>
      </c>
      <c r="J4214" s="6">
        <v>330897</v>
      </c>
      <c r="K4214" s="2">
        <f t="shared" si="130"/>
        <v>-0.287408160055522</v>
      </c>
      <c r="L4214" s="2">
        <f t="shared" si="131"/>
        <v>-0.280496025188303</v>
      </c>
    </row>
    <row r="4215" spans="1:12">
      <c r="A4215" s="6">
        <v>20230325</v>
      </c>
      <c r="B4215" s="7" t="s">
        <v>4921</v>
      </c>
      <c r="C4215" s="8">
        <v>11864201</v>
      </c>
      <c r="D4215" s="6">
        <v>963607</v>
      </c>
      <c r="E4215" s="6">
        <v>6484750</v>
      </c>
      <c r="F4215" s="6">
        <v>543661</v>
      </c>
      <c r="G4215" s="8">
        <v>11864201</v>
      </c>
      <c r="H4215" s="6">
        <v>690077</v>
      </c>
      <c r="I4215" s="6">
        <v>6484750</v>
      </c>
      <c r="J4215" s="6">
        <v>394924</v>
      </c>
      <c r="K4215" s="2">
        <f t="shared" si="130"/>
        <v>-0.283860536505027</v>
      </c>
      <c r="L4215" s="2">
        <f t="shared" si="131"/>
        <v>-0.27358409008555</v>
      </c>
    </row>
    <row r="4216" spans="1:12">
      <c r="A4216" s="6">
        <v>20230325</v>
      </c>
      <c r="B4216" s="7" t="s">
        <v>4922</v>
      </c>
      <c r="C4216" s="8">
        <v>13968327</v>
      </c>
      <c r="D4216" s="6">
        <v>1147560</v>
      </c>
      <c r="E4216" s="6">
        <v>7030265</v>
      </c>
      <c r="F4216" s="6">
        <v>614821</v>
      </c>
      <c r="G4216" s="8">
        <v>13968327</v>
      </c>
      <c r="H4216" s="6">
        <v>826403</v>
      </c>
      <c r="I4216" s="6">
        <v>7030265</v>
      </c>
      <c r="J4216" s="6">
        <v>451076</v>
      </c>
      <c r="K4216" s="2">
        <f t="shared" si="130"/>
        <v>-0.27986074802189</v>
      </c>
      <c r="L4216" s="2">
        <f t="shared" si="131"/>
        <v>-0.266329549576218</v>
      </c>
    </row>
    <row r="4217" spans="1:12">
      <c r="A4217" s="6">
        <v>20230325</v>
      </c>
      <c r="B4217" s="7" t="s">
        <v>4923</v>
      </c>
      <c r="C4217" s="8">
        <v>16174486</v>
      </c>
      <c r="D4217" s="6">
        <v>1349080</v>
      </c>
      <c r="E4217" s="6">
        <v>7254976</v>
      </c>
      <c r="F4217" s="6">
        <v>670024</v>
      </c>
      <c r="G4217" s="8">
        <v>16174486</v>
      </c>
      <c r="H4217" s="6">
        <v>973209</v>
      </c>
      <c r="I4217" s="6">
        <v>7254976</v>
      </c>
      <c r="J4217" s="6">
        <v>492002</v>
      </c>
      <c r="K4217" s="2">
        <f t="shared" si="130"/>
        <v>-0.27861283244878</v>
      </c>
      <c r="L4217" s="2">
        <f t="shared" si="131"/>
        <v>-0.265694960180531</v>
      </c>
    </row>
    <row r="4218" spans="1:12">
      <c r="A4218" s="6">
        <v>20230325</v>
      </c>
      <c r="B4218" s="7" t="s">
        <v>4924</v>
      </c>
      <c r="C4218" s="8">
        <v>18613712</v>
      </c>
      <c r="D4218" s="6">
        <v>1572776</v>
      </c>
      <c r="E4218" s="6">
        <v>7271729</v>
      </c>
      <c r="F4218" s="6">
        <v>708811</v>
      </c>
      <c r="G4218" s="8">
        <v>18613712</v>
      </c>
      <c r="H4218" s="6">
        <v>1137808</v>
      </c>
      <c r="I4218" s="6">
        <v>7271729</v>
      </c>
      <c r="J4218" s="6">
        <v>522341</v>
      </c>
      <c r="K4218" s="2">
        <f t="shared" si="130"/>
        <v>-0.276560679969684</v>
      </c>
      <c r="L4218" s="2">
        <f t="shared" si="131"/>
        <v>-0.263074359737645</v>
      </c>
    </row>
    <row r="4219" spans="1:12">
      <c r="A4219" s="6">
        <v>20230325</v>
      </c>
      <c r="B4219" s="7" t="s">
        <v>4925</v>
      </c>
      <c r="C4219" s="8">
        <v>20787493</v>
      </c>
      <c r="D4219" s="6">
        <v>1773966</v>
      </c>
      <c r="E4219" s="6">
        <v>6729878</v>
      </c>
      <c r="F4219" s="6">
        <v>673803</v>
      </c>
      <c r="G4219" s="8">
        <v>20787493</v>
      </c>
      <c r="H4219" s="6">
        <v>1282595</v>
      </c>
      <c r="I4219" s="6">
        <v>6729878</v>
      </c>
      <c r="J4219" s="6">
        <v>495002</v>
      </c>
      <c r="K4219" s="2">
        <f t="shared" si="130"/>
        <v>-0.276990088874308</v>
      </c>
      <c r="L4219" s="2">
        <f t="shared" si="131"/>
        <v>-0.265360943777335</v>
      </c>
    </row>
    <row r="4220" spans="1:12">
      <c r="A4220" s="6">
        <v>20230325</v>
      </c>
      <c r="B4220" s="7" t="s">
        <v>4926</v>
      </c>
      <c r="C4220" s="8">
        <v>22457636</v>
      </c>
      <c r="D4220" s="6">
        <v>1908476</v>
      </c>
      <c r="E4220" s="6">
        <v>5748576</v>
      </c>
      <c r="F4220" s="6">
        <v>556255</v>
      </c>
      <c r="G4220" s="8">
        <v>22457636</v>
      </c>
      <c r="H4220" s="6">
        <v>1377512</v>
      </c>
      <c r="I4220" s="6">
        <v>5748576</v>
      </c>
      <c r="J4220" s="6">
        <v>402506</v>
      </c>
      <c r="K4220" s="2">
        <f t="shared" si="130"/>
        <v>-0.278213611279366</v>
      </c>
      <c r="L4220" s="2">
        <f t="shared" si="131"/>
        <v>-0.276400212132925</v>
      </c>
    </row>
    <row r="4221" spans="1:12">
      <c r="A4221" s="6">
        <v>20230325</v>
      </c>
      <c r="B4221" s="7" t="s">
        <v>4927</v>
      </c>
      <c r="C4221" s="8">
        <v>23721413</v>
      </c>
      <c r="D4221" s="6">
        <v>1996717</v>
      </c>
      <c r="E4221" s="6">
        <v>5000869</v>
      </c>
      <c r="F4221" s="6">
        <v>464205</v>
      </c>
      <c r="G4221" s="8">
        <v>23721413</v>
      </c>
      <c r="H4221" s="6">
        <v>1440034</v>
      </c>
      <c r="I4221" s="6">
        <v>5000869</v>
      </c>
      <c r="J4221" s="6">
        <v>328910</v>
      </c>
      <c r="K4221" s="2">
        <f t="shared" si="130"/>
        <v>-0.27879914880276</v>
      </c>
      <c r="L4221" s="2">
        <f t="shared" si="131"/>
        <v>-0.291455283764716</v>
      </c>
    </row>
    <row r="4222" spans="1:12">
      <c r="A4222" s="6">
        <v>20230325</v>
      </c>
      <c r="B4222" s="7" t="s">
        <v>4928</v>
      </c>
      <c r="C4222" s="8">
        <v>24693015</v>
      </c>
      <c r="D4222" s="6">
        <v>2057437</v>
      </c>
      <c r="E4222" s="6">
        <v>4719496</v>
      </c>
      <c r="F4222" s="6">
        <v>411254</v>
      </c>
      <c r="G4222" s="8">
        <v>24693015</v>
      </c>
      <c r="H4222" s="6">
        <v>1484621</v>
      </c>
      <c r="I4222" s="6">
        <v>4719496</v>
      </c>
      <c r="J4222" s="6">
        <v>284978</v>
      </c>
      <c r="K4222" s="2">
        <f t="shared" si="130"/>
        <v>-0.278412413113986</v>
      </c>
      <c r="L4222" s="2">
        <f t="shared" si="131"/>
        <v>-0.307051116828043</v>
      </c>
    </row>
    <row r="4223" spans="1:12">
      <c r="A4223" s="6">
        <v>20230325</v>
      </c>
      <c r="B4223" s="7" t="s">
        <v>4929</v>
      </c>
      <c r="C4223" s="8">
        <v>25516103</v>
      </c>
      <c r="D4223" s="6">
        <v>2102696</v>
      </c>
      <c r="E4223" s="6">
        <v>4803550</v>
      </c>
      <c r="F4223" s="6">
        <v>377931</v>
      </c>
      <c r="G4223" s="8">
        <v>25516103</v>
      </c>
      <c r="H4223" s="6">
        <v>1517184</v>
      </c>
      <c r="I4223" s="6">
        <v>4803550</v>
      </c>
      <c r="J4223" s="6">
        <v>255792</v>
      </c>
      <c r="K4223" s="2">
        <f t="shared" si="130"/>
        <v>-0.278457751382035</v>
      </c>
      <c r="L4223" s="2">
        <f t="shared" si="131"/>
        <v>-0.323178040435953</v>
      </c>
    </row>
    <row r="4224" spans="1:12">
      <c r="A4224" s="6">
        <v>20230325</v>
      </c>
      <c r="B4224" s="7" t="s">
        <v>4930</v>
      </c>
      <c r="C4224" s="8">
        <v>26177077</v>
      </c>
      <c r="D4224" s="6">
        <v>2133940</v>
      </c>
      <c r="E4224" s="6">
        <v>5033790</v>
      </c>
      <c r="F4224" s="6">
        <v>368058</v>
      </c>
      <c r="G4224" s="8">
        <v>26177077</v>
      </c>
      <c r="H4224" s="6">
        <v>1539750</v>
      </c>
      <c r="I4224" s="6">
        <v>5033790</v>
      </c>
      <c r="J4224" s="6">
        <v>246097</v>
      </c>
      <c r="K4224" s="2">
        <f t="shared" si="130"/>
        <v>-0.278447379026589</v>
      </c>
      <c r="L4224" s="2">
        <f t="shared" si="131"/>
        <v>-0.331363535095012</v>
      </c>
    </row>
    <row r="4225" spans="1:12">
      <c r="A4225" s="6">
        <v>20230325</v>
      </c>
      <c r="B4225" s="7" t="s">
        <v>4931</v>
      </c>
      <c r="C4225" s="8">
        <v>26695256</v>
      </c>
      <c r="D4225" s="6">
        <v>2155763</v>
      </c>
      <c r="E4225" s="6">
        <v>5338769</v>
      </c>
      <c r="F4225" s="6">
        <v>373271</v>
      </c>
      <c r="G4225" s="8">
        <v>26695256</v>
      </c>
      <c r="H4225" s="6">
        <v>1555415</v>
      </c>
      <c r="I4225" s="6">
        <v>5338769</v>
      </c>
      <c r="J4225" s="6">
        <v>248467</v>
      </c>
      <c r="K4225" s="2">
        <f t="shared" si="130"/>
        <v>-0.27848515815514</v>
      </c>
      <c r="L4225" s="2">
        <f t="shared" si="131"/>
        <v>-0.334352253456604</v>
      </c>
    </row>
    <row r="4226" spans="1:12">
      <c r="A4226" s="6">
        <v>20230326</v>
      </c>
      <c r="B4226" s="7" t="s">
        <v>4932</v>
      </c>
      <c r="C4226" s="6">
        <v>306013</v>
      </c>
      <c r="D4226" s="6">
        <v>17626</v>
      </c>
      <c r="E4226" s="6">
        <v>298866</v>
      </c>
      <c r="F4226" s="6">
        <v>16480</v>
      </c>
      <c r="G4226" s="6">
        <v>306013</v>
      </c>
      <c r="H4226" s="6">
        <v>11232</v>
      </c>
      <c r="I4226" s="6">
        <v>298866</v>
      </c>
      <c r="J4226" s="6">
        <v>10225</v>
      </c>
      <c r="K4226" s="2">
        <f t="shared" si="130"/>
        <v>-0.362759559741291</v>
      </c>
      <c r="L4226" s="2">
        <f t="shared" si="131"/>
        <v>-0.379550970873786</v>
      </c>
    </row>
    <row r="4227" spans="1:12">
      <c r="A4227" s="6">
        <v>20230326</v>
      </c>
      <c r="B4227" s="7" t="s">
        <v>4933</v>
      </c>
      <c r="C4227" s="6">
        <v>500388</v>
      </c>
      <c r="D4227" s="6">
        <v>30719</v>
      </c>
      <c r="E4227" s="6">
        <v>484018</v>
      </c>
      <c r="F4227" s="6">
        <v>28260</v>
      </c>
      <c r="G4227" s="6">
        <v>500388</v>
      </c>
      <c r="H4227" s="6">
        <v>17235</v>
      </c>
      <c r="I4227" s="6">
        <v>484018</v>
      </c>
      <c r="J4227" s="6">
        <v>15051</v>
      </c>
      <c r="K4227" s="2">
        <f t="shared" ref="K4227:K4290" si="132">(H4227-D4227)/D4227</f>
        <v>-0.438946580292327</v>
      </c>
      <c r="L4227" s="2">
        <f t="shared" ref="L4227:L4290" si="133">(J4227-F4227)/F4227</f>
        <v>-0.467409766454352</v>
      </c>
    </row>
    <row r="4228" spans="1:12">
      <c r="A4228" s="6">
        <v>20230326</v>
      </c>
      <c r="B4228" s="7" t="s">
        <v>4934</v>
      </c>
      <c r="C4228" s="6">
        <v>612792</v>
      </c>
      <c r="D4228" s="6">
        <v>40067</v>
      </c>
      <c r="E4228" s="6">
        <v>584185</v>
      </c>
      <c r="F4228" s="6">
        <v>36514</v>
      </c>
      <c r="G4228" s="6">
        <v>612792</v>
      </c>
      <c r="H4228" s="6">
        <v>22584</v>
      </c>
      <c r="I4228" s="6">
        <v>584185</v>
      </c>
      <c r="J4228" s="6">
        <v>19348</v>
      </c>
      <c r="K4228" s="2">
        <f t="shared" si="132"/>
        <v>-0.436344123592982</v>
      </c>
      <c r="L4228" s="2">
        <f t="shared" si="133"/>
        <v>-0.470121049460481</v>
      </c>
    </row>
    <row r="4229" spans="1:12">
      <c r="A4229" s="6">
        <v>20230326</v>
      </c>
      <c r="B4229" s="7" t="s">
        <v>4935</v>
      </c>
      <c r="C4229" s="6">
        <v>685547</v>
      </c>
      <c r="D4229" s="6">
        <v>47195</v>
      </c>
      <c r="E4229" s="6">
        <v>645368</v>
      </c>
      <c r="F4229" s="6">
        <v>42232</v>
      </c>
      <c r="G4229" s="6">
        <v>685547</v>
      </c>
      <c r="H4229" s="6">
        <v>25684</v>
      </c>
      <c r="I4229" s="6">
        <v>645368</v>
      </c>
      <c r="J4229" s="6">
        <v>21096</v>
      </c>
      <c r="K4229" s="2">
        <f t="shared" si="132"/>
        <v>-0.455789808242399</v>
      </c>
      <c r="L4229" s="2">
        <f t="shared" si="133"/>
        <v>-0.500473574540633</v>
      </c>
    </row>
    <row r="4230" spans="1:12">
      <c r="A4230" s="6">
        <v>20230326</v>
      </c>
      <c r="B4230" s="7" t="s">
        <v>4936</v>
      </c>
      <c r="C4230" s="6">
        <v>730397</v>
      </c>
      <c r="D4230" s="6">
        <v>52539</v>
      </c>
      <c r="E4230" s="6">
        <v>678835</v>
      </c>
      <c r="F4230" s="6">
        <v>45906</v>
      </c>
      <c r="G4230" s="6">
        <v>730397</v>
      </c>
      <c r="H4230" s="6">
        <v>27966</v>
      </c>
      <c r="I4230" s="6">
        <v>678835</v>
      </c>
      <c r="J4230" s="6">
        <v>21739</v>
      </c>
      <c r="K4230" s="2">
        <f t="shared" si="132"/>
        <v>-0.467709701364701</v>
      </c>
      <c r="L4230" s="2">
        <f t="shared" si="133"/>
        <v>-0.526445344835098</v>
      </c>
    </row>
    <row r="4231" spans="1:12">
      <c r="A4231" s="6">
        <v>20230326</v>
      </c>
      <c r="B4231" s="7" t="s">
        <v>4937</v>
      </c>
      <c r="C4231" s="6">
        <v>787078</v>
      </c>
      <c r="D4231" s="6">
        <v>63309</v>
      </c>
      <c r="E4231" s="6">
        <v>729438</v>
      </c>
      <c r="F4231" s="6">
        <v>55610</v>
      </c>
      <c r="G4231" s="6">
        <v>787078</v>
      </c>
      <c r="H4231" s="6">
        <v>35891</v>
      </c>
      <c r="I4231" s="6">
        <v>729438</v>
      </c>
      <c r="J4231" s="6">
        <v>28632</v>
      </c>
      <c r="K4231" s="2">
        <f t="shared" si="132"/>
        <v>-0.433082184207617</v>
      </c>
      <c r="L4231" s="2">
        <f t="shared" si="133"/>
        <v>-0.485128573997482</v>
      </c>
    </row>
    <row r="4232" spans="1:12">
      <c r="A4232" s="6">
        <v>20230326</v>
      </c>
      <c r="B4232" s="7" t="s">
        <v>4938</v>
      </c>
      <c r="C4232" s="6">
        <v>873977</v>
      </c>
      <c r="D4232" s="6">
        <v>73127</v>
      </c>
      <c r="E4232" s="6">
        <v>806046</v>
      </c>
      <c r="F4232" s="6">
        <v>62547</v>
      </c>
      <c r="G4232" s="6">
        <v>873977</v>
      </c>
      <c r="H4232" s="6">
        <v>43051</v>
      </c>
      <c r="I4232" s="6">
        <v>806046</v>
      </c>
      <c r="J4232" s="6">
        <v>33208</v>
      </c>
      <c r="K4232" s="2">
        <f t="shared" si="132"/>
        <v>-0.411284477689499</v>
      </c>
      <c r="L4232" s="2">
        <f t="shared" si="133"/>
        <v>-0.469071258413673</v>
      </c>
    </row>
    <row r="4233" spans="1:12">
      <c r="A4233" s="6">
        <v>20230326</v>
      </c>
      <c r="B4233" s="7" t="s">
        <v>4939</v>
      </c>
      <c r="C4233" s="6">
        <v>1350637</v>
      </c>
      <c r="D4233" s="6">
        <v>98373</v>
      </c>
      <c r="E4233" s="6">
        <v>1250563</v>
      </c>
      <c r="F4233" s="6">
        <v>84022</v>
      </c>
      <c r="G4233" s="6">
        <v>1350637</v>
      </c>
      <c r="H4233" s="6">
        <v>61390</v>
      </c>
      <c r="I4233" s="6">
        <v>1250563</v>
      </c>
      <c r="J4233" s="6">
        <v>49161</v>
      </c>
      <c r="K4233" s="2">
        <f t="shared" si="132"/>
        <v>-0.375946652028504</v>
      </c>
      <c r="L4233" s="2">
        <f t="shared" si="133"/>
        <v>-0.414903239627717</v>
      </c>
    </row>
    <row r="4234" spans="1:12">
      <c r="A4234" s="6">
        <v>20230326</v>
      </c>
      <c r="B4234" s="7" t="s">
        <v>4940</v>
      </c>
      <c r="C4234" s="6">
        <v>2796034</v>
      </c>
      <c r="D4234" s="6">
        <v>178980</v>
      </c>
      <c r="E4234" s="6">
        <v>2402868</v>
      </c>
      <c r="F4234" s="6">
        <v>148022</v>
      </c>
      <c r="G4234" s="6">
        <v>2796034</v>
      </c>
      <c r="H4234" s="6">
        <v>123149</v>
      </c>
      <c r="I4234" s="6">
        <v>2402868</v>
      </c>
      <c r="J4234" s="6">
        <v>99799</v>
      </c>
      <c r="K4234" s="2">
        <f t="shared" si="132"/>
        <v>-0.311939881551011</v>
      </c>
      <c r="L4234" s="2">
        <f t="shared" si="133"/>
        <v>-0.325782653929821</v>
      </c>
    </row>
    <row r="4235" spans="1:12">
      <c r="A4235" s="6">
        <v>20230326</v>
      </c>
      <c r="B4235" s="7" t="s">
        <v>4941</v>
      </c>
      <c r="C4235" s="6">
        <v>4575854</v>
      </c>
      <c r="D4235" s="6">
        <v>318276</v>
      </c>
      <c r="E4235" s="6">
        <v>3474369</v>
      </c>
      <c r="F4235" s="6">
        <v>245933</v>
      </c>
      <c r="G4235" s="6">
        <v>4575854</v>
      </c>
      <c r="H4235" s="6">
        <v>226965</v>
      </c>
      <c r="I4235" s="6">
        <v>3474369</v>
      </c>
      <c r="J4235" s="6">
        <v>174193</v>
      </c>
      <c r="K4235" s="2">
        <f t="shared" si="132"/>
        <v>-0.286892508388945</v>
      </c>
      <c r="L4235" s="2">
        <f t="shared" si="133"/>
        <v>-0.291705464496428</v>
      </c>
    </row>
    <row r="4236" spans="1:12">
      <c r="A4236" s="6">
        <v>20230326</v>
      </c>
      <c r="B4236" s="7" t="s">
        <v>4942</v>
      </c>
      <c r="C4236" s="6">
        <v>6360144</v>
      </c>
      <c r="D4236" s="6">
        <v>463597</v>
      </c>
      <c r="E4236" s="6">
        <v>4248378</v>
      </c>
      <c r="F4236" s="6">
        <v>321891</v>
      </c>
      <c r="G4236" s="6">
        <v>6360144</v>
      </c>
      <c r="H4236" s="6">
        <v>333311</v>
      </c>
      <c r="I4236" s="6">
        <v>4248378</v>
      </c>
      <c r="J4236" s="6">
        <v>230279</v>
      </c>
      <c r="K4236" s="2">
        <f t="shared" si="132"/>
        <v>-0.281032879850387</v>
      </c>
      <c r="L4236" s="2">
        <f t="shared" si="133"/>
        <v>-0.284605658437173</v>
      </c>
    </row>
    <row r="4237" spans="1:12">
      <c r="A4237" s="6">
        <v>20230326</v>
      </c>
      <c r="B4237" s="7" t="s">
        <v>4943</v>
      </c>
      <c r="C4237" s="6">
        <v>7881193</v>
      </c>
      <c r="D4237" s="6">
        <v>588445</v>
      </c>
      <c r="E4237" s="6">
        <v>4663906</v>
      </c>
      <c r="F4237" s="6">
        <v>361368</v>
      </c>
      <c r="G4237" s="6">
        <v>7881193</v>
      </c>
      <c r="H4237" s="6">
        <v>423515</v>
      </c>
      <c r="I4237" s="6">
        <v>4663906</v>
      </c>
      <c r="J4237" s="6">
        <v>258380</v>
      </c>
      <c r="K4237" s="2">
        <f t="shared" si="132"/>
        <v>-0.280281079795053</v>
      </c>
      <c r="L4237" s="2">
        <f t="shared" si="133"/>
        <v>-0.284994797547099</v>
      </c>
    </row>
    <row r="4238" spans="1:12">
      <c r="A4238" s="6">
        <v>20230326</v>
      </c>
      <c r="B4238" s="7" t="s">
        <v>4944</v>
      </c>
      <c r="C4238" s="6">
        <v>9175975</v>
      </c>
      <c r="D4238" s="6">
        <v>694559</v>
      </c>
      <c r="E4238" s="6">
        <v>5205077</v>
      </c>
      <c r="F4238" s="6">
        <v>403135</v>
      </c>
      <c r="G4238" s="6">
        <v>9175975</v>
      </c>
      <c r="H4238" s="6">
        <v>497451</v>
      </c>
      <c r="I4238" s="6">
        <v>5205077</v>
      </c>
      <c r="J4238" s="6">
        <v>286091</v>
      </c>
      <c r="K4238" s="2">
        <f t="shared" si="132"/>
        <v>-0.283788706215023</v>
      </c>
      <c r="L4238" s="2">
        <f t="shared" si="133"/>
        <v>-0.29033450333015</v>
      </c>
    </row>
    <row r="4239" spans="1:12">
      <c r="A4239" s="6">
        <v>20230326</v>
      </c>
      <c r="B4239" s="7" t="s">
        <v>4945</v>
      </c>
      <c r="C4239" s="8">
        <v>10817498</v>
      </c>
      <c r="D4239" s="6">
        <v>829495</v>
      </c>
      <c r="E4239" s="6">
        <v>5820734</v>
      </c>
      <c r="F4239" s="6">
        <v>468869</v>
      </c>
      <c r="G4239" s="8">
        <v>10817498</v>
      </c>
      <c r="H4239" s="6">
        <v>598237</v>
      </c>
      <c r="I4239" s="6">
        <v>5820734</v>
      </c>
      <c r="J4239" s="6">
        <v>338044</v>
      </c>
      <c r="K4239" s="2">
        <f t="shared" si="132"/>
        <v>-0.278793723892248</v>
      </c>
      <c r="L4239" s="2">
        <f t="shared" si="133"/>
        <v>-0.279022498821632</v>
      </c>
    </row>
    <row r="4240" spans="1:12">
      <c r="A4240" s="6">
        <v>20230326</v>
      </c>
      <c r="B4240" s="7" t="s">
        <v>4946</v>
      </c>
      <c r="C4240" s="8">
        <v>12670837</v>
      </c>
      <c r="D4240" s="6">
        <v>976160</v>
      </c>
      <c r="E4240" s="6">
        <v>6244097</v>
      </c>
      <c r="F4240" s="6">
        <v>518141</v>
      </c>
      <c r="G4240" s="8">
        <v>12670837</v>
      </c>
      <c r="H4240" s="6">
        <v>705380</v>
      </c>
      <c r="I4240" s="6">
        <v>6244097</v>
      </c>
      <c r="J4240" s="6">
        <v>374935</v>
      </c>
      <c r="K4240" s="2">
        <f t="shared" si="132"/>
        <v>-0.27739305031962</v>
      </c>
      <c r="L4240" s="2">
        <f t="shared" si="133"/>
        <v>-0.276384227459321</v>
      </c>
    </row>
    <row r="4241" spans="1:12">
      <c r="A4241" s="6">
        <v>20230326</v>
      </c>
      <c r="B4241" s="7" t="s">
        <v>4947</v>
      </c>
      <c r="C4241" s="8">
        <v>14650653</v>
      </c>
      <c r="D4241" s="6">
        <v>1134361</v>
      </c>
      <c r="E4241" s="6">
        <v>6361859</v>
      </c>
      <c r="F4241" s="6">
        <v>552454</v>
      </c>
      <c r="G4241" s="8">
        <v>14650653</v>
      </c>
      <c r="H4241" s="6">
        <v>821191</v>
      </c>
      <c r="I4241" s="6">
        <v>6361859</v>
      </c>
      <c r="J4241" s="6">
        <v>400520</v>
      </c>
      <c r="K4241" s="2">
        <f t="shared" si="132"/>
        <v>-0.27607613449334</v>
      </c>
      <c r="L4241" s="2">
        <f t="shared" si="133"/>
        <v>-0.275016562464929</v>
      </c>
    </row>
    <row r="4242" spans="1:12">
      <c r="A4242" s="6">
        <v>20230326</v>
      </c>
      <c r="B4242" s="7" t="s">
        <v>4948</v>
      </c>
      <c r="C4242" s="8">
        <v>16793879</v>
      </c>
      <c r="D4242" s="6">
        <v>1317049</v>
      </c>
      <c r="E4242" s="6">
        <v>6268629</v>
      </c>
      <c r="F4242" s="6">
        <v>580424</v>
      </c>
      <c r="G4242" s="8">
        <v>16793879</v>
      </c>
      <c r="H4242" s="6">
        <v>956863</v>
      </c>
      <c r="I4242" s="6">
        <v>6268629</v>
      </c>
      <c r="J4242" s="6">
        <v>422524</v>
      </c>
      <c r="K4242" s="2">
        <f t="shared" si="132"/>
        <v>-0.27347957441219</v>
      </c>
      <c r="L4242" s="2">
        <f t="shared" si="133"/>
        <v>-0.272042506857056</v>
      </c>
    </row>
    <row r="4243" spans="1:12">
      <c r="A4243" s="6">
        <v>20230326</v>
      </c>
      <c r="B4243" s="7" t="s">
        <v>4949</v>
      </c>
      <c r="C4243" s="8">
        <v>18770071</v>
      </c>
      <c r="D4243" s="6">
        <v>1475616</v>
      </c>
      <c r="E4243" s="6">
        <v>5757210</v>
      </c>
      <c r="F4243" s="6">
        <v>545205</v>
      </c>
      <c r="G4243" s="8">
        <v>18770071</v>
      </c>
      <c r="H4243" s="6">
        <v>1071136</v>
      </c>
      <c r="I4243" s="6">
        <v>5757210</v>
      </c>
      <c r="J4243" s="6">
        <v>394087</v>
      </c>
      <c r="K4243" s="2">
        <f t="shared" si="132"/>
        <v>-0.274109253355887</v>
      </c>
      <c r="L4243" s="2">
        <f t="shared" si="133"/>
        <v>-0.277176474903935</v>
      </c>
    </row>
    <row r="4244" spans="1:12">
      <c r="A4244" s="6">
        <v>20230326</v>
      </c>
      <c r="B4244" s="7" t="s">
        <v>4950</v>
      </c>
      <c r="C4244" s="8">
        <v>20357079</v>
      </c>
      <c r="D4244" s="6">
        <v>1585036</v>
      </c>
      <c r="E4244" s="6">
        <v>4964018</v>
      </c>
      <c r="F4244" s="6">
        <v>456145</v>
      </c>
      <c r="G4244" s="8">
        <v>20357079</v>
      </c>
      <c r="H4244" s="6">
        <v>1147988</v>
      </c>
      <c r="I4244" s="6">
        <v>4964018</v>
      </c>
      <c r="J4244" s="6">
        <v>322767</v>
      </c>
      <c r="K4244" s="2">
        <f t="shared" si="132"/>
        <v>-0.275733800367941</v>
      </c>
      <c r="L4244" s="2">
        <f t="shared" si="133"/>
        <v>-0.292402635126988</v>
      </c>
    </row>
    <row r="4245" spans="1:12">
      <c r="A4245" s="6">
        <v>20230326</v>
      </c>
      <c r="B4245" s="7" t="s">
        <v>4951</v>
      </c>
      <c r="C4245" s="8">
        <v>21537020</v>
      </c>
      <c r="D4245" s="6">
        <v>1656682</v>
      </c>
      <c r="E4245" s="6">
        <v>4409568</v>
      </c>
      <c r="F4245" s="6">
        <v>392774</v>
      </c>
      <c r="G4245" s="8">
        <v>21537020</v>
      </c>
      <c r="H4245" s="6">
        <v>1198919</v>
      </c>
      <c r="I4245" s="6">
        <v>4409568</v>
      </c>
      <c r="J4245" s="6">
        <v>270893</v>
      </c>
      <c r="K4245" s="2">
        <f t="shared" si="132"/>
        <v>-0.276313136739579</v>
      </c>
      <c r="L4245" s="2">
        <f t="shared" si="133"/>
        <v>-0.3103082179574</v>
      </c>
    </row>
    <row r="4246" spans="1:12">
      <c r="A4246" s="6">
        <v>20230326</v>
      </c>
      <c r="B4246" s="7" t="s">
        <v>4952</v>
      </c>
      <c r="C4246" s="8">
        <v>22513112</v>
      </c>
      <c r="D4246" s="6">
        <v>1711935</v>
      </c>
      <c r="E4246" s="6">
        <v>4312986</v>
      </c>
      <c r="F4246" s="6">
        <v>361174</v>
      </c>
      <c r="G4246" s="8">
        <v>22513112</v>
      </c>
      <c r="H4246" s="6">
        <v>1238349</v>
      </c>
      <c r="I4246" s="6">
        <v>4312986</v>
      </c>
      <c r="J4246" s="6">
        <v>242328</v>
      </c>
      <c r="K4246" s="2">
        <f t="shared" si="132"/>
        <v>-0.276637839637603</v>
      </c>
      <c r="L4246" s="2">
        <f t="shared" si="133"/>
        <v>-0.329054693859469</v>
      </c>
    </row>
    <row r="4247" spans="1:12">
      <c r="A4247" s="6">
        <v>20230326</v>
      </c>
      <c r="B4247" s="7" t="s">
        <v>4953</v>
      </c>
      <c r="C4247" s="8">
        <v>23331504</v>
      </c>
      <c r="D4247" s="6">
        <v>1751159</v>
      </c>
      <c r="E4247" s="6">
        <v>4495822</v>
      </c>
      <c r="F4247" s="6">
        <v>344298</v>
      </c>
      <c r="G4247" s="8">
        <v>23331504</v>
      </c>
      <c r="H4247" s="6">
        <v>1266285</v>
      </c>
      <c r="I4247" s="6">
        <v>4495822</v>
      </c>
      <c r="J4247" s="6">
        <v>225394</v>
      </c>
      <c r="K4247" s="2">
        <f t="shared" si="132"/>
        <v>-0.276887478521368</v>
      </c>
      <c r="L4247" s="2">
        <f t="shared" si="133"/>
        <v>-0.345351991588682</v>
      </c>
    </row>
    <row r="4248" spans="1:12">
      <c r="A4248" s="6">
        <v>20230326</v>
      </c>
      <c r="B4248" s="7" t="s">
        <v>4954</v>
      </c>
      <c r="C4248" s="8">
        <v>24042208</v>
      </c>
      <c r="D4248" s="6">
        <v>1780430</v>
      </c>
      <c r="E4248" s="6">
        <v>4805330</v>
      </c>
      <c r="F4248" s="6">
        <v>344006</v>
      </c>
      <c r="G4248" s="8">
        <v>24042208</v>
      </c>
      <c r="H4248" s="6">
        <v>1286628</v>
      </c>
      <c r="I4248" s="6">
        <v>4805330</v>
      </c>
      <c r="J4248" s="6">
        <v>222619</v>
      </c>
      <c r="K4248" s="2">
        <f t="shared" si="132"/>
        <v>-0.277349853687031</v>
      </c>
      <c r="L4248" s="2">
        <f t="shared" si="133"/>
        <v>-0.352863031458754</v>
      </c>
    </row>
    <row r="4249" spans="1:12">
      <c r="A4249" s="6">
        <v>20230326</v>
      </c>
      <c r="B4249" s="7" t="s">
        <v>4955</v>
      </c>
      <c r="C4249" s="8">
        <v>24556407</v>
      </c>
      <c r="D4249" s="6">
        <v>1802163</v>
      </c>
      <c r="E4249" s="6">
        <v>5137028</v>
      </c>
      <c r="F4249" s="6">
        <v>355174</v>
      </c>
      <c r="G4249" s="8">
        <v>24556407</v>
      </c>
      <c r="H4249" s="6">
        <v>1301417</v>
      </c>
      <c r="I4249" s="6">
        <v>5137028</v>
      </c>
      <c r="J4249" s="6">
        <v>228958</v>
      </c>
      <c r="K4249" s="2">
        <f t="shared" si="132"/>
        <v>-0.277858329130051</v>
      </c>
      <c r="L4249" s="2">
        <f t="shared" si="133"/>
        <v>-0.35536384983135</v>
      </c>
    </row>
    <row r="4250" spans="1:12">
      <c r="A4250" s="6">
        <v>20230327</v>
      </c>
      <c r="B4250" s="7" t="s">
        <v>4956</v>
      </c>
      <c r="C4250" s="6">
        <v>344802</v>
      </c>
      <c r="D4250" s="6">
        <v>25783</v>
      </c>
      <c r="E4250" s="6">
        <v>336872</v>
      </c>
      <c r="F4250" s="6">
        <v>24500</v>
      </c>
      <c r="G4250" s="6">
        <v>344802</v>
      </c>
      <c r="H4250" s="6">
        <v>18196</v>
      </c>
      <c r="I4250" s="6">
        <v>336872</v>
      </c>
      <c r="J4250" s="6">
        <v>17082</v>
      </c>
      <c r="K4250" s="2">
        <f t="shared" si="132"/>
        <v>-0.294263662102936</v>
      </c>
      <c r="L4250" s="2">
        <f t="shared" si="133"/>
        <v>-0.302775510204082</v>
      </c>
    </row>
    <row r="4251" spans="1:12">
      <c r="A4251" s="6">
        <v>20230327</v>
      </c>
      <c r="B4251" s="7" t="s">
        <v>4957</v>
      </c>
      <c r="C4251" s="6">
        <v>551572</v>
      </c>
      <c r="D4251" s="6">
        <v>40513</v>
      </c>
      <c r="E4251" s="6">
        <v>531516</v>
      </c>
      <c r="F4251" s="6">
        <v>37927</v>
      </c>
      <c r="G4251" s="6">
        <v>551572</v>
      </c>
      <c r="H4251" s="6">
        <v>28737</v>
      </c>
      <c r="I4251" s="6">
        <v>531516</v>
      </c>
      <c r="J4251" s="6">
        <v>26415</v>
      </c>
      <c r="K4251" s="2">
        <f t="shared" si="132"/>
        <v>-0.290672129933602</v>
      </c>
      <c r="L4251" s="2">
        <f t="shared" si="133"/>
        <v>-0.303530466422338</v>
      </c>
    </row>
    <row r="4252" spans="1:12">
      <c r="A4252" s="6">
        <v>20230327</v>
      </c>
      <c r="B4252" s="7" t="s">
        <v>4958</v>
      </c>
      <c r="C4252" s="6">
        <v>645805</v>
      </c>
      <c r="D4252" s="6">
        <v>47936</v>
      </c>
      <c r="E4252" s="6">
        <v>614406</v>
      </c>
      <c r="F4252" s="6">
        <v>44325</v>
      </c>
      <c r="G4252" s="6">
        <v>645805</v>
      </c>
      <c r="H4252" s="6">
        <v>34042</v>
      </c>
      <c r="I4252" s="6">
        <v>614406</v>
      </c>
      <c r="J4252" s="6">
        <v>30780</v>
      </c>
      <c r="K4252" s="2">
        <f t="shared" si="132"/>
        <v>-0.28984479305741</v>
      </c>
      <c r="L4252" s="2">
        <f t="shared" si="133"/>
        <v>-0.305583756345178</v>
      </c>
    </row>
    <row r="4253" spans="1:12">
      <c r="A4253" s="6">
        <v>20230327</v>
      </c>
      <c r="B4253" s="7" t="s">
        <v>4959</v>
      </c>
      <c r="C4253" s="6">
        <v>699298</v>
      </c>
      <c r="D4253" s="6">
        <v>53443</v>
      </c>
      <c r="E4253" s="6">
        <v>655661</v>
      </c>
      <c r="F4253" s="6">
        <v>47692</v>
      </c>
      <c r="G4253" s="6">
        <v>699298</v>
      </c>
      <c r="H4253" s="6">
        <v>37509</v>
      </c>
      <c r="I4253" s="6">
        <v>655661</v>
      </c>
      <c r="J4253" s="6">
        <v>32160</v>
      </c>
      <c r="K4253" s="2">
        <f t="shared" si="132"/>
        <v>-0.298149430234081</v>
      </c>
      <c r="L4253" s="2">
        <f t="shared" si="133"/>
        <v>-0.325673068858509</v>
      </c>
    </row>
    <row r="4254" spans="1:12">
      <c r="A4254" s="6">
        <v>20230327</v>
      </c>
      <c r="B4254" s="7" t="s">
        <v>4960</v>
      </c>
      <c r="C4254" s="6">
        <v>736828</v>
      </c>
      <c r="D4254" s="6">
        <v>58948</v>
      </c>
      <c r="E4254" s="6">
        <v>685626</v>
      </c>
      <c r="F4254" s="6">
        <v>51949</v>
      </c>
      <c r="G4254" s="6">
        <v>736828</v>
      </c>
      <c r="H4254" s="6">
        <v>40325</v>
      </c>
      <c r="I4254" s="6">
        <v>685626</v>
      </c>
      <c r="J4254" s="6">
        <v>33785</v>
      </c>
      <c r="K4254" s="2">
        <f t="shared" si="132"/>
        <v>-0.315922507973129</v>
      </c>
      <c r="L4254" s="2">
        <f t="shared" si="133"/>
        <v>-0.349650618876206</v>
      </c>
    </row>
    <row r="4255" spans="1:12">
      <c r="A4255" s="6">
        <v>20230327</v>
      </c>
      <c r="B4255" s="7" t="s">
        <v>4961</v>
      </c>
      <c r="C4255" s="6">
        <v>799864</v>
      </c>
      <c r="D4255" s="6">
        <v>65568</v>
      </c>
      <c r="E4255" s="6">
        <v>742054</v>
      </c>
      <c r="F4255" s="6">
        <v>56295</v>
      </c>
      <c r="G4255" s="6">
        <v>799864</v>
      </c>
      <c r="H4255" s="6">
        <v>45517</v>
      </c>
      <c r="I4255" s="6">
        <v>742054</v>
      </c>
      <c r="J4255" s="6">
        <v>37864</v>
      </c>
      <c r="K4255" s="2">
        <f t="shared" si="132"/>
        <v>-0.305804660810151</v>
      </c>
      <c r="L4255" s="2">
        <f t="shared" si="133"/>
        <v>-0.327400301980638</v>
      </c>
    </row>
    <row r="4256" spans="1:12">
      <c r="A4256" s="6">
        <v>20230327</v>
      </c>
      <c r="B4256" s="7" t="s">
        <v>4962</v>
      </c>
      <c r="C4256" s="6">
        <v>914093</v>
      </c>
      <c r="D4256" s="6">
        <v>77328</v>
      </c>
      <c r="E4256" s="6">
        <v>849489</v>
      </c>
      <c r="F4256" s="6">
        <v>67686</v>
      </c>
      <c r="G4256" s="6">
        <v>914093</v>
      </c>
      <c r="H4256" s="6">
        <v>54253</v>
      </c>
      <c r="I4256" s="6">
        <v>849489</v>
      </c>
      <c r="J4256" s="6">
        <v>46347</v>
      </c>
      <c r="K4256" s="2">
        <f t="shared" si="132"/>
        <v>-0.298404200289675</v>
      </c>
      <c r="L4256" s="2">
        <f t="shared" si="133"/>
        <v>-0.315264604201755</v>
      </c>
    </row>
    <row r="4257" spans="1:12">
      <c r="A4257" s="6">
        <v>20230327</v>
      </c>
      <c r="B4257" s="7" t="s">
        <v>4963</v>
      </c>
      <c r="C4257" s="6">
        <v>1489902</v>
      </c>
      <c r="D4257" s="6">
        <v>109203</v>
      </c>
      <c r="E4257" s="6">
        <v>1383215</v>
      </c>
      <c r="F4257" s="6">
        <v>96713</v>
      </c>
      <c r="G4257" s="6">
        <v>1489902</v>
      </c>
      <c r="H4257" s="6">
        <v>76994</v>
      </c>
      <c r="I4257" s="6">
        <v>1383215</v>
      </c>
      <c r="J4257" s="6">
        <v>67645</v>
      </c>
      <c r="K4257" s="2">
        <f t="shared" si="132"/>
        <v>-0.294946109539115</v>
      </c>
      <c r="L4257" s="2">
        <f t="shared" si="133"/>
        <v>-0.300559387052413</v>
      </c>
    </row>
    <row r="4258" spans="1:12">
      <c r="A4258" s="6">
        <v>20230327</v>
      </c>
      <c r="B4258" s="7" t="s">
        <v>4964</v>
      </c>
      <c r="C4258" s="6">
        <v>3367693</v>
      </c>
      <c r="D4258" s="6">
        <v>249634</v>
      </c>
      <c r="E4258" s="6">
        <v>2868051</v>
      </c>
      <c r="F4258" s="6">
        <v>213307</v>
      </c>
      <c r="G4258" s="6">
        <v>3367693</v>
      </c>
      <c r="H4258" s="6">
        <v>181626</v>
      </c>
      <c r="I4258" s="6">
        <v>2868051</v>
      </c>
      <c r="J4258" s="6">
        <v>156851</v>
      </c>
      <c r="K4258" s="2">
        <f t="shared" si="132"/>
        <v>-0.272430838747927</v>
      </c>
      <c r="L4258" s="2">
        <f t="shared" si="133"/>
        <v>-0.264670170224137</v>
      </c>
    </row>
    <row r="4259" spans="1:12">
      <c r="A4259" s="6">
        <v>20230327</v>
      </c>
      <c r="B4259" s="7" t="s">
        <v>4965</v>
      </c>
      <c r="C4259" s="6">
        <v>5955072</v>
      </c>
      <c r="D4259" s="6">
        <v>504015</v>
      </c>
      <c r="E4259" s="6">
        <v>4445729</v>
      </c>
      <c r="F4259" s="6">
        <v>393713</v>
      </c>
      <c r="G4259" s="6">
        <v>5955072</v>
      </c>
      <c r="H4259" s="6">
        <v>366138</v>
      </c>
      <c r="I4259" s="6">
        <v>4445729</v>
      </c>
      <c r="J4259" s="6">
        <v>290355</v>
      </c>
      <c r="K4259" s="2">
        <f t="shared" si="132"/>
        <v>-0.273557334603137</v>
      </c>
      <c r="L4259" s="2">
        <f t="shared" si="133"/>
        <v>-0.262521176593102</v>
      </c>
    </row>
    <row r="4260" spans="1:12">
      <c r="A4260" s="6">
        <v>20230327</v>
      </c>
      <c r="B4260" s="7" t="s">
        <v>4966</v>
      </c>
      <c r="C4260" s="6">
        <v>8686358</v>
      </c>
      <c r="D4260" s="6">
        <v>803344</v>
      </c>
      <c r="E4260" s="6">
        <v>5679864</v>
      </c>
      <c r="F4260" s="6">
        <v>553904</v>
      </c>
      <c r="G4260" s="6">
        <v>8686358</v>
      </c>
      <c r="H4260" s="6">
        <v>579120</v>
      </c>
      <c r="I4260" s="6">
        <v>5679864</v>
      </c>
      <c r="J4260" s="6">
        <v>403696</v>
      </c>
      <c r="K4260" s="2">
        <f t="shared" si="132"/>
        <v>-0.279113306379334</v>
      </c>
      <c r="L4260" s="2">
        <f t="shared" si="133"/>
        <v>-0.271180565585372</v>
      </c>
    </row>
    <row r="4261" spans="1:12">
      <c r="A4261" s="6">
        <v>20230327</v>
      </c>
      <c r="B4261" s="7" t="s">
        <v>4967</v>
      </c>
      <c r="C4261" s="8">
        <v>10960046</v>
      </c>
      <c r="D4261" s="6">
        <v>1069069</v>
      </c>
      <c r="E4261" s="6">
        <v>6333200</v>
      </c>
      <c r="F4261" s="6">
        <v>653587</v>
      </c>
      <c r="G4261" s="8">
        <v>10960046</v>
      </c>
      <c r="H4261" s="6">
        <v>764735</v>
      </c>
      <c r="I4261" s="6">
        <v>6333200</v>
      </c>
      <c r="J4261" s="6">
        <v>470554</v>
      </c>
      <c r="K4261" s="2">
        <f t="shared" si="132"/>
        <v>-0.284671990301842</v>
      </c>
      <c r="L4261" s="2">
        <f t="shared" si="133"/>
        <v>-0.280043819721016</v>
      </c>
    </row>
    <row r="4262" spans="1:12">
      <c r="A4262" s="6">
        <v>20230327</v>
      </c>
      <c r="B4262" s="7" t="s">
        <v>4968</v>
      </c>
      <c r="C4262" s="8">
        <v>12641581</v>
      </c>
      <c r="D4262" s="6">
        <v>1241807</v>
      </c>
      <c r="E4262" s="6">
        <v>6998810</v>
      </c>
      <c r="F4262" s="6">
        <v>720184</v>
      </c>
      <c r="G4262" s="8">
        <v>12641581</v>
      </c>
      <c r="H4262" s="6">
        <v>879436</v>
      </c>
      <c r="I4262" s="6">
        <v>6998810</v>
      </c>
      <c r="J4262" s="6">
        <v>512218</v>
      </c>
      <c r="K4262" s="2">
        <f t="shared" si="132"/>
        <v>-0.291809435765783</v>
      </c>
      <c r="L4262" s="2">
        <f t="shared" si="133"/>
        <v>-0.288767870433112</v>
      </c>
    </row>
    <row r="4263" spans="1:12">
      <c r="A4263" s="6">
        <v>20230327</v>
      </c>
      <c r="B4263" s="7" t="s">
        <v>4969</v>
      </c>
      <c r="C4263" s="8">
        <v>14950457</v>
      </c>
      <c r="D4263" s="6">
        <v>1480057</v>
      </c>
      <c r="E4263" s="6">
        <v>8063675</v>
      </c>
      <c r="F4263" s="6">
        <v>851491</v>
      </c>
      <c r="G4263" s="8">
        <v>14950457</v>
      </c>
      <c r="H4263" s="6">
        <v>1053487</v>
      </c>
      <c r="I4263" s="6">
        <v>8063675</v>
      </c>
      <c r="J4263" s="6">
        <v>611824</v>
      </c>
      <c r="K4263" s="2">
        <f t="shared" si="132"/>
        <v>-0.28821187292111</v>
      </c>
      <c r="L4263" s="2">
        <f t="shared" si="133"/>
        <v>-0.281467449450435</v>
      </c>
    </row>
    <row r="4264" spans="1:12">
      <c r="A4264" s="6">
        <v>20230327</v>
      </c>
      <c r="B4264" s="7" t="s">
        <v>4970</v>
      </c>
      <c r="C4264" s="8">
        <v>17877465</v>
      </c>
      <c r="D4264" s="6">
        <v>1795848</v>
      </c>
      <c r="E4264" s="6">
        <v>8975108</v>
      </c>
      <c r="F4264" s="6">
        <v>990947</v>
      </c>
      <c r="G4264" s="8">
        <v>17877465</v>
      </c>
      <c r="H4264" s="6">
        <v>1280750</v>
      </c>
      <c r="I4264" s="6">
        <v>8975108</v>
      </c>
      <c r="J4264" s="6">
        <v>716048</v>
      </c>
      <c r="K4264" s="2">
        <f t="shared" si="132"/>
        <v>-0.286827170228215</v>
      </c>
      <c r="L4264" s="2">
        <f t="shared" si="133"/>
        <v>-0.277410396317866</v>
      </c>
    </row>
    <row r="4265" spans="1:12">
      <c r="A4265" s="6">
        <v>20230327</v>
      </c>
      <c r="B4265" s="7" t="s">
        <v>4971</v>
      </c>
      <c r="C4265" s="8">
        <v>21102208</v>
      </c>
      <c r="D4265" s="6">
        <v>2153577</v>
      </c>
      <c r="E4265" s="6">
        <v>9574847</v>
      </c>
      <c r="F4265" s="6">
        <v>1103118</v>
      </c>
      <c r="G4265" s="8">
        <v>21102208</v>
      </c>
      <c r="H4265" s="6">
        <v>1536090</v>
      </c>
      <c r="I4265" s="6">
        <v>9574847</v>
      </c>
      <c r="J4265" s="6">
        <v>799433</v>
      </c>
      <c r="K4265" s="2">
        <f t="shared" si="132"/>
        <v>-0.286726223394845</v>
      </c>
      <c r="L4265" s="2">
        <f t="shared" si="133"/>
        <v>-0.275296931062679</v>
      </c>
    </row>
    <row r="4266" spans="1:12">
      <c r="A4266" s="6">
        <v>20230327</v>
      </c>
      <c r="B4266" s="7" t="s">
        <v>4972</v>
      </c>
      <c r="C4266" s="8">
        <v>24643386</v>
      </c>
      <c r="D4266" s="6">
        <v>2561113</v>
      </c>
      <c r="E4266" s="6">
        <v>9837250</v>
      </c>
      <c r="F4266" s="6">
        <v>1191111</v>
      </c>
      <c r="G4266" s="8">
        <v>24643386</v>
      </c>
      <c r="H4266" s="6">
        <v>1830066</v>
      </c>
      <c r="I4266" s="6">
        <v>9837250</v>
      </c>
      <c r="J4266" s="6">
        <v>866967</v>
      </c>
      <c r="K4266" s="2">
        <f t="shared" si="132"/>
        <v>-0.28544113438181</v>
      </c>
      <c r="L4266" s="2">
        <f t="shared" si="133"/>
        <v>-0.272135846281329</v>
      </c>
    </row>
    <row r="4267" spans="1:12">
      <c r="A4267" s="6">
        <v>20230327</v>
      </c>
      <c r="B4267" s="7" t="s">
        <v>4973</v>
      </c>
      <c r="C4267" s="8">
        <v>27739639</v>
      </c>
      <c r="D4267" s="6">
        <v>2915356</v>
      </c>
      <c r="E4267" s="6">
        <v>9144349</v>
      </c>
      <c r="F4267" s="6">
        <v>1129564</v>
      </c>
      <c r="G4267" s="8">
        <v>27739639</v>
      </c>
      <c r="H4267" s="6">
        <v>2079383</v>
      </c>
      <c r="I4267" s="6">
        <v>9144349</v>
      </c>
      <c r="J4267" s="6">
        <v>825520</v>
      </c>
      <c r="K4267" s="2">
        <f t="shared" si="132"/>
        <v>-0.286748170720831</v>
      </c>
      <c r="L4267" s="2">
        <f t="shared" si="133"/>
        <v>-0.269169343215612</v>
      </c>
    </row>
    <row r="4268" spans="1:12">
      <c r="A4268" s="6">
        <v>20230327</v>
      </c>
      <c r="B4268" s="7" t="s">
        <v>4974</v>
      </c>
      <c r="C4268" s="8">
        <v>29963511</v>
      </c>
      <c r="D4268" s="6">
        <v>3125495</v>
      </c>
      <c r="E4268" s="6">
        <v>7610947</v>
      </c>
      <c r="F4268" s="6">
        <v>906591</v>
      </c>
      <c r="G4268" s="8">
        <v>29963511</v>
      </c>
      <c r="H4268" s="6">
        <v>2223455</v>
      </c>
      <c r="I4268" s="6">
        <v>7610947</v>
      </c>
      <c r="J4268" s="6">
        <v>656363</v>
      </c>
      <c r="K4268" s="2">
        <f t="shared" si="132"/>
        <v>-0.288607084637793</v>
      </c>
      <c r="L4268" s="2">
        <f t="shared" si="133"/>
        <v>-0.276009799347225</v>
      </c>
    </row>
    <row r="4269" spans="1:12">
      <c r="A4269" s="6">
        <v>20230327</v>
      </c>
      <c r="B4269" s="7" t="s">
        <v>4975</v>
      </c>
      <c r="C4269" s="8">
        <v>31562033</v>
      </c>
      <c r="D4269" s="6">
        <v>3252401</v>
      </c>
      <c r="E4269" s="6">
        <v>6320299</v>
      </c>
      <c r="F4269" s="6">
        <v>723303</v>
      </c>
      <c r="G4269" s="8">
        <v>31562033</v>
      </c>
      <c r="H4269" s="6">
        <v>2309531</v>
      </c>
      <c r="I4269" s="6">
        <v>6320299</v>
      </c>
      <c r="J4269" s="6">
        <v>513443</v>
      </c>
      <c r="K4269" s="2">
        <f t="shared" si="132"/>
        <v>-0.289899677192327</v>
      </c>
      <c r="L4269" s="2">
        <f t="shared" si="133"/>
        <v>-0.290141199469655</v>
      </c>
    </row>
    <row r="4270" spans="1:12">
      <c r="A4270" s="6">
        <v>20230327</v>
      </c>
      <c r="B4270" s="7" t="s">
        <v>4976</v>
      </c>
      <c r="C4270" s="8">
        <v>32752246</v>
      </c>
      <c r="D4270" s="6">
        <v>3335840</v>
      </c>
      <c r="E4270" s="6">
        <v>5768033</v>
      </c>
      <c r="F4270" s="6">
        <v>619568</v>
      </c>
      <c r="G4270" s="8">
        <v>32752246</v>
      </c>
      <c r="H4270" s="6">
        <v>2366312</v>
      </c>
      <c r="I4270" s="6">
        <v>5768033</v>
      </c>
      <c r="J4270" s="6">
        <v>429489</v>
      </c>
      <c r="K4270" s="2">
        <f t="shared" si="132"/>
        <v>-0.290639838841191</v>
      </c>
      <c r="L4270" s="2">
        <f t="shared" si="133"/>
        <v>-0.306792797562172</v>
      </c>
    </row>
    <row r="4271" spans="1:12">
      <c r="A4271" s="6">
        <v>20230327</v>
      </c>
      <c r="B4271" s="7" t="s">
        <v>4977</v>
      </c>
      <c r="C4271" s="8">
        <v>33673257</v>
      </c>
      <c r="D4271" s="6">
        <v>3390334</v>
      </c>
      <c r="E4271" s="6">
        <v>5721929</v>
      </c>
      <c r="F4271" s="6">
        <v>569268</v>
      </c>
      <c r="G4271" s="8">
        <v>33673257</v>
      </c>
      <c r="H4271" s="6">
        <v>2404100</v>
      </c>
      <c r="I4271" s="6">
        <v>5721929</v>
      </c>
      <c r="J4271" s="6">
        <v>386146</v>
      </c>
      <c r="K4271" s="2">
        <f t="shared" si="132"/>
        <v>-0.290895823243374</v>
      </c>
      <c r="L4271" s="2">
        <f t="shared" si="133"/>
        <v>-0.321679771214964</v>
      </c>
    </row>
    <row r="4272" spans="1:12">
      <c r="A4272" s="6">
        <v>20230327</v>
      </c>
      <c r="B4272" s="7" t="s">
        <v>4978</v>
      </c>
      <c r="C4272" s="8">
        <v>34436324</v>
      </c>
      <c r="D4272" s="6">
        <v>3429785</v>
      </c>
      <c r="E4272" s="6">
        <v>5914461</v>
      </c>
      <c r="F4272" s="6">
        <v>548985</v>
      </c>
      <c r="G4272" s="8">
        <v>34436324</v>
      </c>
      <c r="H4272" s="6">
        <v>2432522</v>
      </c>
      <c r="I4272" s="6">
        <v>5914461</v>
      </c>
      <c r="J4272" s="6">
        <v>366905</v>
      </c>
      <c r="K4272" s="2">
        <f t="shared" si="132"/>
        <v>-0.290765456143752</v>
      </c>
      <c r="L4272" s="2">
        <f t="shared" si="133"/>
        <v>-0.331666621128082</v>
      </c>
    </row>
    <row r="4273" spans="1:12">
      <c r="A4273" s="6">
        <v>20230327</v>
      </c>
      <c r="B4273" s="7" t="s">
        <v>4979</v>
      </c>
      <c r="C4273" s="8">
        <v>34961218</v>
      </c>
      <c r="D4273" s="6">
        <v>3456011</v>
      </c>
      <c r="E4273" s="6">
        <v>6178750</v>
      </c>
      <c r="F4273" s="6">
        <v>554181</v>
      </c>
      <c r="G4273" s="8">
        <v>34961218</v>
      </c>
      <c r="H4273" s="6">
        <v>2450458</v>
      </c>
      <c r="I4273" s="6">
        <v>6178750</v>
      </c>
      <c r="J4273" s="6">
        <v>368570</v>
      </c>
      <c r="K4273" s="2">
        <f t="shared" si="132"/>
        <v>-0.290957696604554</v>
      </c>
      <c r="L4273" s="2">
        <f t="shared" si="133"/>
        <v>-0.334928480045328</v>
      </c>
    </row>
    <row r="4274" spans="1:12">
      <c r="A4274" s="6">
        <v>20230328</v>
      </c>
      <c r="B4274" s="7" t="s">
        <v>4980</v>
      </c>
      <c r="C4274" s="6">
        <v>295996</v>
      </c>
      <c r="D4274" s="6">
        <v>22144</v>
      </c>
      <c r="E4274" s="6">
        <v>287522</v>
      </c>
      <c r="F4274" s="6">
        <v>20882</v>
      </c>
      <c r="G4274" s="6">
        <v>295996</v>
      </c>
      <c r="H4274" s="6">
        <v>12432</v>
      </c>
      <c r="I4274" s="6">
        <v>287522</v>
      </c>
      <c r="J4274" s="6">
        <v>11325</v>
      </c>
      <c r="K4274" s="2">
        <f t="shared" si="132"/>
        <v>-0.438583815028902</v>
      </c>
      <c r="L4274" s="2">
        <f t="shared" si="133"/>
        <v>-0.457666890144622</v>
      </c>
    </row>
    <row r="4275" spans="1:12">
      <c r="A4275" s="6">
        <v>20230328</v>
      </c>
      <c r="B4275" s="7" t="s">
        <v>4981</v>
      </c>
      <c r="C4275" s="6">
        <v>483529</v>
      </c>
      <c r="D4275" s="6">
        <v>34883</v>
      </c>
      <c r="E4275" s="6">
        <v>462430</v>
      </c>
      <c r="F4275" s="6">
        <v>32025</v>
      </c>
      <c r="G4275" s="6">
        <v>483529</v>
      </c>
      <c r="H4275" s="6">
        <v>18851</v>
      </c>
      <c r="I4275" s="6">
        <v>462430</v>
      </c>
      <c r="J4275" s="6">
        <v>16286</v>
      </c>
      <c r="K4275" s="2">
        <f t="shared" si="132"/>
        <v>-0.459593498265631</v>
      </c>
      <c r="L4275" s="2">
        <f t="shared" si="133"/>
        <v>-0.491459797033568</v>
      </c>
    </row>
    <row r="4276" spans="1:12">
      <c r="A4276" s="6">
        <v>20230328</v>
      </c>
      <c r="B4276" s="7" t="s">
        <v>4982</v>
      </c>
      <c r="C4276" s="6">
        <v>582873</v>
      </c>
      <c r="D4276" s="6">
        <v>41778</v>
      </c>
      <c r="E4276" s="6">
        <v>548026</v>
      </c>
      <c r="F4276" s="6">
        <v>37522</v>
      </c>
      <c r="G4276" s="6">
        <v>582873</v>
      </c>
      <c r="H4276" s="6">
        <v>22940</v>
      </c>
      <c r="I4276" s="6">
        <v>548026</v>
      </c>
      <c r="J4276" s="6">
        <v>19061</v>
      </c>
      <c r="K4276" s="2">
        <f t="shared" si="132"/>
        <v>-0.450907176025659</v>
      </c>
      <c r="L4276" s="2">
        <f t="shared" si="133"/>
        <v>-0.492004690581526</v>
      </c>
    </row>
    <row r="4277" spans="1:12">
      <c r="A4277" s="6">
        <v>20230328</v>
      </c>
      <c r="B4277" s="7" t="s">
        <v>4983</v>
      </c>
      <c r="C4277" s="6">
        <v>639639</v>
      </c>
      <c r="D4277" s="6">
        <v>47924</v>
      </c>
      <c r="E4277" s="6">
        <v>594513</v>
      </c>
      <c r="F4277" s="6">
        <v>41992</v>
      </c>
      <c r="G4277" s="6">
        <v>639639</v>
      </c>
      <c r="H4277" s="6">
        <v>25630</v>
      </c>
      <c r="I4277" s="6">
        <v>594513</v>
      </c>
      <c r="J4277" s="6">
        <v>20136</v>
      </c>
      <c r="K4277" s="2">
        <f t="shared" si="132"/>
        <v>-0.465194891912194</v>
      </c>
      <c r="L4277" s="2">
        <f t="shared" si="133"/>
        <v>-0.52048009144599</v>
      </c>
    </row>
    <row r="4278" spans="1:12">
      <c r="A4278" s="6">
        <v>20230328</v>
      </c>
      <c r="B4278" s="7" t="s">
        <v>4984</v>
      </c>
      <c r="C4278" s="6">
        <v>678423</v>
      </c>
      <c r="D4278" s="6">
        <v>54331</v>
      </c>
      <c r="E4278" s="6">
        <v>624098</v>
      </c>
      <c r="F4278" s="6">
        <v>46855</v>
      </c>
      <c r="G4278" s="6">
        <v>678423</v>
      </c>
      <c r="H4278" s="6">
        <v>29121</v>
      </c>
      <c r="I4278" s="6">
        <v>624098</v>
      </c>
      <c r="J4278" s="6">
        <v>22108</v>
      </c>
      <c r="K4278" s="2">
        <f t="shared" si="132"/>
        <v>-0.464007656770536</v>
      </c>
      <c r="L4278" s="2">
        <f t="shared" si="133"/>
        <v>-0.528161348842173</v>
      </c>
    </row>
    <row r="4279" spans="1:12">
      <c r="A4279" s="6">
        <v>20230328</v>
      </c>
      <c r="B4279" s="7" t="s">
        <v>4985</v>
      </c>
      <c r="C4279" s="6">
        <v>744651</v>
      </c>
      <c r="D4279" s="6">
        <v>61813</v>
      </c>
      <c r="E4279" s="6">
        <v>683991</v>
      </c>
      <c r="F4279" s="6">
        <v>52650</v>
      </c>
      <c r="G4279" s="6">
        <v>744651</v>
      </c>
      <c r="H4279" s="6">
        <v>34350</v>
      </c>
      <c r="I4279" s="6">
        <v>683991</v>
      </c>
      <c r="J4279" s="6">
        <v>26219</v>
      </c>
      <c r="K4279" s="2">
        <f t="shared" si="132"/>
        <v>-0.444291653859221</v>
      </c>
      <c r="L4279" s="2">
        <f t="shared" si="133"/>
        <v>-0.502013295346629</v>
      </c>
    </row>
    <row r="4280" spans="1:12">
      <c r="A4280" s="6">
        <v>20230328</v>
      </c>
      <c r="B4280" s="7" t="s">
        <v>4986</v>
      </c>
      <c r="C4280" s="6">
        <v>858440</v>
      </c>
      <c r="D4280" s="6">
        <v>74445</v>
      </c>
      <c r="E4280" s="6">
        <v>790329</v>
      </c>
      <c r="F4280" s="6">
        <v>63646</v>
      </c>
      <c r="G4280" s="6">
        <v>858440</v>
      </c>
      <c r="H4280" s="6">
        <v>43900</v>
      </c>
      <c r="I4280" s="6">
        <v>790329</v>
      </c>
      <c r="J4280" s="6">
        <v>34457</v>
      </c>
      <c r="K4280" s="2">
        <f t="shared" si="132"/>
        <v>-0.410302908187252</v>
      </c>
      <c r="L4280" s="2">
        <f t="shared" si="133"/>
        <v>-0.458614838324482</v>
      </c>
    </row>
    <row r="4281" spans="1:12">
      <c r="A4281" s="6">
        <v>20230328</v>
      </c>
      <c r="B4281" s="7" t="s">
        <v>4987</v>
      </c>
      <c r="C4281" s="6">
        <v>1423797</v>
      </c>
      <c r="D4281" s="6">
        <v>107108</v>
      </c>
      <c r="E4281" s="6">
        <v>1314420</v>
      </c>
      <c r="F4281" s="6">
        <v>93452</v>
      </c>
      <c r="G4281" s="6">
        <v>1423797</v>
      </c>
      <c r="H4281" s="6">
        <v>66668</v>
      </c>
      <c r="I4281" s="6">
        <v>1314420</v>
      </c>
      <c r="J4281" s="6">
        <v>55576</v>
      </c>
      <c r="K4281" s="2">
        <f t="shared" si="132"/>
        <v>-0.377562833775255</v>
      </c>
      <c r="L4281" s="2">
        <f t="shared" si="133"/>
        <v>-0.405298977014938</v>
      </c>
    </row>
    <row r="4282" spans="1:12">
      <c r="A4282" s="6">
        <v>20230328</v>
      </c>
      <c r="B4282" s="7" t="s">
        <v>4988</v>
      </c>
      <c r="C4282" s="6">
        <v>3357294</v>
      </c>
      <c r="D4282" s="6">
        <v>252312</v>
      </c>
      <c r="E4282" s="6">
        <v>2840788</v>
      </c>
      <c r="F4282" s="6">
        <v>210971</v>
      </c>
      <c r="G4282" s="6">
        <v>3357294</v>
      </c>
      <c r="H4282" s="6">
        <v>173940</v>
      </c>
      <c r="I4282" s="6">
        <v>2840788</v>
      </c>
      <c r="J4282" s="6">
        <v>144681</v>
      </c>
      <c r="K4282" s="2">
        <f t="shared" si="132"/>
        <v>-0.310615428517074</v>
      </c>
      <c r="L4282" s="2">
        <f t="shared" si="133"/>
        <v>-0.314213801896943</v>
      </c>
    </row>
    <row r="4283" spans="1:12">
      <c r="A4283" s="6">
        <v>20230328</v>
      </c>
      <c r="B4283" s="7" t="s">
        <v>4989</v>
      </c>
      <c r="C4283" s="6">
        <v>5940062</v>
      </c>
      <c r="D4283" s="6">
        <v>522849</v>
      </c>
      <c r="E4283" s="6">
        <v>4402620</v>
      </c>
      <c r="F4283" s="6">
        <v>403617</v>
      </c>
      <c r="G4283" s="6">
        <v>5940062</v>
      </c>
      <c r="H4283" s="6">
        <v>367709</v>
      </c>
      <c r="I4283" s="6">
        <v>4402620</v>
      </c>
      <c r="J4283" s="6">
        <v>284962</v>
      </c>
      <c r="K4283" s="2">
        <f t="shared" si="132"/>
        <v>-0.296720468051005</v>
      </c>
      <c r="L4283" s="2">
        <f t="shared" si="133"/>
        <v>-0.293979193145977</v>
      </c>
    </row>
    <row r="4284" spans="1:12">
      <c r="A4284" s="6">
        <v>20230328</v>
      </c>
      <c r="B4284" s="7" t="s">
        <v>4990</v>
      </c>
      <c r="C4284" s="6">
        <v>8593805</v>
      </c>
      <c r="D4284" s="6">
        <v>812851</v>
      </c>
      <c r="E4284" s="6">
        <v>5573229</v>
      </c>
      <c r="F4284" s="6">
        <v>552880</v>
      </c>
      <c r="G4284" s="6">
        <v>8593805</v>
      </c>
      <c r="H4284" s="6">
        <v>575825</v>
      </c>
      <c r="I4284" s="6">
        <v>5573229</v>
      </c>
      <c r="J4284" s="6">
        <v>393185</v>
      </c>
      <c r="K4284" s="2">
        <f t="shared" si="132"/>
        <v>-0.291598337210633</v>
      </c>
      <c r="L4284" s="2">
        <f t="shared" si="133"/>
        <v>-0.288842063377225</v>
      </c>
    </row>
    <row r="4285" spans="1:12">
      <c r="A4285" s="6">
        <v>20230328</v>
      </c>
      <c r="B4285" s="7" t="s">
        <v>4991</v>
      </c>
      <c r="C4285" s="8">
        <v>10858448</v>
      </c>
      <c r="D4285" s="6">
        <v>1060963</v>
      </c>
      <c r="E4285" s="6">
        <v>6225178</v>
      </c>
      <c r="F4285" s="6">
        <v>635362</v>
      </c>
      <c r="G4285" s="8">
        <v>10858448</v>
      </c>
      <c r="H4285" s="6">
        <v>750718</v>
      </c>
      <c r="I4285" s="6">
        <v>6225178</v>
      </c>
      <c r="J4285" s="6">
        <v>449665</v>
      </c>
      <c r="K4285" s="2">
        <f t="shared" si="132"/>
        <v>-0.292418302994544</v>
      </c>
      <c r="L4285" s="2">
        <f t="shared" si="133"/>
        <v>-0.292269603784929</v>
      </c>
    </row>
    <row r="4286" spans="1:12">
      <c r="A4286" s="6">
        <v>20230328</v>
      </c>
      <c r="B4286" s="7" t="s">
        <v>4992</v>
      </c>
      <c r="C4286" s="8">
        <v>12471251</v>
      </c>
      <c r="D4286" s="6">
        <v>1225336</v>
      </c>
      <c r="E4286" s="6">
        <v>6845131</v>
      </c>
      <c r="F4286" s="6">
        <v>692995</v>
      </c>
      <c r="G4286" s="8">
        <v>12471251</v>
      </c>
      <c r="H4286" s="6">
        <v>864475</v>
      </c>
      <c r="I4286" s="6">
        <v>6845131</v>
      </c>
      <c r="J4286" s="6">
        <v>489199</v>
      </c>
      <c r="K4286" s="2">
        <f t="shared" si="132"/>
        <v>-0.294499631121586</v>
      </c>
      <c r="L4286" s="2">
        <f t="shared" si="133"/>
        <v>-0.29408004386756</v>
      </c>
    </row>
    <row r="4287" spans="1:12">
      <c r="A4287" s="6">
        <v>20230328</v>
      </c>
      <c r="B4287" s="7" t="s">
        <v>4993</v>
      </c>
      <c r="C4287" s="8">
        <v>14715570</v>
      </c>
      <c r="D4287" s="6">
        <v>1456582</v>
      </c>
      <c r="E4287" s="6">
        <v>7858049</v>
      </c>
      <c r="F4287" s="6">
        <v>820181</v>
      </c>
      <c r="G4287" s="8">
        <v>14715570</v>
      </c>
      <c r="H4287" s="6">
        <v>1032081</v>
      </c>
      <c r="I4287" s="6">
        <v>7858049</v>
      </c>
      <c r="J4287" s="6">
        <v>583318</v>
      </c>
      <c r="K4287" s="2">
        <f t="shared" si="132"/>
        <v>-0.291436390124277</v>
      </c>
      <c r="L4287" s="2">
        <f t="shared" si="133"/>
        <v>-0.288793571175143</v>
      </c>
    </row>
    <row r="4288" spans="1:12">
      <c r="A4288" s="6">
        <v>20230328</v>
      </c>
      <c r="B4288" s="7" t="s">
        <v>4994</v>
      </c>
      <c r="C4288" s="8">
        <v>17543010</v>
      </c>
      <c r="D4288" s="6">
        <v>1767751</v>
      </c>
      <c r="E4288" s="6">
        <v>8773600</v>
      </c>
      <c r="F4288" s="6">
        <v>957928</v>
      </c>
      <c r="G4288" s="8">
        <v>17543010</v>
      </c>
      <c r="H4288" s="6">
        <v>1257083</v>
      </c>
      <c r="I4288" s="6">
        <v>8773600</v>
      </c>
      <c r="J4288" s="6">
        <v>686309</v>
      </c>
      <c r="K4288" s="2">
        <f t="shared" si="132"/>
        <v>-0.288880051545721</v>
      </c>
      <c r="L4288" s="2">
        <f t="shared" si="133"/>
        <v>-0.283548450405458</v>
      </c>
    </row>
    <row r="4289" spans="1:12">
      <c r="A4289" s="6">
        <v>20230328</v>
      </c>
      <c r="B4289" s="7" t="s">
        <v>4995</v>
      </c>
      <c r="C4289" s="8">
        <v>20709838</v>
      </c>
      <c r="D4289" s="6">
        <v>2118223</v>
      </c>
      <c r="E4289" s="6">
        <v>9351201</v>
      </c>
      <c r="F4289" s="6">
        <v>1073331</v>
      </c>
      <c r="G4289" s="8">
        <v>20709838</v>
      </c>
      <c r="H4289" s="6">
        <v>1509091</v>
      </c>
      <c r="I4289" s="6">
        <v>9351201</v>
      </c>
      <c r="J4289" s="6">
        <v>774354</v>
      </c>
      <c r="K4289" s="2">
        <f t="shared" si="132"/>
        <v>-0.287567456306536</v>
      </c>
      <c r="L4289" s="2">
        <f t="shared" si="133"/>
        <v>-0.278550605544795</v>
      </c>
    </row>
    <row r="4290" spans="1:12">
      <c r="A4290" s="6">
        <v>20230328</v>
      </c>
      <c r="B4290" s="7" t="s">
        <v>4996</v>
      </c>
      <c r="C4290" s="8">
        <v>24188921</v>
      </c>
      <c r="D4290" s="6">
        <v>2517816</v>
      </c>
      <c r="E4290" s="6">
        <v>9657719</v>
      </c>
      <c r="F4290" s="6">
        <v>1160813</v>
      </c>
      <c r="G4290" s="8">
        <v>24188921</v>
      </c>
      <c r="H4290" s="6">
        <v>1796806</v>
      </c>
      <c r="I4290" s="6">
        <v>9657719</v>
      </c>
      <c r="J4290" s="6">
        <v>840580</v>
      </c>
      <c r="K4290" s="2">
        <f t="shared" si="132"/>
        <v>-0.286363260857823</v>
      </c>
      <c r="L4290" s="2">
        <f t="shared" si="133"/>
        <v>-0.275869584506721</v>
      </c>
    </row>
    <row r="4291" spans="1:12">
      <c r="A4291" s="6">
        <v>20230328</v>
      </c>
      <c r="B4291" s="7" t="s">
        <v>4997</v>
      </c>
      <c r="C4291" s="8">
        <v>27203366</v>
      </c>
      <c r="D4291" s="6">
        <v>2858126</v>
      </c>
      <c r="E4291" s="6">
        <v>8918482</v>
      </c>
      <c r="F4291" s="6">
        <v>1091813</v>
      </c>
      <c r="G4291" s="8">
        <v>27203366</v>
      </c>
      <c r="H4291" s="6">
        <v>2036048</v>
      </c>
      <c r="I4291" s="6">
        <v>8918482</v>
      </c>
      <c r="J4291" s="6">
        <v>790753</v>
      </c>
      <c r="K4291" s="2">
        <f t="shared" ref="K4291:K4354" si="134">(H4291-D4291)/D4291</f>
        <v>-0.287628327092647</v>
      </c>
      <c r="L4291" s="2">
        <f t="shared" ref="L4291:L4354" si="135">(J4291-F4291)/F4291</f>
        <v>-0.275743190454776</v>
      </c>
    </row>
    <row r="4292" spans="1:12">
      <c r="A4292" s="6">
        <v>20230328</v>
      </c>
      <c r="B4292" s="7" t="s">
        <v>4998</v>
      </c>
      <c r="C4292" s="8">
        <v>29316891</v>
      </c>
      <c r="D4292" s="6">
        <v>3066121</v>
      </c>
      <c r="E4292" s="6">
        <v>7352952</v>
      </c>
      <c r="F4292" s="6">
        <v>867208</v>
      </c>
      <c r="G4292" s="8">
        <v>29316891</v>
      </c>
      <c r="H4292" s="6">
        <v>2179866</v>
      </c>
      <c r="I4292" s="6">
        <v>7352952</v>
      </c>
      <c r="J4292" s="6">
        <v>619788</v>
      </c>
      <c r="K4292" s="2">
        <f t="shared" si="134"/>
        <v>-0.289047627278897</v>
      </c>
      <c r="L4292" s="2">
        <f t="shared" si="135"/>
        <v>-0.285306408612467</v>
      </c>
    </row>
    <row r="4293" spans="1:12">
      <c r="A4293" s="6">
        <v>20230328</v>
      </c>
      <c r="B4293" s="7" t="s">
        <v>4999</v>
      </c>
      <c r="C4293" s="8">
        <v>30858668</v>
      </c>
      <c r="D4293" s="6">
        <v>3190031</v>
      </c>
      <c r="E4293" s="6">
        <v>6104295</v>
      </c>
      <c r="F4293" s="6">
        <v>692860</v>
      </c>
      <c r="G4293" s="8">
        <v>30858668</v>
      </c>
      <c r="H4293" s="6">
        <v>2264178</v>
      </c>
      <c r="I4293" s="6">
        <v>6104295</v>
      </c>
      <c r="J4293" s="6">
        <v>483143</v>
      </c>
      <c r="K4293" s="2">
        <f t="shared" si="134"/>
        <v>-0.290233229708426</v>
      </c>
      <c r="L4293" s="2">
        <f t="shared" si="135"/>
        <v>-0.302683081719251</v>
      </c>
    </row>
    <row r="4294" spans="1:12">
      <c r="A4294" s="6">
        <v>20230328</v>
      </c>
      <c r="B4294" s="7" t="s">
        <v>5000</v>
      </c>
      <c r="C4294" s="8">
        <v>32023251</v>
      </c>
      <c r="D4294" s="6">
        <v>3272366</v>
      </c>
      <c r="E4294" s="6">
        <v>5590855</v>
      </c>
      <c r="F4294" s="6">
        <v>596487</v>
      </c>
      <c r="G4294" s="8">
        <v>32023251</v>
      </c>
      <c r="H4294" s="6">
        <v>2320563</v>
      </c>
      <c r="I4294" s="6">
        <v>5590855</v>
      </c>
      <c r="J4294" s="6">
        <v>405389</v>
      </c>
      <c r="K4294" s="2">
        <f t="shared" si="134"/>
        <v>-0.290860802245226</v>
      </c>
      <c r="L4294" s="2">
        <f t="shared" si="135"/>
        <v>-0.320372447345877</v>
      </c>
    </row>
    <row r="4295" spans="1:12">
      <c r="A4295" s="6">
        <v>20230328</v>
      </c>
      <c r="B4295" s="7" t="s">
        <v>5001</v>
      </c>
      <c r="C4295" s="8">
        <v>32934519</v>
      </c>
      <c r="D4295" s="6">
        <v>3329723</v>
      </c>
      <c r="E4295" s="6">
        <v>5596132</v>
      </c>
      <c r="F4295" s="6">
        <v>543907</v>
      </c>
      <c r="G4295" s="8">
        <v>32934519</v>
      </c>
      <c r="H4295" s="6">
        <v>2360596</v>
      </c>
      <c r="I4295" s="6">
        <v>5596132</v>
      </c>
      <c r="J4295" s="6">
        <v>364722</v>
      </c>
      <c r="K4295" s="2">
        <f t="shared" si="134"/>
        <v>-0.291053339872416</v>
      </c>
      <c r="L4295" s="2">
        <f t="shared" si="135"/>
        <v>-0.329440510969706</v>
      </c>
    </row>
    <row r="4296" spans="1:12">
      <c r="A4296" s="6">
        <v>20230328</v>
      </c>
      <c r="B4296" s="7" t="s">
        <v>5002</v>
      </c>
      <c r="C4296" s="8">
        <v>33690505</v>
      </c>
      <c r="D4296" s="6">
        <v>3367580</v>
      </c>
      <c r="E4296" s="6">
        <v>5820610</v>
      </c>
      <c r="F4296" s="6">
        <v>526741</v>
      </c>
      <c r="G4296" s="8">
        <v>33690505</v>
      </c>
      <c r="H4296" s="6">
        <v>2385823</v>
      </c>
      <c r="I4296" s="6">
        <v>5820610</v>
      </c>
      <c r="J4296" s="6">
        <v>345976</v>
      </c>
      <c r="K4296" s="2">
        <f t="shared" si="134"/>
        <v>-0.291531901246593</v>
      </c>
      <c r="L4296" s="2">
        <f t="shared" si="135"/>
        <v>-0.343176247909314</v>
      </c>
    </row>
    <row r="4297" spans="1:12">
      <c r="A4297" s="6">
        <v>20230328</v>
      </c>
      <c r="B4297" s="7" t="s">
        <v>5003</v>
      </c>
      <c r="C4297" s="8">
        <v>34254042</v>
      </c>
      <c r="D4297" s="6">
        <v>3391819</v>
      </c>
      <c r="E4297" s="6">
        <v>6122804</v>
      </c>
      <c r="F4297" s="6">
        <v>531170</v>
      </c>
      <c r="G4297" s="8">
        <v>34254042</v>
      </c>
      <c r="H4297" s="6">
        <v>2402010</v>
      </c>
      <c r="I4297" s="6">
        <v>6122804</v>
      </c>
      <c r="J4297" s="6">
        <v>347390</v>
      </c>
      <c r="K4297" s="2">
        <f t="shared" si="134"/>
        <v>-0.291822470479704</v>
      </c>
      <c r="L4297" s="2">
        <f t="shared" si="135"/>
        <v>-0.34599092569234</v>
      </c>
    </row>
    <row r="4298" spans="1:12">
      <c r="A4298" s="6">
        <v>20230329</v>
      </c>
      <c r="B4298" s="7" t="s">
        <v>5004</v>
      </c>
      <c r="C4298" s="6">
        <v>316537</v>
      </c>
      <c r="D4298" s="6">
        <v>19847</v>
      </c>
      <c r="E4298" s="6">
        <v>307212</v>
      </c>
      <c r="F4298" s="6">
        <v>18645</v>
      </c>
      <c r="G4298" s="6">
        <v>316537</v>
      </c>
      <c r="H4298" s="6">
        <v>13361</v>
      </c>
      <c r="I4298" s="6">
        <v>307212</v>
      </c>
      <c r="J4298" s="6">
        <v>12306</v>
      </c>
      <c r="K4298" s="2">
        <f t="shared" si="134"/>
        <v>-0.326800020154179</v>
      </c>
      <c r="L4298" s="2">
        <f t="shared" si="135"/>
        <v>-0.339983909895414</v>
      </c>
    </row>
    <row r="4299" spans="1:12">
      <c r="A4299" s="6">
        <v>20230329</v>
      </c>
      <c r="B4299" s="7" t="s">
        <v>5005</v>
      </c>
      <c r="C4299" s="6">
        <v>500761</v>
      </c>
      <c r="D4299" s="6">
        <v>30263</v>
      </c>
      <c r="E4299" s="6">
        <v>481064</v>
      </c>
      <c r="F4299" s="6">
        <v>27866</v>
      </c>
      <c r="G4299" s="6">
        <v>500761</v>
      </c>
      <c r="H4299" s="6">
        <v>20053</v>
      </c>
      <c r="I4299" s="6">
        <v>481064</v>
      </c>
      <c r="J4299" s="6">
        <v>17892</v>
      </c>
      <c r="K4299" s="2">
        <f t="shared" si="134"/>
        <v>-0.337375673264382</v>
      </c>
      <c r="L4299" s="2">
        <f t="shared" si="135"/>
        <v>-0.35792722313931</v>
      </c>
    </row>
    <row r="4300" spans="1:12">
      <c r="A4300" s="6">
        <v>20230329</v>
      </c>
      <c r="B4300" s="7" t="s">
        <v>5006</v>
      </c>
      <c r="C4300" s="6">
        <v>590568</v>
      </c>
      <c r="D4300" s="6">
        <v>37539</v>
      </c>
      <c r="E4300" s="6">
        <v>558117</v>
      </c>
      <c r="F4300" s="6">
        <v>33421</v>
      </c>
      <c r="G4300" s="6">
        <v>590568</v>
      </c>
      <c r="H4300" s="6">
        <v>25068</v>
      </c>
      <c r="I4300" s="6">
        <v>558117</v>
      </c>
      <c r="J4300" s="6">
        <v>21321</v>
      </c>
      <c r="K4300" s="2">
        <f t="shared" si="134"/>
        <v>-0.3322144969232</v>
      </c>
      <c r="L4300" s="2">
        <f t="shared" si="135"/>
        <v>-0.362047814248526</v>
      </c>
    </row>
    <row r="4301" spans="1:12">
      <c r="A4301" s="6">
        <v>20230329</v>
      </c>
      <c r="B4301" s="7" t="s">
        <v>5007</v>
      </c>
      <c r="C4301" s="6">
        <v>634910</v>
      </c>
      <c r="D4301" s="6">
        <v>43897</v>
      </c>
      <c r="E4301" s="6">
        <v>591762</v>
      </c>
      <c r="F4301" s="6">
        <v>38073</v>
      </c>
      <c r="G4301" s="6">
        <v>634910</v>
      </c>
      <c r="H4301" s="6">
        <v>28797</v>
      </c>
      <c r="I4301" s="6">
        <v>591762</v>
      </c>
      <c r="J4301" s="6">
        <v>23382</v>
      </c>
      <c r="K4301" s="2">
        <f t="shared" si="134"/>
        <v>-0.343987060619177</v>
      </c>
      <c r="L4301" s="2">
        <f t="shared" si="135"/>
        <v>-0.385863998108896</v>
      </c>
    </row>
    <row r="4302" spans="1:12">
      <c r="A4302" s="6">
        <v>20230329</v>
      </c>
      <c r="B4302" s="7" t="s">
        <v>5008</v>
      </c>
      <c r="C4302" s="6">
        <v>672252</v>
      </c>
      <c r="D4302" s="6">
        <v>49215</v>
      </c>
      <c r="E4302" s="6">
        <v>620486</v>
      </c>
      <c r="F4302" s="6">
        <v>42023</v>
      </c>
      <c r="G4302" s="6">
        <v>672252</v>
      </c>
      <c r="H4302" s="6">
        <v>31564</v>
      </c>
      <c r="I4302" s="6">
        <v>620486</v>
      </c>
      <c r="J4302" s="6">
        <v>24804</v>
      </c>
      <c r="K4302" s="2">
        <f t="shared" si="134"/>
        <v>-0.358650817840089</v>
      </c>
      <c r="L4302" s="2">
        <f t="shared" si="135"/>
        <v>-0.409751802584299</v>
      </c>
    </row>
    <row r="4303" spans="1:12">
      <c r="A4303" s="6">
        <v>20230329</v>
      </c>
      <c r="B4303" s="7" t="s">
        <v>5009</v>
      </c>
      <c r="C4303" s="6">
        <v>743566</v>
      </c>
      <c r="D4303" s="6">
        <v>58224</v>
      </c>
      <c r="E4303" s="6">
        <v>684741</v>
      </c>
      <c r="F4303" s="6">
        <v>49092</v>
      </c>
      <c r="G4303" s="6">
        <v>743566</v>
      </c>
      <c r="H4303" s="6">
        <v>38450</v>
      </c>
      <c r="I4303" s="6">
        <v>684741</v>
      </c>
      <c r="J4303" s="6">
        <v>30491</v>
      </c>
      <c r="K4303" s="2">
        <f t="shared" si="134"/>
        <v>-0.339619400934323</v>
      </c>
      <c r="L4303" s="2">
        <f t="shared" si="135"/>
        <v>-0.378900839240609</v>
      </c>
    </row>
    <row r="4304" spans="1:12">
      <c r="A4304" s="6">
        <v>20230329</v>
      </c>
      <c r="B4304" s="7" t="s">
        <v>5010</v>
      </c>
      <c r="C4304" s="6">
        <v>844372</v>
      </c>
      <c r="D4304" s="6">
        <v>71289</v>
      </c>
      <c r="E4304" s="6">
        <v>776690</v>
      </c>
      <c r="F4304" s="6">
        <v>60980</v>
      </c>
      <c r="G4304" s="6">
        <v>844372</v>
      </c>
      <c r="H4304" s="6">
        <v>48198</v>
      </c>
      <c r="I4304" s="6">
        <v>776690</v>
      </c>
      <c r="J4304" s="6">
        <v>39198</v>
      </c>
      <c r="K4304" s="2">
        <f t="shared" si="134"/>
        <v>-0.323906914110171</v>
      </c>
      <c r="L4304" s="2">
        <f t="shared" si="135"/>
        <v>-0.35719908166612</v>
      </c>
    </row>
    <row r="4305" spans="1:12">
      <c r="A4305" s="6">
        <v>20230329</v>
      </c>
      <c r="B4305" s="7" t="s">
        <v>5011</v>
      </c>
      <c r="C4305" s="6">
        <v>1359240</v>
      </c>
      <c r="D4305" s="6">
        <v>103159</v>
      </c>
      <c r="E4305" s="6">
        <v>1250377</v>
      </c>
      <c r="F4305" s="6">
        <v>90320</v>
      </c>
      <c r="G4305" s="6">
        <v>1359240</v>
      </c>
      <c r="H4305" s="6">
        <v>70385</v>
      </c>
      <c r="I4305" s="6">
        <v>1250377</v>
      </c>
      <c r="J4305" s="6">
        <v>59816</v>
      </c>
      <c r="K4305" s="2">
        <f t="shared" si="134"/>
        <v>-0.317703738888512</v>
      </c>
      <c r="L4305" s="2">
        <f t="shared" si="135"/>
        <v>-0.337732506643047</v>
      </c>
    </row>
    <row r="4306" spans="1:12">
      <c r="A4306" s="6">
        <v>20230329</v>
      </c>
      <c r="B4306" s="7" t="s">
        <v>5012</v>
      </c>
      <c r="C4306" s="6">
        <v>2939788</v>
      </c>
      <c r="D4306" s="6">
        <v>240772</v>
      </c>
      <c r="E4306" s="6">
        <v>2466755</v>
      </c>
      <c r="F4306" s="6">
        <v>201954</v>
      </c>
      <c r="G4306" s="6">
        <v>2939788</v>
      </c>
      <c r="H4306" s="6">
        <v>173014</v>
      </c>
      <c r="I4306" s="6">
        <v>2466755</v>
      </c>
      <c r="J4306" s="6">
        <v>145266</v>
      </c>
      <c r="K4306" s="2">
        <f t="shared" si="134"/>
        <v>-0.281419766418022</v>
      </c>
      <c r="L4306" s="2">
        <f t="shared" si="135"/>
        <v>-0.280697584598473</v>
      </c>
    </row>
    <row r="4307" spans="1:12">
      <c r="A4307" s="6">
        <v>20230329</v>
      </c>
      <c r="B4307" s="7" t="s">
        <v>5013</v>
      </c>
      <c r="C4307" s="6">
        <v>5324756</v>
      </c>
      <c r="D4307" s="6">
        <v>480180</v>
      </c>
      <c r="E4307" s="6">
        <v>4002941</v>
      </c>
      <c r="F4307" s="6">
        <v>368907</v>
      </c>
      <c r="G4307" s="6">
        <v>5324756</v>
      </c>
      <c r="H4307" s="6">
        <v>345859</v>
      </c>
      <c r="I4307" s="6">
        <v>4002941</v>
      </c>
      <c r="J4307" s="6">
        <v>267473</v>
      </c>
      <c r="K4307" s="2">
        <f t="shared" si="134"/>
        <v>-0.279730517722521</v>
      </c>
      <c r="L4307" s="2">
        <f t="shared" si="135"/>
        <v>-0.274958187293817</v>
      </c>
    </row>
    <row r="4308" spans="1:12">
      <c r="A4308" s="6">
        <v>20230329</v>
      </c>
      <c r="B4308" s="7" t="s">
        <v>5014</v>
      </c>
      <c r="C4308" s="6">
        <v>7686991</v>
      </c>
      <c r="D4308" s="6">
        <v>772979</v>
      </c>
      <c r="E4308" s="6">
        <v>4967409</v>
      </c>
      <c r="F4308" s="6">
        <v>523985</v>
      </c>
      <c r="G4308" s="6">
        <v>7686991</v>
      </c>
      <c r="H4308" s="6">
        <v>557462</v>
      </c>
      <c r="I4308" s="6">
        <v>4967409</v>
      </c>
      <c r="J4308" s="6">
        <v>380857</v>
      </c>
      <c r="K4308" s="2">
        <f t="shared" si="134"/>
        <v>-0.2788135253351</v>
      </c>
      <c r="L4308" s="2">
        <f t="shared" si="135"/>
        <v>-0.273152857429125</v>
      </c>
    </row>
    <row r="4309" spans="1:12">
      <c r="A4309" s="6">
        <v>20230329</v>
      </c>
      <c r="B4309" s="7" t="s">
        <v>5015</v>
      </c>
      <c r="C4309" s="6">
        <v>9720829</v>
      </c>
      <c r="D4309" s="6">
        <v>1020100</v>
      </c>
      <c r="E4309" s="6">
        <v>5503277</v>
      </c>
      <c r="F4309" s="6">
        <v>608311</v>
      </c>
      <c r="G4309" s="6">
        <v>9720829</v>
      </c>
      <c r="H4309" s="6">
        <v>734611</v>
      </c>
      <c r="I4309" s="6">
        <v>5503277</v>
      </c>
      <c r="J4309" s="6">
        <v>441190</v>
      </c>
      <c r="K4309" s="2">
        <f t="shared" si="134"/>
        <v>-0.279863738849132</v>
      </c>
      <c r="L4309" s="2">
        <f t="shared" si="135"/>
        <v>-0.274729538015916</v>
      </c>
    </row>
    <row r="4310" spans="1:12">
      <c r="A4310" s="6">
        <v>20230329</v>
      </c>
      <c r="B4310" s="7" t="s">
        <v>5016</v>
      </c>
      <c r="C4310" s="8">
        <v>11115894</v>
      </c>
      <c r="D4310" s="6">
        <v>1179698</v>
      </c>
      <c r="E4310" s="6">
        <v>5947909</v>
      </c>
      <c r="F4310" s="6">
        <v>659876</v>
      </c>
      <c r="G4310" s="8">
        <v>11115894</v>
      </c>
      <c r="H4310" s="6">
        <v>845993</v>
      </c>
      <c r="I4310" s="6">
        <v>5947909</v>
      </c>
      <c r="J4310" s="6">
        <v>476540</v>
      </c>
      <c r="K4310" s="2">
        <f t="shared" si="134"/>
        <v>-0.282873243830201</v>
      </c>
      <c r="L4310" s="2">
        <f t="shared" si="135"/>
        <v>-0.27783401730022</v>
      </c>
    </row>
    <row r="4311" spans="1:12">
      <c r="A4311" s="6">
        <v>20230329</v>
      </c>
      <c r="B4311" s="7" t="s">
        <v>5017</v>
      </c>
      <c r="C4311" s="8">
        <v>13499803</v>
      </c>
      <c r="D4311" s="6">
        <v>1406122</v>
      </c>
      <c r="E4311" s="6">
        <v>7203666</v>
      </c>
      <c r="F4311" s="6">
        <v>787956</v>
      </c>
      <c r="G4311" s="8">
        <v>13499803</v>
      </c>
      <c r="H4311" s="6">
        <v>1010795</v>
      </c>
      <c r="I4311" s="6">
        <v>7203666</v>
      </c>
      <c r="J4311" s="6">
        <v>571821</v>
      </c>
      <c r="K4311" s="2">
        <f t="shared" si="134"/>
        <v>-0.281147012848103</v>
      </c>
      <c r="L4311" s="2">
        <f t="shared" si="135"/>
        <v>-0.274298311073207</v>
      </c>
    </row>
    <row r="4312" spans="1:12">
      <c r="A4312" s="6">
        <v>20230329</v>
      </c>
      <c r="B4312" s="7" t="s">
        <v>5018</v>
      </c>
      <c r="C4312" s="8">
        <v>16293012</v>
      </c>
      <c r="D4312" s="6">
        <v>1710058</v>
      </c>
      <c r="E4312" s="6">
        <v>8211900</v>
      </c>
      <c r="F4312" s="6">
        <v>926722</v>
      </c>
      <c r="G4312" s="8">
        <v>16293012</v>
      </c>
      <c r="H4312" s="6">
        <v>1232493</v>
      </c>
      <c r="I4312" s="6">
        <v>8211900</v>
      </c>
      <c r="J4312" s="6">
        <v>675989</v>
      </c>
      <c r="K4312" s="2">
        <f t="shared" si="134"/>
        <v>-0.279268305519462</v>
      </c>
      <c r="L4312" s="2">
        <f t="shared" si="135"/>
        <v>-0.270559024173377</v>
      </c>
    </row>
    <row r="4313" spans="1:12">
      <c r="A4313" s="6">
        <v>20230329</v>
      </c>
      <c r="B4313" s="7" t="s">
        <v>5019</v>
      </c>
      <c r="C4313" s="8">
        <v>19362102</v>
      </c>
      <c r="D4313" s="6">
        <v>2045318</v>
      </c>
      <c r="E4313" s="6">
        <v>8810573</v>
      </c>
      <c r="F4313" s="6">
        <v>1029901</v>
      </c>
      <c r="G4313" s="8">
        <v>19362102</v>
      </c>
      <c r="H4313" s="6">
        <v>1474064</v>
      </c>
      <c r="I4313" s="6">
        <v>8810573</v>
      </c>
      <c r="J4313" s="6">
        <v>755295</v>
      </c>
      <c r="K4313" s="2">
        <f t="shared" si="134"/>
        <v>-0.279298378051726</v>
      </c>
      <c r="L4313" s="2">
        <f t="shared" si="135"/>
        <v>-0.266633394860283</v>
      </c>
    </row>
    <row r="4314" spans="1:12">
      <c r="A4314" s="6">
        <v>20230329</v>
      </c>
      <c r="B4314" s="7" t="s">
        <v>5020</v>
      </c>
      <c r="C4314" s="8">
        <v>22725828</v>
      </c>
      <c r="D4314" s="6">
        <v>2424708</v>
      </c>
      <c r="E4314" s="6">
        <v>9098961</v>
      </c>
      <c r="F4314" s="6">
        <v>1100473</v>
      </c>
      <c r="G4314" s="8">
        <v>22725828</v>
      </c>
      <c r="H4314" s="6">
        <v>1746532</v>
      </c>
      <c r="I4314" s="6">
        <v>9098961</v>
      </c>
      <c r="J4314" s="6">
        <v>809246</v>
      </c>
      <c r="K4314" s="2">
        <f t="shared" si="134"/>
        <v>-0.279693884789426</v>
      </c>
      <c r="L4314" s="2">
        <f t="shared" si="135"/>
        <v>-0.264638023831571</v>
      </c>
    </row>
    <row r="4315" spans="1:12">
      <c r="A4315" s="6">
        <v>20230329</v>
      </c>
      <c r="B4315" s="7" t="s">
        <v>5021</v>
      </c>
      <c r="C4315" s="8">
        <v>25645736</v>
      </c>
      <c r="D4315" s="6">
        <v>2751273</v>
      </c>
      <c r="E4315" s="6">
        <v>8443752</v>
      </c>
      <c r="F4315" s="6">
        <v>1029225</v>
      </c>
      <c r="G4315" s="8">
        <v>25645736</v>
      </c>
      <c r="H4315" s="6">
        <v>1980001</v>
      </c>
      <c r="I4315" s="6">
        <v>8443752</v>
      </c>
      <c r="J4315" s="6">
        <v>760941</v>
      </c>
      <c r="K4315" s="2">
        <f t="shared" si="134"/>
        <v>-0.280332776863655</v>
      </c>
      <c r="L4315" s="2">
        <f t="shared" si="135"/>
        <v>-0.260666035123515</v>
      </c>
    </row>
    <row r="4316" spans="1:12">
      <c r="A4316" s="6">
        <v>20230329</v>
      </c>
      <c r="B4316" s="7" t="s">
        <v>5022</v>
      </c>
      <c r="C4316" s="8">
        <v>27707469</v>
      </c>
      <c r="D4316" s="6">
        <v>2947674</v>
      </c>
      <c r="E4316" s="6">
        <v>6962487</v>
      </c>
      <c r="F4316" s="6">
        <v>821296</v>
      </c>
      <c r="G4316" s="8">
        <v>27707469</v>
      </c>
      <c r="H4316" s="6">
        <v>2115412</v>
      </c>
      <c r="I4316" s="6">
        <v>6962487</v>
      </c>
      <c r="J4316" s="6">
        <v>603037</v>
      </c>
      <c r="K4316" s="2">
        <f t="shared" si="134"/>
        <v>-0.28234533398198</v>
      </c>
      <c r="L4316" s="2">
        <f t="shared" si="135"/>
        <v>-0.265749498353821</v>
      </c>
    </row>
    <row r="4317" spans="1:12">
      <c r="A4317" s="6">
        <v>20230329</v>
      </c>
      <c r="B4317" s="7" t="s">
        <v>5023</v>
      </c>
      <c r="C4317" s="8">
        <v>29239648</v>
      </c>
      <c r="D4317" s="6">
        <v>3066345</v>
      </c>
      <c r="E4317" s="6">
        <v>5793117</v>
      </c>
      <c r="F4317" s="6">
        <v>647886</v>
      </c>
      <c r="G4317" s="8">
        <v>29239648</v>
      </c>
      <c r="H4317" s="6">
        <v>2196794</v>
      </c>
      <c r="I4317" s="6">
        <v>5793117</v>
      </c>
      <c r="J4317" s="6">
        <v>466590</v>
      </c>
      <c r="K4317" s="2">
        <f t="shared" si="134"/>
        <v>-0.283578984099963</v>
      </c>
      <c r="L4317" s="2">
        <f t="shared" si="135"/>
        <v>-0.279827006603014</v>
      </c>
    </row>
    <row r="4318" spans="1:12">
      <c r="A4318" s="6">
        <v>20230329</v>
      </c>
      <c r="B4318" s="7" t="s">
        <v>5024</v>
      </c>
      <c r="C4318" s="8">
        <v>30431932</v>
      </c>
      <c r="D4318" s="6">
        <v>3152000</v>
      </c>
      <c r="E4318" s="6">
        <v>5372302</v>
      </c>
      <c r="F4318" s="6">
        <v>560657</v>
      </c>
      <c r="G4318" s="8">
        <v>30431932</v>
      </c>
      <c r="H4318" s="6">
        <v>2257929</v>
      </c>
      <c r="I4318" s="6">
        <v>5372302</v>
      </c>
      <c r="J4318" s="6">
        <v>395603</v>
      </c>
      <c r="K4318" s="2">
        <f t="shared" si="134"/>
        <v>-0.283651967005076</v>
      </c>
      <c r="L4318" s="2">
        <f t="shared" si="135"/>
        <v>-0.294393898586837</v>
      </c>
    </row>
    <row r="4319" spans="1:12">
      <c r="A4319" s="6">
        <v>20230329</v>
      </c>
      <c r="B4319" s="7" t="s">
        <v>5025</v>
      </c>
      <c r="C4319" s="8">
        <v>31359266</v>
      </c>
      <c r="D4319" s="6">
        <v>3206946</v>
      </c>
      <c r="E4319" s="6">
        <v>5418831</v>
      </c>
      <c r="F4319" s="6">
        <v>517325</v>
      </c>
      <c r="G4319" s="8">
        <v>31359266</v>
      </c>
      <c r="H4319" s="6">
        <v>2296481</v>
      </c>
      <c r="I4319" s="6">
        <v>5418831</v>
      </c>
      <c r="J4319" s="6">
        <v>357440</v>
      </c>
      <c r="K4319" s="2">
        <f t="shared" si="134"/>
        <v>-0.283904063242724</v>
      </c>
      <c r="L4319" s="2">
        <f t="shared" si="135"/>
        <v>-0.309061035132654</v>
      </c>
    </row>
    <row r="4320" spans="1:12">
      <c r="A4320" s="6">
        <v>20230329</v>
      </c>
      <c r="B4320" s="7" t="s">
        <v>5026</v>
      </c>
      <c r="C4320" s="8">
        <v>32122078</v>
      </c>
      <c r="D4320" s="6">
        <v>3243291</v>
      </c>
      <c r="E4320" s="6">
        <v>5657496</v>
      </c>
      <c r="F4320" s="6">
        <v>497489</v>
      </c>
      <c r="G4320" s="8">
        <v>32122078</v>
      </c>
      <c r="H4320" s="6">
        <v>2321633</v>
      </c>
      <c r="I4320" s="6">
        <v>5657496</v>
      </c>
      <c r="J4320" s="6">
        <v>338869</v>
      </c>
      <c r="K4320" s="2">
        <f t="shared" si="134"/>
        <v>-0.284173698875617</v>
      </c>
      <c r="L4320" s="2">
        <f t="shared" si="135"/>
        <v>-0.318841220609903</v>
      </c>
    </row>
    <row r="4321" spans="1:12">
      <c r="A4321" s="6">
        <v>20230329</v>
      </c>
      <c r="B4321" s="7" t="s">
        <v>5027</v>
      </c>
      <c r="C4321" s="8">
        <v>32651219</v>
      </c>
      <c r="D4321" s="6">
        <v>3268538</v>
      </c>
      <c r="E4321" s="6">
        <v>5952343</v>
      </c>
      <c r="F4321" s="6">
        <v>505096</v>
      </c>
      <c r="G4321" s="8">
        <v>32651219</v>
      </c>
      <c r="H4321" s="6">
        <v>2339219</v>
      </c>
      <c r="I4321" s="6">
        <v>5952343</v>
      </c>
      <c r="J4321" s="6">
        <v>342749</v>
      </c>
      <c r="K4321" s="2">
        <f t="shared" si="134"/>
        <v>-0.284322531969951</v>
      </c>
      <c r="L4321" s="2">
        <f t="shared" si="135"/>
        <v>-0.321418106656952</v>
      </c>
    </row>
    <row r="4322" spans="1:12">
      <c r="A4322" s="6">
        <v>20230330</v>
      </c>
      <c r="B4322" s="7" t="s">
        <v>5028</v>
      </c>
      <c r="C4322" s="6">
        <v>317896</v>
      </c>
      <c r="D4322" s="6">
        <v>22311</v>
      </c>
      <c r="E4322" s="6">
        <v>303320</v>
      </c>
      <c r="F4322" s="6">
        <v>20019</v>
      </c>
      <c r="G4322" s="6">
        <v>317896</v>
      </c>
      <c r="H4322" s="6">
        <v>14182</v>
      </c>
      <c r="I4322" s="6">
        <v>303320</v>
      </c>
      <c r="J4322" s="6">
        <v>12976</v>
      </c>
      <c r="K4322" s="2">
        <f t="shared" si="134"/>
        <v>-0.364349424050917</v>
      </c>
      <c r="L4322" s="2">
        <f t="shared" si="135"/>
        <v>-0.351815775013737</v>
      </c>
    </row>
    <row r="4323" spans="1:12">
      <c r="A4323" s="6">
        <v>20230330</v>
      </c>
      <c r="B4323" s="7" t="s">
        <v>5029</v>
      </c>
      <c r="C4323" s="6">
        <v>484081</v>
      </c>
      <c r="D4323" s="6">
        <v>35553</v>
      </c>
      <c r="E4323" s="6">
        <v>441470</v>
      </c>
      <c r="F4323" s="6">
        <v>30393</v>
      </c>
      <c r="G4323" s="6">
        <v>484081</v>
      </c>
      <c r="H4323" s="6">
        <v>21130</v>
      </c>
      <c r="I4323" s="6">
        <v>441470</v>
      </c>
      <c r="J4323" s="6">
        <v>18539</v>
      </c>
      <c r="K4323" s="2">
        <f t="shared" si="134"/>
        <v>-0.405676032964869</v>
      </c>
      <c r="L4323" s="2">
        <f t="shared" si="135"/>
        <v>-0.390024018688514</v>
      </c>
    </row>
    <row r="4324" spans="1:12">
      <c r="A4324" s="6">
        <v>20230330</v>
      </c>
      <c r="B4324" s="7" t="s">
        <v>5030</v>
      </c>
      <c r="C4324" s="6">
        <v>610178</v>
      </c>
      <c r="D4324" s="6">
        <v>44071</v>
      </c>
      <c r="E4324" s="6">
        <v>550398</v>
      </c>
      <c r="F4324" s="6">
        <v>36473</v>
      </c>
      <c r="G4324" s="6">
        <v>610178</v>
      </c>
      <c r="H4324" s="6">
        <v>25665</v>
      </c>
      <c r="I4324" s="6">
        <v>550398</v>
      </c>
      <c r="J4324" s="6">
        <v>21990</v>
      </c>
      <c r="K4324" s="2">
        <f t="shared" si="134"/>
        <v>-0.417644255859862</v>
      </c>
      <c r="L4324" s="2">
        <f t="shared" si="135"/>
        <v>-0.397088257066871</v>
      </c>
    </row>
    <row r="4325" spans="1:12">
      <c r="A4325" s="6">
        <v>20230330</v>
      </c>
      <c r="B4325" s="7" t="s">
        <v>5031</v>
      </c>
      <c r="C4325" s="6">
        <v>670806</v>
      </c>
      <c r="D4325" s="6">
        <v>50971</v>
      </c>
      <c r="E4325" s="6">
        <v>594930</v>
      </c>
      <c r="F4325" s="6">
        <v>39649</v>
      </c>
      <c r="G4325" s="6">
        <v>670806</v>
      </c>
      <c r="H4325" s="6">
        <v>29226</v>
      </c>
      <c r="I4325" s="6">
        <v>594930</v>
      </c>
      <c r="J4325" s="6">
        <v>22811</v>
      </c>
      <c r="K4325" s="2">
        <f t="shared" si="134"/>
        <v>-0.426615134095858</v>
      </c>
      <c r="L4325" s="2">
        <f t="shared" si="135"/>
        <v>-0.424676536608742</v>
      </c>
    </row>
    <row r="4326" spans="1:12">
      <c r="A4326" s="6">
        <v>20230330</v>
      </c>
      <c r="B4326" s="7" t="s">
        <v>5032</v>
      </c>
      <c r="C4326" s="6">
        <v>711396</v>
      </c>
      <c r="D4326" s="6">
        <v>56394</v>
      </c>
      <c r="E4326" s="6">
        <v>623961</v>
      </c>
      <c r="F4326" s="6">
        <v>42894</v>
      </c>
      <c r="G4326" s="6">
        <v>711396</v>
      </c>
      <c r="H4326" s="6">
        <v>31643</v>
      </c>
      <c r="I4326" s="6">
        <v>623961</v>
      </c>
      <c r="J4326" s="6">
        <v>23632</v>
      </c>
      <c r="K4326" s="2">
        <f t="shared" si="134"/>
        <v>-0.438894208603752</v>
      </c>
      <c r="L4326" s="2">
        <f t="shared" si="135"/>
        <v>-0.44906047465846</v>
      </c>
    </row>
    <row r="4327" spans="1:12">
      <c r="A4327" s="6">
        <v>20230330</v>
      </c>
      <c r="B4327" s="7" t="s">
        <v>5033</v>
      </c>
      <c r="C4327" s="6">
        <v>781441</v>
      </c>
      <c r="D4327" s="6">
        <v>66202</v>
      </c>
      <c r="E4327" s="6">
        <v>687531</v>
      </c>
      <c r="F4327" s="6">
        <v>50586</v>
      </c>
      <c r="G4327" s="6">
        <v>781441</v>
      </c>
      <c r="H4327" s="6">
        <v>38902</v>
      </c>
      <c r="I4327" s="6">
        <v>687531</v>
      </c>
      <c r="J4327" s="6">
        <v>29680</v>
      </c>
      <c r="K4327" s="2">
        <f t="shared" si="134"/>
        <v>-0.41237424851213</v>
      </c>
      <c r="L4327" s="2">
        <f t="shared" si="135"/>
        <v>-0.413276400585142</v>
      </c>
    </row>
    <row r="4328" spans="1:12">
      <c r="A4328" s="6">
        <v>20230330</v>
      </c>
      <c r="B4328" s="7" t="s">
        <v>5034</v>
      </c>
      <c r="C4328" s="6">
        <v>901613</v>
      </c>
      <c r="D4328" s="6">
        <v>77882</v>
      </c>
      <c r="E4328" s="6">
        <v>797328</v>
      </c>
      <c r="F4328" s="6">
        <v>60424</v>
      </c>
      <c r="G4328" s="6">
        <v>901613</v>
      </c>
      <c r="H4328" s="6">
        <v>46834</v>
      </c>
      <c r="I4328" s="6">
        <v>797328</v>
      </c>
      <c r="J4328" s="6">
        <v>36157</v>
      </c>
      <c r="K4328" s="2">
        <f t="shared" si="134"/>
        <v>-0.398654374566652</v>
      </c>
      <c r="L4328" s="2">
        <f t="shared" si="135"/>
        <v>-0.401611942274593</v>
      </c>
    </row>
    <row r="4329" spans="1:12">
      <c r="A4329" s="6">
        <v>20230330</v>
      </c>
      <c r="B4329" s="7" t="s">
        <v>5035</v>
      </c>
      <c r="C4329" s="6">
        <v>1477404</v>
      </c>
      <c r="D4329" s="6">
        <v>112283</v>
      </c>
      <c r="E4329" s="6">
        <v>1323049</v>
      </c>
      <c r="F4329" s="6">
        <v>91924</v>
      </c>
      <c r="G4329" s="6">
        <v>1477404</v>
      </c>
      <c r="H4329" s="6">
        <v>71163</v>
      </c>
      <c r="I4329" s="6">
        <v>1323049</v>
      </c>
      <c r="J4329" s="6">
        <v>59103</v>
      </c>
      <c r="K4329" s="2">
        <f t="shared" si="134"/>
        <v>-0.366217503985465</v>
      </c>
      <c r="L4329" s="2">
        <f t="shared" si="135"/>
        <v>-0.357044950176233</v>
      </c>
    </row>
    <row r="4330" spans="1:12">
      <c r="A4330" s="6">
        <v>20230330</v>
      </c>
      <c r="B4330" s="7" t="s">
        <v>5036</v>
      </c>
      <c r="C4330" s="6">
        <v>3336624</v>
      </c>
      <c r="D4330" s="6">
        <v>256420</v>
      </c>
      <c r="E4330" s="6">
        <v>2809713</v>
      </c>
      <c r="F4330" s="6">
        <v>209111</v>
      </c>
      <c r="G4330" s="6">
        <v>3336624</v>
      </c>
      <c r="H4330" s="6">
        <v>177946</v>
      </c>
      <c r="I4330" s="6">
        <v>2809713</v>
      </c>
      <c r="J4330" s="6">
        <v>148203</v>
      </c>
      <c r="K4330" s="2">
        <f t="shared" si="134"/>
        <v>-0.306036970595117</v>
      </c>
      <c r="L4330" s="2">
        <f t="shared" si="135"/>
        <v>-0.291271143077122</v>
      </c>
    </row>
    <row r="4331" spans="1:12">
      <c r="A4331" s="6">
        <v>20230330</v>
      </c>
      <c r="B4331" s="7" t="s">
        <v>5037</v>
      </c>
      <c r="C4331" s="6">
        <v>5821505</v>
      </c>
      <c r="D4331" s="6">
        <v>504400</v>
      </c>
      <c r="E4331" s="6">
        <v>4324118</v>
      </c>
      <c r="F4331" s="6">
        <v>382073</v>
      </c>
      <c r="G4331" s="6">
        <v>5821505</v>
      </c>
      <c r="H4331" s="6">
        <v>357975</v>
      </c>
      <c r="I4331" s="6">
        <v>4324118</v>
      </c>
      <c r="J4331" s="6">
        <v>276905</v>
      </c>
      <c r="K4331" s="2">
        <f t="shared" si="134"/>
        <v>-0.290295400475813</v>
      </c>
      <c r="L4331" s="2">
        <f t="shared" si="135"/>
        <v>-0.275256299188898</v>
      </c>
    </row>
    <row r="4332" spans="1:12">
      <c r="A4332" s="6">
        <v>20230330</v>
      </c>
      <c r="B4332" s="7" t="s">
        <v>5038</v>
      </c>
      <c r="C4332" s="6">
        <v>8370915</v>
      </c>
      <c r="D4332" s="6">
        <v>782733</v>
      </c>
      <c r="E4332" s="6">
        <v>5416090</v>
      </c>
      <c r="F4332" s="6">
        <v>524096</v>
      </c>
      <c r="G4332" s="6">
        <v>8370915</v>
      </c>
      <c r="H4332" s="6">
        <v>556662</v>
      </c>
      <c r="I4332" s="6">
        <v>5416090</v>
      </c>
      <c r="J4332" s="6">
        <v>378429</v>
      </c>
      <c r="K4332" s="2">
        <f t="shared" si="134"/>
        <v>-0.288822625339675</v>
      </c>
      <c r="L4332" s="2">
        <f t="shared" si="135"/>
        <v>-0.277939537794603</v>
      </c>
    </row>
    <row r="4333" spans="1:12">
      <c r="A4333" s="6">
        <v>20230330</v>
      </c>
      <c r="B4333" s="7" t="s">
        <v>5039</v>
      </c>
      <c r="C4333" s="8">
        <v>10488941</v>
      </c>
      <c r="D4333" s="6">
        <v>1024056</v>
      </c>
      <c r="E4333" s="6">
        <v>5966595</v>
      </c>
      <c r="F4333" s="6">
        <v>602281</v>
      </c>
      <c r="G4333" s="8">
        <v>10488941</v>
      </c>
      <c r="H4333" s="6">
        <v>728071</v>
      </c>
      <c r="I4333" s="6">
        <v>5966595</v>
      </c>
      <c r="J4333" s="6">
        <v>432993</v>
      </c>
      <c r="K4333" s="2">
        <f t="shared" si="134"/>
        <v>-0.289032045122532</v>
      </c>
      <c r="L4333" s="2">
        <f t="shared" si="135"/>
        <v>-0.281078101417777</v>
      </c>
    </row>
    <row r="4334" spans="1:12">
      <c r="A4334" s="6">
        <v>20230330</v>
      </c>
      <c r="B4334" s="7" t="s">
        <v>5040</v>
      </c>
      <c r="C4334" s="8">
        <v>12018574</v>
      </c>
      <c r="D4334" s="6">
        <v>1175295</v>
      </c>
      <c r="E4334" s="6">
        <v>6517150</v>
      </c>
      <c r="F4334" s="6">
        <v>649586</v>
      </c>
      <c r="G4334" s="8">
        <v>12018574</v>
      </c>
      <c r="H4334" s="6">
        <v>830534</v>
      </c>
      <c r="I4334" s="6">
        <v>6517150</v>
      </c>
      <c r="J4334" s="6">
        <v>463481</v>
      </c>
      <c r="K4334" s="2">
        <f t="shared" si="134"/>
        <v>-0.293339969964988</v>
      </c>
      <c r="L4334" s="2">
        <f t="shared" si="135"/>
        <v>-0.286497861715</v>
      </c>
    </row>
    <row r="4335" spans="1:12">
      <c r="A4335" s="6">
        <v>20230330</v>
      </c>
      <c r="B4335" s="7" t="s">
        <v>5041</v>
      </c>
      <c r="C4335" s="8">
        <v>14193588</v>
      </c>
      <c r="D4335" s="6">
        <v>1400603</v>
      </c>
      <c r="E4335" s="6">
        <v>7502695</v>
      </c>
      <c r="F4335" s="6">
        <v>773344</v>
      </c>
      <c r="G4335" s="8">
        <v>14193588</v>
      </c>
      <c r="H4335" s="6">
        <v>994481</v>
      </c>
      <c r="I4335" s="6">
        <v>7502695</v>
      </c>
      <c r="J4335" s="6">
        <v>555836</v>
      </c>
      <c r="K4335" s="2">
        <f t="shared" si="134"/>
        <v>-0.2899622519729</v>
      </c>
      <c r="L4335" s="2">
        <f t="shared" si="135"/>
        <v>-0.281256465428063</v>
      </c>
    </row>
    <row r="4336" spans="1:12">
      <c r="A4336" s="6">
        <v>20230330</v>
      </c>
      <c r="B4336" s="7" t="s">
        <v>5042</v>
      </c>
      <c r="C4336" s="8">
        <v>16950278</v>
      </c>
      <c r="D4336" s="6">
        <v>1709086</v>
      </c>
      <c r="E4336" s="6">
        <v>8381934</v>
      </c>
      <c r="F4336" s="6">
        <v>918895</v>
      </c>
      <c r="G4336" s="8">
        <v>16950278</v>
      </c>
      <c r="H4336" s="6">
        <v>1219458</v>
      </c>
      <c r="I4336" s="6">
        <v>8381934</v>
      </c>
      <c r="J4336" s="6">
        <v>665763</v>
      </c>
      <c r="K4336" s="2">
        <f t="shared" si="134"/>
        <v>-0.286485290968389</v>
      </c>
      <c r="L4336" s="2">
        <f t="shared" si="135"/>
        <v>-0.275474346905794</v>
      </c>
    </row>
    <row r="4337" spans="1:12">
      <c r="A4337" s="6">
        <v>20230330</v>
      </c>
      <c r="B4337" s="7" t="s">
        <v>5043</v>
      </c>
      <c r="C4337" s="8">
        <v>19946492</v>
      </c>
      <c r="D4337" s="6">
        <v>2036564</v>
      </c>
      <c r="E4337" s="6">
        <v>8889461</v>
      </c>
      <c r="F4337" s="6">
        <v>1020841</v>
      </c>
      <c r="G4337" s="8">
        <v>19946492</v>
      </c>
      <c r="H4337" s="6">
        <v>1454395</v>
      </c>
      <c r="I4337" s="6">
        <v>8889461</v>
      </c>
      <c r="J4337" s="6">
        <v>744206</v>
      </c>
      <c r="K4337" s="2">
        <f t="shared" si="134"/>
        <v>-0.285858436071736</v>
      </c>
      <c r="L4337" s="2">
        <f t="shared" si="135"/>
        <v>-0.270987352584781</v>
      </c>
    </row>
    <row r="4338" spans="1:12">
      <c r="A4338" s="6">
        <v>20230330</v>
      </c>
      <c r="B4338" s="7" t="s">
        <v>5044</v>
      </c>
      <c r="C4338" s="8">
        <v>23220133</v>
      </c>
      <c r="D4338" s="6">
        <v>2408145</v>
      </c>
      <c r="E4338" s="6">
        <v>9087181</v>
      </c>
      <c r="F4338" s="6">
        <v>1088826</v>
      </c>
      <c r="G4338" s="8">
        <v>23220133</v>
      </c>
      <c r="H4338" s="6">
        <v>1720660</v>
      </c>
      <c r="I4338" s="6">
        <v>9087181</v>
      </c>
      <c r="J4338" s="6">
        <v>796352</v>
      </c>
      <c r="K4338" s="2">
        <f t="shared" si="134"/>
        <v>-0.285483224639712</v>
      </c>
      <c r="L4338" s="2">
        <f t="shared" si="135"/>
        <v>-0.268614085262475</v>
      </c>
    </row>
    <row r="4339" spans="1:12">
      <c r="A4339" s="6">
        <v>20230330</v>
      </c>
      <c r="B4339" s="7" t="s">
        <v>5045</v>
      </c>
      <c r="C4339" s="8">
        <v>26099163</v>
      </c>
      <c r="D4339" s="6">
        <v>2737986</v>
      </c>
      <c r="E4339" s="6">
        <v>8401864</v>
      </c>
      <c r="F4339" s="6">
        <v>1036038</v>
      </c>
      <c r="G4339" s="8">
        <v>26099163</v>
      </c>
      <c r="H4339" s="6">
        <v>1956906</v>
      </c>
      <c r="I4339" s="6">
        <v>8401864</v>
      </c>
      <c r="J4339" s="6">
        <v>761857</v>
      </c>
      <c r="K4339" s="2">
        <f t="shared" si="134"/>
        <v>-0.285275381247384</v>
      </c>
      <c r="L4339" s="2">
        <f t="shared" si="135"/>
        <v>-0.264643767892683</v>
      </c>
    </row>
    <row r="4340" spans="1:12">
      <c r="A4340" s="6">
        <v>20230330</v>
      </c>
      <c r="B4340" s="7" t="s">
        <v>5046</v>
      </c>
      <c r="C4340" s="8">
        <v>28189545</v>
      </c>
      <c r="D4340" s="6">
        <v>2938518</v>
      </c>
      <c r="E4340" s="6">
        <v>6945755</v>
      </c>
      <c r="F4340" s="6">
        <v>840832</v>
      </c>
      <c r="G4340" s="8">
        <v>28189545</v>
      </c>
      <c r="H4340" s="6">
        <v>2094571</v>
      </c>
      <c r="I4340" s="6">
        <v>6945755</v>
      </c>
      <c r="J4340" s="6">
        <v>614616</v>
      </c>
      <c r="K4340" s="2">
        <f t="shared" si="134"/>
        <v>-0.287201575760298</v>
      </c>
      <c r="L4340" s="2">
        <f t="shared" si="135"/>
        <v>-0.269038285888263</v>
      </c>
    </row>
    <row r="4341" spans="1:12">
      <c r="A4341" s="6">
        <v>20230330</v>
      </c>
      <c r="B4341" s="7" t="s">
        <v>5047</v>
      </c>
      <c r="C4341" s="8">
        <v>29681291</v>
      </c>
      <c r="D4341" s="6">
        <v>3059526</v>
      </c>
      <c r="E4341" s="6">
        <v>5752088</v>
      </c>
      <c r="F4341" s="6">
        <v>677875</v>
      </c>
      <c r="G4341" s="8">
        <v>29681291</v>
      </c>
      <c r="H4341" s="6">
        <v>2175719</v>
      </c>
      <c r="I4341" s="6">
        <v>5752088</v>
      </c>
      <c r="J4341" s="6">
        <v>483109</v>
      </c>
      <c r="K4341" s="2">
        <f t="shared" si="134"/>
        <v>-0.28887056361018</v>
      </c>
      <c r="L4341" s="2">
        <f t="shared" si="135"/>
        <v>-0.28731845841785</v>
      </c>
    </row>
    <row r="4342" spans="1:12">
      <c r="A4342" s="6">
        <v>20230330</v>
      </c>
      <c r="B4342" s="7" t="s">
        <v>5048</v>
      </c>
      <c r="C4342" s="8">
        <v>30769608</v>
      </c>
      <c r="D4342" s="6">
        <v>3137611</v>
      </c>
      <c r="E4342" s="6">
        <v>5246861</v>
      </c>
      <c r="F4342" s="6">
        <v>583844</v>
      </c>
      <c r="G4342" s="8">
        <v>30769608</v>
      </c>
      <c r="H4342" s="6">
        <v>2229745</v>
      </c>
      <c r="I4342" s="6">
        <v>5246861</v>
      </c>
      <c r="J4342" s="6">
        <v>407814</v>
      </c>
      <c r="K4342" s="2">
        <f t="shared" si="134"/>
        <v>-0.289349444529612</v>
      </c>
      <c r="L4342" s="2">
        <f t="shared" si="135"/>
        <v>-0.301501771021026</v>
      </c>
    </row>
    <row r="4343" spans="1:12">
      <c r="A4343" s="6">
        <v>20230330</v>
      </c>
      <c r="B4343" s="7" t="s">
        <v>5049</v>
      </c>
      <c r="C4343" s="8">
        <v>31658576</v>
      </c>
      <c r="D4343" s="6">
        <v>3189020</v>
      </c>
      <c r="E4343" s="6">
        <v>5250617</v>
      </c>
      <c r="F4343" s="6">
        <v>529950</v>
      </c>
      <c r="G4343" s="8">
        <v>31658576</v>
      </c>
      <c r="H4343" s="6">
        <v>2265423</v>
      </c>
      <c r="I4343" s="6">
        <v>5250617</v>
      </c>
      <c r="J4343" s="6">
        <v>363211</v>
      </c>
      <c r="K4343" s="2">
        <f t="shared" si="134"/>
        <v>-0.289617813622994</v>
      </c>
      <c r="L4343" s="2">
        <f t="shared" si="135"/>
        <v>-0.314631569015945</v>
      </c>
    </row>
    <row r="4344" spans="1:12">
      <c r="A4344" s="6">
        <v>20230330</v>
      </c>
      <c r="B4344" s="7" t="s">
        <v>5050</v>
      </c>
      <c r="C4344" s="8">
        <v>32372767</v>
      </c>
      <c r="D4344" s="6">
        <v>3226335</v>
      </c>
      <c r="E4344" s="6">
        <v>5458920</v>
      </c>
      <c r="F4344" s="6">
        <v>516010</v>
      </c>
      <c r="G4344" s="8">
        <v>32372767</v>
      </c>
      <c r="H4344" s="6">
        <v>2291420</v>
      </c>
      <c r="I4344" s="6">
        <v>5458920</v>
      </c>
      <c r="J4344" s="6">
        <v>349099</v>
      </c>
      <c r="K4344" s="2">
        <f t="shared" si="134"/>
        <v>-0.289776170174517</v>
      </c>
      <c r="L4344" s="2">
        <f t="shared" si="135"/>
        <v>-0.323464661537567</v>
      </c>
    </row>
    <row r="4345" spans="1:12">
      <c r="A4345" s="6">
        <v>20230330</v>
      </c>
      <c r="B4345" s="7" t="s">
        <v>5051</v>
      </c>
      <c r="C4345" s="8">
        <v>32864272</v>
      </c>
      <c r="D4345" s="6">
        <v>3250843</v>
      </c>
      <c r="E4345" s="6">
        <v>5711521</v>
      </c>
      <c r="F4345" s="6">
        <v>522051</v>
      </c>
      <c r="G4345" s="8">
        <v>32864272</v>
      </c>
      <c r="H4345" s="6">
        <v>2308000</v>
      </c>
      <c r="I4345" s="6">
        <v>5711521</v>
      </c>
      <c r="J4345" s="6">
        <v>351264</v>
      </c>
      <c r="K4345" s="2">
        <f t="shared" si="134"/>
        <v>-0.290030309061373</v>
      </c>
      <c r="L4345" s="2">
        <f t="shared" si="135"/>
        <v>-0.32714619835993</v>
      </c>
    </row>
    <row r="4346" spans="1:12">
      <c r="A4346" s="6">
        <v>20230331</v>
      </c>
      <c r="B4346" s="7" t="s">
        <v>5052</v>
      </c>
      <c r="C4346" s="6">
        <v>285084</v>
      </c>
      <c r="D4346" s="6">
        <v>22134</v>
      </c>
      <c r="E4346" s="6">
        <v>273916</v>
      </c>
      <c r="F4346" s="6">
        <v>20769</v>
      </c>
      <c r="G4346" s="6">
        <v>285084</v>
      </c>
      <c r="H4346" s="6">
        <v>12893</v>
      </c>
      <c r="I4346" s="6">
        <v>273916</v>
      </c>
      <c r="J4346" s="6">
        <v>11861</v>
      </c>
      <c r="K4346" s="2">
        <f t="shared" si="134"/>
        <v>-0.417502484864914</v>
      </c>
      <c r="L4346" s="2">
        <f t="shared" si="135"/>
        <v>-0.428908469353363</v>
      </c>
    </row>
    <row r="4347" spans="1:12">
      <c r="A4347" s="6">
        <v>20230331</v>
      </c>
      <c r="B4347" s="7" t="s">
        <v>5053</v>
      </c>
      <c r="C4347" s="6">
        <v>467848</v>
      </c>
      <c r="D4347" s="6">
        <v>35748</v>
      </c>
      <c r="E4347" s="6">
        <v>429775</v>
      </c>
      <c r="F4347" s="6">
        <v>32376</v>
      </c>
      <c r="G4347" s="6">
        <v>467848</v>
      </c>
      <c r="H4347" s="6">
        <v>19182</v>
      </c>
      <c r="I4347" s="6">
        <v>429775</v>
      </c>
      <c r="J4347" s="6">
        <v>16505</v>
      </c>
      <c r="K4347" s="2">
        <f t="shared" si="134"/>
        <v>-0.463410540449815</v>
      </c>
      <c r="L4347" s="2">
        <f t="shared" si="135"/>
        <v>-0.490208796639486</v>
      </c>
    </row>
    <row r="4348" spans="1:12">
      <c r="A4348" s="6">
        <v>20230331</v>
      </c>
      <c r="B4348" s="7" t="s">
        <v>5054</v>
      </c>
      <c r="C4348" s="6">
        <v>580695</v>
      </c>
      <c r="D4348" s="6">
        <v>45019</v>
      </c>
      <c r="E4348" s="6">
        <v>519843</v>
      </c>
      <c r="F4348" s="6">
        <v>40362</v>
      </c>
      <c r="G4348" s="6">
        <v>580695</v>
      </c>
      <c r="H4348" s="6">
        <v>23167</v>
      </c>
      <c r="I4348" s="6">
        <v>519843</v>
      </c>
      <c r="J4348" s="6">
        <v>19482</v>
      </c>
      <c r="K4348" s="2">
        <f t="shared" si="134"/>
        <v>-0.485395055421044</v>
      </c>
      <c r="L4348" s="2">
        <f t="shared" si="135"/>
        <v>-0.517318269659581</v>
      </c>
    </row>
    <row r="4349" spans="1:12">
      <c r="A4349" s="6">
        <v>20230331</v>
      </c>
      <c r="B4349" s="7" t="s">
        <v>5055</v>
      </c>
      <c r="C4349" s="6">
        <v>653239</v>
      </c>
      <c r="D4349" s="6">
        <v>51988</v>
      </c>
      <c r="E4349" s="6">
        <v>582771</v>
      </c>
      <c r="F4349" s="6">
        <v>45841</v>
      </c>
      <c r="G4349" s="6">
        <v>653239</v>
      </c>
      <c r="H4349" s="6">
        <v>26034</v>
      </c>
      <c r="I4349" s="6">
        <v>582771</v>
      </c>
      <c r="J4349" s="6">
        <v>20910</v>
      </c>
      <c r="K4349" s="2">
        <f t="shared" si="134"/>
        <v>-0.499230591675002</v>
      </c>
      <c r="L4349" s="2">
        <f t="shared" si="135"/>
        <v>-0.543858118278397</v>
      </c>
    </row>
    <row r="4350" spans="1:12">
      <c r="A4350" s="6">
        <v>20230331</v>
      </c>
      <c r="B4350" s="7" t="s">
        <v>5056</v>
      </c>
      <c r="C4350" s="6">
        <v>712687</v>
      </c>
      <c r="D4350" s="6">
        <v>58790</v>
      </c>
      <c r="E4350" s="6">
        <v>633116</v>
      </c>
      <c r="F4350" s="6">
        <v>51178</v>
      </c>
      <c r="G4350" s="6">
        <v>712687</v>
      </c>
      <c r="H4350" s="6">
        <v>29015</v>
      </c>
      <c r="I4350" s="6">
        <v>633116</v>
      </c>
      <c r="J4350" s="6">
        <v>22456</v>
      </c>
      <c r="K4350" s="2">
        <f t="shared" si="134"/>
        <v>-0.506463684300051</v>
      </c>
      <c r="L4350" s="2">
        <f t="shared" si="135"/>
        <v>-0.561217710735082</v>
      </c>
    </row>
    <row r="4351" spans="1:12">
      <c r="A4351" s="6">
        <v>20230331</v>
      </c>
      <c r="B4351" s="7" t="s">
        <v>5057</v>
      </c>
      <c r="C4351" s="6">
        <v>772726</v>
      </c>
      <c r="D4351" s="6">
        <v>68025</v>
      </c>
      <c r="E4351" s="6">
        <v>689172</v>
      </c>
      <c r="F4351" s="6">
        <v>59522</v>
      </c>
      <c r="G4351" s="6">
        <v>772726</v>
      </c>
      <c r="H4351" s="6">
        <v>34987</v>
      </c>
      <c r="I4351" s="6">
        <v>689172</v>
      </c>
      <c r="J4351" s="6">
        <v>27665</v>
      </c>
      <c r="K4351" s="2">
        <f t="shared" si="134"/>
        <v>-0.485674384417494</v>
      </c>
      <c r="L4351" s="2">
        <f t="shared" si="135"/>
        <v>-0.535213870501663</v>
      </c>
    </row>
    <row r="4352" spans="1:12">
      <c r="A4352" s="6">
        <v>20230331</v>
      </c>
      <c r="B4352" s="7" t="s">
        <v>5058</v>
      </c>
      <c r="C4352" s="6">
        <v>903065</v>
      </c>
      <c r="D4352" s="6">
        <v>77605</v>
      </c>
      <c r="E4352" s="6">
        <v>809893</v>
      </c>
      <c r="F4352" s="6">
        <v>67596</v>
      </c>
      <c r="G4352" s="6">
        <v>903065</v>
      </c>
      <c r="H4352" s="6">
        <v>41039</v>
      </c>
      <c r="I4352" s="6">
        <v>809893</v>
      </c>
      <c r="J4352" s="6">
        <v>32987</v>
      </c>
      <c r="K4352" s="2">
        <f t="shared" si="134"/>
        <v>-0.47118098060692</v>
      </c>
      <c r="L4352" s="2">
        <f t="shared" si="135"/>
        <v>-0.511997751346233</v>
      </c>
    </row>
    <row r="4353" spans="1:12">
      <c r="A4353" s="6">
        <v>20230331</v>
      </c>
      <c r="B4353" s="7" t="s">
        <v>5059</v>
      </c>
      <c r="C4353" s="6">
        <v>1446635</v>
      </c>
      <c r="D4353" s="6">
        <v>109425</v>
      </c>
      <c r="E4353" s="6">
        <v>1307992</v>
      </c>
      <c r="F4353" s="6">
        <v>96792</v>
      </c>
      <c r="G4353" s="6">
        <v>1446635</v>
      </c>
      <c r="H4353" s="6">
        <v>63131</v>
      </c>
      <c r="I4353" s="6">
        <v>1307992</v>
      </c>
      <c r="J4353" s="6">
        <v>53663</v>
      </c>
      <c r="K4353" s="2">
        <f t="shared" si="134"/>
        <v>-0.423066026959104</v>
      </c>
      <c r="L4353" s="2">
        <f t="shared" si="135"/>
        <v>-0.445584345813704</v>
      </c>
    </row>
    <row r="4354" spans="1:12">
      <c r="A4354" s="6">
        <v>20230331</v>
      </c>
      <c r="B4354" s="7" t="s">
        <v>5060</v>
      </c>
      <c r="C4354" s="6">
        <v>3245508</v>
      </c>
      <c r="D4354" s="6">
        <v>235551</v>
      </c>
      <c r="E4354" s="6">
        <v>2732608</v>
      </c>
      <c r="F4354" s="6">
        <v>197478</v>
      </c>
      <c r="G4354" s="6">
        <v>3245508</v>
      </c>
      <c r="H4354" s="6">
        <v>155810</v>
      </c>
      <c r="I4354" s="6">
        <v>2732608</v>
      </c>
      <c r="J4354" s="6">
        <v>129204</v>
      </c>
      <c r="K4354" s="2">
        <f t="shared" si="134"/>
        <v>-0.338529660243429</v>
      </c>
      <c r="L4354" s="2">
        <f t="shared" si="135"/>
        <v>-0.345729650897822</v>
      </c>
    </row>
    <row r="4355" spans="1:12">
      <c r="A4355" s="6">
        <v>20230331</v>
      </c>
      <c r="B4355" s="7" t="s">
        <v>5061</v>
      </c>
      <c r="C4355" s="6">
        <v>5640828</v>
      </c>
      <c r="D4355" s="6">
        <v>468396</v>
      </c>
      <c r="E4355" s="6">
        <v>4174734</v>
      </c>
      <c r="F4355" s="6">
        <v>360711</v>
      </c>
      <c r="G4355" s="6">
        <v>5640828</v>
      </c>
      <c r="H4355" s="6">
        <v>323767</v>
      </c>
      <c r="I4355" s="6">
        <v>4174734</v>
      </c>
      <c r="J4355" s="6">
        <v>250053</v>
      </c>
      <c r="K4355" s="2">
        <f t="shared" ref="K4355:K4418" si="136">(H4355-D4355)/D4355</f>
        <v>-0.308775053587136</v>
      </c>
      <c r="L4355" s="2">
        <f t="shared" ref="L4355:L4418" si="137">(J4355-F4355)/F4355</f>
        <v>-0.306777447873783</v>
      </c>
    </row>
    <row r="4356" spans="1:12">
      <c r="A4356" s="6">
        <v>20230331</v>
      </c>
      <c r="B4356" s="7" t="s">
        <v>5062</v>
      </c>
      <c r="C4356" s="6">
        <v>8179670</v>
      </c>
      <c r="D4356" s="6">
        <v>715277</v>
      </c>
      <c r="E4356" s="6">
        <v>5315651</v>
      </c>
      <c r="F4356" s="6">
        <v>485272</v>
      </c>
      <c r="G4356" s="6">
        <v>8179670</v>
      </c>
      <c r="H4356" s="6">
        <v>498613</v>
      </c>
      <c r="I4356" s="6">
        <v>5315651</v>
      </c>
      <c r="J4356" s="6">
        <v>338064</v>
      </c>
      <c r="K4356" s="2">
        <f t="shared" si="136"/>
        <v>-0.302909222580902</v>
      </c>
      <c r="L4356" s="2">
        <f t="shared" si="137"/>
        <v>-0.303351522445144</v>
      </c>
    </row>
    <row r="4357" spans="1:12">
      <c r="A4357" s="6">
        <v>20230331</v>
      </c>
      <c r="B4357" s="7" t="s">
        <v>5063</v>
      </c>
      <c r="C4357" s="8">
        <v>10296402</v>
      </c>
      <c r="D4357" s="6">
        <v>940516</v>
      </c>
      <c r="E4357" s="6">
        <v>5920206</v>
      </c>
      <c r="F4357" s="6">
        <v>562289</v>
      </c>
      <c r="G4357" s="8">
        <v>10296402</v>
      </c>
      <c r="H4357" s="6">
        <v>656748</v>
      </c>
      <c r="I4357" s="6">
        <v>5920206</v>
      </c>
      <c r="J4357" s="6">
        <v>391375</v>
      </c>
      <c r="K4357" s="2">
        <f t="shared" si="136"/>
        <v>-0.301715228661713</v>
      </c>
      <c r="L4357" s="2">
        <f t="shared" si="137"/>
        <v>-0.303961130308436</v>
      </c>
    </row>
    <row r="4358" spans="1:12">
      <c r="A4358" s="6">
        <v>20230331</v>
      </c>
      <c r="B4358" s="7" t="s">
        <v>5064</v>
      </c>
      <c r="C4358" s="8">
        <v>11802607</v>
      </c>
      <c r="D4358" s="6">
        <v>1096160</v>
      </c>
      <c r="E4358" s="6">
        <v>6481352</v>
      </c>
      <c r="F4358" s="6">
        <v>622140</v>
      </c>
      <c r="G4358" s="8">
        <v>11802607</v>
      </c>
      <c r="H4358" s="6">
        <v>759775</v>
      </c>
      <c r="I4358" s="6">
        <v>6481352</v>
      </c>
      <c r="J4358" s="6">
        <v>427695</v>
      </c>
      <c r="K4358" s="2">
        <f t="shared" si="136"/>
        <v>-0.306875821048022</v>
      </c>
      <c r="L4358" s="2">
        <f t="shared" si="137"/>
        <v>-0.312542193075514</v>
      </c>
    </row>
    <row r="4359" spans="1:12">
      <c r="A4359" s="6">
        <v>20230331</v>
      </c>
      <c r="B4359" s="7" t="s">
        <v>5065</v>
      </c>
      <c r="C4359" s="8">
        <v>13903852</v>
      </c>
      <c r="D4359" s="6">
        <v>1297405</v>
      </c>
      <c r="E4359" s="6">
        <v>7435570</v>
      </c>
      <c r="F4359" s="6">
        <v>728618</v>
      </c>
      <c r="G4359" s="8">
        <v>13903852</v>
      </c>
      <c r="H4359" s="6">
        <v>906293</v>
      </c>
      <c r="I4359" s="6">
        <v>7435570</v>
      </c>
      <c r="J4359" s="6">
        <v>507954</v>
      </c>
      <c r="K4359" s="2">
        <f t="shared" si="136"/>
        <v>-0.301457139443736</v>
      </c>
      <c r="L4359" s="2">
        <f t="shared" si="137"/>
        <v>-0.302852798036831</v>
      </c>
    </row>
    <row r="4360" spans="1:12">
      <c r="A4360" s="6">
        <v>20230331</v>
      </c>
      <c r="B4360" s="7" t="s">
        <v>5066</v>
      </c>
      <c r="C4360" s="8">
        <v>16592924</v>
      </c>
      <c r="D4360" s="6">
        <v>1574688</v>
      </c>
      <c r="E4360" s="6">
        <v>8277902</v>
      </c>
      <c r="F4360" s="6">
        <v>853723</v>
      </c>
      <c r="G4360" s="8">
        <v>16592924</v>
      </c>
      <c r="H4360" s="6">
        <v>1106821</v>
      </c>
      <c r="I4360" s="6">
        <v>8277902</v>
      </c>
      <c r="J4360" s="6">
        <v>602154</v>
      </c>
      <c r="K4360" s="2">
        <f t="shared" si="136"/>
        <v>-0.297117270214798</v>
      </c>
      <c r="L4360" s="2">
        <f t="shared" si="137"/>
        <v>-0.294672862275</v>
      </c>
    </row>
    <row r="4361" spans="1:12">
      <c r="A4361" s="6">
        <v>20230331</v>
      </c>
      <c r="B4361" s="7" t="s">
        <v>5067</v>
      </c>
      <c r="C4361" s="8">
        <v>19506496</v>
      </c>
      <c r="D4361" s="6">
        <v>1877521</v>
      </c>
      <c r="E4361" s="6">
        <v>8771405</v>
      </c>
      <c r="F4361" s="6">
        <v>945199</v>
      </c>
      <c r="G4361" s="8">
        <v>19506496</v>
      </c>
      <c r="H4361" s="6">
        <v>1324163</v>
      </c>
      <c r="I4361" s="6">
        <v>8771405</v>
      </c>
      <c r="J4361" s="6">
        <v>674839</v>
      </c>
      <c r="K4361" s="2">
        <f t="shared" si="136"/>
        <v>-0.294727995053051</v>
      </c>
      <c r="L4361" s="2">
        <f t="shared" si="137"/>
        <v>-0.286035004268942</v>
      </c>
    </row>
    <row r="4362" spans="1:12">
      <c r="A4362" s="6">
        <v>20230331</v>
      </c>
      <c r="B4362" s="7" t="s">
        <v>5068</v>
      </c>
      <c r="C4362" s="8">
        <v>22648351</v>
      </c>
      <c r="D4362" s="6">
        <v>2220699</v>
      </c>
      <c r="E4362" s="6">
        <v>8923691</v>
      </c>
      <c r="F4362" s="6">
        <v>1013143</v>
      </c>
      <c r="G4362" s="8">
        <v>22648351</v>
      </c>
      <c r="H4362" s="6">
        <v>1568321</v>
      </c>
      <c r="I4362" s="6">
        <v>8923691</v>
      </c>
      <c r="J4362" s="6">
        <v>729332</v>
      </c>
      <c r="K4362" s="2">
        <f t="shared" si="136"/>
        <v>-0.293771465651131</v>
      </c>
      <c r="L4362" s="2">
        <f t="shared" si="137"/>
        <v>-0.280129261121086</v>
      </c>
    </row>
    <row r="4363" spans="1:12">
      <c r="A4363" s="6">
        <v>20230331</v>
      </c>
      <c r="B4363" s="7" t="s">
        <v>5069</v>
      </c>
      <c r="C4363" s="8">
        <v>25412645</v>
      </c>
      <c r="D4363" s="6">
        <v>2517670</v>
      </c>
      <c r="E4363" s="6">
        <v>8249441</v>
      </c>
      <c r="F4363" s="6">
        <v>952937</v>
      </c>
      <c r="G4363" s="8">
        <v>25412645</v>
      </c>
      <c r="H4363" s="6">
        <v>1777481</v>
      </c>
      <c r="I4363" s="6">
        <v>8249441</v>
      </c>
      <c r="J4363" s="6">
        <v>686276</v>
      </c>
      <c r="K4363" s="2">
        <f t="shared" si="136"/>
        <v>-0.293997624787998</v>
      </c>
      <c r="L4363" s="2">
        <f t="shared" si="137"/>
        <v>-0.279830670862817</v>
      </c>
    </row>
    <row r="4364" spans="1:12">
      <c r="A4364" s="6">
        <v>20230331</v>
      </c>
      <c r="B4364" s="7" t="s">
        <v>5070</v>
      </c>
      <c r="C4364" s="8">
        <v>27388433</v>
      </c>
      <c r="D4364" s="6">
        <v>2709625</v>
      </c>
      <c r="E4364" s="6">
        <v>6857208</v>
      </c>
      <c r="F4364" s="6">
        <v>779225</v>
      </c>
      <c r="G4364" s="8">
        <v>27388433</v>
      </c>
      <c r="H4364" s="6">
        <v>1910374</v>
      </c>
      <c r="I4364" s="6">
        <v>6857208</v>
      </c>
      <c r="J4364" s="6">
        <v>552564</v>
      </c>
      <c r="K4364" s="2">
        <f t="shared" si="136"/>
        <v>-0.294967384785718</v>
      </c>
      <c r="L4364" s="2">
        <f t="shared" si="137"/>
        <v>-0.290880041066444</v>
      </c>
    </row>
    <row r="4365" spans="1:12">
      <c r="A4365" s="6">
        <v>20230331</v>
      </c>
      <c r="B4365" s="7" t="s">
        <v>5071</v>
      </c>
      <c r="C4365" s="8">
        <v>28853867</v>
      </c>
      <c r="D4365" s="6">
        <v>2824297</v>
      </c>
      <c r="E4365" s="6">
        <v>5702264</v>
      </c>
      <c r="F4365" s="6">
        <v>630820</v>
      </c>
      <c r="G4365" s="8">
        <v>28853867</v>
      </c>
      <c r="H4365" s="6">
        <v>1990346</v>
      </c>
      <c r="I4365" s="6">
        <v>5702264</v>
      </c>
      <c r="J4365" s="6">
        <v>436559</v>
      </c>
      <c r="K4365" s="2">
        <f t="shared" si="136"/>
        <v>-0.295277373449039</v>
      </c>
      <c r="L4365" s="2">
        <f t="shared" si="137"/>
        <v>-0.307949969880473</v>
      </c>
    </row>
    <row r="4366" spans="1:12">
      <c r="A4366" s="6">
        <v>20230331</v>
      </c>
      <c r="B4366" s="7" t="s">
        <v>5072</v>
      </c>
      <c r="C4366" s="8">
        <v>29879125</v>
      </c>
      <c r="D4366" s="6">
        <v>2903547</v>
      </c>
      <c r="E4366" s="6">
        <v>5152011</v>
      </c>
      <c r="F4366" s="6">
        <v>538230</v>
      </c>
      <c r="G4366" s="8">
        <v>29879125</v>
      </c>
      <c r="H4366" s="6">
        <v>2046036</v>
      </c>
      <c r="I4366" s="6">
        <v>5152011</v>
      </c>
      <c r="J4366" s="6">
        <v>364080</v>
      </c>
      <c r="K4366" s="2">
        <f t="shared" si="136"/>
        <v>-0.295332226411351</v>
      </c>
      <c r="L4366" s="2">
        <f t="shared" si="137"/>
        <v>-0.323560559612062</v>
      </c>
    </row>
    <row r="4367" spans="1:12">
      <c r="A4367" s="6">
        <v>20230331</v>
      </c>
      <c r="B4367" s="7" t="s">
        <v>5073</v>
      </c>
      <c r="C4367" s="8">
        <v>30681447</v>
      </c>
      <c r="D4367" s="6">
        <v>2953810</v>
      </c>
      <c r="E4367" s="6">
        <v>5102446</v>
      </c>
      <c r="F4367" s="6">
        <v>496321</v>
      </c>
      <c r="G4367" s="8">
        <v>30681447</v>
      </c>
      <c r="H4367" s="6">
        <v>2081779</v>
      </c>
      <c r="I4367" s="6">
        <v>5102446</v>
      </c>
      <c r="J4367" s="6">
        <v>328817</v>
      </c>
      <c r="K4367" s="2">
        <f t="shared" si="136"/>
        <v>-0.295222441524675</v>
      </c>
      <c r="L4367" s="2">
        <f t="shared" si="137"/>
        <v>-0.337491260696203</v>
      </c>
    </row>
    <row r="4368" spans="1:12">
      <c r="A4368" s="6">
        <v>20230331</v>
      </c>
      <c r="B4368" s="7" t="s">
        <v>5074</v>
      </c>
      <c r="C4368" s="8">
        <v>31340394</v>
      </c>
      <c r="D4368" s="6">
        <v>2988916</v>
      </c>
      <c r="E4368" s="6">
        <v>5259357</v>
      </c>
      <c r="F4368" s="6">
        <v>483455</v>
      </c>
      <c r="G4368" s="8">
        <v>31340394</v>
      </c>
      <c r="H4368" s="6">
        <v>2106460</v>
      </c>
      <c r="I4368" s="6">
        <v>5259357</v>
      </c>
      <c r="J4368" s="6">
        <v>315053</v>
      </c>
      <c r="K4368" s="2">
        <f t="shared" si="136"/>
        <v>-0.295242823819739</v>
      </c>
      <c r="L4368" s="2">
        <f t="shared" si="137"/>
        <v>-0.348330247903114</v>
      </c>
    </row>
    <row r="4369" spans="1:12">
      <c r="A4369" s="6">
        <v>20230331</v>
      </c>
      <c r="B4369" s="7" t="s">
        <v>5075</v>
      </c>
      <c r="C4369" s="8">
        <v>31824700</v>
      </c>
      <c r="D4369" s="6">
        <v>3011947</v>
      </c>
      <c r="E4369" s="6">
        <v>5499774</v>
      </c>
      <c r="F4369" s="6">
        <v>488178</v>
      </c>
      <c r="G4369" s="8">
        <v>31824700</v>
      </c>
      <c r="H4369" s="6">
        <v>2122265</v>
      </c>
      <c r="I4369" s="6">
        <v>5499774</v>
      </c>
      <c r="J4369" s="6">
        <v>316549</v>
      </c>
      <c r="K4369" s="2">
        <f t="shared" si="136"/>
        <v>-0.295384347732546</v>
      </c>
      <c r="L4369" s="2">
        <f t="shared" si="137"/>
        <v>-0.351570533698774</v>
      </c>
    </row>
    <row r="4370" spans="1:12">
      <c r="A4370" s="6">
        <v>20230401</v>
      </c>
      <c r="B4370" s="7" t="s">
        <v>5076</v>
      </c>
      <c r="C4370" s="6">
        <v>309289</v>
      </c>
      <c r="D4370" s="6">
        <v>17499</v>
      </c>
      <c r="E4370" s="6">
        <v>299036</v>
      </c>
      <c r="F4370" s="6">
        <v>16065</v>
      </c>
      <c r="G4370" s="6">
        <v>309289</v>
      </c>
      <c r="H4370" s="6">
        <v>11642</v>
      </c>
      <c r="I4370" s="6">
        <v>299036</v>
      </c>
      <c r="J4370" s="6">
        <v>10464</v>
      </c>
      <c r="K4370" s="2">
        <f t="shared" si="136"/>
        <v>-0.334704840276587</v>
      </c>
      <c r="L4370" s="2">
        <f t="shared" si="137"/>
        <v>-0.348646125116713</v>
      </c>
    </row>
    <row r="4371" spans="1:12">
      <c r="A4371" s="6">
        <v>20230401</v>
      </c>
      <c r="B4371" s="7" t="s">
        <v>5077</v>
      </c>
      <c r="C4371" s="6">
        <v>529098</v>
      </c>
      <c r="D4371" s="6">
        <v>28137</v>
      </c>
      <c r="E4371" s="6">
        <v>494614</v>
      </c>
      <c r="F4371" s="6">
        <v>25294</v>
      </c>
      <c r="G4371" s="6">
        <v>529098</v>
      </c>
      <c r="H4371" s="6">
        <v>18655</v>
      </c>
      <c r="I4371" s="6">
        <v>494614</v>
      </c>
      <c r="J4371" s="6">
        <v>16263</v>
      </c>
      <c r="K4371" s="2">
        <f t="shared" si="136"/>
        <v>-0.33699399367381</v>
      </c>
      <c r="L4371" s="2">
        <f t="shared" si="137"/>
        <v>-0.357041195540444</v>
      </c>
    </row>
    <row r="4372" spans="1:12">
      <c r="A4372" s="6">
        <v>20230401</v>
      </c>
      <c r="B4372" s="7" t="s">
        <v>5078</v>
      </c>
      <c r="C4372" s="6">
        <v>643545</v>
      </c>
      <c r="D4372" s="6">
        <v>35833</v>
      </c>
      <c r="E4372" s="6">
        <v>596560</v>
      </c>
      <c r="F4372" s="6">
        <v>31625</v>
      </c>
      <c r="G4372" s="6">
        <v>643545</v>
      </c>
      <c r="H4372" s="6">
        <v>23168</v>
      </c>
      <c r="I4372" s="6">
        <v>596560</v>
      </c>
      <c r="J4372" s="6">
        <v>19590</v>
      </c>
      <c r="K4372" s="2">
        <f t="shared" si="136"/>
        <v>-0.353445148326961</v>
      </c>
      <c r="L4372" s="2">
        <f t="shared" si="137"/>
        <v>-0.380553359683794</v>
      </c>
    </row>
    <row r="4373" spans="1:12">
      <c r="A4373" s="6">
        <v>20230401</v>
      </c>
      <c r="B4373" s="7" t="s">
        <v>5079</v>
      </c>
      <c r="C4373" s="6">
        <v>700789</v>
      </c>
      <c r="D4373" s="6">
        <v>40394</v>
      </c>
      <c r="E4373" s="6">
        <v>643112</v>
      </c>
      <c r="F4373" s="6">
        <v>34703</v>
      </c>
      <c r="G4373" s="6">
        <v>700789</v>
      </c>
      <c r="H4373" s="6">
        <v>25599</v>
      </c>
      <c r="I4373" s="6">
        <v>643112</v>
      </c>
      <c r="J4373" s="6">
        <v>20637</v>
      </c>
      <c r="K4373" s="2">
        <f t="shared" si="136"/>
        <v>-0.366267267415953</v>
      </c>
      <c r="L4373" s="2">
        <f t="shared" si="137"/>
        <v>-0.40532518802409</v>
      </c>
    </row>
    <row r="4374" spans="1:12">
      <c r="A4374" s="6">
        <v>20230401</v>
      </c>
      <c r="B4374" s="7" t="s">
        <v>5080</v>
      </c>
      <c r="C4374" s="6">
        <v>738366</v>
      </c>
      <c r="D4374" s="6">
        <v>46004</v>
      </c>
      <c r="E4374" s="6">
        <v>673171</v>
      </c>
      <c r="F4374" s="6">
        <v>38635</v>
      </c>
      <c r="G4374" s="6">
        <v>738366</v>
      </c>
      <c r="H4374" s="6">
        <v>28848</v>
      </c>
      <c r="I4374" s="6">
        <v>673171</v>
      </c>
      <c r="J4374" s="6">
        <v>22367</v>
      </c>
      <c r="K4374" s="2">
        <f t="shared" si="136"/>
        <v>-0.372924093557082</v>
      </c>
      <c r="L4374" s="2">
        <f t="shared" si="137"/>
        <v>-0.421068978905138</v>
      </c>
    </row>
    <row r="4375" spans="1:12">
      <c r="A4375" s="6">
        <v>20230401</v>
      </c>
      <c r="B4375" s="7" t="s">
        <v>5081</v>
      </c>
      <c r="C4375" s="6">
        <v>795971</v>
      </c>
      <c r="D4375" s="6">
        <v>56982</v>
      </c>
      <c r="E4375" s="6">
        <v>725129</v>
      </c>
      <c r="F4375" s="6">
        <v>47743</v>
      </c>
      <c r="G4375" s="6">
        <v>795971</v>
      </c>
      <c r="H4375" s="6">
        <v>37555</v>
      </c>
      <c r="I4375" s="6">
        <v>725129</v>
      </c>
      <c r="J4375" s="6">
        <v>29509</v>
      </c>
      <c r="K4375" s="2">
        <f t="shared" si="136"/>
        <v>-0.340932224211154</v>
      </c>
      <c r="L4375" s="2">
        <f t="shared" si="137"/>
        <v>-0.381919862597658</v>
      </c>
    </row>
    <row r="4376" spans="1:12">
      <c r="A4376" s="6">
        <v>20230401</v>
      </c>
      <c r="B4376" s="7" t="s">
        <v>5082</v>
      </c>
      <c r="C4376" s="6">
        <v>900744</v>
      </c>
      <c r="D4376" s="6">
        <v>71870</v>
      </c>
      <c r="E4376" s="6">
        <v>821187</v>
      </c>
      <c r="F4376" s="6">
        <v>60928</v>
      </c>
      <c r="G4376" s="6">
        <v>900744</v>
      </c>
      <c r="H4376" s="6">
        <v>48920</v>
      </c>
      <c r="I4376" s="6">
        <v>821187</v>
      </c>
      <c r="J4376" s="6">
        <v>39683</v>
      </c>
      <c r="K4376" s="2">
        <f t="shared" si="136"/>
        <v>-0.319326561847781</v>
      </c>
      <c r="L4376" s="2">
        <f t="shared" si="137"/>
        <v>-0.348690257352941</v>
      </c>
    </row>
    <row r="4377" spans="1:12">
      <c r="A4377" s="6">
        <v>20230401</v>
      </c>
      <c r="B4377" s="7" t="s">
        <v>5083</v>
      </c>
      <c r="C4377" s="6">
        <v>1422138</v>
      </c>
      <c r="D4377" s="6">
        <v>98764</v>
      </c>
      <c r="E4377" s="6">
        <v>1300669</v>
      </c>
      <c r="F4377" s="6">
        <v>84346</v>
      </c>
      <c r="G4377" s="6">
        <v>1422138</v>
      </c>
      <c r="H4377" s="6">
        <v>67967</v>
      </c>
      <c r="I4377" s="6">
        <v>1300669</v>
      </c>
      <c r="J4377" s="6">
        <v>56754</v>
      </c>
      <c r="K4377" s="2">
        <f t="shared" si="136"/>
        <v>-0.311824146450124</v>
      </c>
      <c r="L4377" s="2">
        <f t="shared" si="137"/>
        <v>-0.327128731652953</v>
      </c>
    </row>
    <row r="4378" spans="1:12">
      <c r="A4378" s="6">
        <v>20230401</v>
      </c>
      <c r="B4378" s="7" t="s">
        <v>5084</v>
      </c>
      <c r="C4378" s="6">
        <v>2957812</v>
      </c>
      <c r="D4378" s="6">
        <v>199515</v>
      </c>
      <c r="E4378" s="6">
        <v>2514989</v>
      </c>
      <c r="F4378" s="6">
        <v>163651</v>
      </c>
      <c r="G4378" s="6">
        <v>2957812</v>
      </c>
      <c r="H4378" s="6">
        <v>143089</v>
      </c>
      <c r="I4378" s="6">
        <v>2514989</v>
      </c>
      <c r="J4378" s="6">
        <v>117615</v>
      </c>
      <c r="K4378" s="2">
        <f t="shared" si="136"/>
        <v>-0.282815828383831</v>
      </c>
      <c r="L4378" s="2">
        <f t="shared" si="137"/>
        <v>-0.281305949856707</v>
      </c>
    </row>
    <row r="4379" spans="1:12">
      <c r="A4379" s="6">
        <v>20230401</v>
      </c>
      <c r="B4379" s="7" t="s">
        <v>5085</v>
      </c>
      <c r="C4379" s="6">
        <v>4917295</v>
      </c>
      <c r="D4379" s="6">
        <v>357745</v>
      </c>
      <c r="E4379" s="6">
        <v>3716534</v>
      </c>
      <c r="F4379" s="6">
        <v>272708</v>
      </c>
      <c r="G4379" s="6">
        <v>4917295</v>
      </c>
      <c r="H4379" s="6">
        <v>259403</v>
      </c>
      <c r="I4379" s="6">
        <v>3716534</v>
      </c>
      <c r="J4379" s="6">
        <v>200124</v>
      </c>
      <c r="K4379" s="2">
        <f t="shared" si="136"/>
        <v>-0.27489412849935</v>
      </c>
      <c r="L4379" s="2">
        <f t="shared" si="137"/>
        <v>-0.266160141983367</v>
      </c>
    </row>
    <row r="4380" spans="1:12">
      <c r="A4380" s="6">
        <v>20230401</v>
      </c>
      <c r="B4380" s="7" t="s">
        <v>5086</v>
      </c>
      <c r="C4380" s="6">
        <v>6849141</v>
      </c>
      <c r="D4380" s="6">
        <v>527046</v>
      </c>
      <c r="E4380" s="6">
        <v>4547554</v>
      </c>
      <c r="F4380" s="6">
        <v>357128</v>
      </c>
      <c r="G4380" s="6">
        <v>6849141</v>
      </c>
      <c r="H4380" s="6">
        <v>383552</v>
      </c>
      <c r="I4380" s="6">
        <v>4547554</v>
      </c>
      <c r="J4380" s="6">
        <v>263013</v>
      </c>
      <c r="K4380" s="2">
        <f t="shared" si="136"/>
        <v>-0.272260865275517</v>
      </c>
      <c r="L4380" s="2">
        <f t="shared" si="137"/>
        <v>-0.26353296297126</v>
      </c>
    </row>
    <row r="4381" spans="1:12">
      <c r="A4381" s="6">
        <v>20230401</v>
      </c>
      <c r="B4381" s="7" t="s">
        <v>5087</v>
      </c>
      <c r="C4381" s="6">
        <v>8563013</v>
      </c>
      <c r="D4381" s="6">
        <v>699772</v>
      </c>
      <c r="E4381" s="6">
        <v>5064663</v>
      </c>
      <c r="F4381" s="6">
        <v>426451</v>
      </c>
      <c r="G4381" s="6">
        <v>8563013</v>
      </c>
      <c r="H4381" s="6">
        <v>506714</v>
      </c>
      <c r="I4381" s="6">
        <v>5064663</v>
      </c>
      <c r="J4381" s="6">
        <v>311277</v>
      </c>
      <c r="K4381" s="2">
        <f t="shared" si="136"/>
        <v>-0.275887003195326</v>
      </c>
      <c r="L4381" s="2">
        <f t="shared" si="137"/>
        <v>-0.270075577264445</v>
      </c>
    </row>
    <row r="4382" spans="1:12">
      <c r="A4382" s="6">
        <v>20230401</v>
      </c>
      <c r="B4382" s="7" t="s">
        <v>5088</v>
      </c>
      <c r="C4382" s="6">
        <v>9923532</v>
      </c>
      <c r="D4382" s="6">
        <v>815985</v>
      </c>
      <c r="E4382" s="6">
        <v>5616974</v>
      </c>
      <c r="F4382" s="6">
        <v>467946</v>
      </c>
      <c r="G4382" s="6">
        <v>9923532</v>
      </c>
      <c r="H4382" s="6">
        <v>585460</v>
      </c>
      <c r="I4382" s="6">
        <v>5616974</v>
      </c>
      <c r="J4382" s="6">
        <v>337705</v>
      </c>
      <c r="K4382" s="2">
        <f t="shared" si="136"/>
        <v>-0.282511320673787</v>
      </c>
      <c r="L4382" s="2">
        <f t="shared" si="137"/>
        <v>-0.278324849448441</v>
      </c>
    </row>
    <row r="4383" spans="1:12">
      <c r="A4383" s="6">
        <v>20230401</v>
      </c>
      <c r="B4383" s="7" t="s">
        <v>5089</v>
      </c>
      <c r="C4383" s="8">
        <v>11633661</v>
      </c>
      <c r="D4383" s="6">
        <v>972356</v>
      </c>
      <c r="E4383" s="6">
        <v>6287386</v>
      </c>
      <c r="F4383" s="6">
        <v>544416</v>
      </c>
      <c r="G4383" s="8">
        <v>11633661</v>
      </c>
      <c r="H4383" s="6">
        <v>702109</v>
      </c>
      <c r="I4383" s="6">
        <v>6287386</v>
      </c>
      <c r="J4383" s="6">
        <v>398070</v>
      </c>
      <c r="K4383" s="2">
        <f t="shared" si="136"/>
        <v>-0.277930099675428</v>
      </c>
      <c r="L4383" s="2">
        <f t="shared" si="137"/>
        <v>-0.268812819608535</v>
      </c>
    </row>
    <row r="4384" spans="1:12">
      <c r="A4384" s="6">
        <v>20230401</v>
      </c>
      <c r="B4384" s="7" t="s">
        <v>5090</v>
      </c>
      <c r="C4384" s="8">
        <v>13709505</v>
      </c>
      <c r="D4384" s="6">
        <v>1152467</v>
      </c>
      <c r="E4384" s="6">
        <v>6889113</v>
      </c>
      <c r="F4384" s="6">
        <v>612788</v>
      </c>
      <c r="G4384" s="8">
        <v>13709505</v>
      </c>
      <c r="H4384" s="6">
        <v>834460</v>
      </c>
      <c r="I4384" s="6">
        <v>6889113</v>
      </c>
      <c r="J4384" s="6">
        <v>451469</v>
      </c>
      <c r="K4384" s="2">
        <f t="shared" si="136"/>
        <v>-0.275935883630507</v>
      </c>
      <c r="L4384" s="2">
        <f t="shared" si="137"/>
        <v>-0.263254175995614</v>
      </c>
    </row>
    <row r="4385" spans="1:12">
      <c r="A4385" s="6">
        <v>20230401</v>
      </c>
      <c r="B4385" s="7" t="s">
        <v>5091</v>
      </c>
      <c r="C4385" s="8">
        <v>15862264</v>
      </c>
      <c r="D4385" s="6">
        <v>1347494</v>
      </c>
      <c r="E4385" s="6">
        <v>7121632</v>
      </c>
      <c r="F4385" s="6">
        <v>654955</v>
      </c>
      <c r="G4385" s="8">
        <v>15862264</v>
      </c>
      <c r="H4385" s="6">
        <v>976608</v>
      </c>
      <c r="I4385" s="6">
        <v>7121632</v>
      </c>
      <c r="J4385" s="6">
        <v>482860</v>
      </c>
      <c r="K4385" s="2">
        <f t="shared" si="136"/>
        <v>-0.275241299775732</v>
      </c>
      <c r="L4385" s="2">
        <f t="shared" si="137"/>
        <v>-0.26275851012665</v>
      </c>
    </row>
    <row r="4386" spans="1:12">
      <c r="A4386" s="6">
        <v>20230401</v>
      </c>
      <c r="B4386" s="7" t="s">
        <v>5092</v>
      </c>
      <c r="C4386" s="8">
        <v>18193782</v>
      </c>
      <c r="D4386" s="6">
        <v>1569469</v>
      </c>
      <c r="E4386" s="6">
        <v>7136476</v>
      </c>
      <c r="F4386" s="6">
        <v>686564</v>
      </c>
      <c r="G4386" s="8">
        <v>18193782</v>
      </c>
      <c r="H4386" s="6">
        <v>1140271</v>
      </c>
      <c r="I4386" s="6">
        <v>7136476</v>
      </c>
      <c r="J4386" s="6">
        <v>508361</v>
      </c>
      <c r="K4386" s="2">
        <f t="shared" si="136"/>
        <v>-0.273467013365667</v>
      </c>
      <c r="L4386" s="2">
        <f t="shared" si="137"/>
        <v>-0.259557739700887</v>
      </c>
    </row>
    <row r="4387" spans="1:12">
      <c r="A4387" s="6">
        <v>20230401</v>
      </c>
      <c r="B4387" s="7" t="s">
        <v>5093</v>
      </c>
      <c r="C4387" s="8">
        <v>20333381</v>
      </c>
      <c r="D4387" s="6">
        <v>1776522</v>
      </c>
      <c r="E4387" s="6">
        <v>6600254</v>
      </c>
      <c r="F4387" s="6">
        <v>657183</v>
      </c>
      <c r="G4387" s="8">
        <v>20333381</v>
      </c>
      <c r="H4387" s="6">
        <v>1287157</v>
      </c>
      <c r="I4387" s="6">
        <v>6600254</v>
      </c>
      <c r="J4387" s="6">
        <v>482246</v>
      </c>
      <c r="K4387" s="2">
        <f t="shared" si="136"/>
        <v>-0.275462392247324</v>
      </c>
      <c r="L4387" s="2">
        <f t="shared" si="137"/>
        <v>-0.26619221738846</v>
      </c>
    </row>
    <row r="4388" spans="1:12">
      <c r="A4388" s="6">
        <v>20230401</v>
      </c>
      <c r="B4388" s="7" t="s">
        <v>5094</v>
      </c>
      <c r="C4388" s="8">
        <v>21998382</v>
      </c>
      <c r="D4388" s="6">
        <v>1921612</v>
      </c>
      <c r="E4388" s="6">
        <v>5657558</v>
      </c>
      <c r="F4388" s="6">
        <v>554144</v>
      </c>
      <c r="G4388" s="8">
        <v>21998382</v>
      </c>
      <c r="H4388" s="6">
        <v>1388388</v>
      </c>
      <c r="I4388" s="6">
        <v>5657558</v>
      </c>
      <c r="J4388" s="6">
        <v>400761</v>
      </c>
      <c r="K4388" s="2">
        <f t="shared" si="136"/>
        <v>-0.277487859151587</v>
      </c>
      <c r="L4388" s="2">
        <f t="shared" si="137"/>
        <v>-0.276792674828204</v>
      </c>
    </row>
    <row r="4389" spans="1:12">
      <c r="A4389" s="6">
        <v>20230401</v>
      </c>
      <c r="B4389" s="7" t="s">
        <v>5095</v>
      </c>
      <c r="C4389" s="8">
        <v>23231295</v>
      </c>
      <c r="D4389" s="6">
        <v>2010911</v>
      </c>
      <c r="E4389" s="6">
        <v>4904451</v>
      </c>
      <c r="F4389" s="6">
        <v>459619</v>
      </c>
      <c r="G4389" s="8">
        <v>23231295</v>
      </c>
      <c r="H4389" s="6">
        <v>1451940</v>
      </c>
      <c r="I4389" s="6">
        <v>4904451</v>
      </c>
      <c r="J4389" s="6">
        <v>326374</v>
      </c>
      <c r="K4389" s="2">
        <f t="shared" si="136"/>
        <v>-0.27796903990281</v>
      </c>
      <c r="L4389" s="2">
        <f t="shared" si="137"/>
        <v>-0.289903158920758</v>
      </c>
    </row>
    <row r="4390" spans="1:12">
      <c r="A4390" s="6">
        <v>20230401</v>
      </c>
      <c r="B4390" s="7" t="s">
        <v>5096</v>
      </c>
      <c r="C4390" s="8">
        <v>24161900</v>
      </c>
      <c r="D4390" s="6">
        <v>2073385</v>
      </c>
      <c r="E4390" s="6">
        <v>4639758</v>
      </c>
      <c r="F4390" s="6">
        <v>405507</v>
      </c>
      <c r="G4390" s="8">
        <v>24161900</v>
      </c>
      <c r="H4390" s="6">
        <v>1495027</v>
      </c>
      <c r="I4390" s="6">
        <v>4639758</v>
      </c>
      <c r="J4390" s="6">
        <v>281570</v>
      </c>
      <c r="K4390" s="2">
        <f t="shared" si="136"/>
        <v>-0.278943852685343</v>
      </c>
      <c r="L4390" s="2">
        <f t="shared" si="137"/>
        <v>-0.305634674617208</v>
      </c>
    </row>
    <row r="4391" spans="1:12">
      <c r="A4391" s="6">
        <v>20230401</v>
      </c>
      <c r="B4391" s="7" t="s">
        <v>5097</v>
      </c>
      <c r="C4391" s="8">
        <v>24971620</v>
      </c>
      <c r="D4391" s="6">
        <v>2117013</v>
      </c>
      <c r="E4391" s="6">
        <v>4701886</v>
      </c>
      <c r="F4391" s="6">
        <v>376902</v>
      </c>
      <c r="G4391" s="8">
        <v>24971620</v>
      </c>
      <c r="H4391" s="6">
        <v>1525892</v>
      </c>
      <c r="I4391" s="6">
        <v>4701886</v>
      </c>
      <c r="J4391" s="6">
        <v>255748</v>
      </c>
      <c r="K4391" s="2">
        <f t="shared" si="136"/>
        <v>-0.27922407656448</v>
      </c>
      <c r="L4391" s="2">
        <f t="shared" si="137"/>
        <v>-0.321446954380714</v>
      </c>
    </row>
    <row r="4392" spans="1:12">
      <c r="A4392" s="6">
        <v>20230401</v>
      </c>
      <c r="B4392" s="7" t="s">
        <v>5098</v>
      </c>
      <c r="C4392" s="8">
        <v>25642691</v>
      </c>
      <c r="D4392" s="6">
        <v>2150397</v>
      </c>
      <c r="E4392" s="6">
        <v>4952882</v>
      </c>
      <c r="F4392" s="6">
        <v>372497</v>
      </c>
      <c r="G4392" s="8">
        <v>25642691</v>
      </c>
      <c r="H4392" s="6">
        <v>1549974</v>
      </c>
      <c r="I4392" s="6">
        <v>4952882</v>
      </c>
      <c r="J4392" s="6">
        <v>248612</v>
      </c>
      <c r="K4392" s="2">
        <f t="shared" si="136"/>
        <v>-0.279214954261934</v>
      </c>
      <c r="L4392" s="2">
        <f t="shared" si="137"/>
        <v>-0.332579859703568</v>
      </c>
    </row>
    <row r="4393" spans="1:12">
      <c r="A4393" s="6">
        <v>20230401</v>
      </c>
      <c r="B4393" s="7" t="s">
        <v>5099</v>
      </c>
      <c r="C4393" s="8">
        <v>26148347</v>
      </c>
      <c r="D4393" s="6">
        <v>2173275</v>
      </c>
      <c r="E4393" s="6">
        <v>5254443</v>
      </c>
      <c r="F4393" s="6">
        <v>381006</v>
      </c>
      <c r="G4393" s="8">
        <v>26148347</v>
      </c>
      <c r="H4393" s="6">
        <v>1565512</v>
      </c>
      <c r="I4393" s="6">
        <v>5254443</v>
      </c>
      <c r="J4393" s="6">
        <v>252841</v>
      </c>
      <c r="K4393" s="2">
        <f t="shared" si="136"/>
        <v>-0.279653058172574</v>
      </c>
      <c r="L4393" s="2">
        <f t="shared" si="137"/>
        <v>-0.336385778701648</v>
      </c>
    </row>
    <row r="4394" spans="1:12">
      <c r="A4394" s="6">
        <v>20230402</v>
      </c>
      <c r="B4394" s="7" t="s">
        <v>5100</v>
      </c>
      <c r="C4394" s="6">
        <v>290863</v>
      </c>
      <c r="D4394" s="6">
        <v>20385</v>
      </c>
      <c r="E4394" s="6">
        <v>280725</v>
      </c>
      <c r="F4394" s="6">
        <v>19290</v>
      </c>
      <c r="G4394" s="6">
        <v>290863</v>
      </c>
      <c r="H4394" s="6">
        <v>13344</v>
      </c>
      <c r="I4394" s="6">
        <v>280725</v>
      </c>
      <c r="J4394" s="6">
        <v>12405</v>
      </c>
      <c r="K4394" s="2">
        <f t="shared" si="136"/>
        <v>-0.345401030169242</v>
      </c>
      <c r="L4394" s="2">
        <f t="shared" si="137"/>
        <v>-0.356920684292379</v>
      </c>
    </row>
    <row r="4395" spans="1:12">
      <c r="A4395" s="6">
        <v>20230402</v>
      </c>
      <c r="B4395" s="7" t="s">
        <v>5101</v>
      </c>
      <c r="C4395" s="6">
        <v>493867</v>
      </c>
      <c r="D4395" s="6">
        <v>29660</v>
      </c>
      <c r="E4395" s="6">
        <v>470232</v>
      </c>
      <c r="F4395" s="6">
        <v>27404</v>
      </c>
      <c r="G4395" s="6">
        <v>493867</v>
      </c>
      <c r="H4395" s="6">
        <v>19015</v>
      </c>
      <c r="I4395" s="6">
        <v>470232</v>
      </c>
      <c r="J4395" s="6">
        <v>17001</v>
      </c>
      <c r="K4395" s="2">
        <f t="shared" si="136"/>
        <v>-0.358900876601483</v>
      </c>
      <c r="L4395" s="2">
        <f t="shared" si="137"/>
        <v>-0.379616114435849</v>
      </c>
    </row>
    <row r="4396" spans="1:12">
      <c r="A4396" s="6">
        <v>20230402</v>
      </c>
      <c r="B4396" s="7" t="s">
        <v>5102</v>
      </c>
      <c r="C4396" s="6">
        <v>584305</v>
      </c>
      <c r="D4396" s="6">
        <v>37001</v>
      </c>
      <c r="E4396" s="6">
        <v>548831</v>
      </c>
      <c r="F4396" s="6">
        <v>34050</v>
      </c>
      <c r="G4396" s="6">
        <v>584305</v>
      </c>
      <c r="H4396" s="6">
        <v>23865</v>
      </c>
      <c r="I4396" s="6">
        <v>548831</v>
      </c>
      <c r="J4396" s="6">
        <v>21197</v>
      </c>
      <c r="K4396" s="2">
        <f t="shared" si="136"/>
        <v>-0.355017431961298</v>
      </c>
      <c r="L4396" s="2">
        <f t="shared" si="137"/>
        <v>-0.377474302496329</v>
      </c>
    </row>
    <row r="4397" spans="1:12">
      <c r="A4397" s="6">
        <v>20230402</v>
      </c>
      <c r="B4397" s="7" t="s">
        <v>5103</v>
      </c>
      <c r="C4397" s="6">
        <v>633030</v>
      </c>
      <c r="D4397" s="6">
        <v>42206</v>
      </c>
      <c r="E4397" s="6">
        <v>588042</v>
      </c>
      <c r="F4397" s="6">
        <v>37469</v>
      </c>
      <c r="G4397" s="6">
        <v>633030</v>
      </c>
      <c r="H4397" s="6">
        <v>26969</v>
      </c>
      <c r="I4397" s="6">
        <v>588042</v>
      </c>
      <c r="J4397" s="6">
        <v>22539</v>
      </c>
      <c r="K4397" s="2">
        <f t="shared" si="136"/>
        <v>-0.361015021560916</v>
      </c>
      <c r="L4397" s="2">
        <f t="shared" si="137"/>
        <v>-0.398462729189463</v>
      </c>
    </row>
    <row r="4398" spans="1:12">
      <c r="A4398" s="6">
        <v>20230402</v>
      </c>
      <c r="B4398" s="7" t="s">
        <v>5104</v>
      </c>
      <c r="C4398" s="6">
        <v>666871</v>
      </c>
      <c r="D4398" s="6">
        <v>46478</v>
      </c>
      <c r="E4398" s="6">
        <v>615464</v>
      </c>
      <c r="F4398" s="6">
        <v>40327</v>
      </c>
      <c r="G4398" s="6">
        <v>666871</v>
      </c>
      <c r="H4398" s="6">
        <v>29384</v>
      </c>
      <c r="I4398" s="6">
        <v>615464</v>
      </c>
      <c r="J4398" s="6">
        <v>23555</v>
      </c>
      <c r="K4398" s="2">
        <f t="shared" si="136"/>
        <v>-0.367786909935884</v>
      </c>
      <c r="L4398" s="2">
        <f t="shared" si="137"/>
        <v>-0.415900017358098</v>
      </c>
    </row>
    <row r="4399" spans="1:12">
      <c r="A4399" s="6">
        <v>20230402</v>
      </c>
      <c r="B4399" s="7" t="s">
        <v>5105</v>
      </c>
      <c r="C4399" s="6">
        <v>717286</v>
      </c>
      <c r="D4399" s="6">
        <v>53469</v>
      </c>
      <c r="E4399" s="6">
        <v>661460</v>
      </c>
      <c r="F4399" s="6">
        <v>46173</v>
      </c>
      <c r="G4399" s="6">
        <v>717286</v>
      </c>
      <c r="H4399" s="6">
        <v>34450</v>
      </c>
      <c r="I4399" s="6">
        <v>661460</v>
      </c>
      <c r="J4399" s="6">
        <v>27491</v>
      </c>
      <c r="K4399" s="2">
        <f t="shared" si="136"/>
        <v>-0.355701434476052</v>
      </c>
      <c r="L4399" s="2">
        <f t="shared" si="137"/>
        <v>-0.404608754033743</v>
      </c>
    </row>
    <row r="4400" spans="1:12">
      <c r="A4400" s="6">
        <v>20230402</v>
      </c>
      <c r="B4400" s="7" t="s">
        <v>5106</v>
      </c>
      <c r="C4400" s="6">
        <v>808916</v>
      </c>
      <c r="D4400" s="6">
        <v>64784</v>
      </c>
      <c r="E4400" s="6">
        <v>745595</v>
      </c>
      <c r="F4400" s="6">
        <v>56215</v>
      </c>
      <c r="G4400" s="6">
        <v>808916</v>
      </c>
      <c r="H4400" s="6">
        <v>42432</v>
      </c>
      <c r="I4400" s="6">
        <v>745595</v>
      </c>
      <c r="J4400" s="6">
        <v>34282</v>
      </c>
      <c r="K4400" s="2">
        <f t="shared" si="136"/>
        <v>-0.345023462583354</v>
      </c>
      <c r="L4400" s="2">
        <f t="shared" si="137"/>
        <v>-0.390162767944499</v>
      </c>
    </row>
    <row r="4401" spans="1:12">
      <c r="A4401" s="6">
        <v>20230402</v>
      </c>
      <c r="B4401" s="7" t="s">
        <v>5107</v>
      </c>
      <c r="C4401" s="6">
        <v>1290807</v>
      </c>
      <c r="D4401" s="6">
        <v>99249</v>
      </c>
      <c r="E4401" s="6">
        <v>1198410</v>
      </c>
      <c r="F4401" s="6">
        <v>87573</v>
      </c>
      <c r="G4401" s="6">
        <v>1290807</v>
      </c>
      <c r="H4401" s="6">
        <v>62702</v>
      </c>
      <c r="I4401" s="6">
        <v>1198410</v>
      </c>
      <c r="J4401" s="6">
        <v>52640</v>
      </c>
      <c r="K4401" s="2">
        <f t="shared" si="136"/>
        <v>-0.368235448216103</v>
      </c>
      <c r="L4401" s="2">
        <f t="shared" si="137"/>
        <v>-0.398901487901522</v>
      </c>
    </row>
    <row r="4402" spans="1:12">
      <c r="A4402" s="6">
        <v>20230402</v>
      </c>
      <c r="B4402" s="7" t="s">
        <v>5108</v>
      </c>
      <c r="C4402" s="6">
        <v>2684269</v>
      </c>
      <c r="D4402" s="6">
        <v>185791</v>
      </c>
      <c r="E4402" s="6">
        <v>2296486</v>
      </c>
      <c r="F4402" s="6">
        <v>154028</v>
      </c>
      <c r="G4402" s="6">
        <v>2684269</v>
      </c>
      <c r="H4402" s="6">
        <v>127440</v>
      </c>
      <c r="I4402" s="6">
        <v>2296486</v>
      </c>
      <c r="J4402" s="6">
        <v>103561</v>
      </c>
      <c r="K4402" s="2">
        <f t="shared" si="136"/>
        <v>-0.314067958081931</v>
      </c>
      <c r="L4402" s="2">
        <f t="shared" si="137"/>
        <v>-0.327648219804191</v>
      </c>
    </row>
    <row r="4403" spans="1:12">
      <c r="A4403" s="6">
        <v>20230402</v>
      </c>
      <c r="B4403" s="7" t="s">
        <v>5109</v>
      </c>
      <c r="C4403" s="6">
        <v>4438693</v>
      </c>
      <c r="D4403" s="6">
        <v>315548</v>
      </c>
      <c r="E4403" s="6">
        <v>3354859</v>
      </c>
      <c r="F4403" s="6">
        <v>240839</v>
      </c>
      <c r="G4403" s="6">
        <v>4438693</v>
      </c>
      <c r="H4403" s="6">
        <v>223723</v>
      </c>
      <c r="I4403" s="6">
        <v>3354859</v>
      </c>
      <c r="J4403" s="6">
        <v>169710</v>
      </c>
      <c r="K4403" s="2">
        <f t="shared" si="136"/>
        <v>-0.291001685955861</v>
      </c>
      <c r="L4403" s="2">
        <f t="shared" si="137"/>
        <v>-0.29533837958138</v>
      </c>
    </row>
    <row r="4404" spans="1:12">
      <c r="A4404" s="6">
        <v>20230402</v>
      </c>
      <c r="B4404" s="7" t="s">
        <v>5110</v>
      </c>
      <c r="C4404" s="6">
        <v>6204997</v>
      </c>
      <c r="D4404" s="6">
        <v>450798</v>
      </c>
      <c r="E4404" s="6">
        <v>4142202</v>
      </c>
      <c r="F4404" s="6">
        <v>302362</v>
      </c>
      <c r="G4404" s="6">
        <v>6204997</v>
      </c>
      <c r="H4404" s="6">
        <v>323938</v>
      </c>
      <c r="I4404" s="6">
        <v>4142202</v>
      </c>
      <c r="J4404" s="6">
        <v>216005</v>
      </c>
      <c r="K4404" s="2">
        <f t="shared" si="136"/>
        <v>-0.281412073700416</v>
      </c>
      <c r="L4404" s="2">
        <f t="shared" si="137"/>
        <v>-0.285607979838736</v>
      </c>
    </row>
    <row r="4405" spans="1:12">
      <c r="A4405" s="6">
        <v>20230402</v>
      </c>
      <c r="B4405" s="7" t="s">
        <v>5111</v>
      </c>
      <c r="C4405" s="6">
        <v>7743334</v>
      </c>
      <c r="D4405" s="6">
        <v>584659</v>
      </c>
      <c r="E4405" s="6">
        <v>4620496</v>
      </c>
      <c r="F4405" s="6">
        <v>350175</v>
      </c>
      <c r="G4405" s="6">
        <v>7743334</v>
      </c>
      <c r="H4405" s="6">
        <v>422173</v>
      </c>
      <c r="I4405" s="6">
        <v>4620496</v>
      </c>
      <c r="J4405" s="6">
        <v>250802</v>
      </c>
      <c r="K4405" s="2">
        <f t="shared" si="136"/>
        <v>-0.277915844962619</v>
      </c>
      <c r="L4405" s="2">
        <f t="shared" si="137"/>
        <v>-0.283780966659527</v>
      </c>
    </row>
    <row r="4406" spans="1:12">
      <c r="A4406" s="6">
        <v>20230402</v>
      </c>
      <c r="B4406" s="7" t="s">
        <v>5112</v>
      </c>
      <c r="C4406" s="6">
        <v>9045108</v>
      </c>
      <c r="D4406" s="6">
        <v>693222</v>
      </c>
      <c r="E4406" s="6">
        <v>5220888</v>
      </c>
      <c r="F4406" s="6">
        <v>395814</v>
      </c>
      <c r="G4406" s="6">
        <v>9045108</v>
      </c>
      <c r="H4406" s="6">
        <v>497504</v>
      </c>
      <c r="I4406" s="6">
        <v>5220888</v>
      </c>
      <c r="J4406" s="6">
        <v>281394</v>
      </c>
      <c r="K4406" s="2">
        <f t="shared" si="136"/>
        <v>-0.282330912752336</v>
      </c>
      <c r="L4406" s="2">
        <f t="shared" si="137"/>
        <v>-0.289075171671543</v>
      </c>
    </row>
    <row r="4407" spans="1:12">
      <c r="A4407" s="6">
        <v>20230402</v>
      </c>
      <c r="B4407" s="7" t="s">
        <v>5113</v>
      </c>
      <c r="C4407" s="8">
        <v>10654232</v>
      </c>
      <c r="D4407" s="6">
        <v>835128</v>
      </c>
      <c r="E4407" s="6">
        <v>5851965</v>
      </c>
      <c r="F4407" s="6">
        <v>466378</v>
      </c>
      <c r="G4407" s="8">
        <v>10654232</v>
      </c>
      <c r="H4407" s="6">
        <v>603456</v>
      </c>
      <c r="I4407" s="6">
        <v>5851965</v>
      </c>
      <c r="J4407" s="6">
        <v>336821</v>
      </c>
      <c r="K4407" s="2">
        <f t="shared" si="136"/>
        <v>-0.277408972037819</v>
      </c>
      <c r="L4407" s="2">
        <f t="shared" si="137"/>
        <v>-0.277793978275133</v>
      </c>
    </row>
    <row r="4408" spans="1:12">
      <c r="A4408" s="6">
        <v>20230402</v>
      </c>
      <c r="B4408" s="7" t="s">
        <v>5114</v>
      </c>
      <c r="C4408" s="8">
        <v>12509724</v>
      </c>
      <c r="D4408" s="6">
        <v>999241</v>
      </c>
      <c r="E4408" s="6">
        <v>6331441</v>
      </c>
      <c r="F4408" s="6">
        <v>531323</v>
      </c>
      <c r="G4408" s="8">
        <v>12509724</v>
      </c>
      <c r="H4408" s="6">
        <v>721531</v>
      </c>
      <c r="I4408" s="6">
        <v>6331441</v>
      </c>
      <c r="J4408" s="6">
        <v>382353</v>
      </c>
      <c r="K4408" s="2">
        <f t="shared" si="136"/>
        <v>-0.277920941994974</v>
      </c>
      <c r="L4408" s="2">
        <f t="shared" si="137"/>
        <v>-0.280375590742354</v>
      </c>
    </row>
    <row r="4409" spans="1:12">
      <c r="A4409" s="6">
        <v>20230402</v>
      </c>
      <c r="B4409" s="7" t="s">
        <v>5115</v>
      </c>
      <c r="C4409" s="8">
        <v>14482729</v>
      </c>
      <c r="D4409" s="6">
        <v>1157346</v>
      </c>
      <c r="E4409" s="6">
        <v>6487500</v>
      </c>
      <c r="F4409" s="6">
        <v>565682</v>
      </c>
      <c r="G4409" s="8">
        <v>14482729</v>
      </c>
      <c r="H4409" s="6">
        <v>837505</v>
      </c>
      <c r="I4409" s="6">
        <v>6487500</v>
      </c>
      <c r="J4409" s="6">
        <v>407373</v>
      </c>
      <c r="K4409" s="2">
        <f t="shared" si="136"/>
        <v>-0.276357286412188</v>
      </c>
      <c r="L4409" s="2">
        <f t="shared" si="137"/>
        <v>-0.279855112943314</v>
      </c>
    </row>
    <row r="4410" spans="1:12">
      <c r="A4410" s="6">
        <v>20230402</v>
      </c>
      <c r="B4410" s="7" t="s">
        <v>5116</v>
      </c>
      <c r="C4410" s="8">
        <v>16621834</v>
      </c>
      <c r="D4410" s="6">
        <v>1344444</v>
      </c>
      <c r="E4410" s="6">
        <v>6423362</v>
      </c>
      <c r="F4410" s="6">
        <v>595038</v>
      </c>
      <c r="G4410" s="8">
        <v>16621834</v>
      </c>
      <c r="H4410" s="6">
        <v>972484</v>
      </c>
      <c r="I4410" s="6">
        <v>6423362</v>
      </c>
      <c r="J4410" s="6">
        <v>425452</v>
      </c>
      <c r="K4410" s="2">
        <f t="shared" si="136"/>
        <v>-0.276664554269274</v>
      </c>
      <c r="L4410" s="2">
        <f t="shared" si="137"/>
        <v>-0.28500028569604</v>
      </c>
    </row>
    <row r="4411" spans="1:12">
      <c r="A4411" s="6">
        <v>20230402</v>
      </c>
      <c r="B4411" s="7" t="s">
        <v>5117</v>
      </c>
      <c r="C4411" s="8">
        <v>18576915</v>
      </c>
      <c r="D4411" s="6">
        <v>1508774</v>
      </c>
      <c r="E4411" s="6">
        <v>5910036</v>
      </c>
      <c r="F4411" s="6">
        <v>563381</v>
      </c>
      <c r="G4411" s="8">
        <v>18576915</v>
      </c>
      <c r="H4411" s="6">
        <v>1090279</v>
      </c>
      <c r="I4411" s="6">
        <v>5910036</v>
      </c>
      <c r="J4411" s="6">
        <v>399479</v>
      </c>
      <c r="K4411" s="2">
        <f t="shared" si="136"/>
        <v>-0.277374212440034</v>
      </c>
      <c r="L4411" s="2">
        <f t="shared" si="137"/>
        <v>-0.290925679069759</v>
      </c>
    </row>
    <row r="4412" spans="1:12">
      <c r="A4412" s="6">
        <v>20230402</v>
      </c>
      <c r="B4412" s="7" t="s">
        <v>5118</v>
      </c>
      <c r="C4412" s="8">
        <v>20157762</v>
      </c>
      <c r="D4412" s="6">
        <v>1626997</v>
      </c>
      <c r="E4412" s="6">
        <v>5099295</v>
      </c>
      <c r="F4412" s="6">
        <v>478724</v>
      </c>
      <c r="G4412" s="8">
        <v>20157762</v>
      </c>
      <c r="H4412" s="6">
        <v>1172007</v>
      </c>
      <c r="I4412" s="6">
        <v>5099295</v>
      </c>
      <c r="J4412" s="6">
        <v>330035</v>
      </c>
      <c r="K4412" s="2">
        <f t="shared" si="136"/>
        <v>-0.279650177597131</v>
      </c>
      <c r="L4412" s="2">
        <f t="shared" si="137"/>
        <v>-0.310594413482508</v>
      </c>
    </row>
    <row r="4413" spans="1:12">
      <c r="A4413" s="6">
        <v>20230402</v>
      </c>
      <c r="B4413" s="7" t="s">
        <v>5119</v>
      </c>
      <c r="C4413" s="8">
        <v>21335393</v>
      </c>
      <c r="D4413" s="6">
        <v>1705445</v>
      </c>
      <c r="E4413" s="6">
        <v>4516214</v>
      </c>
      <c r="F4413" s="6">
        <v>411296</v>
      </c>
      <c r="G4413" s="8">
        <v>21335393</v>
      </c>
      <c r="H4413" s="6">
        <v>1227763</v>
      </c>
      <c r="I4413" s="6">
        <v>4516214</v>
      </c>
      <c r="J4413" s="6">
        <v>276782</v>
      </c>
      <c r="K4413" s="2">
        <f t="shared" si="136"/>
        <v>-0.280092292627437</v>
      </c>
      <c r="L4413" s="2">
        <f t="shared" si="137"/>
        <v>-0.327049132498249</v>
      </c>
    </row>
    <row r="4414" spans="1:12">
      <c r="A4414" s="6">
        <v>20230402</v>
      </c>
      <c r="B4414" s="7" t="s">
        <v>5120</v>
      </c>
      <c r="C4414" s="8">
        <v>22329744</v>
      </c>
      <c r="D4414" s="6">
        <v>1766327</v>
      </c>
      <c r="E4414" s="6">
        <v>4359076</v>
      </c>
      <c r="F4414" s="6">
        <v>368187</v>
      </c>
      <c r="G4414" s="8">
        <v>22329744</v>
      </c>
      <c r="H4414" s="6">
        <v>1270342</v>
      </c>
      <c r="I4414" s="6">
        <v>4359076</v>
      </c>
      <c r="J4414" s="6">
        <v>241774</v>
      </c>
      <c r="K4414" s="2">
        <f t="shared" si="136"/>
        <v>-0.280800214229868</v>
      </c>
      <c r="L4414" s="2">
        <f t="shared" si="137"/>
        <v>-0.343339118437099</v>
      </c>
    </row>
    <row r="4415" spans="1:12">
      <c r="A4415" s="6">
        <v>20230402</v>
      </c>
      <c r="B4415" s="7" t="s">
        <v>5121</v>
      </c>
      <c r="C4415" s="8">
        <v>23154177</v>
      </c>
      <c r="D4415" s="6">
        <v>1811296</v>
      </c>
      <c r="E4415" s="6">
        <v>4520575</v>
      </c>
      <c r="F4415" s="6">
        <v>360817</v>
      </c>
      <c r="G4415" s="8">
        <v>23154177</v>
      </c>
      <c r="H4415" s="6">
        <v>1302443</v>
      </c>
      <c r="I4415" s="6">
        <v>4520575</v>
      </c>
      <c r="J4415" s="6">
        <v>233271</v>
      </c>
      <c r="K4415" s="2">
        <f t="shared" si="136"/>
        <v>-0.280933099835698</v>
      </c>
      <c r="L4415" s="2">
        <f t="shared" si="137"/>
        <v>-0.353492213504353</v>
      </c>
    </row>
    <row r="4416" spans="1:12">
      <c r="A4416" s="6">
        <v>20230402</v>
      </c>
      <c r="B4416" s="7" t="s">
        <v>5122</v>
      </c>
      <c r="C4416" s="8">
        <v>23832107</v>
      </c>
      <c r="D4416" s="6">
        <v>1839366</v>
      </c>
      <c r="E4416" s="6">
        <v>4792625</v>
      </c>
      <c r="F4416" s="6">
        <v>358535</v>
      </c>
      <c r="G4416" s="8">
        <v>23832107</v>
      </c>
      <c r="H4416" s="6">
        <v>1322599</v>
      </c>
      <c r="I4416" s="6">
        <v>4792625</v>
      </c>
      <c r="J4416" s="6">
        <v>230883</v>
      </c>
      <c r="K4416" s="2">
        <f t="shared" si="136"/>
        <v>-0.280948435493534</v>
      </c>
      <c r="L4416" s="2">
        <f t="shared" si="137"/>
        <v>-0.356037764792837</v>
      </c>
    </row>
    <row r="4417" spans="1:12">
      <c r="A4417" s="6">
        <v>20230402</v>
      </c>
      <c r="B4417" s="7" t="s">
        <v>5123</v>
      </c>
      <c r="C4417" s="8">
        <v>24324438</v>
      </c>
      <c r="D4417" s="6">
        <v>1866171</v>
      </c>
      <c r="E4417" s="6">
        <v>5094721</v>
      </c>
      <c r="F4417" s="6">
        <v>374409</v>
      </c>
      <c r="G4417" s="8">
        <v>24324438</v>
      </c>
      <c r="H4417" s="6">
        <v>1342129</v>
      </c>
      <c r="I4417" s="6">
        <v>5094721</v>
      </c>
      <c r="J4417" s="6">
        <v>242078</v>
      </c>
      <c r="K4417" s="2">
        <f t="shared" si="136"/>
        <v>-0.280811351156995</v>
      </c>
      <c r="L4417" s="2">
        <f t="shared" si="137"/>
        <v>-0.353439687614347</v>
      </c>
    </row>
    <row r="4418" spans="1:12">
      <c r="A4418" s="6">
        <v>20230403</v>
      </c>
      <c r="B4418" s="7" t="s">
        <v>5124</v>
      </c>
      <c r="C4418" s="6">
        <v>289822</v>
      </c>
      <c r="D4418" s="6">
        <v>22151</v>
      </c>
      <c r="E4418" s="6">
        <v>279586</v>
      </c>
      <c r="F4418" s="6">
        <v>20446</v>
      </c>
      <c r="G4418" s="6">
        <v>289822</v>
      </c>
      <c r="H4418" s="6">
        <v>13356</v>
      </c>
      <c r="I4418" s="6">
        <v>279586</v>
      </c>
      <c r="J4418" s="6">
        <v>11901</v>
      </c>
      <c r="K4418" s="2">
        <f t="shared" si="136"/>
        <v>-0.39704753735723</v>
      </c>
      <c r="L4418" s="2">
        <f t="shared" si="137"/>
        <v>-0.417930157488017</v>
      </c>
    </row>
    <row r="4419" spans="1:12">
      <c r="A4419" s="6">
        <v>20230403</v>
      </c>
      <c r="B4419" s="7" t="s">
        <v>5125</v>
      </c>
      <c r="C4419" s="6">
        <v>504134</v>
      </c>
      <c r="D4419" s="6">
        <v>34353</v>
      </c>
      <c r="E4419" s="6">
        <v>468869</v>
      </c>
      <c r="F4419" s="6">
        <v>30990</v>
      </c>
      <c r="G4419" s="6">
        <v>504134</v>
      </c>
      <c r="H4419" s="6">
        <v>19354</v>
      </c>
      <c r="I4419" s="6">
        <v>468869</v>
      </c>
      <c r="J4419" s="6">
        <v>16436</v>
      </c>
      <c r="K4419" s="2">
        <f t="shared" ref="K4419:K4482" si="138">(H4419-D4419)/D4419</f>
        <v>-0.436613978400722</v>
      </c>
      <c r="L4419" s="2">
        <f t="shared" ref="L4419:L4482" si="139">(J4419-F4419)/F4419</f>
        <v>-0.469635366247176</v>
      </c>
    </row>
    <row r="4420" spans="1:12">
      <c r="A4420" s="6">
        <v>20230403</v>
      </c>
      <c r="B4420" s="7" t="s">
        <v>5126</v>
      </c>
      <c r="C4420" s="6">
        <v>618449</v>
      </c>
      <c r="D4420" s="6">
        <v>42675</v>
      </c>
      <c r="E4420" s="6">
        <v>565943</v>
      </c>
      <c r="F4420" s="6">
        <v>38149</v>
      </c>
      <c r="G4420" s="6">
        <v>618449</v>
      </c>
      <c r="H4420" s="6">
        <v>23239</v>
      </c>
      <c r="I4420" s="6">
        <v>565943</v>
      </c>
      <c r="J4420" s="6">
        <v>19272</v>
      </c>
      <c r="K4420" s="2">
        <f t="shared" si="138"/>
        <v>-0.455442296426479</v>
      </c>
      <c r="L4420" s="2">
        <f t="shared" si="139"/>
        <v>-0.494822931138431</v>
      </c>
    </row>
    <row r="4421" spans="1:12">
      <c r="A4421" s="6">
        <v>20230403</v>
      </c>
      <c r="B4421" s="7" t="s">
        <v>5127</v>
      </c>
      <c r="C4421" s="6">
        <v>665236</v>
      </c>
      <c r="D4421" s="6">
        <v>49122</v>
      </c>
      <c r="E4421" s="6">
        <v>601629</v>
      </c>
      <c r="F4421" s="6">
        <v>42104</v>
      </c>
      <c r="G4421" s="6">
        <v>665236</v>
      </c>
      <c r="H4421" s="6">
        <v>25820</v>
      </c>
      <c r="I4421" s="6">
        <v>601629</v>
      </c>
      <c r="J4421" s="6">
        <v>19421</v>
      </c>
      <c r="K4421" s="2">
        <f t="shared" si="138"/>
        <v>-0.474369936077521</v>
      </c>
      <c r="L4421" s="2">
        <f t="shared" si="139"/>
        <v>-0.538737412122364</v>
      </c>
    </row>
    <row r="4422" spans="1:12">
      <c r="A4422" s="6">
        <v>20230403</v>
      </c>
      <c r="B4422" s="7" t="s">
        <v>5128</v>
      </c>
      <c r="C4422" s="6">
        <v>700186</v>
      </c>
      <c r="D4422" s="6">
        <v>55719</v>
      </c>
      <c r="E4422" s="6">
        <v>629505</v>
      </c>
      <c r="F4422" s="6">
        <v>47255</v>
      </c>
      <c r="G4422" s="6">
        <v>700186</v>
      </c>
      <c r="H4422" s="6">
        <v>28625</v>
      </c>
      <c r="I4422" s="6">
        <v>629505</v>
      </c>
      <c r="J4422" s="6">
        <v>20811</v>
      </c>
      <c r="K4422" s="2">
        <f t="shared" si="138"/>
        <v>-0.48626141890558</v>
      </c>
      <c r="L4422" s="2">
        <f t="shared" si="139"/>
        <v>-0.559602158501746</v>
      </c>
    </row>
    <row r="4423" spans="1:12">
      <c r="A4423" s="6">
        <v>20230403</v>
      </c>
      <c r="B4423" s="7" t="s">
        <v>5129</v>
      </c>
      <c r="C4423" s="6">
        <v>745048</v>
      </c>
      <c r="D4423" s="6">
        <v>63094</v>
      </c>
      <c r="E4423" s="6">
        <v>668751</v>
      </c>
      <c r="F4423" s="6">
        <v>53500</v>
      </c>
      <c r="G4423" s="6">
        <v>745048</v>
      </c>
      <c r="H4423" s="6">
        <v>33257</v>
      </c>
      <c r="I4423" s="6">
        <v>668751</v>
      </c>
      <c r="J4423" s="6">
        <v>24873</v>
      </c>
      <c r="K4423" s="2">
        <f t="shared" si="138"/>
        <v>-0.472897581386503</v>
      </c>
      <c r="L4423" s="2">
        <f t="shared" si="139"/>
        <v>-0.535084112149533</v>
      </c>
    </row>
    <row r="4424" spans="1:12">
      <c r="A4424" s="6">
        <v>20230403</v>
      </c>
      <c r="B4424" s="7" t="s">
        <v>5130</v>
      </c>
      <c r="C4424" s="6">
        <v>863798</v>
      </c>
      <c r="D4424" s="6">
        <v>77227</v>
      </c>
      <c r="E4424" s="6">
        <v>778074</v>
      </c>
      <c r="F4424" s="6">
        <v>65558</v>
      </c>
      <c r="G4424" s="6">
        <v>863798</v>
      </c>
      <c r="H4424" s="6">
        <v>44374</v>
      </c>
      <c r="I4424" s="6">
        <v>778074</v>
      </c>
      <c r="J4424" s="6">
        <v>34585</v>
      </c>
      <c r="K4424" s="2">
        <f t="shared" si="138"/>
        <v>-0.42540821215378</v>
      </c>
      <c r="L4424" s="2">
        <f t="shared" si="139"/>
        <v>-0.47245187467586</v>
      </c>
    </row>
    <row r="4425" spans="1:12">
      <c r="A4425" s="6">
        <v>20230403</v>
      </c>
      <c r="B4425" s="7" t="s">
        <v>5131</v>
      </c>
      <c r="C4425" s="6">
        <v>1393383</v>
      </c>
      <c r="D4425" s="6">
        <v>105800</v>
      </c>
      <c r="E4425" s="6">
        <v>1276655</v>
      </c>
      <c r="F4425" s="6">
        <v>91272</v>
      </c>
      <c r="G4425" s="6">
        <v>1393383</v>
      </c>
      <c r="H4425" s="6">
        <v>64652</v>
      </c>
      <c r="I4425" s="6">
        <v>1276655</v>
      </c>
      <c r="J4425" s="6">
        <v>53232</v>
      </c>
      <c r="K4425" s="2">
        <f t="shared" si="138"/>
        <v>-0.388922495274102</v>
      </c>
      <c r="L4425" s="2">
        <f t="shared" si="139"/>
        <v>-0.416776229292664</v>
      </c>
    </row>
    <row r="4426" spans="1:12">
      <c r="A4426" s="6">
        <v>20230403</v>
      </c>
      <c r="B4426" s="7" t="s">
        <v>5132</v>
      </c>
      <c r="C4426" s="6">
        <v>3148664</v>
      </c>
      <c r="D4426" s="6">
        <v>233315</v>
      </c>
      <c r="E4426" s="6">
        <v>2662640</v>
      </c>
      <c r="F4426" s="6">
        <v>192667</v>
      </c>
      <c r="G4426" s="6">
        <v>3148664</v>
      </c>
      <c r="H4426" s="6">
        <v>159529</v>
      </c>
      <c r="I4426" s="6">
        <v>2662640</v>
      </c>
      <c r="J4426" s="6">
        <v>130629</v>
      </c>
      <c r="K4426" s="2">
        <f t="shared" si="138"/>
        <v>-0.3162505625442</v>
      </c>
      <c r="L4426" s="2">
        <f t="shared" si="139"/>
        <v>-0.321995982705912</v>
      </c>
    </row>
    <row r="4427" spans="1:12">
      <c r="A4427" s="6">
        <v>20230403</v>
      </c>
      <c r="B4427" s="7" t="s">
        <v>5133</v>
      </c>
      <c r="C4427" s="6">
        <v>5574481</v>
      </c>
      <c r="D4427" s="6">
        <v>467991</v>
      </c>
      <c r="E4427" s="6">
        <v>4120061</v>
      </c>
      <c r="F4427" s="6">
        <v>352597</v>
      </c>
      <c r="G4427" s="6">
        <v>5574481</v>
      </c>
      <c r="H4427" s="6">
        <v>327756</v>
      </c>
      <c r="I4427" s="6">
        <v>4120061</v>
      </c>
      <c r="J4427" s="6">
        <v>246582</v>
      </c>
      <c r="K4427" s="2">
        <f t="shared" si="138"/>
        <v>-0.299653198458945</v>
      </c>
      <c r="L4427" s="2">
        <f t="shared" si="139"/>
        <v>-0.3006690357547</v>
      </c>
    </row>
    <row r="4428" spans="1:12">
      <c r="A4428" s="6">
        <v>20230403</v>
      </c>
      <c r="B4428" s="7" t="s">
        <v>5134</v>
      </c>
      <c r="C4428" s="6">
        <v>8150589</v>
      </c>
      <c r="D4428" s="6">
        <v>730197</v>
      </c>
      <c r="E4428" s="6">
        <v>5253425</v>
      </c>
      <c r="F4428" s="6">
        <v>480547</v>
      </c>
      <c r="G4428" s="6">
        <v>8150589</v>
      </c>
      <c r="H4428" s="6">
        <v>516944</v>
      </c>
      <c r="I4428" s="6">
        <v>5253425</v>
      </c>
      <c r="J4428" s="6">
        <v>339044</v>
      </c>
      <c r="K4428" s="2">
        <f t="shared" si="138"/>
        <v>-0.292048584149209</v>
      </c>
      <c r="L4428" s="2">
        <f t="shared" si="139"/>
        <v>-0.294462352277717</v>
      </c>
    </row>
    <row r="4429" spans="1:12">
      <c r="A4429" s="6">
        <v>20230403</v>
      </c>
      <c r="B4429" s="7" t="s">
        <v>5135</v>
      </c>
      <c r="C4429" s="8">
        <v>10355402</v>
      </c>
      <c r="D4429" s="6">
        <v>977538</v>
      </c>
      <c r="E4429" s="6">
        <v>5907242</v>
      </c>
      <c r="F4429" s="6">
        <v>566725</v>
      </c>
      <c r="G4429" s="8">
        <v>10355402</v>
      </c>
      <c r="H4429" s="6">
        <v>692828</v>
      </c>
      <c r="I4429" s="6">
        <v>5907242</v>
      </c>
      <c r="J4429" s="6">
        <v>398577</v>
      </c>
      <c r="K4429" s="2">
        <f t="shared" si="138"/>
        <v>-0.291252104777513</v>
      </c>
      <c r="L4429" s="2">
        <f t="shared" si="139"/>
        <v>-0.296701221933036</v>
      </c>
    </row>
    <row r="4430" spans="1:12">
      <c r="A4430" s="6">
        <v>20230403</v>
      </c>
      <c r="B4430" s="7" t="s">
        <v>5136</v>
      </c>
      <c r="C4430" s="8">
        <v>11932980</v>
      </c>
      <c r="D4430" s="6">
        <v>1137586</v>
      </c>
      <c r="E4430" s="6">
        <v>6535216</v>
      </c>
      <c r="F4430" s="6">
        <v>622966</v>
      </c>
      <c r="G4430" s="8">
        <v>11932980</v>
      </c>
      <c r="H4430" s="6">
        <v>800645</v>
      </c>
      <c r="I4430" s="6">
        <v>6535216</v>
      </c>
      <c r="J4430" s="6">
        <v>434777</v>
      </c>
      <c r="K4430" s="2">
        <f t="shared" si="138"/>
        <v>-0.296189474905634</v>
      </c>
      <c r="L4430" s="2">
        <f t="shared" si="139"/>
        <v>-0.302085507074222</v>
      </c>
    </row>
    <row r="4431" spans="1:12">
      <c r="A4431" s="6">
        <v>20230403</v>
      </c>
      <c r="B4431" s="7" t="s">
        <v>5137</v>
      </c>
      <c r="C4431" s="8">
        <v>14173850</v>
      </c>
      <c r="D4431" s="6">
        <v>1365452</v>
      </c>
      <c r="E4431" s="6">
        <v>7586262</v>
      </c>
      <c r="F4431" s="6">
        <v>749462</v>
      </c>
      <c r="G4431" s="8">
        <v>14173850</v>
      </c>
      <c r="H4431" s="6">
        <v>967120</v>
      </c>
      <c r="I4431" s="6">
        <v>7586262</v>
      </c>
      <c r="J4431" s="6">
        <v>530693</v>
      </c>
      <c r="K4431" s="2">
        <f t="shared" si="138"/>
        <v>-0.291721715593078</v>
      </c>
      <c r="L4431" s="2">
        <f t="shared" si="139"/>
        <v>-0.291901390597522</v>
      </c>
    </row>
    <row r="4432" spans="1:12">
      <c r="A4432" s="6">
        <v>20230403</v>
      </c>
      <c r="B4432" s="7" t="s">
        <v>5138</v>
      </c>
      <c r="C4432" s="8">
        <v>17002945</v>
      </c>
      <c r="D4432" s="6">
        <v>1672619</v>
      </c>
      <c r="E4432" s="6">
        <v>8493842</v>
      </c>
      <c r="F4432" s="6">
        <v>885022</v>
      </c>
      <c r="G4432" s="8">
        <v>17002945</v>
      </c>
      <c r="H4432" s="6">
        <v>1187240</v>
      </c>
      <c r="I4432" s="6">
        <v>8493842</v>
      </c>
      <c r="J4432" s="6">
        <v>629396</v>
      </c>
      <c r="K4432" s="2">
        <f t="shared" si="138"/>
        <v>-0.290191011820385</v>
      </c>
      <c r="L4432" s="2">
        <f t="shared" si="139"/>
        <v>-0.288835757755174</v>
      </c>
    </row>
    <row r="4433" spans="1:12">
      <c r="A4433" s="6">
        <v>20230403</v>
      </c>
      <c r="B4433" s="7" t="s">
        <v>5139</v>
      </c>
      <c r="C4433" s="8">
        <v>20129933</v>
      </c>
      <c r="D4433" s="6">
        <v>2014926</v>
      </c>
      <c r="E4433" s="6">
        <v>9037458</v>
      </c>
      <c r="F4433" s="6">
        <v>997679</v>
      </c>
      <c r="G4433" s="8">
        <v>20129933</v>
      </c>
      <c r="H4433" s="6">
        <v>1434767</v>
      </c>
      <c r="I4433" s="6">
        <v>9037458</v>
      </c>
      <c r="J4433" s="6">
        <v>714761</v>
      </c>
      <c r="K4433" s="2">
        <f t="shared" si="138"/>
        <v>-0.287930673384531</v>
      </c>
      <c r="L4433" s="2">
        <f t="shared" si="139"/>
        <v>-0.28357618031451</v>
      </c>
    </row>
    <row r="4434" spans="1:12">
      <c r="A4434" s="6">
        <v>20230403</v>
      </c>
      <c r="B4434" s="7" t="s">
        <v>5140</v>
      </c>
      <c r="C4434" s="8">
        <v>23515848</v>
      </c>
      <c r="D4434" s="6">
        <v>2395177</v>
      </c>
      <c r="E4434" s="6">
        <v>9242634</v>
      </c>
      <c r="F4434" s="6">
        <v>1076121</v>
      </c>
      <c r="G4434" s="8">
        <v>23515848</v>
      </c>
      <c r="H4434" s="6">
        <v>1709254</v>
      </c>
      <c r="I4434" s="6">
        <v>9242634</v>
      </c>
      <c r="J4434" s="6">
        <v>772668</v>
      </c>
      <c r="K4434" s="2">
        <f t="shared" si="138"/>
        <v>-0.286376747939714</v>
      </c>
      <c r="L4434" s="2">
        <f t="shared" si="139"/>
        <v>-0.281987806203949</v>
      </c>
    </row>
    <row r="4435" spans="1:12">
      <c r="A4435" s="6">
        <v>20230403</v>
      </c>
      <c r="B4435" s="7" t="s">
        <v>5141</v>
      </c>
      <c r="C4435" s="8">
        <v>26479364</v>
      </c>
      <c r="D4435" s="6">
        <v>2749087</v>
      </c>
      <c r="E4435" s="6">
        <v>8587930</v>
      </c>
      <c r="F4435" s="6">
        <v>1037542</v>
      </c>
      <c r="G4435" s="8">
        <v>26479364</v>
      </c>
      <c r="H4435" s="6">
        <v>1964132</v>
      </c>
      <c r="I4435" s="6">
        <v>8587930</v>
      </c>
      <c r="J4435" s="6">
        <v>747004</v>
      </c>
      <c r="K4435" s="2">
        <f t="shared" si="138"/>
        <v>-0.285532978767133</v>
      </c>
      <c r="L4435" s="2">
        <f t="shared" si="139"/>
        <v>-0.280025290542455</v>
      </c>
    </row>
    <row r="4436" spans="1:12">
      <c r="A4436" s="6">
        <v>20230403</v>
      </c>
      <c r="B4436" s="7" t="s">
        <v>5142</v>
      </c>
      <c r="C4436" s="8">
        <v>28544991</v>
      </c>
      <c r="D4436" s="6">
        <v>2953814</v>
      </c>
      <c r="E4436" s="6">
        <v>7123258</v>
      </c>
      <c r="F4436" s="6">
        <v>842862</v>
      </c>
      <c r="G4436" s="8">
        <v>28544991</v>
      </c>
      <c r="H4436" s="6">
        <v>2103586</v>
      </c>
      <c r="I4436" s="6">
        <v>7123258</v>
      </c>
      <c r="J4436" s="6">
        <v>596513</v>
      </c>
      <c r="K4436" s="2">
        <f t="shared" si="138"/>
        <v>-0.287840737433027</v>
      </c>
      <c r="L4436" s="2">
        <f t="shared" si="139"/>
        <v>-0.292276790269344</v>
      </c>
    </row>
    <row r="4437" spans="1:12">
      <c r="A4437" s="6">
        <v>20230403</v>
      </c>
      <c r="B4437" s="7" t="s">
        <v>5143</v>
      </c>
      <c r="C4437" s="8">
        <v>30021473</v>
      </c>
      <c r="D4437" s="6">
        <v>3077395</v>
      </c>
      <c r="E4437" s="6">
        <v>5949016</v>
      </c>
      <c r="F4437" s="6">
        <v>687662</v>
      </c>
      <c r="G4437" s="8">
        <v>30021473</v>
      </c>
      <c r="H4437" s="6">
        <v>2188240</v>
      </c>
      <c r="I4437" s="6">
        <v>5949016</v>
      </c>
      <c r="J4437" s="6">
        <v>473412</v>
      </c>
      <c r="K4437" s="2">
        <f t="shared" si="138"/>
        <v>-0.288931060198642</v>
      </c>
      <c r="L4437" s="2">
        <f t="shared" si="139"/>
        <v>-0.311562948076235</v>
      </c>
    </row>
    <row r="4438" spans="1:12">
      <c r="A4438" s="6">
        <v>20230403</v>
      </c>
      <c r="B4438" s="7" t="s">
        <v>5144</v>
      </c>
      <c r="C4438" s="8">
        <v>31164396</v>
      </c>
      <c r="D4438" s="6">
        <v>3160363</v>
      </c>
      <c r="E4438" s="6">
        <v>5476873</v>
      </c>
      <c r="F4438" s="6">
        <v>597427</v>
      </c>
      <c r="G4438" s="8">
        <v>31164396</v>
      </c>
      <c r="H4438" s="6">
        <v>2244776</v>
      </c>
      <c r="I4438" s="6">
        <v>5476873</v>
      </c>
      <c r="J4438" s="6">
        <v>398978</v>
      </c>
      <c r="K4438" s="2">
        <f t="shared" si="138"/>
        <v>-0.289709441605284</v>
      </c>
      <c r="L4438" s="2">
        <f t="shared" si="139"/>
        <v>-0.33217280102841</v>
      </c>
    </row>
    <row r="4439" spans="1:12">
      <c r="A4439" s="6">
        <v>20230403</v>
      </c>
      <c r="B4439" s="7" t="s">
        <v>5145</v>
      </c>
      <c r="C4439" s="8">
        <v>32060507</v>
      </c>
      <c r="D4439" s="6">
        <v>3215340</v>
      </c>
      <c r="E4439" s="6">
        <v>5457952</v>
      </c>
      <c r="F4439" s="6">
        <v>543017</v>
      </c>
      <c r="G4439" s="8">
        <v>32060507</v>
      </c>
      <c r="H4439" s="6">
        <v>2282903</v>
      </c>
      <c r="I4439" s="6">
        <v>5457952</v>
      </c>
      <c r="J4439" s="6">
        <v>356728</v>
      </c>
      <c r="K4439" s="2">
        <f t="shared" si="138"/>
        <v>-0.289996392294439</v>
      </c>
      <c r="L4439" s="2">
        <f t="shared" si="139"/>
        <v>-0.343062924365167</v>
      </c>
    </row>
    <row r="4440" spans="1:12">
      <c r="A4440" s="6">
        <v>20230403</v>
      </c>
      <c r="B4440" s="7" t="s">
        <v>5146</v>
      </c>
      <c r="C4440" s="8">
        <v>32774485</v>
      </c>
      <c r="D4440" s="6">
        <v>3251017</v>
      </c>
      <c r="E4440" s="6">
        <v>5639666</v>
      </c>
      <c r="F4440" s="6">
        <v>529716</v>
      </c>
      <c r="G4440" s="8">
        <v>32774485</v>
      </c>
      <c r="H4440" s="6">
        <v>2308348</v>
      </c>
      <c r="I4440" s="6">
        <v>5639666</v>
      </c>
      <c r="J4440" s="6">
        <v>342763</v>
      </c>
      <c r="K4440" s="2">
        <f t="shared" si="138"/>
        <v>-0.289961264428946</v>
      </c>
      <c r="L4440" s="2">
        <f t="shared" si="139"/>
        <v>-0.352930626977475</v>
      </c>
    </row>
    <row r="4441" spans="1:12">
      <c r="A4441" s="6">
        <v>20230403</v>
      </c>
      <c r="B4441" s="7" t="s">
        <v>5147</v>
      </c>
      <c r="C4441" s="8">
        <v>33298525</v>
      </c>
      <c r="D4441" s="6">
        <v>3273940</v>
      </c>
      <c r="E4441" s="6">
        <v>5918935</v>
      </c>
      <c r="F4441" s="6">
        <v>532989</v>
      </c>
      <c r="G4441" s="8">
        <v>33298525</v>
      </c>
      <c r="H4441" s="6">
        <v>2324494</v>
      </c>
      <c r="I4441" s="6">
        <v>5918935</v>
      </c>
      <c r="J4441" s="6">
        <v>343962</v>
      </c>
      <c r="K4441" s="2">
        <f t="shared" si="138"/>
        <v>-0.290001038504065</v>
      </c>
      <c r="L4441" s="2">
        <f t="shared" si="139"/>
        <v>-0.354654598875399</v>
      </c>
    </row>
    <row r="4442" spans="1:12">
      <c r="A4442" s="6">
        <v>20230404</v>
      </c>
      <c r="B4442" s="7" t="s">
        <v>5148</v>
      </c>
      <c r="C4442" s="6">
        <v>281611</v>
      </c>
      <c r="D4442" s="6">
        <v>19963</v>
      </c>
      <c r="E4442" s="6">
        <v>262184</v>
      </c>
      <c r="F4442" s="6">
        <v>18475</v>
      </c>
      <c r="G4442" s="6">
        <v>281611</v>
      </c>
      <c r="H4442" s="6">
        <v>12370</v>
      </c>
      <c r="I4442" s="6">
        <v>262184</v>
      </c>
      <c r="J4442" s="6">
        <v>11076</v>
      </c>
      <c r="K4442" s="2">
        <f t="shared" si="138"/>
        <v>-0.380353654260382</v>
      </c>
      <c r="L4442" s="2">
        <f t="shared" si="139"/>
        <v>-0.400487144790257</v>
      </c>
    </row>
    <row r="4443" spans="1:12">
      <c r="A4443" s="6">
        <v>20230404</v>
      </c>
      <c r="B4443" s="7" t="s">
        <v>5149</v>
      </c>
      <c r="C4443" s="6">
        <v>468400</v>
      </c>
      <c r="D4443" s="6">
        <v>30286</v>
      </c>
      <c r="E4443" s="6">
        <v>429354</v>
      </c>
      <c r="F4443" s="6">
        <v>27925</v>
      </c>
      <c r="G4443" s="6">
        <v>468400</v>
      </c>
      <c r="H4443" s="6">
        <v>17778</v>
      </c>
      <c r="I4443" s="6">
        <v>429354</v>
      </c>
      <c r="J4443" s="6">
        <v>15788</v>
      </c>
      <c r="K4443" s="2">
        <f t="shared" si="138"/>
        <v>-0.412996103810341</v>
      </c>
      <c r="L4443" s="2">
        <f t="shared" si="139"/>
        <v>-0.434628469113697</v>
      </c>
    </row>
    <row r="4444" spans="1:12">
      <c r="A4444" s="6">
        <v>20230404</v>
      </c>
      <c r="B4444" s="7" t="s">
        <v>5150</v>
      </c>
      <c r="C4444" s="6">
        <v>546909</v>
      </c>
      <c r="D4444" s="6">
        <v>36666</v>
      </c>
      <c r="E4444" s="6">
        <v>494988</v>
      </c>
      <c r="F4444" s="6">
        <v>32868</v>
      </c>
      <c r="G4444" s="6">
        <v>546909</v>
      </c>
      <c r="H4444" s="6">
        <v>21209</v>
      </c>
      <c r="I4444" s="6">
        <v>494988</v>
      </c>
      <c r="J4444" s="6">
        <v>17925</v>
      </c>
      <c r="K4444" s="2">
        <f t="shared" si="138"/>
        <v>-0.421562210222004</v>
      </c>
      <c r="L4444" s="2">
        <f t="shared" si="139"/>
        <v>-0.454636728733114</v>
      </c>
    </row>
    <row r="4445" spans="1:12">
      <c r="A4445" s="6">
        <v>20230404</v>
      </c>
      <c r="B4445" s="7" t="s">
        <v>5151</v>
      </c>
      <c r="C4445" s="6">
        <v>609398</v>
      </c>
      <c r="D4445" s="6">
        <v>41542</v>
      </c>
      <c r="E4445" s="6">
        <v>548717</v>
      </c>
      <c r="F4445" s="6">
        <v>36184</v>
      </c>
      <c r="G4445" s="6">
        <v>609398</v>
      </c>
      <c r="H4445" s="6">
        <v>23797</v>
      </c>
      <c r="I4445" s="6">
        <v>548717</v>
      </c>
      <c r="J4445" s="6">
        <v>19013</v>
      </c>
      <c r="K4445" s="2">
        <f t="shared" si="138"/>
        <v>-0.427158056906264</v>
      </c>
      <c r="L4445" s="2">
        <f t="shared" si="139"/>
        <v>-0.474546760999337</v>
      </c>
    </row>
    <row r="4446" spans="1:12">
      <c r="A4446" s="6">
        <v>20230404</v>
      </c>
      <c r="B4446" s="7" t="s">
        <v>5152</v>
      </c>
      <c r="C4446" s="6">
        <v>647242</v>
      </c>
      <c r="D4446" s="6">
        <v>46450</v>
      </c>
      <c r="E4446" s="6">
        <v>578579</v>
      </c>
      <c r="F4446" s="6">
        <v>39070</v>
      </c>
      <c r="G4446" s="6">
        <v>647242</v>
      </c>
      <c r="H4446" s="6">
        <v>26279</v>
      </c>
      <c r="I4446" s="6">
        <v>578579</v>
      </c>
      <c r="J4446" s="6">
        <v>19509</v>
      </c>
      <c r="K4446" s="2">
        <f t="shared" si="138"/>
        <v>-0.434251883745963</v>
      </c>
      <c r="L4446" s="2">
        <f t="shared" si="139"/>
        <v>-0.500665472229332</v>
      </c>
    </row>
    <row r="4447" spans="1:12">
      <c r="A4447" s="6">
        <v>20230404</v>
      </c>
      <c r="B4447" s="7" t="s">
        <v>5153</v>
      </c>
      <c r="C4447" s="6">
        <v>698422</v>
      </c>
      <c r="D4447" s="6">
        <v>56159</v>
      </c>
      <c r="E4447" s="6">
        <v>624738</v>
      </c>
      <c r="F4447" s="6">
        <v>47394</v>
      </c>
      <c r="G4447" s="6">
        <v>698422</v>
      </c>
      <c r="H4447" s="6">
        <v>33522</v>
      </c>
      <c r="I4447" s="6">
        <v>624738</v>
      </c>
      <c r="J4447" s="6">
        <v>25410</v>
      </c>
      <c r="K4447" s="2">
        <f t="shared" si="138"/>
        <v>-0.40308766181734</v>
      </c>
      <c r="L4447" s="2">
        <f t="shared" si="139"/>
        <v>-0.46385618432713</v>
      </c>
    </row>
    <row r="4448" spans="1:12">
      <c r="A4448" s="6">
        <v>20230404</v>
      </c>
      <c r="B4448" s="7" t="s">
        <v>5154</v>
      </c>
      <c r="C4448" s="6">
        <v>824147</v>
      </c>
      <c r="D4448" s="6">
        <v>70634</v>
      </c>
      <c r="E4448" s="6">
        <v>740680</v>
      </c>
      <c r="F4448" s="6">
        <v>59900</v>
      </c>
      <c r="G4448" s="6">
        <v>824147</v>
      </c>
      <c r="H4448" s="6">
        <v>44625</v>
      </c>
      <c r="I4448" s="6">
        <v>740680</v>
      </c>
      <c r="J4448" s="6">
        <v>35202</v>
      </c>
      <c r="K4448" s="2">
        <f t="shared" si="138"/>
        <v>-0.368222102670102</v>
      </c>
      <c r="L4448" s="2">
        <f t="shared" si="139"/>
        <v>-0.412320534223706</v>
      </c>
    </row>
    <row r="4449" spans="1:12">
      <c r="A4449" s="6">
        <v>20230404</v>
      </c>
      <c r="B4449" s="7" t="s">
        <v>5155</v>
      </c>
      <c r="C4449" s="6">
        <v>1399219</v>
      </c>
      <c r="D4449" s="6">
        <v>102155</v>
      </c>
      <c r="E4449" s="6">
        <v>1278717</v>
      </c>
      <c r="F4449" s="6">
        <v>88787</v>
      </c>
      <c r="G4449" s="6">
        <v>1399219</v>
      </c>
      <c r="H4449" s="6">
        <v>66297</v>
      </c>
      <c r="I4449" s="6">
        <v>1278717</v>
      </c>
      <c r="J4449" s="6">
        <v>55363</v>
      </c>
      <c r="K4449" s="2">
        <f t="shared" si="138"/>
        <v>-0.351015613528462</v>
      </c>
      <c r="L4449" s="2">
        <f t="shared" si="139"/>
        <v>-0.376451507540518</v>
      </c>
    </row>
    <row r="4450" spans="1:12">
      <c r="A4450" s="6">
        <v>20230404</v>
      </c>
      <c r="B4450" s="7" t="s">
        <v>5156</v>
      </c>
      <c r="C4450" s="6">
        <v>3177321</v>
      </c>
      <c r="D4450" s="6">
        <v>235073</v>
      </c>
      <c r="E4450" s="6">
        <v>2703202</v>
      </c>
      <c r="F4450" s="6">
        <v>195773</v>
      </c>
      <c r="G4450" s="6">
        <v>3177321</v>
      </c>
      <c r="H4450" s="6">
        <v>164913</v>
      </c>
      <c r="I4450" s="6">
        <v>2703202</v>
      </c>
      <c r="J4450" s="6">
        <v>136530</v>
      </c>
      <c r="K4450" s="2">
        <f t="shared" si="138"/>
        <v>-0.298460478234421</v>
      </c>
      <c r="L4450" s="2">
        <f t="shared" si="139"/>
        <v>-0.302610676651019</v>
      </c>
    </row>
    <row r="4451" spans="1:12">
      <c r="A4451" s="6">
        <v>20230404</v>
      </c>
      <c r="B4451" s="7" t="s">
        <v>5157</v>
      </c>
      <c r="C4451" s="6">
        <v>5669390</v>
      </c>
      <c r="D4451" s="6">
        <v>477124</v>
      </c>
      <c r="E4451" s="6">
        <v>4225972</v>
      </c>
      <c r="F4451" s="6">
        <v>362709</v>
      </c>
      <c r="G4451" s="6">
        <v>5669390</v>
      </c>
      <c r="H4451" s="6">
        <v>340896</v>
      </c>
      <c r="I4451" s="6">
        <v>4225972</v>
      </c>
      <c r="J4451" s="6">
        <v>260345</v>
      </c>
      <c r="K4451" s="2">
        <f t="shared" si="138"/>
        <v>-0.285519068418273</v>
      </c>
      <c r="L4451" s="2">
        <f t="shared" si="139"/>
        <v>-0.282220733425418</v>
      </c>
    </row>
    <row r="4452" spans="1:12">
      <c r="A4452" s="6">
        <v>20230404</v>
      </c>
      <c r="B4452" s="7" t="s">
        <v>5158</v>
      </c>
      <c r="C4452" s="6">
        <v>8182323</v>
      </c>
      <c r="D4452" s="6">
        <v>734501</v>
      </c>
      <c r="E4452" s="6">
        <v>5306467</v>
      </c>
      <c r="F4452" s="6">
        <v>490905</v>
      </c>
      <c r="G4452" s="6">
        <v>8182323</v>
      </c>
      <c r="H4452" s="6">
        <v>528381</v>
      </c>
      <c r="I4452" s="6">
        <v>5306467</v>
      </c>
      <c r="J4452" s="6">
        <v>355142</v>
      </c>
      <c r="K4452" s="2">
        <f t="shared" si="138"/>
        <v>-0.280625894314644</v>
      </c>
      <c r="L4452" s="2">
        <f t="shared" si="139"/>
        <v>-0.276556563897292</v>
      </c>
    </row>
    <row r="4453" spans="1:12">
      <c r="A4453" s="6">
        <v>20230404</v>
      </c>
      <c r="B4453" s="7" t="s">
        <v>5159</v>
      </c>
      <c r="C4453" s="8">
        <v>10351535</v>
      </c>
      <c r="D4453" s="6">
        <v>979023</v>
      </c>
      <c r="E4453" s="6">
        <v>5959446</v>
      </c>
      <c r="F4453" s="6">
        <v>583489</v>
      </c>
      <c r="G4453" s="8">
        <v>10351535</v>
      </c>
      <c r="H4453" s="6">
        <v>699110</v>
      </c>
      <c r="I4453" s="6">
        <v>5959446</v>
      </c>
      <c r="J4453" s="6">
        <v>416638</v>
      </c>
      <c r="K4453" s="2">
        <f t="shared" si="138"/>
        <v>-0.285910545513231</v>
      </c>
      <c r="L4453" s="2">
        <f t="shared" si="139"/>
        <v>-0.285953976853034</v>
      </c>
    </row>
    <row r="4454" spans="1:12">
      <c r="A4454" s="6">
        <v>20230404</v>
      </c>
      <c r="B4454" s="7" t="s">
        <v>5160</v>
      </c>
      <c r="C4454" s="8">
        <v>11934931</v>
      </c>
      <c r="D4454" s="6">
        <v>1130299</v>
      </c>
      <c r="E4454" s="6">
        <v>6594081</v>
      </c>
      <c r="F4454" s="6">
        <v>637848</v>
      </c>
      <c r="G4454" s="8">
        <v>11934931</v>
      </c>
      <c r="H4454" s="6">
        <v>799349</v>
      </c>
      <c r="I4454" s="6">
        <v>6594081</v>
      </c>
      <c r="J4454" s="6">
        <v>450051</v>
      </c>
      <c r="K4454" s="2">
        <f t="shared" si="138"/>
        <v>-0.292798631158658</v>
      </c>
      <c r="L4454" s="2">
        <f t="shared" si="139"/>
        <v>-0.294422809195921</v>
      </c>
    </row>
    <row r="4455" spans="1:12">
      <c r="A4455" s="6">
        <v>20230404</v>
      </c>
      <c r="B4455" s="7" t="s">
        <v>5161</v>
      </c>
      <c r="C4455" s="8">
        <v>14158670</v>
      </c>
      <c r="D4455" s="6">
        <v>1364525</v>
      </c>
      <c r="E4455" s="6">
        <v>7635055</v>
      </c>
      <c r="F4455" s="6">
        <v>771928</v>
      </c>
      <c r="G4455" s="8">
        <v>14158670</v>
      </c>
      <c r="H4455" s="6">
        <v>971567</v>
      </c>
      <c r="I4455" s="6">
        <v>7635055</v>
      </c>
      <c r="J4455" s="6">
        <v>552364</v>
      </c>
      <c r="K4455" s="2">
        <f t="shared" si="138"/>
        <v>-0.287981532034957</v>
      </c>
      <c r="L4455" s="2">
        <f t="shared" si="139"/>
        <v>-0.28443585412111</v>
      </c>
    </row>
    <row r="4456" spans="1:12">
      <c r="A4456" s="6">
        <v>20230404</v>
      </c>
      <c r="B4456" s="7" t="s">
        <v>5162</v>
      </c>
      <c r="C4456" s="8">
        <v>16954853</v>
      </c>
      <c r="D4456" s="6">
        <v>1672386</v>
      </c>
      <c r="E4456" s="6">
        <v>8562578</v>
      </c>
      <c r="F4456" s="6">
        <v>920543</v>
      </c>
      <c r="G4456" s="8">
        <v>16954853</v>
      </c>
      <c r="H4456" s="6">
        <v>1194606</v>
      </c>
      <c r="I4456" s="6">
        <v>8562578</v>
      </c>
      <c r="J4456" s="6">
        <v>662491</v>
      </c>
      <c r="K4456" s="2">
        <f t="shared" si="138"/>
        <v>-0.285687634314088</v>
      </c>
      <c r="L4456" s="2">
        <f t="shared" si="139"/>
        <v>-0.280325851155242</v>
      </c>
    </row>
    <row r="4457" spans="1:12">
      <c r="A4457" s="6">
        <v>20230404</v>
      </c>
      <c r="B4457" s="7" t="s">
        <v>5163</v>
      </c>
      <c r="C4457" s="8">
        <v>20063302</v>
      </c>
      <c r="D4457" s="6">
        <v>2009133</v>
      </c>
      <c r="E4457" s="6">
        <v>9154897</v>
      </c>
      <c r="F4457" s="6">
        <v>1029076</v>
      </c>
      <c r="G4457" s="8">
        <v>20063302</v>
      </c>
      <c r="H4457" s="6">
        <v>1431568</v>
      </c>
      <c r="I4457" s="6">
        <v>9154897</v>
      </c>
      <c r="J4457" s="6">
        <v>738296</v>
      </c>
      <c r="K4457" s="2">
        <f t="shared" si="138"/>
        <v>-0.287469769298498</v>
      </c>
      <c r="L4457" s="2">
        <f t="shared" si="139"/>
        <v>-0.282564164357151</v>
      </c>
    </row>
    <row r="4458" spans="1:12">
      <c r="A4458" s="6">
        <v>20230404</v>
      </c>
      <c r="B4458" s="7" t="s">
        <v>5164</v>
      </c>
      <c r="C4458" s="8">
        <v>23379730</v>
      </c>
      <c r="D4458" s="6">
        <v>2368539</v>
      </c>
      <c r="E4458" s="6">
        <v>9414445</v>
      </c>
      <c r="F4458" s="6">
        <v>1099860</v>
      </c>
      <c r="G4458" s="8">
        <v>23379730</v>
      </c>
      <c r="H4458" s="6">
        <v>1690281</v>
      </c>
      <c r="I4458" s="6">
        <v>9414445</v>
      </c>
      <c r="J4458" s="6">
        <v>789151</v>
      </c>
      <c r="K4458" s="2">
        <f t="shared" si="138"/>
        <v>-0.286361339205308</v>
      </c>
      <c r="L4458" s="2">
        <f t="shared" si="139"/>
        <v>-0.282498681650392</v>
      </c>
    </row>
    <row r="4459" spans="1:12">
      <c r="A4459" s="6">
        <v>20230404</v>
      </c>
      <c r="B4459" s="7" t="s">
        <v>5165</v>
      </c>
      <c r="C4459" s="8">
        <v>26274522</v>
      </c>
      <c r="D4459" s="6">
        <v>2689046</v>
      </c>
      <c r="E4459" s="6">
        <v>8783537</v>
      </c>
      <c r="F4459" s="6">
        <v>1044430</v>
      </c>
      <c r="G4459" s="8">
        <v>26274522</v>
      </c>
      <c r="H4459" s="6">
        <v>1919384</v>
      </c>
      <c r="I4459" s="6">
        <v>8783537</v>
      </c>
      <c r="J4459" s="6">
        <v>752597</v>
      </c>
      <c r="K4459" s="2">
        <f t="shared" si="138"/>
        <v>-0.286221210049958</v>
      </c>
      <c r="L4459" s="2">
        <f t="shared" si="139"/>
        <v>-0.279418438765642</v>
      </c>
    </row>
    <row r="4460" spans="1:12">
      <c r="A4460" s="6">
        <v>20230404</v>
      </c>
      <c r="B4460" s="7" t="s">
        <v>5166</v>
      </c>
      <c r="C4460" s="8">
        <v>28333555</v>
      </c>
      <c r="D4460" s="6">
        <v>2889071</v>
      </c>
      <c r="E4460" s="6">
        <v>7370069</v>
      </c>
      <c r="F4460" s="6">
        <v>859735</v>
      </c>
      <c r="G4460" s="8">
        <v>28333555</v>
      </c>
      <c r="H4460" s="6">
        <v>2052606</v>
      </c>
      <c r="I4460" s="6">
        <v>7370069</v>
      </c>
      <c r="J4460" s="6">
        <v>604102</v>
      </c>
      <c r="K4460" s="2">
        <f t="shared" si="138"/>
        <v>-0.2895273255659</v>
      </c>
      <c r="L4460" s="2">
        <f t="shared" si="139"/>
        <v>-0.297339296411103</v>
      </c>
    </row>
    <row r="4461" spans="1:12">
      <c r="A4461" s="6">
        <v>20230404</v>
      </c>
      <c r="B4461" s="7" t="s">
        <v>5167</v>
      </c>
      <c r="C4461" s="8">
        <v>29861104</v>
      </c>
      <c r="D4461" s="6">
        <v>3013700</v>
      </c>
      <c r="E4461" s="6">
        <v>6207929</v>
      </c>
      <c r="F4461" s="6">
        <v>702436</v>
      </c>
      <c r="G4461" s="8">
        <v>29861104</v>
      </c>
      <c r="H4461" s="6">
        <v>2138688</v>
      </c>
      <c r="I4461" s="6">
        <v>6207929</v>
      </c>
      <c r="J4461" s="6">
        <v>479731</v>
      </c>
      <c r="K4461" s="2">
        <f t="shared" si="138"/>
        <v>-0.2903447589342</v>
      </c>
      <c r="L4461" s="2">
        <f t="shared" si="139"/>
        <v>-0.317046677562084</v>
      </c>
    </row>
    <row r="4462" spans="1:12">
      <c r="A4462" s="6">
        <v>20230404</v>
      </c>
      <c r="B4462" s="7" t="s">
        <v>5168</v>
      </c>
      <c r="C4462" s="8">
        <v>30956121</v>
      </c>
      <c r="D4462" s="6">
        <v>3091777</v>
      </c>
      <c r="E4462" s="6">
        <v>5675978</v>
      </c>
      <c r="F4462" s="6">
        <v>601960</v>
      </c>
      <c r="G4462" s="8">
        <v>30956121</v>
      </c>
      <c r="H4462" s="6">
        <v>2190667</v>
      </c>
      <c r="I4462" s="6">
        <v>5675978</v>
      </c>
      <c r="J4462" s="6">
        <v>397602</v>
      </c>
      <c r="K4462" s="2">
        <f t="shared" si="138"/>
        <v>-0.291453749736802</v>
      </c>
      <c r="L4462" s="2">
        <f t="shared" si="139"/>
        <v>-0.339487673599575</v>
      </c>
    </row>
    <row r="4463" spans="1:12">
      <c r="A4463" s="6">
        <v>20230404</v>
      </c>
      <c r="B4463" s="7" t="s">
        <v>5169</v>
      </c>
      <c r="C4463" s="8">
        <v>31826588</v>
      </c>
      <c r="D4463" s="6">
        <v>3147457</v>
      </c>
      <c r="E4463" s="6">
        <v>5628029</v>
      </c>
      <c r="F4463" s="6">
        <v>557650</v>
      </c>
      <c r="G4463" s="8">
        <v>31826588</v>
      </c>
      <c r="H4463" s="6">
        <v>2228069</v>
      </c>
      <c r="I4463" s="6">
        <v>5628029</v>
      </c>
      <c r="J4463" s="6">
        <v>361411</v>
      </c>
      <c r="K4463" s="2">
        <f t="shared" si="138"/>
        <v>-0.292105023198093</v>
      </c>
      <c r="L4463" s="2">
        <f t="shared" si="139"/>
        <v>-0.351903523715592</v>
      </c>
    </row>
    <row r="4464" spans="1:12">
      <c r="A4464" s="6">
        <v>20230404</v>
      </c>
      <c r="B4464" s="7" t="s">
        <v>5170</v>
      </c>
      <c r="C4464" s="8">
        <v>32517508</v>
      </c>
      <c r="D4464" s="6">
        <v>3184859</v>
      </c>
      <c r="E4464" s="6">
        <v>5804475</v>
      </c>
      <c r="F4464" s="6">
        <v>544804</v>
      </c>
      <c r="G4464" s="8">
        <v>32517508</v>
      </c>
      <c r="H4464" s="6">
        <v>2253972</v>
      </c>
      <c r="I4464" s="6">
        <v>5804475</v>
      </c>
      <c r="J4464" s="6">
        <v>347057</v>
      </c>
      <c r="K4464" s="2">
        <f t="shared" si="138"/>
        <v>-0.292285152969095</v>
      </c>
      <c r="L4464" s="2">
        <f t="shared" si="139"/>
        <v>-0.362969067774833</v>
      </c>
    </row>
    <row r="4465" spans="1:12">
      <c r="A4465" s="6">
        <v>20230404</v>
      </c>
      <c r="B4465" s="7" t="s">
        <v>5171</v>
      </c>
      <c r="C4465" s="8">
        <v>33002356</v>
      </c>
      <c r="D4465" s="6">
        <v>3208591</v>
      </c>
      <c r="E4465" s="6">
        <v>6030783</v>
      </c>
      <c r="F4465" s="6">
        <v>548321</v>
      </c>
      <c r="G4465" s="8">
        <v>33002356</v>
      </c>
      <c r="H4465" s="6">
        <v>2270018</v>
      </c>
      <c r="I4465" s="6">
        <v>6030783</v>
      </c>
      <c r="J4465" s="6">
        <v>347140</v>
      </c>
      <c r="K4465" s="2">
        <f t="shared" si="138"/>
        <v>-0.292518741092274</v>
      </c>
      <c r="L4465" s="2">
        <f t="shared" si="139"/>
        <v>-0.36690369327456</v>
      </c>
    </row>
    <row r="4466" spans="1:12">
      <c r="A4466" s="6">
        <v>20230405</v>
      </c>
      <c r="B4466" s="7" t="s">
        <v>5172</v>
      </c>
      <c r="C4466" s="6">
        <v>286104</v>
      </c>
      <c r="D4466" s="6">
        <v>18278</v>
      </c>
      <c r="E4466" s="6">
        <v>276132</v>
      </c>
      <c r="F4466" s="6">
        <v>16933</v>
      </c>
      <c r="G4466" s="6">
        <v>286104</v>
      </c>
      <c r="H4466" s="6">
        <v>11628</v>
      </c>
      <c r="I4466" s="6">
        <v>276132</v>
      </c>
      <c r="J4466" s="6">
        <v>10447</v>
      </c>
      <c r="K4466" s="2">
        <f t="shared" si="138"/>
        <v>-0.363825363825364</v>
      </c>
      <c r="L4466" s="2">
        <f t="shared" si="139"/>
        <v>-0.3830390362015</v>
      </c>
    </row>
    <row r="4467" spans="1:12">
      <c r="A4467" s="6">
        <v>20230405</v>
      </c>
      <c r="B4467" s="7" t="s">
        <v>5173</v>
      </c>
      <c r="C4467" s="6">
        <v>469021</v>
      </c>
      <c r="D4467" s="6">
        <v>29850</v>
      </c>
      <c r="E4467" s="6">
        <v>435296</v>
      </c>
      <c r="F4467" s="6">
        <v>27106</v>
      </c>
      <c r="G4467" s="6">
        <v>469021</v>
      </c>
      <c r="H4467" s="6">
        <v>17827</v>
      </c>
      <c r="I4467" s="6">
        <v>435296</v>
      </c>
      <c r="J4467" s="6">
        <v>15352</v>
      </c>
      <c r="K4467" s="2">
        <f t="shared" si="138"/>
        <v>-0.402780569514238</v>
      </c>
      <c r="L4467" s="2">
        <f t="shared" si="139"/>
        <v>-0.433630930421309</v>
      </c>
    </row>
    <row r="4468" spans="1:12">
      <c r="A4468" s="6">
        <v>20230405</v>
      </c>
      <c r="B4468" s="7" t="s">
        <v>5174</v>
      </c>
      <c r="C4468" s="6">
        <v>563476</v>
      </c>
      <c r="D4468" s="6">
        <v>38260</v>
      </c>
      <c r="E4468" s="6">
        <v>518624</v>
      </c>
      <c r="F4468" s="6">
        <v>34291</v>
      </c>
      <c r="G4468" s="6">
        <v>563476</v>
      </c>
      <c r="H4468" s="6">
        <v>23333</v>
      </c>
      <c r="I4468" s="6">
        <v>518624</v>
      </c>
      <c r="J4468" s="6">
        <v>19764</v>
      </c>
      <c r="K4468" s="2">
        <f t="shared" si="138"/>
        <v>-0.390146366962886</v>
      </c>
      <c r="L4468" s="2">
        <f t="shared" si="139"/>
        <v>-0.423638855676417</v>
      </c>
    </row>
    <row r="4469" spans="1:12">
      <c r="A4469" s="6">
        <v>20230405</v>
      </c>
      <c r="B4469" s="7" t="s">
        <v>5175</v>
      </c>
      <c r="C4469" s="6">
        <v>630816</v>
      </c>
      <c r="D4469" s="6">
        <v>43016</v>
      </c>
      <c r="E4469" s="6">
        <v>575401</v>
      </c>
      <c r="F4469" s="6">
        <v>36984</v>
      </c>
      <c r="G4469" s="6">
        <v>630816</v>
      </c>
      <c r="H4469" s="6">
        <v>25932</v>
      </c>
      <c r="I4469" s="6">
        <v>575401</v>
      </c>
      <c r="J4469" s="6">
        <v>20362</v>
      </c>
      <c r="K4469" s="2">
        <f t="shared" si="138"/>
        <v>-0.397154547145248</v>
      </c>
      <c r="L4469" s="2">
        <f t="shared" si="139"/>
        <v>-0.449437594635518</v>
      </c>
    </row>
    <row r="4470" spans="1:12">
      <c r="A4470" s="6">
        <v>20230405</v>
      </c>
      <c r="B4470" s="7" t="s">
        <v>5176</v>
      </c>
      <c r="C4470" s="6">
        <v>670415</v>
      </c>
      <c r="D4470" s="6">
        <v>48198</v>
      </c>
      <c r="E4470" s="6">
        <v>606966</v>
      </c>
      <c r="F4470" s="6">
        <v>40856</v>
      </c>
      <c r="G4470" s="6">
        <v>670415</v>
      </c>
      <c r="H4470" s="6">
        <v>28438</v>
      </c>
      <c r="I4470" s="6">
        <v>606966</v>
      </c>
      <c r="J4470" s="6">
        <v>21586</v>
      </c>
      <c r="K4470" s="2">
        <f t="shared" si="138"/>
        <v>-0.409975517656334</v>
      </c>
      <c r="L4470" s="2">
        <f t="shared" si="139"/>
        <v>-0.471656549833562</v>
      </c>
    </row>
    <row r="4471" spans="1:12">
      <c r="A4471" s="6">
        <v>20230405</v>
      </c>
      <c r="B4471" s="7" t="s">
        <v>5177</v>
      </c>
      <c r="C4471" s="6">
        <v>732312</v>
      </c>
      <c r="D4471" s="6">
        <v>58122</v>
      </c>
      <c r="E4471" s="6">
        <v>664662</v>
      </c>
      <c r="F4471" s="6">
        <v>49655</v>
      </c>
      <c r="G4471" s="6">
        <v>732312</v>
      </c>
      <c r="H4471" s="6">
        <v>35402</v>
      </c>
      <c r="I4471" s="6">
        <v>664662</v>
      </c>
      <c r="J4471" s="6">
        <v>27462</v>
      </c>
      <c r="K4471" s="2">
        <f t="shared" si="138"/>
        <v>-0.390901896011837</v>
      </c>
      <c r="L4471" s="2">
        <f t="shared" si="139"/>
        <v>-0.446943912999698</v>
      </c>
    </row>
    <row r="4472" spans="1:12">
      <c r="A4472" s="6">
        <v>20230405</v>
      </c>
      <c r="B4472" s="7" t="s">
        <v>5178</v>
      </c>
      <c r="C4472" s="6">
        <v>832088</v>
      </c>
      <c r="D4472" s="6">
        <v>67931</v>
      </c>
      <c r="E4472" s="6">
        <v>758245</v>
      </c>
      <c r="F4472" s="6">
        <v>58540</v>
      </c>
      <c r="G4472" s="6">
        <v>832088</v>
      </c>
      <c r="H4472" s="6">
        <v>42124</v>
      </c>
      <c r="I4472" s="6">
        <v>758245</v>
      </c>
      <c r="J4472" s="6">
        <v>33440</v>
      </c>
      <c r="K4472" s="2">
        <f t="shared" si="138"/>
        <v>-0.379900192842737</v>
      </c>
      <c r="L4472" s="2">
        <f t="shared" si="139"/>
        <v>-0.428766655278442</v>
      </c>
    </row>
    <row r="4473" spans="1:12">
      <c r="A4473" s="6">
        <v>20230405</v>
      </c>
      <c r="B4473" s="7" t="s">
        <v>5179</v>
      </c>
      <c r="C4473" s="6">
        <v>1317725</v>
      </c>
      <c r="D4473" s="6">
        <v>95188</v>
      </c>
      <c r="E4473" s="6">
        <v>1208254</v>
      </c>
      <c r="F4473" s="6">
        <v>83018</v>
      </c>
      <c r="G4473" s="6">
        <v>1317725</v>
      </c>
      <c r="H4473" s="6">
        <v>61752</v>
      </c>
      <c r="I4473" s="6">
        <v>1208254</v>
      </c>
      <c r="J4473" s="6">
        <v>51910</v>
      </c>
      <c r="K4473" s="2">
        <f t="shared" si="138"/>
        <v>-0.351262764213977</v>
      </c>
      <c r="L4473" s="2">
        <f t="shared" si="139"/>
        <v>-0.374713917463683</v>
      </c>
    </row>
    <row r="4474" spans="1:12">
      <c r="A4474" s="6">
        <v>20230405</v>
      </c>
      <c r="B4474" s="7" t="s">
        <v>5180</v>
      </c>
      <c r="C4474" s="6">
        <v>2813157</v>
      </c>
      <c r="D4474" s="6">
        <v>183441</v>
      </c>
      <c r="E4474" s="6">
        <v>2401468</v>
      </c>
      <c r="F4474" s="6">
        <v>154460</v>
      </c>
      <c r="G4474" s="6">
        <v>2813157</v>
      </c>
      <c r="H4474" s="6">
        <v>128546</v>
      </c>
      <c r="I4474" s="6">
        <v>2401468</v>
      </c>
      <c r="J4474" s="6">
        <v>107436</v>
      </c>
      <c r="K4474" s="2">
        <f t="shared" si="138"/>
        <v>-0.299251530464836</v>
      </c>
      <c r="L4474" s="2">
        <f t="shared" si="139"/>
        <v>-0.30444127929561</v>
      </c>
    </row>
    <row r="4475" spans="1:12">
      <c r="A4475" s="6">
        <v>20230405</v>
      </c>
      <c r="B4475" s="7" t="s">
        <v>5181</v>
      </c>
      <c r="C4475" s="6">
        <v>4579213</v>
      </c>
      <c r="D4475" s="6">
        <v>324372</v>
      </c>
      <c r="E4475" s="6">
        <v>3508816</v>
      </c>
      <c r="F4475" s="6">
        <v>255355</v>
      </c>
      <c r="G4475" s="6">
        <v>4579213</v>
      </c>
      <c r="H4475" s="6">
        <v>230576</v>
      </c>
      <c r="I4475" s="6">
        <v>3508816</v>
      </c>
      <c r="J4475" s="6">
        <v>181966</v>
      </c>
      <c r="K4475" s="2">
        <f t="shared" si="138"/>
        <v>-0.289161826544831</v>
      </c>
      <c r="L4475" s="2">
        <f t="shared" si="139"/>
        <v>-0.287399894264847</v>
      </c>
    </row>
    <row r="4476" spans="1:12">
      <c r="A4476" s="6">
        <v>20230405</v>
      </c>
      <c r="B4476" s="7" t="s">
        <v>5182</v>
      </c>
      <c r="C4476" s="6">
        <v>6383786</v>
      </c>
      <c r="D4476" s="6">
        <v>460718</v>
      </c>
      <c r="E4476" s="6">
        <v>4300963</v>
      </c>
      <c r="F4476" s="6">
        <v>318036</v>
      </c>
      <c r="G4476" s="6">
        <v>6383786</v>
      </c>
      <c r="H4476" s="6">
        <v>328381</v>
      </c>
      <c r="I4476" s="6">
        <v>4300963</v>
      </c>
      <c r="J4476" s="6">
        <v>226434</v>
      </c>
      <c r="K4476" s="2">
        <f t="shared" si="138"/>
        <v>-0.287240785035532</v>
      </c>
      <c r="L4476" s="2">
        <f t="shared" si="139"/>
        <v>-0.288023997283326</v>
      </c>
    </row>
    <row r="4477" spans="1:12">
      <c r="A4477" s="6">
        <v>20230405</v>
      </c>
      <c r="B4477" s="7" t="s">
        <v>5183</v>
      </c>
      <c r="C4477" s="6">
        <v>8027590</v>
      </c>
      <c r="D4477" s="6">
        <v>611830</v>
      </c>
      <c r="E4477" s="6">
        <v>4819525</v>
      </c>
      <c r="F4477" s="6">
        <v>377964</v>
      </c>
      <c r="G4477" s="6">
        <v>8027590</v>
      </c>
      <c r="H4477" s="6">
        <v>441287</v>
      </c>
      <c r="I4477" s="6">
        <v>4819525</v>
      </c>
      <c r="J4477" s="6">
        <v>273262</v>
      </c>
      <c r="K4477" s="2">
        <f t="shared" si="138"/>
        <v>-0.278742461141167</v>
      </c>
      <c r="L4477" s="2">
        <f t="shared" si="139"/>
        <v>-0.277015800446603</v>
      </c>
    </row>
    <row r="4478" spans="1:12">
      <c r="A4478" s="6">
        <v>20230405</v>
      </c>
      <c r="B4478" s="7" t="s">
        <v>5184</v>
      </c>
      <c r="C4478" s="6">
        <v>9371384</v>
      </c>
      <c r="D4478" s="6">
        <v>723348</v>
      </c>
      <c r="E4478" s="6">
        <v>5373206</v>
      </c>
      <c r="F4478" s="6">
        <v>419487</v>
      </c>
      <c r="G4478" s="6">
        <v>9371384</v>
      </c>
      <c r="H4478" s="6">
        <v>514753</v>
      </c>
      <c r="I4478" s="6">
        <v>5373206</v>
      </c>
      <c r="J4478" s="6">
        <v>298263</v>
      </c>
      <c r="K4478" s="2">
        <f t="shared" si="138"/>
        <v>-0.288374337110215</v>
      </c>
      <c r="L4478" s="2">
        <f t="shared" si="139"/>
        <v>-0.288981541740268</v>
      </c>
    </row>
    <row r="4479" spans="1:12">
      <c r="A4479" s="6">
        <v>20230405</v>
      </c>
      <c r="B4479" s="7" t="s">
        <v>5185</v>
      </c>
      <c r="C4479" s="8">
        <v>10979845</v>
      </c>
      <c r="D4479" s="6">
        <v>854805</v>
      </c>
      <c r="E4479" s="6">
        <v>5972472</v>
      </c>
      <c r="F4479" s="6">
        <v>481838</v>
      </c>
      <c r="G4479" s="8">
        <v>10979845</v>
      </c>
      <c r="H4479" s="6">
        <v>612383</v>
      </c>
      <c r="I4479" s="6">
        <v>5972472</v>
      </c>
      <c r="J4479" s="6">
        <v>347496</v>
      </c>
      <c r="K4479" s="2">
        <f t="shared" si="138"/>
        <v>-0.283599183439498</v>
      </c>
      <c r="L4479" s="2">
        <f t="shared" si="139"/>
        <v>-0.278811550770176</v>
      </c>
    </row>
    <row r="4480" spans="1:12">
      <c r="A4480" s="6">
        <v>20230405</v>
      </c>
      <c r="B4480" s="7" t="s">
        <v>5186</v>
      </c>
      <c r="C4480" s="8">
        <v>12820228</v>
      </c>
      <c r="D4480" s="6">
        <v>995661</v>
      </c>
      <c r="E4480" s="6">
        <v>6356579</v>
      </c>
      <c r="F4480" s="6">
        <v>516155</v>
      </c>
      <c r="G4480" s="8">
        <v>12820228</v>
      </c>
      <c r="H4480" s="6">
        <v>716366</v>
      </c>
      <c r="I4480" s="6">
        <v>6356579</v>
      </c>
      <c r="J4480" s="6">
        <v>373808</v>
      </c>
      <c r="K4480" s="2">
        <f t="shared" si="138"/>
        <v>-0.28051214218494</v>
      </c>
      <c r="L4480" s="2">
        <f t="shared" si="139"/>
        <v>-0.275783437145819</v>
      </c>
    </row>
    <row r="4481" spans="1:12">
      <c r="A4481" s="6">
        <v>20230405</v>
      </c>
      <c r="B4481" s="7" t="s">
        <v>5187</v>
      </c>
      <c r="C4481" s="8">
        <v>14729366</v>
      </c>
      <c r="D4481" s="6">
        <v>1154497</v>
      </c>
      <c r="E4481" s="6">
        <v>6449499</v>
      </c>
      <c r="F4481" s="6">
        <v>548680</v>
      </c>
      <c r="G4481" s="8">
        <v>14729366</v>
      </c>
      <c r="H4481" s="6">
        <v>831133</v>
      </c>
      <c r="I4481" s="6">
        <v>6449499</v>
      </c>
      <c r="J4481" s="6">
        <v>394589</v>
      </c>
      <c r="K4481" s="2">
        <f t="shared" si="138"/>
        <v>-0.280090810110377</v>
      </c>
      <c r="L4481" s="2">
        <f t="shared" si="139"/>
        <v>-0.280839469271707</v>
      </c>
    </row>
    <row r="4482" spans="1:12">
      <c r="A4482" s="6">
        <v>20230405</v>
      </c>
      <c r="B4482" s="7" t="s">
        <v>5188</v>
      </c>
      <c r="C4482" s="8">
        <v>16774025</v>
      </c>
      <c r="D4482" s="6">
        <v>1323786</v>
      </c>
      <c r="E4482" s="6">
        <v>6331194</v>
      </c>
      <c r="F4482" s="6">
        <v>565878</v>
      </c>
      <c r="G4482" s="8">
        <v>16774025</v>
      </c>
      <c r="H4482" s="6">
        <v>951936</v>
      </c>
      <c r="I4482" s="6">
        <v>6331194</v>
      </c>
      <c r="J4482" s="6">
        <v>405225</v>
      </c>
      <c r="K4482" s="2">
        <f t="shared" si="138"/>
        <v>-0.280898876404494</v>
      </c>
      <c r="L4482" s="2">
        <f t="shared" si="139"/>
        <v>-0.283900416697592</v>
      </c>
    </row>
    <row r="4483" spans="1:12">
      <c r="A4483" s="6">
        <v>20230405</v>
      </c>
      <c r="B4483" s="7" t="s">
        <v>5189</v>
      </c>
      <c r="C4483" s="8">
        <v>18633983</v>
      </c>
      <c r="D4483" s="6">
        <v>1485715</v>
      </c>
      <c r="E4483" s="6">
        <v>5822470</v>
      </c>
      <c r="F4483" s="6">
        <v>548906</v>
      </c>
      <c r="G4483" s="8">
        <v>18633983</v>
      </c>
      <c r="H4483" s="6">
        <v>1068184</v>
      </c>
      <c r="I4483" s="6">
        <v>5822470</v>
      </c>
      <c r="J4483" s="6">
        <v>391024</v>
      </c>
      <c r="K4483" s="2">
        <f t="shared" ref="K4483:K4546" si="140">(H4483-D4483)/D4483</f>
        <v>-0.281030345658488</v>
      </c>
      <c r="L4483" s="2">
        <f t="shared" ref="L4483:L4546" si="141">(J4483-F4483)/F4483</f>
        <v>-0.287630304642325</v>
      </c>
    </row>
    <row r="4484" spans="1:12">
      <c r="A4484" s="6">
        <v>20230405</v>
      </c>
      <c r="B4484" s="7" t="s">
        <v>5190</v>
      </c>
      <c r="C4484" s="8">
        <v>20081057</v>
      </c>
      <c r="D4484" s="6">
        <v>1587240</v>
      </c>
      <c r="E4484" s="6">
        <v>5037181</v>
      </c>
      <c r="F4484" s="6">
        <v>467559</v>
      </c>
      <c r="G4484" s="8">
        <v>20081057</v>
      </c>
      <c r="H4484" s="6">
        <v>1135738</v>
      </c>
      <c r="I4484" s="6">
        <v>5037181</v>
      </c>
      <c r="J4484" s="6">
        <v>325919</v>
      </c>
      <c r="K4484" s="2">
        <f t="shared" si="140"/>
        <v>-0.284457296943121</v>
      </c>
      <c r="L4484" s="2">
        <f t="shared" si="141"/>
        <v>-0.302935030659232</v>
      </c>
    </row>
    <row r="4485" spans="1:12">
      <c r="A4485" s="6">
        <v>20230405</v>
      </c>
      <c r="B4485" s="7" t="s">
        <v>5191</v>
      </c>
      <c r="C4485" s="8">
        <v>21215726</v>
      </c>
      <c r="D4485" s="6">
        <v>1655619</v>
      </c>
      <c r="E4485" s="6">
        <v>4585500</v>
      </c>
      <c r="F4485" s="6">
        <v>412575</v>
      </c>
      <c r="G4485" s="8">
        <v>21215726</v>
      </c>
      <c r="H4485" s="6">
        <v>1183559</v>
      </c>
      <c r="I4485" s="6">
        <v>4585500</v>
      </c>
      <c r="J4485" s="6">
        <v>282977</v>
      </c>
      <c r="K4485" s="2">
        <f t="shared" si="140"/>
        <v>-0.285125986111539</v>
      </c>
      <c r="L4485" s="2">
        <f t="shared" si="141"/>
        <v>-0.314119856995698</v>
      </c>
    </row>
    <row r="4486" spans="1:12">
      <c r="A4486" s="6">
        <v>20230405</v>
      </c>
      <c r="B4486" s="7" t="s">
        <v>5192</v>
      </c>
      <c r="C4486" s="8">
        <v>22113426</v>
      </c>
      <c r="D4486" s="6">
        <v>1702110</v>
      </c>
      <c r="E4486" s="6">
        <v>4507850</v>
      </c>
      <c r="F4486" s="6">
        <v>385728</v>
      </c>
      <c r="G4486" s="8">
        <v>22113426</v>
      </c>
      <c r="H4486" s="6">
        <v>1215148</v>
      </c>
      <c r="I4486" s="6">
        <v>4507850</v>
      </c>
      <c r="J4486" s="6">
        <v>260337</v>
      </c>
      <c r="K4486" s="2">
        <f t="shared" si="140"/>
        <v>-0.286093143216361</v>
      </c>
      <c r="L4486" s="2">
        <f t="shared" si="141"/>
        <v>-0.325076219512195</v>
      </c>
    </row>
    <row r="4487" spans="1:12">
      <c r="A4487" s="6">
        <v>20230405</v>
      </c>
      <c r="B4487" s="7" t="s">
        <v>5193</v>
      </c>
      <c r="C4487" s="8">
        <v>22883135</v>
      </c>
      <c r="D4487" s="6">
        <v>1736312</v>
      </c>
      <c r="E4487" s="6">
        <v>4720131</v>
      </c>
      <c r="F4487" s="6">
        <v>377830</v>
      </c>
      <c r="G4487" s="8">
        <v>22883135</v>
      </c>
      <c r="H4487" s="6">
        <v>1236967</v>
      </c>
      <c r="I4487" s="6">
        <v>4720131</v>
      </c>
      <c r="J4487" s="6">
        <v>249895</v>
      </c>
      <c r="K4487" s="2">
        <f t="shared" si="140"/>
        <v>-0.287589442450435</v>
      </c>
      <c r="L4487" s="2">
        <f t="shared" si="141"/>
        <v>-0.338604663472991</v>
      </c>
    </row>
    <row r="4488" spans="1:12">
      <c r="A4488" s="6">
        <v>20230405</v>
      </c>
      <c r="B4488" s="7" t="s">
        <v>5194</v>
      </c>
      <c r="C4488" s="8">
        <v>23537639</v>
      </c>
      <c r="D4488" s="6">
        <v>1764117</v>
      </c>
      <c r="E4488" s="6">
        <v>5056446</v>
      </c>
      <c r="F4488" s="6">
        <v>387685</v>
      </c>
      <c r="G4488" s="8">
        <v>23537639</v>
      </c>
      <c r="H4488" s="6">
        <v>1254057</v>
      </c>
      <c r="I4488" s="6">
        <v>5056446</v>
      </c>
      <c r="J4488" s="6">
        <v>253488</v>
      </c>
      <c r="K4488" s="2">
        <f t="shared" si="140"/>
        <v>-0.289130482842124</v>
      </c>
      <c r="L4488" s="2">
        <f t="shared" si="141"/>
        <v>-0.34614958020042</v>
      </c>
    </row>
    <row r="4489" spans="1:12">
      <c r="A4489" s="6">
        <v>20230405</v>
      </c>
      <c r="B4489" s="7" t="s">
        <v>5195</v>
      </c>
      <c r="C4489" s="8">
        <v>23991946</v>
      </c>
      <c r="D4489" s="6">
        <v>1782377</v>
      </c>
      <c r="E4489" s="6">
        <v>5367280</v>
      </c>
      <c r="F4489" s="6">
        <v>398398</v>
      </c>
      <c r="G4489" s="8">
        <v>23991946</v>
      </c>
      <c r="H4489" s="6">
        <v>1266332</v>
      </c>
      <c r="I4489" s="6">
        <v>5367280</v>
      </c>
      <c r="J4489" s="6">
        <v>260827</v>
      </c>
      <c r="K4489" s="2">
        <f t="shared" si="140"/>
        <v>-0.289526289892655</v>
      </c>
      <c r="L4489" s="2">
        <f t="shared" si="141"/>
        <v>-0.345310468426046</v>
      </c>
    </row>
    <row r="4490" spans="1:12">
      <c r="A4490" s="6">
        <v>20230406</v>
      </c>
      <c r="B4490" s="7" t="s">
        <v>5196</v>
      </c>
      <c r="C4490" s="6">
        <v>282323</v>
      </c>
      <c r="D4490" s="6">
        <v>18353</v>
      </c>
      <c r="E4490" s="6">
        <v>273280</v>
      </c>
      <c r="F4490" s="6">
        <v>17149</v>
      </c>
      <c r="G4490" s="6">
        <v>282323</v>
      </c>
      <c r="H4490" s="6">
        <v>11004</v>
      </c>
      <c r="I4490" s="6">
        <v>273280</v>
      </c>
      <c r="J4490" s="6">
        <v>9882</v>
      </c>
      <c r="K4490" s="2">
        <f t="shared" si="140"/>
        <v>-0.400424998637825</v>
      </c>
      <c r="L4490" s="2">
        <f t="shared" si="141"/>
        <v>-0.423756487258732</v>
      </c>
    </row>
    <row r="4491" spans="1:12">
      <c r="A4491" s="6">
        <v>20230406</v>
      </c>
      <c r="B4491" s="7" t="s">
        <v>5197</v>
      </c>
      <c r="C4491" s="6">
        <v>469429</v>
      </c>
      <c r="D4491" s="6">
        <v>30926</v>
      </c>
      <c r="E4491" s="6">
        <v>438816</v>
      </c>
      <c r="F4491" s="6">
        <v>29192</v>
      </c>
      <c r="G4491" s="6">
        <v>469429</v>
      </c>
      <c r="H4491" s="6">
        <v>16798</v>
      </c>
      <c r="I4491" s="6">
        <v>438816</v>
      </c>
      <c r="J4491" s="6">
        <v>15174</v>
      </c>
      <c r="K4491" s="2">
        <f t="shared" si="140"/>
        <v>-0.456832438724698</v>
      </c>
      <c r="L4491" s="2">
        <f t="shared" si="141"/>
        <v>-0.480200054809537</v>
      </c>
    </row>
    <row r="4492" spans="1:12">
      <c r="A4492" s="6">
        <v>20230406</v>
      </c>
      <c r="B4492" s="7" t="s">
        <v>5198</v>
      </c>
      <c r="C4492" s="6">
        <v>590333</v>
      </c>
      <c r="D4492" s="6">
        <v>38898</v>
      </c>
      <c r="E4492" s="6">
        <v>546980</v>
      </c>
      <c r="F4492" s="6">
        <v>36363</v>
      </c>
      <c r="G4492" s="6">
        <v>590333</v>
      </c>
      <c r="H4492" s="6">
        <v>19878</v>
      </c>
      <c r="I4492" s="6">
        <v>546980</v>
      </c>
      <c r="J4492" s="6">
        <v>17469</v>
      </c>
      <c r="K4492" s="2">
        <f t="shared" si="140"/>
        <v>-0.488971155329323</v>
      </c>
      <c r="L4492" s="2">
        <f t="shared" si="141"/>
        <v>-0.519594092896626</v>
      </c>
    </row>
    <row r="4493" spans="1:12">
      <c r="A4493" s="6">
        <v>20230406</v>
      </c>
      <c r="B4493" s="7" t="s">
        <v>5199</v>
      </c>
      <c r="C4493" s="6">
        <v>643254</v>
      </c>
      <c r="D4493" s="6">
        <v>45772</v>
      </c>
      <c r="E4493" s="6">
        <v>588935</v>
      </c>
      <c r="F4493" s="6">
        <v>41028</v>
      </c>
      <c r="G4493" s="6">
        <v>643254</v>
      </c>
      <c r="H4493" s="6">
        <v>22707</v>
      </c>
      <c r="I4493" s="6">
        <v>588935</v>
      </c>
      <c r="J4493" s="6">
        <v>18241</v>
      </c>
      <c r="K4493" s="2">
        <f t="shared" si="140"/>
        <v>-0.503910687756707</v>
      </c>
      <c r="L4493" s="2">
        <f t="shared" si="141"/>
        <v>-0.555401189431608</v>
      </c>
    </row>
    <row r="4494" spans="1:12">
      <c r="A4494" s="6">
        <v>20230406</v>
      </c>
      <c r="B4494" s="7" t="s">
        <v>5200</v>
      </c>
      <c r="C4494" s="6">
        <v>685444</v>
      </c>
      <c r="D4494" s="6">
        <v>52375</v>
      </c>
      <c r="E4494" s="6">
        <v>623075</v>
      </c>
      <c r="F4494" s="6">
        <v>46398</v>
      </c>
      <c r="G4494" s="6">
        <v>685444</v>
      </c>
      <c r="H4494" s="6">
        <v>24624</v>
      </c>
      <c r="I4494" s="6">
        <v>623075</v>
      </c>
      <c r="J4494" s="6">
        <v>18997</v>
      </c>
      <c r="K4494" s="2">
        <f t="shared" si="140"/>
        <v>-0.529852028639618</v>
      </c>
      <c r="L4494" s="2">
        <f t="shared" si="141"/>
        <v>-0.590564248458985</v>
      </c>
    </row>
    <row r="4495" spans="1:12">
      <c r="A4495" s="6">
        <v>20230406</v>
      </c>
      <c r="B4495" s="7" t="s">
        <v>5201</v>
      </c>
      <c r="C4495" s="6">
        <v>737788</v>
      </c>
      <c r="D4495" s="6">
        <v>62349</v>
      </c>
      <c r="E4495" s="6">
        <v>670391</v>
      </c>
      <c r="F4495" s="6">
        <v>54659</v>
      </c>
      <c r="G4495" s="6">
        <v>737788</v>
      </c>
      <c r="H4495" s="6">
        <v>30338</v>
      </c>
      <c r="I4495" s="6">
        <v>670391</v>
      </c>
      <c r="J4495" s="6">
        <v>23959</v>
      </c>
      <c r="K4495" s="2">
        <f t="shared" si="140"/>
        <v>-0.51341641405636</v>
      </c>
      <c r="L4495" s="2">
        <f t="shared" si="141"/>
        <v>-0.561664135823926</v>
      </c>
    </row>
    <row r="4496" spans="1:12">
      <c r="A4496" s="6">
        <v>20230406</v>
      </c>
      <c r="B4496" s="7" t="s">
        <v>5202</v>
      </c>
      <c r="C4496" s="6">
        <v>852719</v>
      </c>
      <c r="D4496" s="6">
        <v>75743</v>
      </c>
      <c r="E4496" s="6">
        <v>777095</v>
      </c>
      <c r="F4496" s="6">
        <v>67560</v>
      </c>
      <c r="G4496" s="6">
        <v>852719</v>
      </c>
      <c r="H4496" s="6">
        <v>39530</v>
      </c>
      <c r="I4496" s="6">
        <v>777095</v>
      </c>
      <c r="J4496" s="6">
        <v>32704</v>
      </c>
      <c r="K4496" s="2">
        <f t="shared" si="140"/>
        <v>-0.478103587130164</v>
      </c>
      <c r="L4496" s="2">
        <f t="shared" si="141"/>
        <v>-0.515926583777383</v>
      </c>
    </row>
    <row r="4497" spans="1:12">
      <c r="A4497" s="6">
        <v>20230406</v>
      </c>
      <c r="B4497" s="7" t="s">
        <v>5203</v>
      </c>
      <c r="C4497" s="6">
        <v>1412086</v>
      </c>
      <c r="D4497" s="6">
        <v>103408</v>
      </c>
      <c r="E4497" s="6">
        <v>1303219</v>
      </c>
      <c r="F4497" s="6">
        <v>93382</v>
      </c>
      <c r="G4497" s="6">
        <v>1412086</v>
      </c>
      <c r="H4497" s="6">
        <v>59087</v>
      </c>
      <c r="I4497" s="6">
        <v>1303219</v>
      </c>
      <c r="J4497" s="6">
        <v>51044</v>
      </c>
      <c r="K4497" s="2">
        <f t="shared" si="140"/>
        <v>-0.428603202846975</v>
      </c>
      <c r="L4497" s="2">
        <f t="shared" si="141"/>
        <v>-0.453385020667795</v>
      </c>
    </row>
    <row r="4498" spans="1:12">
      <c r="A4498" s="6">
        <v>20230406</v>
      </c>
      <c r="B4498" s="7" t="s">
        <v>5204</v>
      </c>
      <c r="C4498" s="6">
        <v>3243440</v>
      </c>
      <c r="D4498" s="6">
        <v>233530</v>
      </c>
      <c r="E4498" s="6">
        <v>2759902</v>
      </c>
      <c r="F4498" s="6">
        <v>199981</v>
      </c>
      <c r="G4498" s="6">
        <v>3243440</v>
      </c>
      <c r="H4498" s="6">
        <v>154597</v>
      </c>
      <c r="I4498" s="6">
        <v>2759902</v>
      </c>
      <c r="J4498" s="6">
        <v>130955</v>
      </c>
      <c r="K4498" s="2">
        <f t="shared" si="140"/>
        <v>-0.337999400505288</v>
      </c>
      <c r="L4498" s="2">
        <f t="shared" si="141"/>
        <v>-0.345162790465094</v>
      </c>
    </row>
    <row r="4499" spans="1:12">
      <c r="A4499" s="6">
        <v>20230406</v>
      </c>
      <c r="B4499" s="7" t="s">
        <v>5205</v>
      </c>
      <c r="C4499" s="6">
        <v>5855806</v>
      </c>
      <c r="D4499" s="6">
        <v>477856</v>
      </c>
      <c r="E4499" s="6">
        <v>4373238</v>
      </c>
      <c r="F4499" s="6">
        <v>369945</v>
      </c>
      <c r="G4499" s="6">
        <v>5855806</v>
      </c>
      <c r="H4499" s="6">
        <v>330305</v>
      </c>
      <c r="I4499" s="6">
        <v>4373238</v>
      </c>
      <c r="J4499" s="6">
        <v>255041</v>
      </c>
      <c r="K4499" s="2">
        <f t="shared" si="140"/>
        <v>-0.308777121141097</v>
      </c>
      <c r="L4499" s="2">
        <f t="shared" si="141"/>
        <v>-0.310597521253159</v>
      </c>
    </row>
    <row r="4500" spans="1:12">
      <c r="A4500" s="6">
        <v>20230406</v>
      </c>
      <c r="B4500" s="7" t="s">
        <v>5206</v>
      </c>
      <c r="C4500" s="6">
        <v>8593079</v>
      </c>
      <c r="D4500" s="6">
        <v>749653</v>
      </c>
      <c r="E4500" s="6">
        <v>5620723</v>
      </c>
      <c r="F4500" s="6">
        <v>506898</v>
      </c>
      <c r="G4500" s="6">
        <v>8593079</v>
      </c>
      <c r="H4500" s="6">
        <v>522815</v>
      </c>
      <c r="I4500" s="6">
        <v>5620723</v>
      </c>
      <c r="J4500" s="6">
        <v>350364</v>
      </c>
      <c r="K4500" s="2">
        <f t="shared" si="140"/>
        <v>-0.302590665281137</v>
      </c>
      <c r="L4500" s="2">
        <f t="shared" si="141"/>
        <v>-0.308807689120888</v>
      </c>
    </row>
    <row r="4501" spans="1:12">
      <c r="A4501" s="6">
        <v>20230406</v>
      </c>
      <c r="B4501" s="7" t="s">
        <v>5207</v>
      </c>
      <c r="C4501" s="8">
        <v>10853701</v>
      </c>
      <c r="D4501" s="6">
        <v>992761</v>
      </c>
      <c r="E4501" s="6">
        <v>6300773</v>
      </c>
      <c r="F4501" s="6">
        <v>587528</v>
      </c>
      <c r="G4501" s="8">
        <v>10853701</v>
      </c>
      <c r="H4501" s="6">
        <v>691752</v>
      </c>
      <c r="I4501" s="6">
        <v>6300773</v>
      </c>
      <c r="J4501" s="6">
        <v>402371</v>
      </c>
      <c r="K4501" s="2">
        <f t="shared" si="140"/>
        <v>-0.303203892981292</v>
      </c>
      <c r="L4501" s="2">
        <f t="shared" si="141"/>
        <v>-0.315145831347612</v>
      </c>
    </row>
    <row r="4502" spans="1:12">
      <c r="A4502" s="6">
        <v>20230406</v>
      </c>
      <c r="B4502" s="7" t="s">
        <v>5208</v>
      </c>
      <c r="C4502" s="8">
        <v>12512764</v>
      </c>
      <c r="D4502" s="6">
        <v>1154177</v>
      </c>
      <c r="E4502" s="6">
        <v>6973892</v>
      </c>
      <c r="F4502" s="6">
        <v>644252</v>
      </c>
      <c r="G4502" s="8">
        <v>12512764</v>
      </c>
      <c r="H4502" s="6">
        <v>800408</v>
      </c>
      <c r="I4502" s="6">
        <v>6973892</v>
      </c>
      <c r="J4502" s="6">
        <v>438794</v>
      </c>
      <c r="K4502" s="2">
        <f t="shared" si="140"/>
        <v>-0.306511912817531</v>
      </c>
      <c r="L4502" s="2">
        <f t="shared" si="141"/>
        <v>-0.3189093708673</v>
      </c>
    </row>
    <row r="4503" spans="1:12">
      <c r="A4503" s="6">
        <v>20230406</v>
      </c>
      <c r="B4503" s="7" t="s">
        <v>5209</v>
      </c>
      <c r="C4503" s="8">
        <v>14748129</v>
      </c>
      <c r="D4503" s="6">
        <v>1379175</v>
      </c>
      <c r="E4503" s="6">
        <v>7973124</v>
      </c>
      <c r="F4503" s="6">
        <v>763577</v>
      </c>
      <c r="G4503" s="8">
        <v>14748129</v>
      </c>
      <c r="H4503" s="6">
        <v>964880</v>
      </c>
      <c r="I4503" s="6">
        <v>7973124</v>
      </c>
      <c r="J4503" s="6">
        <v>529876</v>
      </c>
      <c r="K4503" s="2">
        <f t="shared" si="140"/>
        <v>-0.300393351097576</v>
      </c>
      <c r="L4503" s="2">
        <f t="shared" si="141"/>
        <v>-0.306060816394417</v>
      </c>
    </row>
    <row r="4504" spans="1:12">
      <c r="A4504" s="6">
        <v>20230406</v>
      </c>
      <c r="B4504" s="7" t="s">
        <v>5210</v>
      </c>
      <c r="C4504" s="8">
        <v>17577865</v>
      </c>
      <c r="D4504" s="6">
        <v>1672653</v>
      </c>
      <c r="E4504" s="6">
        <v>8876130</v>
      </c>
      <c r="F4504" s="6">
        <v>892114</v>
      </c>
      <c r="G4504" s="8">
        <v>17577865</v>
      </c>
      <c r="H4504" s="6">
        <v>1177483</v>
      </c>
      <c r="I4504" s="6">
        <v>8876130</v>
      </c>
      <c r="J4504" s="6">
        <v>626873</v>
      </c>
      <c r="K4504" s="2">
        <f t="shared" si="140"/>
        <v>-0.296038688239581</v>
      </c>
      <c r="L4504" s="2">
        <f t="shared" si="141"/>
        <v>-0.297317383204389</v>
      </c>
    </row>
    <row r="4505" spans="1:12">
      <c r="A4505" s="6">
        <v>20230406</v>
      </c>
      <c r="B4505" s="7" t="s">
        <v>5211</v>
      </c>
      <c r="C4505" s="8">
        <v>20671029</v>
      </c>
      <c r="D4505" s="6">
        <v>2009425</v>
      </c>
      <c r="E4505" s="6">
        <v>9410666</v>
      </c>
      <c r="F4505" s="6">
        <v>1004615</v>
      </c>
      <c r="G4505" s="8">
        <v>20671029</v>
      </c>
      <c r="H4505" s="6">
        <v>1419290</v>
      </c>
      <c r="I4505" s="6">
        <v>9410666</v>
      </c>
      <c r="J4505" s="6">
        <v>713818</v>
      </c>
      <c r="K4505" s="2">
        <f t="shared" si="140"/>
        <v>-0.293683516428829</v>
      </c>
      <c r="L4505" s="2">
        <f t="shared" si="141"/>
        <v>-0.289461136853421</v>
      </c>
    </row>
    <row r="4506" spans="1:12">
      <c r="A4506" s="6">
        <v>20230406</v>
      </c>
      <c r="B4506" s="7" t="s">
        <v>5212</v>
      </c>
      <c r="C4506" s="8">
        <v>24063589</v>
      </c>
      <c r="D4506" s="6">
        <v>2387155</v>
      </c>
      <c r="E4506" s="6">
        <v>9596202</v>
      </c>
      <c r="F4506" s="6">
        <v>1076233</v>
      </c>
      <c r="G4506" s="8">
        <v>24063589</v>
      </c>
      <c r="H4506" s="6">
        <v>1690988</v>
      </c>
      <c r="I4506" s="6">
        <v>9596202</v>
      </c>
      <c r="J4506" s="6">
        <v>769101</v>
      </c>
      <c r="K4506" s="2">
        <f t="shared" si="140"/>
        <v>-0.291630413609506</v>
      </c>
      <c r="L4506" s="2">
        <f t="shared" si="141"/>
        <v>-0.285376865418548</v>
      </c>
    </row>
    <row r="4507" spans="1:12">
      <c r="A4507" s="6">
        <v>20230406</v>
      </c>
      <c r="B4507" s="7" t="s">
        <v>5213</v>
      </c>
      <c r="C4507" s="8">
        <v>27018681</v>
      </c>
      <c r="D4507" s="6">
        <v>2719361</v>
      </c>
      <c r="E4507" s="6">
        <v>8930735</v>
      </c>
      <c r="F4507" s="6">
        <v>1026130</v>
      </c>
      <c r="G4507" s="8">
        <v>27018681</v>
      </c>
      <c r="H4507" s="6">
        <v>1929732</v>
      </c>
      <c r="I4507" s="6">
        <v>8930735</v>
      </c>
      <c r="J4507" s="6">
        <v>738412</v>
      </c>
      <c r="K4507" s="2">
        <f t="shared" si="140"/>
        <v>-0.290372995714802</v>
      </c>
      <c r="L4507" s="2">
        <f t="shared" si="141"/>
        <v>-0.280391373412725</v>
      </c>
    </row>
    <row r="4508" spans="1:12">
      <c r="A4508" s="6">
        <v>20230406</v>
      </c>
      <c r="B4508" s="7" t="s">
        <v>5214</v>
      </c>
      <c r="C4508" s="8">
        <v>29113308</v>
      </c>
      <c r="D4508" s="6">
        <v>2923104</v>
      </c>
      <c r="E4508" s="6">
        <v>7466086</v>
      </c>
      <c r="F4508" s="6">
        <v>832637</v>
      </c>
      <c r="G4508" s="8">
        <v>29113308</v>
      </c>
      <c r="H4508" s="6">
        <v>2069729</v>
      </c>
      <c r="I4508" s="6">
        <v>7466086</v>
      </c>
      <c r="J4508" s="6">
        <v>592722</v>
      </c>
      <c r="K4508" s="2">
        <f t="shared" si="140"/>
        <v>-0.291941374648319</v>
      </c>
      <c r="L4508" s="2">
        <f t="shared" si="141"/>
        <v>-0.288138768755172</v>
      </c>
    </row>
    <row r="4509" spans="1:12">
      <c r="A4509" s="6">
        <v>20230406</v>
      </c>
      <c r="B4509" s="7" t="s">
        <v>5215</v>
      </c>
      <c r="C4509" s="8">
        <v>30632931</v>
      </c>
      <c r="D4509" s="6">
        <v>3052111</v>
      </c>
      <c r="E4509" s="6">
        <v>6238675</v>
      </c>
      <c r="F4509" s="6">
        <v>665999</v>
      </c>
      <c r="G4509" s="8">
        <v>30632931</v>
      </c>
      <c r="H4509" s="6">
        <v>2159012</v>
      </c>
      <c r="I4509" s="6">
        <v>6238675</v>
      </c>
      <c r="J4509" s="6">
        <v>461581</v>
      </c>
      <c r="K4509" s="2">
        <f t="shared" si="140"/>
        <v>-0.292616815050305</v>
      </c>
      <c r="L4509" s="2">
        <f t="shared" si="141"/>
        <v>-0.306934394796389</v>
      </c>
    </row>
    <row r="4510" spans="1:12">
      <c r="A4510" s="6">
        <v>20230406</v>
      </c>
      <c r="B4510" s="7" t="s">
        <v>5216</v>
      </c>
      <c r="C4510" s="8">
        <v>31773676</v>
      </c>
      <c r="D4510" s="6">
        <v>3142494</v>
      </c>
      <c r="E4510" s="6">
        <v>5734925</v>
      </c>
      <c r="F4510" s="6">
        <v>585530</v>
      </c>
      <c r="G4510" s="8">
        <v>31773676</v>
      </c>
      <c r="H4510" s="6">
        <v>2220033</v>
      </c>
      <c r="I4510" s="6">
        <v>5734925</v>
      </c>
      <c r="J4510" s="6">
        <v>394866</v>
      </c>
      <c r="K4510" s="2">
        <f t="shared" si="140"/>
        <v>-0.293544235883983</v>
      </c>
      <c r="L4510" s="2">
        <f t="shared" si="141"/>
        <v>-0.325626355609448</v>
      </c>
    </row>
    <row r="4511" spans="1:12">
      <c r="A4511" s="6">
        <v>20230406</v>
      </c>
      <c r="B4511" s="7" t="s">
        <v>5217</v>
      </c>
      <c r="C4511" s="8">
        <v>32689910</v>
      </c>
      <c r="D4511" s="6">
        <v>3201109</v>
      </c>
      <c r="E4511" s="6">
        <v>5705295</v>
      </c>
      <c r="F4511" s="6">
        <v>549518</v>
      </c>
      <c r="G4511" s="8">
        <v>32689910</v>
      </c>
      <c r="H4511" s="6">
        <v>2260505</v>
      </c>
      <c r="I4511" s="6">
        <v>5705295</v>
      </c>
      <c r="J4511" s="6">
        <v>362861</v>
      </c>
      <c r="K4511" s="2">
        <f t="shared" si="140"/>
        <v>-0.293836917143402</v>
      </c>
      <c r="L4511" s="2">
        <f t="shared" si="141"/>
        <v>-0.339674041614651</v>
      </c>
    </row>
    <row r="4512" spans="1:12">
      <c r="A4512" s="6">
        <v>20230406</v>
      </c>
      <c r="B4512" s="7" t="s">
        <v>5218</v>
      </c>
      <c r="C4512" s="8">
        <v>33387000</v>
      </c>
      <c r="D4512" s="6">
        <v>3240773</v>
      </c>
      <c r="E4512" s="6">
        <v>5845838</v>
      </c>
      <c r="F4512" s="6">
        <v>540717</v>
      </c>
      <c r="G4512" s="8">
        <v>33387000</v>
      </c>
      <c r="H4512" s="6">
        <v>2289633</v>
      </c>
      <c r="I4512" s="6">
        <v>5845838</v>
      </c>
      <c r="J4512" s="6">
        <v>352458</v>
      </c>
      <c r="K4512" s="2">
        <f t="shared" si="140"/>
        <v>-0.293491707071122</v>
      </c>
      <c r="L4512" s="2">
        <f t="shared" si="141"/>
        <v>-0.348165491375341</v>
      </c>
    </row>
    <row r="4513" spans="1:12">
      <c r="A4513" s="6">
        <v>20230406</v>
      </c>
      <c r="B4513" s="7" t="s">
        <v>5219</v>
      </c>
      <c r="C4513" s="8">
        <v>33899366</v>
      </c>
      <c r="D4513" s="6">
        <v>3268895</v>
      </c>
      <c r="E4513" s="6">
        <v>6066048</v>
      </c>
      <c r="F4513" s="6">
        <v>549448</v>
      </c>
      <c r="G4513" s="8">
        <v>33899366</v>
      </c>
      <c r="H4513" s="6">
        <v>2310286</v>
      </c>
      <c r="I4513" s="6">
        <v>6066048</v>
      </c>
      <c r="J4513" s="6">
        <v>357987</v>
      </c>
      <c r="K4513" s="2">
        <f t="shared" si="140"/>
        <v>-0.29325169514469</v>
      </c>
      <c r="L4513" s="2">
        <f t="shared" si="141"/>
        <v>-0.348460636857355</v>
      </c>
    </row>
    <row r="4514" spans="1:12">
      <c r="A4514" s="6">
        <v>20230407</v>
      </c>
      <c r="B4514" s="7" t="s">
        <v>5220</v>
      </c>
      <c r="C4514" s="6">
        <v>269834</v>
      </c>
      <c r="D4514" s="6">
        <v>22379</v>
      </c>
      <c r="E4514" s="6">
        <v>257315</v>
      </c>
      <c r="F4514" s="6">
        <v>21018</v>
      </c>
      <c r="G4514" s="6">
        <v>269834</v>
      </c>
      <c r="H4514" s="6">
        <v>15444</v>
      </c>
      <c r="I4514" s="6">
        <v>257315</v>
      </c>
      <c r="J4514" s="6">
        <v>14627</v>
      </c>
      <c r="K4514" s="2">
        <f t="shared" si="140"/>
        <v>-0.309888734974753</v>
      </c>
      <c r="L4514" s="2">
        <f t="shared" si="141"/>
        <v>-0.304072699590827</v>
      </c>
    </row>
    <row r="4515" spans="1:12">
      <c r="A4515" s="6">
        <v>20230407</v>
      </c>
      <c r="B4515" s="7" t="s">
        <v>5221</v>
      </c>
      <c r="C4515" s="6">
        <v>451774</v>
      </c>
      <c r="D4515" s="6">
        <v>34701</v>
      </c>
      <c r="E4515" s="6">
        <v>423701</v>
      </c>
      <c r="F4515" s="6">
        <v>30991</v>
      </c>
      <c r="G4515" s="6">
        <v>451774</v>
      </c>
      <c r="H4515" s="6">
        <v>23390</v>
      </c>
      <c r="I4515" s="6">
        <v>423701</v>
      </c>
      <c r="J4515" s="6">
        <v>20633</v>
      </c>
      <c r="K4515" s="2">
        <f t="shared" si="140"/>
        <v>-0.325956024322066</v>
      </c>
      <c r="L4515" s="2">
        <f t="shared" si="141"/>
        <v>-0.334226065631958</v>
      </c>
    </row>
    <row r="4516" spans="1:12">
      <c r="A4516" s="6">
        <v>20230407</v>
      </c>
      <c r="B4516" s="7" t="s">
        <v>5222</v>
      </c>
      <c r="C4516" s="6">
        <v>867840</v>
      </c>
      <c r="D4516" s="6">
        <v>43327</v>
      </c>
      <c r="E4516" s="6">
        <v>823237</v>
      </c>
      <c r="F4516" s="6">
        <v>37200</v>
      </c>
      <c r="G4516" s="6">
        <v>867840</v>
      </c>
      <c r="H4516" s="6">
        <v>28672</v>
      </c>
      <c r="I4516" s="6">
        <v>823237</v>
      </c>
      <c r="J4516" s="6">
        <v>23905</v>
      </c>
      <c r="K4516" s="2">
        <f t="shared" si="140"/>
        <v>-0.33824174302398</v>
      </c>
      <c r="L4516" s="2">
        <f t="shared" si="141"/>
        <v>-0.35739247311828</v>
      </c>
    </row>
    <row r="4517" spans="1:12">
      <c r="A4517" s="6">
        <v>20230407</v>
      </c>
      <c r="B4517" s="7" t="s">
        <v>5223</v>
      </c>
      <c r="C4517" s="6">
        <v>951665</v>
      </c>
      <c r="D4517" s="6">
        <v>49460</v>
      </c>
      <c r="E4517" s="6">
        <v>892727</v>
      </c>
      <c r="F4517" s="6">
        <v>39929</v>
      </c>
      <c r="G4517" s="6">
        <v>951665</v>
      </c>
      <c r="H4517" s="6">
        <v>31839</v>
      </c>
      <c r="I4517" s="6">
        <v>892727</v>
      </c>
      <c r="J4517" s="6">
        <v>24818</v>
      </c>
      <c r="K4517" s="2">
        <f t="shared" si="140"/>
        <v>-0.356267691063486</v>
      </c>
      <c r="L4517" s="2">
        <f t="shared" si="141"/>
        <v>-0.37844674296877</v>
      </c>
    </row>
    <row r="4518" spans="1:12">
      <c r="A4518" s="6">
        <v>20230407</v>
      </c>
      <c r="B4518" s="7" t="s">
        <v>5224</v>
      </c>
      <c r="C4518" s="6">
        <v>994768</v>
      </c>
      <c r="D4518" s="6">
        <v>54949</v>
      </c>
      <c r="E4518" s="6">
        <v>923656</v>
      </c>
      <c r="F4518" s="6">
        <v>43000</v>
      </c>
      <c r="G4518" s="6">
        <v>994768</v>
      </c>
      <c r="H4518" s="6">
        <v>34776</v>
      </c>
      <c r="I4518" s="6">
        <v>923656</v>
      </c>
      <c r="J4518" s="6">
        <v>25794</v>
      </c>
      <c r="K4518" s="2">
        <f t="shared" si="140"/>
        <v>-0.367122240623123</v>
      </c>
      <c r="L4518" s="2">
        <f t="shared" si="141"/>
        <v>-0.400139534883721</v>
      </c>
    </row>
    <row r="4519" spans="1:12">
      <c r="A4519" s="6">
        <v>20230407</v>
      </c>
      <c r="B4519" s="7" t="s">
        <v>5225</v>
      </c>
      <c r="C4519" s="6">
        <v>1050946</v>
      </c>
      <c r="D4519" s="6">
        <v>64580</v>
      </c>
      <c r="E4519" s="6">
        <v>973160</v>
      </c>
      <c r="F4519" s="6">
        <v>51132</v>
      </c>
      <c r="G4519" s="6">
        <v>1050946</v>
      </c>
      <c r="H4519" s="6">
        <v>42291</v>
      </c>
      <c r="I4519" s="6">
        <v>973160</v>
      </c>
      <c r="J4519" s="6">
        <v>32272</v>
      </c>
      <c r="K4519" s="2">
        <f t="shared" si="140"/>
        <v>-0.345137813564571</v>
      </c>
      <c r="L4519" s="2">
        <f t="shared" si="141"/>
        <v>-0.368849252914026</v>
      </c>
    </row>
    <row r="4520" spans="1:12">
      <c r="A4520" s="6">
        <v>20230407</v>
      </c>
      <c r="B4520" s="7" t="s">
        <v>5226</v>
      </c>
      <c r="C4520" s="6">
        <v>1192198</v>
      </c>
      <c r="D4520" s="6">
        <v>77642</v>
      </c>
      <c r="E4520" s="6">
        <v>1102778</v>
      </c>
      <c r="F4520" s="6">
        <v>63235</v>
      </c>
      <c r="G4520" s="6">
        <v>1192198</v>
      </c>
      <c r="H4520" s="6">
        <v>52330</v>
      </c>
      <c r="I4520" s="6">
        <v>1102778</v>
      </c>
      <c r="J4520" s="6">
        <v>41508</v>
      </c>
      <c r="K4520" s="2">
        <f t="shared" si="140"/>
        <v>-0.32600911877592</v>
      </c>
      <c r="L4520" s="2">
        <f t="shared" si="141"/>
        <v>-0.343591365541235</v>
      </c>
    </row>
    <row r="4521" spans="1:12">
      <c r="A4521" s="6">
        <v>20230407</v>
      </c>
      <c r="B4521" s="7" t="s">
        <v>5227</v>
      </c>
      <c r="C4521" s="6">
        <v>1776030</v>
      </c>
      <c r="D4521" s="6">
        <v>109649</v>
      </c>
      <c r="E4521" s="6">
        <v>1644105</v>
      </c>
      <c r="F4521" s="6">
        <v>92698</v>
      </c>
      <c r="G4521" s="6">
        <v>1776030</v>
      </c>
      <c r="H4521" s="6">
        <v>74751</v>
      </c>
      <c r="I4521" s="6">
        <v>1644105</v>
      </c>
      <c r="J4521" s="6">
        <v>62089</v>
      </c>
      <c r="K4521" s="2">
        <f t="shared" si="140"/>
        <v>-0.31827011646253</v>
      </c>
      <c r="L4521" s="2">
        <f t="shared" si="141"/>
        <v>-0.330201298841399</v>
      </c>
    </row>
    <row r="4522" spans="1:12">
      <c r="A4522" s="6">
        <v>20230407</v>
      </c>
      <c r="B4522" s="7" t="s">
        <v>5228</v>
      </c>
      <c r="C4522" s="6">
        <v>3675737</v>
      </c>
      <c r="D4522" s="6">
        <v>250664</v>
      </c>
      <c r="E4522" s="6">
        <v>3118571</v>
      </c>
      <c r="F4522" s="6">
        <v>206676</v>
      </c>
      <c r="G4522" s="6">
        <v>3675737</v>
      </c>
      <c r="H4522" s="6">
        <v>180200</v>
      </c>
      <c r="I4522" s="6">
        <v>3118571</v>
      </c>
      <c r="J4522" s="6">
        <v>149461</v>
      </c>
      <c r="K4522" s="2">
        <f t="shared" si="140"/>
        <v>-0.281109373503973</v>
      </c>
      <c r="L4522" s="2">
        <f t="shared" si="141"/>
        <v>-0.276834272000619</v>
      </c>
    </row>
    <row r="4523" spans="1:12">
      <c r="A4523" s="6">
        <v>20230407</v>
      </c>
      <c r="B4523" s="7" t="s">
        <v>5229</v>
      </c>
      <c r="C4523" s="6">
        <v>6290258</v>
      </c>
      <c r="D4523" s="6">
        <v>498569</v>
      </c>
      <c r="E4523" s="6">
        <v>4699200</v>
      </c>
      <c r="F4523" s="6">
        <v>380760</v>
      </c>
      <c r="G4523" s="6">
        <v>6290258</v>
      </c>
      <c r="H4523" s="6">
        <v>361234</v>
      </c>
      <c r="I4523" s="6">
        <v>4699200</v>
      </c>
      <c r="J4523" s="6">
        <v>279277</v>
      </c>
      <c r="K4523" s="2">
        <f t="shared" si="140"/>
        <v>-0.275458361831562</v>
      </c>
      <c r="L4523" s="2">
        <f t="shared" si="141"/>
        <v>-0.266527471373043</v>
      </c>
    </row>
    <row r="4524" spans="1:12">
      <c r="A4524" s="6">
        <v>20230407</v>
      </c>
      <c r="B4524" s="7" t="s">
        <v>5230</v>
      </c>
      <c r="C4524" s="6">
        <v>8870541</v>
      </c>
      <c r="D4524" s="6">
        <v>778408</v>
      </c>
      <c r="E4524" s="6">
        <v>5788513</v>
      </c>
      <c r="F4524" s="6">
        <v>534462</v>
      </c>
      <c r="G4524" s="6">
        <v>8870541</v>
      </c>
      <c r="H4524" s="6">
        <v>566363</v>
      </c>
      <c r="I4524" s="6">
        <v>5788513</v>
      </c>
      <c r="J4524" s="6">
        <v>393313</v>
      </c>
      <c r="K4524" s="2">
        <f t="shared" si="140"/>
        <v>-0.272408556952138</v>
      </c>
      <c r="L4524" s="2">
        <f t="shared" si="141"/>
        <v>-0.26409548293424</v>
      </c>
    </row>
    <row r="4525" spans="1:12">
      <c r="A4525" s="6">
        <v>20230407</v>
      </c>
      <c r="B4525" s="7" t="s">
        <v>5231</v>
      </c>
      <c r="C4525" s="8">
        <v>11010164</v>
      </c>
      <c r="D4525" s="6">
        <v>1000149</v>
      </c>
      <c r="E4525" s="6">
        <v>6332540</v>
      </c>
      <c r="F4525" s="6">
        <v>605456</v>
      </c>
      <c r="G4525" s="8">
        <v>11010164</v>
      </c>
      <c r="H4525" s="6">
        <v>727080</v>
      </c>
      <c r="I4525" s="6">
        <v>6332540</v>
      </c>
      <c r="J4525" s="6">
        <v>444007</v>
      </c>
      <c r="K4525" s="2">
        <f t="shared" si="140"/>
        <v>-0.273028318780502</v>
      </c>
      <c r="L4525" s="2">
        <f t="shared" si="141"/>
        <v>-0.26665686689041</v>
      </c>
    </row>
    <row r="4526" spans="1:12">
      <c r="A4526" s="6">
        <v>20230407</v>
      </c>
      <c r="B4526" s="7" t="s">
        <v>5232</v>
      </c>
      <c r="C4526" s="8">
        <v>12566654</v>
      </c>
      <c r="D4526" s="6">
        <v>1150178</v>
      </c>
      <c r="E4526" s="6">
        <v>6894259</v>
      </c>
      <c r="F4526" s="6">
        <v>657353</v>
      </c>
      <c r="G4526" s="8">
        <v>12566654</v>
      </c>
      <c r="H4526" s="6">
        <v>833111</v>
      </c>
      <c r="I4526" s="6">
        <v>6894259</v>
      </c>
      <c r="J4526" s="6">
        <v>479332</v>
      </c>
      <c r="K4526" s="2">
        <f t="shared" si="140"/>
        <v>-0.275667766206622</v>
      </c>
      <c r="L4526" s="2">
        <f t="shared" si="141"/>
        <v>-0.270814919837591</v>
      </c>
    </row>
    <row r="4527" spans="1:12">
      <c r="A4527" s="6">
        <v>20230407</v>
      </c>
      <c r="B4527" s="7" t="s">
        <v>5233</v>
      </c>
      <c r="C4527" s="8">
        <v>14686496</v>
      </c>
      <c r="D4527" s="6">
        <v>1373835</v>
      </c>
      <c r="E4527" s="6">
        <v>7809644</v>
      </c>
      <c r="F4527" s="6">
        <v>786093</v>
      </c>
      <c r="G4527" s="8">
        <v>14686496</v>
      </c>
      <c r="H4527" s="6">
        <v>994232</v>
      </c>
      <c r="I4527" s="6">
        <v>7809644</v>
      </c>
      <c r="J4527" s="6">
        <v>572844</v>
      </c>
      <c r="K4527" s="2">
        <f t="shared" si="140"/>
        <v>-0.276309018186318</v>
      </c>
      <c r="L4527" s="2">
        <f t="shared" si="141"/>
        <v>-0.271277062637627</v>
      </c>
    </row>
    <row r="4528" spans="1:12">
      <c r="A4528" s="6">
        <v>20230407</v>
      </c>
      <c r="B4528" s="7" t="s">
        <v>5234</v>
      </c>
      <c r="C4528" s="8">
        <v>17402274</v>
      </c>
      <c r="D4528" s="6">
        <v>1662417</v>
      </c>
      <c r="E4528" s="6">
        <v>8627352</v>
      </c>
      <c r="F4528" s="6">
        <v>923073</v>
      </c>
      <c r="G4528" s="8">
        <v>17402274</v>
      </c>
      <c r="H4528" s="6">
        <v>1203132</v>
      </c>
      <c r="I4528" s="6">
        <v>8627352</v>
      </c>
      <c r="J4528" s="6">
        <v>672354</v>
      </c>
      <c r="K4528" s="2">
        <f t="shared" si="140"/>
        <v>-0.276275447135105</v>
      </c>
      <c r="L4528" s="2">
        <f t="shared" si="141"/>
        <v>-0.271613404356969</v>
      </c>
    </row>
    <row r="4529" spans="1:12">
      <c r="A4529" s="6">
        <v>20230407</v>
      </c>
      <c r="B4529" s="7" t="s">
        <v>5235</v>
      </c>
      <c r="C4529" s="8">
        <v>20375411</v>
      </c>
      <c r="D4529" s="6">
        <v>1971508</v>
      </c>
      <c r="E4529" s="6">
        <v>9111004</v>
      </c>
      <c r="F4529" s="6">
        <v>1021273</v>
      </c>
      <c r="G4529" s="8">
        <v>20375411</v>
      </c>
      <c r="H4529" s="6">
        <v>1431237</v>
      </c>
      <c r="I4529" s="6">
        <v>9111004</v>
      </c>
      <c r="J4529" s="6">
        <v>749221</v>
      </c>
      <c r="K4529" s="2">
        <f t="shared" si="140"/>
        <v>-0.274039466235998</v>
      </c>
      <c r="L4529" s="2">
        <f t="shared" si="141"/>
        <v>-0.266385187897849</v>
      </c>
    </row>
    <row r="4530" spans="1:12">
      <c r="A4530" s="6">
        <v>20230407</v>
      </c>
      <c r="B4530" s="7" t="s">
        <v>5236</v>
      </c>
      <c r="C4530" s="8">
        <v>23640108</v>
      </c>
      <c r="D4530" s="6">
        <v>2331658</v>
      </c>
      <c r="E4530" s="6">
        <v>9304842</v>
      </c>
      <c r="F4530" s="6">
        <v>1099511</v>
      </c>
      <c r="G4530" s="8">
        <v>23640108</v>
      </c>
      <c r="H4530" s="6">
        <v>1693591</v>
      </c>
      <c r="I4530" s="6">
        <v>9304842</v>
      </c>
      <c r="J4530" s="6">
        <v>810104</v>
      </c>
      <c r="K4530" s="2">
        <f t="shared" si="140"/>
        <v>-0.273653769120514</v>
      </c>
      <c r="L4530" s="2">
        <f t="shared" si="141"/>
        <v>-0.263214283440548</v>
      </c>
    </row>
    <row r="4531" spans="1:12">
      <c r="A4531" s="6">
        <v>20230407</v>
      </c>
      <c r="B4531" s="7" t="s">
        <v>5237</v>
      </c>
      <c r="C4531" s="8">
        <v>26559343</v>
      </c>
      <c r="D4531" s="6">
        <v>2666504</v>
      </c>
      <c r="E4531" s="6">
        <v>8685404</v>
      </c>
      <c r="F4531" s="6">
        <v>1065905</v>
      </c>
      <c r="G4531" s="8">
        <v>26559343</v>
      </c>
      <c r="H4531" s="6">
        <v>1934706</v>
      </c>
      <c r="I4531" s="6">
        <v>8685404</v>
      </c>
      <c r="J4531" s="6">
        <v>788433</v>
      </c>
      <c r="K4531" s="2">
        <f t="shared" si="140"/>
        <v>-0.274440990900445</v>
      </c>
      <c r="L4531" s="2">
        <f t="shared" si="141"/>
        <v>-0.260315881809354</v>
      </c>
    </row>
    <row r="4532" spans="1:12">
      <c r="A4532" s="6">
        <v>20230407</v>
      </c>
      <c r="B4532" s="7" t="s">
        <v>5238</v>
      </c>
      <c r="C4532" s="8">
        <v>28654346</v>
      </c>
      <c r="D4532" s="6">
        <v>2873673</v>
      </c>
      <c r="E4532" s="6">
        <v>7246249</v>
      </c>
      <c r="F4532" s="6">
        <v>887136</v>
      </c>
      <c r="G4532" s="8">
        <v>28654346</v>
      </c>
      <c r="H4532" s="6">
        <v>2080953</v>
      </c>
      <c r="I4532" s="6">
        <v>7246249</v>
      </c>
      <c r="J4532" s="6">
        <v>652690</v>
      </c>
      <c r="K4532" s="2">
        <f t="shared" si="140"/>
        <v>-0.275856021196566</v>
      </c>
      <c r="L4532" s="2">
        <f t="shared" si="141"/>
        <v>-0.26427289615121</v>
      </c>
    </row>
    <row r="4533" spans="1:12">
      <c r="A4533" s="6">
        <v>20230407</v>
      </c>
      <c r="B4533" s="7" t="s">
        <v>5239</v>
      </c>
      <c r="C4533" s="8">
        <v>30189840</v>
      </c>
      <c r="D4533" s="6">
        <v>2996294</v>
      </c>
      <c r="E4533" s="6">
        <v>6050421</v>
      </c>
      <c r="F4533" s="6">
        <v>720844</v>
      </c>
      <c r="G4533" s="8">
        <v>30189840</v>
      </c>
      <c r="H4533" s="6">
        <v>2168001</v>
      </c>
      <c r="I4533" s="6">
        <v>6050421</v>
      </c>
      <c r="J4533" s="6">
        <v>522317</v>
      </c>
      <c r="K4533" s="2">
        <f t="shared" si="140"/>
        <v>-0.276439161177107</v>
      </c>
      <c r="L4533" s="2">
        <f t="shared" si="141"/>
        <v>-0.2754091037728</v>
      </c>
    </row>
    <row r="4534" spans="1:12">
      <c r="A4534" s="6">
        <v>20230407</v>
      </c>
      <c r="B4534" s="7" t="s">
        <v>5240</v>
      </c>
      <c r="C4534" s="8">
        <v>31291030</v>
      </c>
      <c r="D4534" s="6">
        <v>3075838</v>
      </c>
      <c r="E4534" s="6">
        <v>5500076</v>
      </c>
      <c r="F4534" s="6">
        <v>618556</v>
      </c>
      <c r="G4534" s="8">
        <v>31291030</v>
      </c>
      <c r="H4534" s="6">
        <v>2224419</v>
      </c>
      <c r="I4534" s="6">
        <v>5500076</v>
      </c>
      <c r="J4534" s="6">
        <v>436590</v>
      </c>
      <c r="K4534" s="2">
        <f t="shared" si="140"/>
        <v>-0.276808791620365</v>
      </c>
      <c r="L4534" s="2">
        <f t="shared" si="141"/>
        <v>-0.294178700069193</v>
      </c>
    </row>
    <row r="4535" spans="1:12">
      <c r="A4535" s="6">
        <v>20230407</v>
      </c>
      <c r="B4535" s="7" t="s">
        <v>5241</v>
      </c>
      <c r="C4535" s="8">
        <v>32152344</v>
      </c>
      <c r="D4535" s="6">
        <v>3131140</v>
      </c>
      <c r="E4535" s="6">
        <v>5430043</v>
      </c>
      <c r="F4535" s="6">
        <v>562018</v>
      </c>
      <c r="G4535" s="8">
        <v>32152344</v>
      </c>
      <c r="H4535" s="6">
        <v>2263306</v>
      </c>
      <c r="I4535" s="6">
        <v>5430043</v>
      </c>
      <c r="J4535" s="6">
        <v>390548</v>
      </c>
      <c r="K4535" s="2">
        <f t="shared" si="140"/>
        <v>-0.277162311490384</v>
      </c>
      <c r="L4535" s="2">
        <f t="shared" si="141"/>
        <v>-0.305096989776128</v>
      </c>
    </row>
    <row r="4536" spans="1:12">
      <c r="A4536" s="6">
        <v>20230407</v>
      </c>
      <c r="B4536" s="7" t="s">
        <v>5242</v>
      </c>
      <c r="C4536" s="8">
        <v>32828074</v>
      </c>
      <c r="D4536" s="6">
        <v>3166316</v>
      </c>
      <c r="E4536" s="6">
        <v>5590836</v>
      </c>
      <c r="F4536" s="6">
        <v>541699</v>
      </c>
      <c r="G4536" s="8">
        <v>32828074</v>
      </c>
      <c r="H4536" s="6">
        <v>2288889</v>
      </c>
      <c r="I4536" s="6">
        <v>5590836</v>
      </c>
      <c r="J4536" s="6">
        <v>371561</v>
      </c>
      <c r="K4536" s="2">
        <f t="shared" si="140"/>
        <v>-0.277112897133451</v>
      </c>
      <c r="L4536" s="2">
        <f t="shared" si="141"/>
        <v>-0.314082174787105</v>
      </c>
    </row>
    <row r="4537" spans="1:12">
      <c r="A4537" s="6">
        <v>20230407</v>
      </c>
      <c r="B4537" s="7" t="s">
        <v>5243</v>
      </c>
      <c r="C4537" s="8">
        <v>33334721</v>
      </c>
      <c r="D4537" s="6">
        <v>3191347</v>
      </c>
      <c r="E4537" s="6">
        <v>5850778</v>
      </c>
      <c r="F4537" s="6">
        <v>546256</v>
      </c>
      <c r="G4537" s="8">
        <v>33334721</v>
      </c>
      <c r="H4537" s="6">
        <v>2307199</v>
      </c>
      <c r="I4537" s="6">
        <v>5850778</v>
      </c>
      <c r="J4537" s="6">
        <v>374569</v>
      </c>
      <c r="K4537" s="2">
        <f t="shared" si="140"/>
        <v>-0.277045398071723</v>
      </c>
      <c r="L4537" s="2">
        <f t="shared" si="141"/>
        <v>-0.314297691924665</v>
      </c>
    </row>
    <row r="4538" spans="1:12">
      <c r="A4538" s="6">
        <v>20230408</v>
      </c>
      <c r="B4538" s="7" t="s">
        <v>5244</v>
      </c>
      <c r="C4538" s="6">
        <v>201228</v>
      </c>
      <c r="D4538" s="6">
        <v>10155</v>
      </c>
      <c r="E4538" s="6">
        <v>189558</v>
      </c>
      <c r="F4538" s="6">
        <v>9681</v>
      </c>
      <c r="G4538" s="6">
        <v>201228</v>
      </c>
      <c r="H4538" s="6">
        <v>6504</v>
      </c>
      <c r="I4538" s="6">
        <v>189558</v>
      </c>
      <c r="J4538" s="6">
        <v>6144</v>
      </c>
      <c r="K4538" s="2">
        <f t="shared" si="140"/>
        <v>-0.359527326440177</v>
      </c>
      <c r="L4538" s="2">
        <f t="shared" si="141"/>
        <v>-0.365354818717075</v>
      </c>
    </row>
    <row r="4539" spans="1:12">
      <c r="A4539" s="6">
        <v>20230408</v>
      </c>
      <c r="B4539" s="7" t="s">
        <v>5245</v>
      </c>
      <c r="C4539" s="6">
        <v>313544</v>
      </c>
      <c r="D4539" s="6">
        <v>17578</v>
      </c>
      <c r="E4539" s="6">
        <v>277523</v>
      </c>
      <c r="F4539" s="6">
        <v>16259</v>
      </c>
      <c r="G4539" s="6">
        <v>313544</v>
      </c>
      <c r="H4539" s="6">
        <v>11707</v>
      </c>
      <c r="I4539" s="6">
        <v>277523</v>
      </c>
      <c r="J4539" s="6">
        <v>10666</v>
      </c>
      <c r="K4539" s="2">
        <f t="shared" si="140"/>
        <v>-0.333997041756741</v>
      </c>
      <c r="L4539" s="2">
        <f t="shared" si="141"/>
        <v>-0.343994095577834</v>
      </c>
    </row>
    <row r="4540" spans="1:12">
      <c r="A4540" s="6">
        <v>20230408</v>
      </c>
      <c r="B4540" s="7" t="s">
        <v>5246</v>
      </c>
      <c r="C4540" s="6">
        <v>511047</v>
      </c>
      <c r="D4540" s="6">
        <v>27650</v>
      </c>
      <c r="E4540" s="6">
        <v>450714</v>
      </c>
      <c r="F4540" s="6">
        <v>25468</v>
      </c>
      <c r="G4540" s="6">
        <v>511047</v>
      </c>
      <c r="H4540" s="6">
        <v>18039</v>
      </c>
      <c r="I4540" s="6">
        <v>450714</v>
      </c>
      <c r="J4540" s="6">
        <v>16290</v>
      </c>
      <c r="K4540" s="2">
        <f t="shared" si="140"/>
        <v>-0.347594936708861</v>
      </c>
      <c r="L4540" s="2">
        <f t="shared" si="141"/>
        <v>-0.360373802418722</v>
      </c>
    </row>
    <row r="4541" spans="1:12">
      <c r="A4541" s="6">
        <v>20230408</v>
      </c>
      <c r="B4541" s="7" t="s">
        <v>5247</v>
      </c>
      <c r="C4541" s="6">
        <v>618001</v>
      </c>
      <c r="D4541" s="6">
        <v>38073</v>
      </c>
      <c r="E4541" s="6">
        <v>539681</v>
      </c>
      <c r="F4541" s="6">
        <v>33338</v>
      </c>
      <c r="G4541" s="6">
        <v>618001</v>
      </c>
      <c r="H4541" s="6">
        <v>23163</v>
      </c>
      <c r="I4541" s="6">
        <v>539681</v>
      </c>
      <c r="J4541" s="6">
        <v>19054</v>
      </c>
      <c r="K4541" s="2">
        <f t="shared" si="140"/>
        <v>-0.39161610590182</v>
      </c>
      <c r="L4541" s="2">
        <f t="shared" si="141"/>
        <v>-0.428460015597816</v>
      </c>
    </row>
    <row r="4542" spans="1:12">
      <c r="A4542" s="6">
        <v>20230408</v>
      </c>
      <c r="B4542" s="7" t="s">
        <v>5248</v>
      </c>
      <c r="C4542" s="6">
        <v>635213</v>
      </c>
      <c r="D4542" s="6">
        <v>41450</v>
      </c>
      <c r="E4542" s="6">
        <v>549018</v>
      </c>
      <c r="F4542" s="6">
        <v>35027</v>
      </c>
      <c r="G4542" s="6">
        <v>635213</v>
      </c>
      <c r="H4542" s="6">
        <v>24716</v>
      </c>
      <c r="I4542" s="6">
        <v>549018</v>
      </c>
      <c r="J4542" s="6">
        <v>18970</v>
      </c>
      <c r="K4542" s="2">
        <f t="shared" si="140"/>
        <v>-0.403715319662244</v>
      </c>
      <c r="L4542" s="2">
        <f t="shared" si="141"/>
        <v>-0.458417791989037</v>
      </c>
    </row>
    <row r="4543" spans="1:12">
      <c r="A4543" s="6">
        <v>20230408</v>
      </c>
      <c r="B4543" s="7" t="s">
        <v>5249</v>
      </c>
      <c r="C4543" s="6">
        <v>692806</v>
      </c>
      <c r="D4543" s="6">
        <v>48854</v>
      </c>
      <c r="E4543" s="6">
        <v>602055</v>
      </c>
      <c r="F4543" s="6">
        <v>40652</v>
      </c>
      <c r="G4543" s="6">
        <v>692806</v>
      </c>
      <c r="H4543" s="6">
        <v>30224</v>
      </c>
      <c r="I4543" s="6">
        <v>602055</v>
      </c>
      <c r="J4543" s="6">
        <v>23263</v>
      </c>
      <c r="K4543" s="2">
        <f t="shared" si="140"/>
        <v>-0.381340320137553</v>
      </c>
      <c r="L4543" s="2">
        <f t="shared" si="141"/>
        <v>-0.427752632096822</v>
      </c>
    </row>
    <row r="4544" spans="1:12">
      <c r="A4544" s="6">
        <v>20230408</v>
      </c>
      <c r="B4544" s="7" t="s">
        <v>5250</v>
      </c>
      <c r="C4544" s="6">
        <v>808917</v>
      </c>
      <c r="D4544" s="6">
        <v>61932</v>
      </c>
      <c r="E4544" s="6">
        <v>708441</v>
      </c>
      <c r="F4544" s="6">
        <v>52603</v>
      </c>
      <c r="G4544" s="6">
        <v>808917</v>
      </c>
      <c r="H4544" s="6">
        <v>40240</v>
      </c>
      <c r="I4544" s="6">
        <v>708441</v>
      </c>
      <c r="J4544" s="6">
        <v>32235</v>
      </c>
      <c r="K4544" s="2">
        <f t="shared" si="140"/>
        <v>-0.350255118517083</v>
      </c>
      <c r="L4544" s="2">
        <f t="shared" si="141"/>
        <v>-0.387202250822196</v>
      </c>
    </row>
    <row r="4545" spans="1:12">
      <c r="A4545" s="6">
        <v>20230408</v>
      </c>
      <c r="B4545" s="7" t="s">
        <v>5251</v>
      </c>
      <c r="C4545" s="6">
        <v>1331852</v>
      </c>
      <c r="D4545" s="6">
        <v>91750</v>
      </c>
      <c r="E4545" s="6">
        <v>1195646</v>
      </c>
      <c r="F4545" s="6">
        <v>80137</v>
      </c>
      <c r="G4545" s="6">
        <v>1331852</v>
      </c>
      <c r="H4545" s="6">
        <v>61982</v>
      </c>
      <c r="I4545" s="6">
        <v>1195646</v>
      </c>
      <c r="J4545" s="6">
        <v>52273</v>
      </c>
      <c r="K4545" s="2">
        <f t="shared" si="140"/>
        <v>-0.324446866485014</v>
      </c>
      <c r="L4545" s="2">
        <f t="shared" si="141"/>
        <v>-0.347704555947939</v>
      </c>
    </row>
    <row r="4546" spans="1:12">
      <c r="A4546" s="6">
        <v>20230408</v>
      </c>
      <c r="B4546" s="7" t="s">
        <v>5252</v>
      </c>
      <c r="C4546" s="6">
        <v>2929942</v>
      </c>
      <c r="D4546" s="6">
        <v>195194</v>
      </c>
      <c r="E4546" s="6">
        <v>2455155</v>
      </c>
      <c r="F4546" s="6">
        <v>162410</v>
      </c>
      <c r="G4546" s="6">
        <v>2929942</v>
      </c>
      <c r="H4546" s="6">
        <v>140078</v>
      </c>
      <c r="I4546" s="6">
        <v>2455155</v>
      </c>
      <c r="J4546" s="6">
        <v>115437</v>
      </c>
      <c r="K4546" s="2">
        <f t="shared" si="140"/>
        <v>-0.282365236636372</v>
      </c>
      <c r="L4546" s="2">
        <f t="shared" si="141"/>
        <v>-0.289224801428483</v>
      </c>
    </row>
    <row r="4547" spans="1:12">
      <c r="A4547" s="6">
        <v>20230408</v>
      </c>
      <c r="B4547" s="7" t="s">
        <v>5253</v>
      </c>
      <c r="C4547" s="6">
        <v>4915178</v>
      </c>
      <c r="D4547" s="6">
        <v>348978</v>
      </c>
      <c r="E4547" s="6">
        <v>3660974</v>
      </c>
      <c r="F4547" s="6">
        <v>265352</v>
      </c>
      <c r="G4547" s="6">
        <v>4915178</v>
      </c>
      <c r="H4547" s="6">
        <v>254623</v>
      </c>
      <c r="I4547" s="6">
        <v>3660974</v>
      </c>
      <c r="J4547" s="6">
        <v>194723</v>
      </c>
      <c r="K4547" s="2">
        <f t="shared" ref="K4547:K4610" si="142">(H4547-D4547)/D4547</f>
        <v>-0.270375209898618</v>
      </c>
      <c r="L4547" s="2">
        <f t="shared" ref="L4547:L4610" si="143">(J4547-F4547)/F4547</f>
        <v>-0.266170972896379</v>
      </c>
    </row>
    <row r="4548" spans="1:12">
      <c r="A4548" s="6">
        <v>20230408</v>
      </c>
      <c r="B4548" s="7" t="s">
        <v>5254</v>
      </c>
      <c r="C4548" s="6">
        <v>6890950</v>
      </c>
      <c r="D4548" s="6">
        <v>514506</v>
      </c>
      <c r="E4548" s="6">
        <v>4517291</v>
      </c>
      <c r="F4548" s="6">
        <v>347109</v>
      </c>
      <c r="G4548" s="6">
        <v>6890950</v>
      </c>
      <c r="H4548" s="6">
        <v>374518</v>
      </c>
      <c r="I4548" s="6">
        <v>4517291</v>
      </c>
      <c r="J4548" s="6">
        <v>253619</v>
      </c>
      <c r="K4548" s="2">
        <f t="shared" si="142"/>
        <v>-0.272082346950278</v>
      </c>
      <c r="L4548" s="2">
        <f t="shared" si="143"/>
        <v>-0.269339026069621</v>
      </c>
    </row>
    <row r="4549" spans="1:12">
      <c r="A4549" s="6">
        <v>20230408</v>
      </c>
      <c r="B4549" s="7" t="s">
        <v>5255</v>
      </c>
      <c r="C4549" s="6">
        <v>8602499</v>
      </c>
      <c r="D4549" s="6">
        <v>666510</v>
      </c>
      <c r="E4549" s="6">
        <v>4981573</v>
      </c>
      <c r="F4549" s="6">
        <v>393582</v>
      </c>
      <c r="G4549" s="6">
        <v>8602499</v>
      </c>
      <c r="H4549" s="6">
        <v>485086</v>
      </c>
      <c r="I4549" s="6">
        <v>4981573</v>
      </c>
      <c r="J4549" s="6">
        <v>287159</v>
      </c>
      <c r="K4549" s="2">
        <f t="shared" si="142"/>
        <v>-0.272199966992243</v>
      </c>
      <c r="L4549" s="2">
        <f t="shared" si="143"/>
        <v>-0.270396003882291</v>
      </c>
    </row>
    <row r="4550" spans="1:12">
      <c r="A4550" s="6">
        <v>20230408</v>
      </c>
      <c r="B4550" s="7" t="s">
        <v>5256</v>
      </c>
      <c r="C4550" s="6">
        <v>9979444</v>
      </c>
      <c r="D4550" s="6">
        <v>787335</v>
      </c>
      <c r="E4550" s="6">
        <v>5552001</v>
      </c>
      <c r="F4550" s="6">
        <v>439811</v>
      </c>
      <c r="G4550" s="6">
        <v>9979444</v>
      </c>
      <c r="H4550" s="6">
        <v>570500</v>
      </c>
      <c r="I4550" s="6">
        <v>5552001</v>
      </c>
      <c r="J4550" s="6">
        <v>318956</v>
      </c>
      <c r="K4550" s="2">
        <f t="shared" si="142"/>
        <v>-0.275403735385827</v>
      </c>
      <c r="L4550" s="2">
        <f t="shared" si="143"/>
        <v>-0.274788488691734</v>
      </c>
    </row>
    <row r="4551" spans="1:12">
      <c r="A4551" s="6">
        <v>20230408</v>
      </c>
      <c r="B4551" s="7" t="s">
        <v>5257</v>
      </c>
      <c r="C4551" s="8">
        <v>11714315</v>
      </c>
      <c r="D4551" s="6">
        <v>932264</v>
      </c>
      <c r="E4551" s="6">
        <v>6248930</v>
      </c>
      <c r="F4551" s="6">
        <v>512041</v>
      </c>
      <c r="G4551" s="8">
        <v>11714315</v>
      </c>
      <c r="H4551" s="6">
        <v>678950</v>
      </c>
      <c r="I4551" s="6">
        <v>6248930</v>
      </c>
      <c r="J4551" s="6">
        <v>374854</v>
      </c>
      <c r="K4551" s="2">
        <f t="shared" si="142"/>
        <v>-0.271719169677259</v>
      </c>
      <c r="L4551" s="2">
        <f t="shared" si="143"/>
        <v>-0.267921904691226</v>
      </c>
    </row>
    <row r="4552" spans="1:12">
      <c r="A4552" s="6">
        <v>20230408</v>
      </c>
      <c r="B4552" s="7" t="s">
        <v>5258</v>
      </c>
      <c r="C4552" s="8">
        <v>13709020</v>
      </c>
      <c r="D4552" s="6">
        <v>1106112</v>
      </c>
      <c r="E4552" s="6">
        <v>6788505</v>
      </c>
      <c r="F4552" s="6">
        <v>584033</v>
      </c>
      <c r="G4552" s="8">
        <v>13709020</v>
      </c>
      <c r="H4552" s="6">
        <v>807762</v>
      </c>
      <c r="I4552" s="6">
        <v>6788505</v>
      </c>
      <c r="J4552" s="6">
        <v>429889</v>
      </c>
      <c r="K4552" s="2">
        <f t="shared" si="142"/>
        <v>-0.269728562749523</v>
      </c>
      <c r="L4552" s="2">
        <f t="shared" si="143"/>
        <v>-0.263930291610234</v>
      </c>
    </row>
    <row r="4553" spans="1:12">
      <c r="A4553" s="6">
        <v>20230408</v>
      </c>
      <c r="B4553" s="7" t="s">
        <v>5259</v>
      </c>
      <c r="C4553" s="8">
        <v>15876950</v>
      </c>
      <c r="D4553" s="6">
        <v>1296859</v>
      </c>
      <c r="E4553" s="6">
        <v>7011463</v>
      </c>
      <c r="F4553" s="6">
        <v>635373</v>
      </c>
      <c r="G4553" s="8">
        <v>15876950</v>
      </c>
      <c r="H4553" s="6">
        <v>950092</v>
      </c>
      <c r="I4553" s="6">
        <v>7011463</v>
      </c>
      <c r="J4553" s="6">
        <v>469173</v>
      </c>
      <c r="K4553" s="2">
        <f t="shared" si="142"/>
        <v>-0.267389901292276</v>
      </c>
      <c r="L4553" s="2">
        <f t="shared" si="143"/>
        <v>-0.261578631764334</v>
      </c>
    </row>
    <row r="4554" spans="1:12">
      <c r="A4554" s="6">
        <v>20230408</v>
      </c>
      <c r="B4554" s="7" t="s">
        <v>5260</v>
      </c>
      <c r="C4554" s="8">
        <v>18222752</v>
      </c>
      <c r="D4554" s="6">
        <v>1512121</v>
      </c>
      <c r="E4554" s="6">
        <v>6994021</v>
      </c>
      <c r="F4554" s="6">
        <v>666588</v>
      </c>
      <c r="G4554" s="8">
        <v>18222752</v>
      </c>
      <c r="H4554" s="6">
        <v>1109981</v>
      </c>
      <c r="I4554" s="6">
        <v>6994021</v>
      </c>
      <c r="J4554" s="6">
        <v>493064</v>
      </c>
      <c r="K4554" s="2">
        <f t="shared" si="142"/>
        <v>-0.265944325883974</v>
      </c>
      <c r="L4554" s="2">
        <f t="shared" si="143"/>
        <v>-0.26031671737265</v>
      </c>
    </row>
    <row r="4555" spans="1:12">
      <c r="A4555" s="6">
        <v>20230408</v>
      </c>
      <c r="B4555" s="7" t="s">
        <v>5261</v>
      </c>
      <c r="C4555" s="8">
        <v>20423238</v>
      </c>
      <c r="D4555" s="6">
        <v>1726093</v>
      </c>
      <c r="E4555" s="6">
        <v>6501124</v>
      </c>
      <c r="F4555" s="6">
        <v>652028</v>
      </c>
      <c r="G4555" s="8">
        <v>20423238</v>
      </c>
      <c r="H4555" s="6">
        <v>1266967</v>
      </c>
      <c r="I4555" s="6">
        <v>6501124</v>
      </c>
      <c r="J4555" s="6">
        <v>480938</v>
      </c>
      <c r="K4555" s="2">
        <f t="shared" si="142"/>
        <v>-0.265991461641986</v>
      </c>
      <c r="L4555" s="2">
        <f t="shared" si="143"/>
        <v>-0.262396706889888</v>
      </c>
    </row>
    <row r="4556" spans="1:12">
      <c r="A4556" s="6">
        <v>20230408</v>
      </c>
      <c r="B4556" s="7" t="s">
        <v>5262</v>
      </c>
      <c r="C4556" s="8">
        <v>22129721</v>
      </c>
      <c r="D4556" s="6">
        <v>1869249</v>
      </c>
      <c r="E4556" s="6">
        <v>5569283</v>
      </c>
      <c r="F4556" s="6">
        <v>543964</v>
      </c>
      <c r="G4556" s="8">
        <v>22129721</v>
      </c>
      <c r="H4556" s="6">
        <v>1369013</v>
      </c>
      <c r="I4556" s="6">
        <v>5569283</v>
      </c>
      <c r="J4556" s="6">
        <v>396519</v>
      </c>
      <c r="K4556" s="2">
        <f t="shared" si="142"/>
        <v>-0.267613357021991</v>
      </c>
      <c r="L4556" s="2">
        <f t="shared" si="143"/>
        <v>-0.271056540506357</v>
      </c>
    </row>
    <row r="4557" spans="1:12">
      <c r="A4557" s="6">
        <v>20230408</v>
      </c>
      <c r="B4557" s="7" t="s">
        <v>5263</v>
      </c>
      <c r="C4557" s="8">
        <v>23349270</v>
      </c>
      <c r="D4557" s="6">
        <v>1962856</v>
      </c>
      <c r="E4557" s="6">
        <v>4799111</v>
      </c>
      <c r="F4557" s="6">
        <v>453336</v>
      </c>
      <c r="G4557" s="8">
        <v>23349270</v>
      </c>
      <c r="H4557" s="6">
        <v>1436646</v>
      </c>
      <c r="I4557" s="6">
        <v>4799111</v>
      </c>
      <c r="J4557" s="6">
        <v>323400</v>
      </c>
      <c r="K4557" s="2">
        <f t="shared" si="142"/>
        <v>-0.268083853323932</v>
      </c>
      <c r="L4557" s="2">
        <f t="shared" si="143"/>
        <v>-0.286621843400921</v>
      </c>
    </row>
    <row r="4558" spans="1:12">
      <c r="A4558" s="6">
        <v>20230408</v>
      </c>
      <c r="B4558" s="7" t="s">
        <v>5264</v>
      </c>
      <c r="C4558" s="8">
        <v>24298883</v>
      </c>
      <c r="D4558" s="6">
        <v>2027658</v>
      </c>
      <c r="E4558" s="6">
        <v>4511896</v>
      </c>
      <c r="F4558" s="6">
        <v>403676</v>
      </c>
      <c r="G4558" s="8">
        <v>24298883</v>
      </c>
      <c r="H4558" s="6">
        <v>1483485</v>
      </c>
      <c r="I4558" s="6">
        <v>4511896</v>
      </c>
      <c r="J4558" s="6">
        <v>282324</v>
      </c>
      <c r="K4558" s="2">
        <f t="shared" si="142"/>
        <v>-0.268375140186363</v>
      </c>
      <c r="L4558" s="2">
        <f t="shared" si="143"/>
        <v>-0.300617326767011</v>
      </c>
    </row>
    <row r="4559" spans="1:12">
      <c r="A4559" s="6">
        <v>20230408</v>
      </c>
      <c r="B4559" s="7" t="s">
        <v>5265</v>
      </c>
      <c r="C4559" s="8">
        <v>25097655</v>
      </c>
      <c r="D4559" s="6">
        <v>2076440</v>
      </c>
      <c r="E4559" s="6">
        <v>4567254</v>
      </c>
      <c r="F4559" s="6">
        <v>378002</v>
      </c>
      <c r="G4559" s="8">
        <v>25097655</v>
      </c>
      <c r="H4559" s="6">
        <v>1517966</v>
      </c>
      <c r="I4559" s="6">
        <v>4567254</v>
      </c>
      <c r="J4559" s="6">
        <v>258108</v>
      </c>
      <c r="K4559" s="2">
        <f t="shared" si="142"/>
        <v>-0.268957446398644</v>
      </c>
      <c r="L4559" s="2">
        <f t="shared" si="143"/>
        <v>-0.317178215988275</v>
      </c>
    </row>
    <row r="4560" spans="1:12">
      <c r="A4560" s="6">
        <v>20230408</v>
      </c>
      <c r="B4560" s="7" t="s">
        <v>5266</v>
      </c>
      <c r="C4560" s="8">
        <v>25736847</v>
      </c>
      <c r="D4560" s="6">
        <v>2108299</v>
      </c>
      <c r="E4560" s="6">
        <v>4772430</v>
      </c>
      <c r="F4560" s="6">
        <v>360640</v>
      </c>
      <c r="G4560" s="8">
        <v>25736847</v>
      </c>
      <c r="H4560" s="6">
        <v>1541636</v>
      </c>
      <c r="I4560" s="6">
        <v>4772430</v>
      </c>
      <c r="J4560" s="6">
        <v>241037</v>
      </c>
      <c r="K4560" s="2">
        <f t="shared" si="142"/>
        <v>-0.268777341354334</v>
      </c>
      <c r="L4560" s="2">
        <f t="shared" si="143"/>
        <v>-0.331640971606034</v>
      </c>
    </row>
    <row r="4561" spans="1:12">
      <c r="A4561" s="6">
        <v>20230408</v>
      </c>
      <c r="B4561" s="7" t="s">
        <v>5267</v>
      </c>
      <c r="C4561" s="8">
        <v>26215552</v>
      </c>
      <c r="D4561" s="6">
        <v>2130501</v>
      </c>
      <c r="E4561" s="6">
        <v>5052954</v>
      </c>
      <c r="F4561" s="6">
        <v>367484</v>
      </c>
      <c r="G4561" s="8">
        <v>26215552</v>
      </c>
      <c r="H4561" s="6">
        <v>1557818</v>
      </c>
      <c r="I4561" s="6">
        <v>5052954</v>
      </c>
      <c r="J4561" s="6">
        <v>244883</v>
      </c>
      <c r="K4561" s="2">
        <f t="shared" si="142"/>
        <v>-0.268802032949058</v>
      </c>
      <c r="L4561" s="2">
        <f t="shared" si="143"/>
        <v>-0.33362268833473</v>
      </c>
    </row>
    <row r="4562" spans="1:12">
      <c r="A4562" s="6">
        <v>20230409</v>
      </c>
      <c r="B4562" s="7" t="s">
        <v>5268</v>
      </c>
      <c r="C4562" s="6">
        <v>312624</v>
      </c>
      <c r="D4562" s="6">
        <v>22073</v>
      </c>
      <c r="E4562" s="6">
        <v>301465</v>
      </c>
      <c r="F4562" s="6">
        <v>20849</v>
      </c>
      <c r="G4562" s="6">
        <v>312624</v>
      </c>
      <c r="H4562" s="6">
        <v>15056</v>
      </c>
      <c r="I4562" s="6">
        <v>301465</v>
      </c>
      <c r="J4562" s="6">
        <v>13972</v>
      </c>
      <c r="K4562" s="2">
        <f t="shared" si="142"/>
        <v>-0.317899696461741</v>
      </c>
      <c r="L4562" s="2">
        <f t="shared" si="143"/>
        <v>-0.329847954338338</v>
      </c>
    </row>
    <row r="4563" spans="1:12">
      <c r="A4563" s="6">
        <v>20230409</v>
      </c>
      <c r="B4563" s="7" t="s">
        <v>5269</v>
      </c>
      <c r="C4563" s="6">
        <v>507328</v>
      </c>
      <c r="D4563" s="6">
        <v>35012</v>
      </c>
      <c r="E4563" s="6">
        <v>470727</v>
      </c>
      <c r="F4563" s="6">
        <v>31867</v>
      </c>
      <c r="G4563" s="6">
        <v>507328</v>
      </c>
      <c r="H4563" s="6">
        <v>21935</v>
      </c>
      <c r="I4563" s="6">
        <v>470727</v>
      </c>
      <c r="J4563" s="6">
        <v>19092</v>
      </c>
      <c r="K4563" s="2">
        <f t="shared" si="142"/>
        <v>-0.373500514109448</v>
      </c>
      <c r="L4563" s="2">
        <f t="shared" si="143"/>
        <v>-0.400884927981925</v>
      </c>
    </row>
    <row r="4564" spans="1:12">
      <c r="A4564" s="6">
        <v>20230409</v>
      </c>
      <c r="B4564" s="7" t="s">
        <v>5270</v>
      </c>
      <c r="C4564" s="6">
        <v>626145</v>
      </c>
      <c r="D4564" s="6">
        <v>46624</v>
      </c>
      <c r="E4564" s="6">
        <v>575541</v>
      </c>
      <c r="F4564" s="6">
        <v>42412</v>
      </c>
      <c r="G4564" s="6">
        <v>626145</v>
      </c>
      <c r="H4564" s="6">
        <v>28209</v>
      </c>
      <c r="I4564" s="6">
        <v>575541</v>
      </c>
      <c r="J4564" s="6">
        <v>24399</v>
      </c>
      <c r="K4564" s="2">
        <f t="shared" si="142"/>
        <v>-0.394968256691833</v>
      </c>
      <c r="L4564" s="2">
        <f t="shared" si="143"/>
        <v>-0.424714703385834</v>
      </c>
    </row>
    <row r="4565" spans="1:12">
      <c r="A4565" s="6">
        <v>20230409</v>
      </c>
      <c r="B4565" s="7" t="s">
        <v>5271</v>
      </c>
      <c r="C4565" s="6">
        <v>684335</v>
      </c>
      <c r="D4565" s="6">
        <v>53228</v>
      </c>
      <c r="E4565" s="6">
        <v>622970</v>
      </c>
      <c r="F4565" s="6">
        <v>46539</v>
      </c>
      <c r="G4565" s="6">
        <v>684335</v>
      </c>
      <c r="H4565" s="6">
        <v>30999</v>
      </c>
      <c r="I4565" s="6">
        <v>622970</v>
      </c>
      <c r="J4565" s="6">
        <v>24787</v>
      </c>
      <c r="K4565" s="2">
        <f t="shared" si="142"/>
        <v>-0.417618546629593</v>
      </c>
      <c r="L4565" s="2">
        <f t="shared" si="143"/>
        <v>-0.467392939255248</v>
      </c>
    </row>
    <row r="4566" spans="1:12">
      <c r="A4566" s="6">
        <v>20230409</v>
      </c>
      <c r="B4566" s="7" t="s">
        <v>5272</v>
      </c>
      <c r="C4566" s="6">
        <v>716814</v>
      </c>
      <c r="D4566" s="6">
        <v>58639</v>
      </c>
      <c r="E4566" s="6">
        <v>646725</v>
      </c>
      <c r="F4566" s="6">
        <v>49428</v>
      </c>
      <c r="G4566" s="6">
        <v>716814</v>
      </c>
      <c r="H4566" s="6">
        <v>34285</v>
      </c>
      <c r="I4566" s="6">
        <v>646725</v>
      </c>
      <c r="J4566" s="6">
        <v>25616</v>
      </c>
      <c r="K4566" s="2">
        <f t="shared" si="142"/>
        <v>-0.415320861542659</v>
      </c>
      <c r="L4566" s="2">
        <f t="shared" si="143"/>
        <v>-0.481751234118313</v>
      </c>
    </row>
    <row r="4567" spans="1:12">
      <c r="A4567" s="6">
        <v>20230409</v>
      </c>
      <c r="B4567" s="7" t="s">
        <v>5273</v>
      </c>
      <c r="C4567" s="6">
        <v>768007</v>
      </c>
      <c r="D4567" s="6">
        <v>67177</v>
      </c>
      <c r="E4567" s="6">
        <v>693766</v>
      </c>
      <c r="F4567" s="6">
        <v>56951</v>
      </c>
      <c r="G4567" s="6">
        <v>768007</v>
      </c>
      <c r="H4567" s="6">
        <v>39172</v>
      </c>
      <c r="I4567" s="6">
        <v>693766</v>
      </c>
      <c r="J4567" s="6">
        <v>29525</v>
      </c>
      <c r="K4567" s="2">
        <f t="shared" si="142"/>
        <v>-0.416883754856573</v>
      </c>
      <c r="L4567" s="2">
        <f t="shared" si="143"/>
        <v>-0.481571877578971</v>
      </c>
    </row>
    <row r="4568" spans="1:12">
      <c r="A4568" s="6">
        <v>20230409</v>
      </c>
      <c r="B4568" s="7" t="s">
        <v>5274</v>
      </c>
      <c r="C4568" s="6">
        <v>868542</v>
      </c>
      <c r="D4568" s="6">
        <v>80452</v>
      </c>
      <c r="E4568" s="6">
        <v>786550</v>
      </c>
      <c r="F4568" s="6">
        <v>69229</v>
      </c>
      <c r="G4568" s="6">
        <v>868542</v>
      </c>
      <c r="H4568" s="6">
        <v>48275</v>
      </c>
      <c r="I4568" s="6">
        <v>786550</v>
      </c>
      <c r="J4568" s="6">
        <v>37698</v>
      </c>
      <c r="K4568" s="2">
        <f t="shared" si="142"/>
        <v>-0.3999527668672</v>
      </c>
      <c r="L4568" s="2">
        <f t="shared" si="143"/>
        <v>-0.45545941729622</v>
      </c>
    </row>
    <row r="4569" spans="1:12">
      <c r="A4569" s="6">
        <v>20230409</v>
      </c>
      <c r="B4569" s="7" t="s">
        <v>5275</v>
      </c>
      <c r="C4569" s="6">
        <v>1346972</v>
      </c>
      <c r="D4569" s="6">
        <v>103995</v>
      </c>
      <c r="E4569" s="6">
        <v>1232804</v>
      </c>
      <c r="F4569" s="6">
        <v>90158</v>
      </c>
      <c r="G4569" s="6">
        <v>1346972</v>
      </c>
      <c r="H4569" s="6">
        <v>65528</v>
      </c>
      <c r="I4569" s="6">
        <v>1232804</v>
      </c>
      <c r="J4569" s="6">
        <v>52957</v>
      </c>
      <c r="K4569" s="2">
        <f t="shared" si="142"/>
        <v>-0.36989278330689</v>
      </c>
      <c r="L4569" s="2">
        <f t="shared" si="143"/>
        <v>-0.4126200669935</v>
      </c>
    </row>
    <row r="4570" spans="1:12">
      <c r="A4570" s="6">
        <v>20230409</v>
      </c>
      <c r="B4570" s="7" t="s">
        <v>5276</v>
      </c>
      <c r="C4570" s="6">
        <v>2792251</v>
      </c>
      <c r="D4570" s="6">
        <v>190408</v>
      </c>
      <c r="E4570" s="6">
        <v>2371915</v>
      </c>
      <c r="F4570" s="6">
        <v>157619</v>
      </c>
      <c r="G4570" s="6">
        <v>2792251</v>
      </c>
      <c r="H4570" s="6">
        <v>131319</v>
      </c>
      <c r="I4570" s="6">
        <v>2371915</v>
      </c>
      <c r="J4570" s="6">
        <v>105270</v>
      </c>
      <c r="K4570" s="2">
        <f t="shared" si="142"/>
        <v>-0.310328347548422</v>
      </c>
      <c r="L4570" s="2">
        <f t="shared" si="143"/>
        <v>-0.332123665294159</v>
      </c>
    </row>
    <row r="4571" spans="1:12">
      <c r="A4571" s="6">
        <v>20230409</v>
      </c>
      <c r="B4571" s="7" t="s">
        <v>5277</v>
      </c>
      <c r="C4571" s="6">
        <v>4576353</v>
      </c>
      <c r="D4571" s="6">
        <v>324347</v>
      </c>
      <c r="E4571" s="6">
        <v>3440763</v>
      </c>
      <c r="F4571" s="6">
        <v>246362</v>
      </c>
      <c r="G4571" s="6">
        <v>4576353</v>
      </c>
      <c r="H4571" s="6">
        <v>231953</v>
      </c>
      <c r="I4571" s="6">
        <v>3440763</v>
      </c>
      <c r="J4571" s="6">
        <v>173630</v>
      </c>
      <c r="K4571" s="2">
        <f t="shared" si="142"/>
        <v>-0.284861583427625</v>
      </c>
      <c r="L4571" s="2">
        <f t="shared" si="143"/>
        <v>-0.295224101119491</v>
      </c>
    </row>
    <row r="4572" spans="1:12">
      <c r="A4572" s="6">
        <v>20230409</v>
      </c>
      <c r="B4572" s="7" t="s">
        <v>5278</v>
      </c>
      <c r="C4572" s="6">
        <v>6322861</v>
      </c>
      <c r="D4572" s="6">
        <v>460879</v>
      </c>
      <c r="E4572" s="6">
        <v>4181202</v>
      </c>
      <c r="F4572" s="6">
        <v>310855</v>
      </c>
      <c r="G4572" s="6">
        <v>6322861</v>
      </c>
      <c r="H4572" s="6">
        <v>333019</v>
      </c>
      <c r="I4572" s="6">
        <v>4181202</v>
      </c>
      <c r="J4572" s="6">
        <v>221746</v>
      </c>
      <c r="K4572" s="2">
        <f t="shared" si="142"/>
        <v>-0.277426396082269</v>
      </c>
      <c r="L4572" s="2">
        <f t="shared" si="143"/>
        <v>-0.286657766482765</v>
      </c>
    </row>
    <row r="4573" spans="1:12">
      <c r="A4573" s="6">
        <v>20230409</v>
      </c>
      <c r="B4573" s="7" t="s">
        <v>5279</v>
      </c>
      <c r="C4573" s="6">
        <v>7823125</v>
      </c>
      <c r="D4573" s="6">
        <v>581389</v>
      </c>
      <c r="E4573" s="6">
        <v>4606077</v>
      </c>
      <c r="F4573" s="6">
        <v>344312</v>
      </c>
      <c r="G4573" s="6">
        <v>7823125</v>
      </c>
      <c r="H4573" s="6">
        <v>421345</v>
      </c>
      <c r="I4573" s="6">
        <v>4606077</v>
      </c>
      <c r="J4573" s="6">
        <v>245974</v>
      </c>
      <c r="K4573" s="2">
        <f t="shared" si="142"/>
        <v>-0.275278686043252</v>
      </c>
      <c r="L4573" s="2">
        <f t="shared" si="143"/>
        <v>-0.285607239945166</v>
      </c>
    </row>
    <row r="4574" spans="1:12">
      <c r="A4574" s="6">
        <v>20230409</v>
      </c>
      <c r="B4574" s="7" t="s">
        <v>5280</v>
      </c>
      <c r="C4574" s="6">
        <v>9135128</v>
      </c>
      <c r="D4574" s="6">
        <v>681913</v>
      </c>
      <c r="E4574" s="6">
        <v>5210426</v>
      </c>
      <c r="F4574" s="6">
        <v>385974</v>
      </c>
      <c r="G4574" s="6">
        <v>9135128</v>
      </c>
      <c r="H4574" s="6">
        <v>494350</v>
      </c>
      <c r="I4574" s="6">
        <v>5210426</v>
      </c>
      <c r="J4574" s="6">
        <v>276678</v>
      </c>
      <c r="K4574" s="2">
        <f t="shared" si="142"/>
        <v>-0.275054149136327</v>
      </c>
      <c r="L4574" s="2">
        <f t="shared" si="143"/>
        <v>-0.283169332649349</v>
      </c>
    </row>
    <row r="4575" spans="1:12">
      <c r="A4575" s="6">
        <v>20230409</v>
      </c>
      <c r="B4575" s="7" t="s">
        <v>5281</v>
      </c>
      <c r="C4575" s="8">
        <v>10728916</v>
      </c>
      <c r="D4575" s="6">
        <v>809100</v>
      </c>
      <c r="E4575" s="6">
        <v>5829187</v>
      </c>
      <c r="F4575" s="6">
        <v>449432</v>
      </c>
      <c r="G4575" s="8">
        <v>10728916</v>
      </c>
      <c r="H4575" s="6">
        <v>591368</v>
      </c>
      <c r="I4575" s="6">
        <v>5829187</v>
      </c>
      <c r="J4575" s="6">
        <v>326706</v>
      </c>
      <c r="K4575" s="2">
        <f t="shared" si="142"/>
        <v>-0.26910394265233</v>
      </c>
      <c r="L4575" s="2">
        <f t="shared" si="143"/>
        <v>-0.273069118353833</v>
      </c>
    </row>
    <row r="4576" spans="1:12">
      <c r="A4576" s="6">
        <v>20230409</v>
      </c>
      <c r="B4576" s="7" t="s">
        <v>5282</v>
      </c>
      <c r="C4576" s="8">
        <v>12554448</v>
      </c>
      <c r="D4576" s="6">
        <v>960647</v>
      </c>
      <c r="E4576" s="6">
        <v>6267666</v>
      </c>
      <c r="F4576" s="6">
        <v>513666</v>
      </c>
      <c r="G4576" s="8">
        <v>12554448</v>
      </c>
      <c r="H4576" s="6">
        <v>703212</v>
      </c>
      <c r="I4576" s="6">
        <v>6267666</v>
      </c>
      <c r="J4576" s="6">
        <v>374248</v>
      </c>
      <c r="K4576" s="2">
        <f t="shared" si="142"/>
        <v>-0.267980850406028</v>
      </c>
      <c r="L4576" s="2">
        <f t="shared" si="143"/>
        <v>-0.271417613780161</v>
      </c>
    </row>
    <row r="4577" spans="1:12">
      <c r="A4577" s="6">
        <v>20230409</v>
      </c>
      <c r="B4577" s="7" t="s">
        <v>5283</v>
      </c>
      <c r="C4577" s="8">
        <v>14499150</v>
      </c>
      <c r="D4577" s="6">
        <v>1117096</v>
      </c>
      <c r="E4577" s="6">
        <v>6415131</v>
      </c>
      <c r="F4577" s="6">
        <v>551312</v>
      </c>
      <c r="G4577" s="8">
        <v>14499150</v>
      </c>
      <c r="H4577" s="6">
        <v>818911</v>
      </c>
      <c r="I4577" s="6">
        <v>6415131</v>
      </c>
      <c r="J4577" s="6">
        <v>401817</v>
      </c>
      <c r="K4577" s="2">
        <f t="shared" si="142"/>
        <v>-0.266928715168616</v>
      </c>
      <c r="L4577" s="2">
        <f t="shared" si="143"/>
        <v>-0.271162245697536</v>
      </c>
    </row>
    <row r="4578" spans="1:12">
      <c r="A4578" s="6">
        <v>20230409</v>
      </c>
      <c r="B4578" s="7" t="s">
        <v>5284</v>
      </c>
      <c r="C4578" s="8">
        <v>16634603</v>
      </c>
      <c r="D4578" s="6">
        <v>1292674</v>
      </c>
      <c r="E4578" s="6">
        <v>6349799</v>
      </c>
      <c r="F4578" s="6">
        <v>573645</v>
      </c>
      <c r="G4578" s="8">
        <v>16634603</v>
      </c>
      <c r="H4578" s="6">
        <v>949638</v>
      </c>
      <c r="I4578" s="6">
        <v>6349799</v>
      </c>
      <c r="J4578" s="6">
        <v>417946</v>
      </c>
      <c r="K4578" s="2">
        <f t="shared" si="142"/>
        <v>-0.265369304248403</v>
      </c>
      <c r="L4578" s="2">
        <f t="shared" si="143"/>
        <v>-0.271420477821649</v>
      </c>
    </row>
    <row r="4579" spans="1:12">
      <c r="A4579" s="6">
        <v>20230409</v>
      </c>
      <c r="B4579" s="7" t="s">
        <v>5285</v>
      </c>
      <c r="C4579" s="8">
        <v>18592458</v>
      </c>
      <c r="D4579" s="6">
        <v>1458291</v>
      </c>
      <c r="E4579" s="6">
        <v>5862072</v>
      </c>
      <c r="F4579" s="6">
        <v>548255</v>
      </c>
      <c r="G4579" s="8">
        <v>18592458</v>
      </c>
      <c r="H4579" s="6">
        <v>1070010</v>
      </c>
      <c r="I4579" s="6">
        <v>5862072</v>
      </c>
      <c r="J4579" s="6">
        <v>397165</v>
      </c>
      <c r="K4579" s="2">
        <f t="shared" si="142"/>
        <v>-0.266257557647959</v>
      </c>
      <c r="L4579" s="2">
        <f t="shared" si="143"/>
        <v>-0.275583442011473</v>
      </c>
    </row>
    <row r="4580" spans="1:12">
      <c r="A4580" s="6">
        <v>20230409</v>
      </c>
      <c r="B4580" s="7" t="s">
        <v>5286</v>
      </c>
      <c r="C4580" s="8">
        <v>20196573</v>
      </c>
      <c r="D4580" s="6">
        <v>1578876</v>
      </c>
      <c r="E4580" s="6">
        <v>5067736</v>
      </c>
      <c r="F4580" s="6">
        <v>463896</v>
      </c>
      <c r="G4580" s="8">
        <v>20196573</v>
      </c>
      <c r="H4580" s="6">
        <v>1155245</v>
      </c>
      <c r="I4580" s="6">
        <v>5067736</v>
      </c>
      <c r="J4580" s="6">
        <v>329361</v>
      </c>
      <c r="K4580" s="2">
        <f t="shared" si="142"/>
        <v>-0.268311761024932</v>
      </c>
      <c r="L4580" s="2">
        <f t="shared" si="143"/>
        <v>-0.290011123182782</v>
      </c>
    </row>
    <row r="4581" spans="1:12">
      <c r="A4581" s="6">
        <v>20230409</v>
      </c>
      <c r="B4581" s="7" t="s">
        <v>5287</v>
      </c>
      <c r="C4581" s="8">
        <v>21436958</v>
      </c>
      <c r="D4581" s="6">
        <v>1671234</v>
      </c>
      <c r="E4581" s="6">
        <v>4524935</v>
      </c>
      <c r="F4581" s="6">
        <v>412528</v>
      </c>
      <c r="G4581" s="8">
        <v>21436958</v>
      </c>
      <c r="H4581" s="6">
        <v>1220811</v>
      </c>
      <c r="I4581" s="6">
        <v>4524935</v>
      </c>
      <c r="J4581" s="6">
        <v>285712</v>
      </c>
      <c r="K4581" s="2">
        <f t="shared" si="142"/>
        <v>-0.26951522048977</v>
      </c>
      <c r="L4581" s="2">
        <f t="shared" si="143"/>
        <v>-0.307411860528255</v>
      </c>
    </row>
    <row r="4582" spans="1:12">
      <c r="A4582" s="6">
        <v>20230409</v>
      </c>
      <c r="B4582" s="7" t="s">
        <v>5288</v>
      </c>
      <c r="C4582" s="8">
        <v>22428722</v>
      </c>
      <c r="D4582" s="6">
        <v>1744833</v>
      </c>
      <c r="E4582" s="6">
        <v>4409218</v>
      </c>
      <c r="F4582" s="6">
        <v>391822</v>
      </c>
      <c r="G4582" s="8">
        <v>22428722</v>
      </c>
      <c r="H4582" s="6">
        <v>1272481</v>
      </c>
      <c r="I4582" s="6">
        <v>4409218</v>
      </c>
      <c r="J4582" s="6">
        <v>265384</v>
      </c>
      <c r="K4582" s="2">
        <f t="shared" si="142"/>
        <v>-0.270714733157844</v>
      </c>
      <c r="L4582" s="2">
        <f t="shared" si="143"/>
        <v>-0.322692447080562</v>
      </c>
    </row>
    <row r="4583" spans="1:12">
      <c r="A4583" s="6">
        <v>20230409</v>
      </c>
      <c r="B4583" s="7" t="s">
        <v>5289</v>
      </c>
      <c r="C4583" s="8">
        <v>23269088</v>
      </c>
      <c r="D4583" s="6">
        <v>1789018</v>
      </c>
      <c r="E4583" s="6">
        <v>4587325</v>
      </c>
      <c r="F4583" s="6">
        <v>381527</v>
      </c>
      <c r="G4583" s="8">
        <v>23269088</v>
      </c>
      <c r="H4583" s="6">
        <v>1301792</v>
      </c>
      <c r="I4583" s="6">
        <v>4587325</v>
      </c>
      <c r="J4583" s="6">
        <v>252014</v>
      </c>
      <c r="K4583" s="2">
        <f t="shared" si="142"/>
        <v>-0.272342704209796</v>
      </c>
      <c r="L4583" s="2">
        <f t="shared" si="143"/>
        <v>-0.339459592636956</v>
      </c>
    </row>
    <row r="4584" spans="1:12">
      <c r="A4584" s="6">
        <v>20230409</v>
      </c>
      <c r="B4584" s="7" t="s">
        <v>5290</v>
      </c>
      <c r="C4584" s="8">
        <v>24006917</v>
      </c>
      <c r="D4584" s="6">
        <v>1823108</v>
      </c>
      <c r="E4584" s="6">
        <v>4904685</v>
      </c>
      <c r="F4584" s="6">
        <v>388369</v>
      </c>
      <c r="G4584" s="8">
        <v>24006917</v>
      </c>
      <c r="H4584" s="6">
        <v>1324457</v>
      </c>
      <c r="I4584" s="6">
        <v>4904685</v>
      </c>
      <c r="J4584" s="6">
        <v>252811</v>
      </c>
      <c r="K4584" s="2">
        <f t="shared" si="142"/>
        <v>-0.273516983086027</v>
      </c>
      <c r="L4584" s="2">
        <f t="shared" si="143"/>
        <v>-0.349044336700406</v>
      </c>
    </row>
    <row r="4585" spans="1:12">
      <c r="A4585" s="6">
        <v>20230409</v>
      </c>
      <c r="B4585" s="7" t="s">
        <v>5291</v>
      </c>
      <c r="C4585" s="8">
        <v>24578862</v>
      </c>
      <c r="D4585" s="6">
        <v>1849673</v>
      </c>
      <c r="E4585" s="6">
        <v>5250795</v>
      </c>
      <c r="F4585" s="6">
        <v>403226</v>
      </c>
      <c r="G4585" s="8">
        <v>24578862</v>
      </c>
      <c r="H4585" s="6">
        <v>1341605</v>
      </c>
      <c r="I4585" s="6">
        <v>5250795</v>
      </c>
      <c r="J4585" s="6">
        <v>260668</v>
      </c>
      <c r="K4585" s="2">
        <f t="shared" si="142"/>
        <v>-0.274679902880131</v>
      </c>
      <c r="L4585" s="2">
        <f t="shared" si="143"/>
        <v>-0.353543670299038</v>
      </c>
    </row>
    <row r="4586" spans="1:12">
      <c r="A4586" s="6">
        <v>20230410</v>
      </c>
      <c r="B4586" s="7" t="s">
        <v>5292</v>
      </c>
      <c r="C4586" s="6">
        <v>305812</v>
      </c>
      <c r="D4586" s="6">
        <v>20042</v>
      </c>
      <c r="E4586" s="6">
        <v>294567</v>
      </c>
      <c r="F4586" s="6">
        <v>19102</v>
      </c>
      <c r="G4586" s="6">
        <v>305812</v>
      </c>
      <c r="H4586" s="6">
        <v>12238</v>
      </c>
      <c r="I4586" s="6">
        <v>294567</v>
      </c>
      <c r="J4586" s="6">
        <v>11443</v>
      </c>
      <c r="K4586" s="2">
        <f t="shared" si="142"/>
        <v>-0.389382297175931</v>
      </c>
      <c r="L4586" s="2">
        <f t="shared" si="143"/>
        <v>-0.400952779813632</v>
      </c>
    </row>
    <row r="4587" spans="1:12">
      <c r="A4587" s="6">
        <v>20230410</v>
      </c>
      <c r="B4587" s="7" t="s">
        <v>5293</v>
      </c>
      <c r="C4587" s="6">
        <v>542406</v>
      </c>
      <c r="D4587" s="6">
        <v>33293</v>
      </c>
      <c r="E4587" s="6">
        <v>512617</v>
      </c>
      <c r="F4587" s="6">
        <v>31057</v>
      </c>
      <c r="G4587" s="6">
        <v>542406</v>
      </c>
      <c r="H4587" s="6">
        <v>17813</v>
      </c>
      <c r="I4587" s="6">
        <v>512617</v>
      </c>
      <c r="J4587" s="6">
        <v>15848</v>
      </c>
      <c r="K4587" s="2">
        <f t="shared" si="142"/>
        <v>-0.46496260475175</v>
      </c>
      <c r="L4587" s="2">
        <f t="shared" si="143"/>
        <v>-0.489712464178768</v>
      </c>
    </row>
    <row r="4588" spans="1:12">
      <c r="A4588" s="6">
        <v>20230410</v>
      </c>
      <c r="B4588" s="7" t="s">
        <v>5294</v>
      </c>
      <c r="C4588" s="6">
        <v>637905</v>
      </c>
      <c r="D4588" s="6">
        <v>44172</v>
      </c>
      <c r="E4588" s="6">
        <v>596064</v>
      </c>
      <c r="F4588" s="6">
        <v>39442</v>
      </c>
      <c r="G4588" s="6">
        <v>637905</v>
      </c>
      <c r="H4588" s="6">
        <v>22050</v>
      </c>
      <c r="I4588" s="6">
        <v>596064</v>
      </c>
      <c r="J4588" s="6">
        <v>17701</v>
      </c>
      <c r="K4588" s="2">
        <f t="shared" si="142"/>
        <v>-0.50081499592502</v>
      </c>
      <c r="L4588" s="2">
        <f t="shared" si="143"/>
        <v>-0.551214441458344</v>
      </c>
    </row>
    <row r="4589" spans="1:12">
      <c r="A4589" s="6">
        <v>20230410</v>
      </c>
      <c r="B4589" s="7" t="s">
        <v>5295</v>
      </c>
      <c r="C4589" s="6">
        <v>700516</v>
      </c>
      <c r="D4589" s="6">
        <v>53174</v>
      </c>
      <c r="E4589" s="6">
        <v>647197</v>
      </c>
      <c r="F4589" s="6">
        <v>46307</v>
      </c>
      <c r="G4589" s="6">
        <v>700516</v>
      </c>
      <c r="H4589" s="6">
        <v>24660</v>
      </c>
      <c r="I4589" s="6">
        <v>647197</v>
      </c>
      <c r="J4589" s="6">
        <v>18239</v>
      </c>
      <c r="K4589" s="2">
        <f t="shared" si="142"/>
        <v>-0.536239515552714</v>
      </c>
      <c r="L4589" s="2">
        <f t="shared" si="143"/>
        <v>-0.606128663053102</v>
      </c>
    </row>
    <row r="4590" spans="1:12">
      <c r="A4590" s="6">
        <v>20230410</v>
      </c>
      <c r="B4590" s="7" t="s">
        <v>5296</v>
      </c>
      <c r="C4590" s="6">
        <v>735880</v>
      </c>
      <c r="D4590" s="6">
        <v>61936</v>
      </c>
      <c r="E4590" s="6">
        <v>674481</v>
      </c>
      <c r="F4590" s="6">
        <v>53398</v>
      </c>
      <c r="G4590" s="6">
        <v>735880</v>
      </c>
      <c r="H4590" s="6">
        <v>26842</v>
      </c>
      <c r="I4590" s="6">
        <v>674481</v>
      </c>
      <c r="J4590" s="6">
        <v>18807</v>
      </c>
      <c r="K4590" s="2">
        <f t="shared" si="142"/>
        <v>-0.56661715319039</v>
      </c>
      <c r="L4590" s="2">
        <f t="shared" si="143"/>
        <v>-0.647795797595416</v>
      </c>
    </row>
    <row r="4591" spans="1:12">
      <c r="A4591" s="6">
        <v>20230410</v>
      </c>
      <c r="B4591" s="7" t="s">
        <v>5297</v>
      </c>
      <c r="C4591" s="6">
        <v>791043</v>
      </c>
      <c r="D4591" s="6">
        <v>73806</v>
      </c>
      <c r="E4591" s="6">
        <v>725024</v>
      </c>
      <c r="F4591" s="6">
        <v>63791</v>
      </c>
      <c r="G4591" s="6">
        <v>791043</v>
      </c>
      <c r="H4591" s="6">
        <v>32199</v>
      </c>
      <c r="I4591" s="6">
        <v>725024</v>
      </c>
      <c r="J4591" s="6">
        <v>23080</v>
      </c>
      <c r="K4591" s="2">
        <f t="shared" si="142"/>
        <v>-0.563734655719047</v>
      </c>
      <c r="L4591" s="2">
        <f t="shared" si="143"/>
        <v>-0.638193475568654</v>
      </c>
    </row>
    <row r="4592" spans="1:12">
      <c r="A4592" s="6">
        <v>20230410</v>
      </c>
      <c r="B4592" s="7" t="s">
        <v>5298</v>
      </c>
      <c r="C4592" s="6">
        <v>921435</v>
      </c>
      <c r="D4592" s="6">
        <v>91956</v>
      </c>
      <c r="E4592" s="6">
        <v>848064</v>
      </c>
      <c r="F4592" s="6">
        <v>80587</v>
      </c>
      <c r="G4592" s="6">
        <v>921435</v>
      </c>
      <c r="H4592" s="6">
        <v>41870</v>
      </c>
      <c r="I4592" s="6">
        <v>848064</v>
      </c>
      <c r="J4592" s="6">
        <v>31466</v>
      </c>
      <c r="K4592" s="2">
        <f t="shared" si="142"/>
        <v>-0.5446735395189</v>
      </c>
      <c r="L4592" s="2">
        <f t="shared" si="143"/>
        <v>-0.609540000248179</v>
      </c>
    </row>
    <row r="4593" spans="1:12">
      <c r="A4593" s="6">
        <v>20230410</v>
      </c>
      <c r="B4593" s="7" t="s">
        <v>5299</v>
      </c>
      <c r="C4593" s="6">
        <v>1509867</v>
      </c>
      <c r="D4593" s="6">
        <v>125961</v>
      </c>
      <c r="E4593" s="6">
        <v>1399369</v>
      </c>
      <c r="F4593" s="6">
        <v>111604</v>
      </c>
      <c r="G4593" s="6">
        <v>1509867</v>
      </c>
      <c r="H4593" s="6">
        <v>63129</v>
      </c>
      <c r="I4593" s="6">
        <v>1399369</v>
      </c>
      <c r="J4593" s="6">
        <v>50444</v>
      </c>
      <c r="K4593" s="2">
        <f t="shared" si="142"/>
        <v>-0.498821063662562</v>
      </c>
      <c r="L4593" s="2">
        <f t="shared" si="143"/>
        <v>-0.548009031934339</v>
      </c>
    </row>
    <row r="4594" spans="1:12">
      <c r="A4594" s="6">
        <v>20230410</v>
      </c>
      <c r="B4594" s="7" t="s">
        <v>5300</v>
      </c>
      <c r="C4594" s="6">
        <v>3378479</v>
      </c>
      <c r="D4594" s="6">
        <v>258352</v>
      </c>
      <c r="E4594" s="6">
        <v>2850340</v>
      </c>
      <c r="F4594" s="6">
        <v>218485</v>
      </c>
      <c r="G4594" s="6">
        <v>3378479</v>
      </c>
      <c r="H4594" s="6">
        <v>161230</v>
      </c>
      <c r="I4594" s="6">
        <v>2850340</v>
      </c>
      <c r="J4594" s="6">
        <v>131488</v>
      </c>
      <c r="K4594" s="2">
        <f t="shared" si="142"/>
        <v>-0.375928965132842</v>
      </c>
      <c r="L4594" s="2">
        <f t="shared" si="143"/>
        <v>-0.398182941620706</v>
      </c>
    </row>
    <row r="4595" spans="1:12">
      <c r="A4595" s="6">
        <v>20230410</v>
      </c>
      <c r="B4595" s="7" t="s">
        <v>5301</v>
      </c>
      <c r="C4595" s="6">
        <v>5948475</v>
      </c>
      <c r="D4595" s="6">
        <v>506658</v>
      </c>
      <c r="E4595" s="6">
        <v>4364915</v>
      </c>
      <c r="F4595" s="6">
        <v>389178</v>
      </c>
      <c r="G4595" s="6">
        <v>5948475</v>
      </c>
      <c r="H4595" s="6">
        <v>339460</v>
      </c>
      <c r="I4595" s="6">
        <v>4364915</v>
      </c>
      <c r="J4595" s="6">
        <v>255386</v>
      </c>
      <c r="K4595" s="2">
        <f t="shared" si="142"/>
        <v>-0.330001697397455</v>
      </c>
      <c r="L4595" s="2">
        <f t="shared" si="143"/>
        <v>-0.343780994814712</v>
      </c>
    </row>
    <row r="4596" spans="1:12">
      <c r="A4596" s="6">
        <v>20230410</v>
      </c>
      <c r="B4596" s="7" t="s">
        <v>5302</v>
      </c>
      <c r="C4596" s="6">
        <v>8643905</v>
      </c>
      <c r="D4596" s="6">
        <v>769445</v>
      </c>
      <c r="E4596" s="6">
        <v>5502961</v>
      </c>
      <c r="F4596" s="6">
        <v>513304</v>
      </c>
      <c r="G4596" s="6">
        <v>8643905</v>
      </c>
      <c r="H4596" s="6">
        <v>530274</v>
      </c>
      <c r="I4596" s="6">
        <v>5502961</v>
      </c>
      <c r="J4596" s="6">
        <v>345556</v>
      </c>
      <c r="K4596" s="2">
        <f t="shared" si="142"/>
        <v>-0.310835732248569</v>
      </c>
      <c r="L4596" s="2">
        <f t="shared" si="143"/>
        <v>-0.326800492495675</v>
      </c>
    </row>
    <row r="4597" spans="1:12">
      <c r="A4597" s="6">
        <v>20230410</v>
      </c>
      <c r="B4597" s="7" t="s">
        <v>5303</v>
      </c>
      <c r="C4597" s="8">
        <v>11011180</v>
      </c>
      <c r="D4597" s="6">
        <v>1021811</v>
      </c>
      <c r="E4597" s="6">
        <v>6268724</v>
      </c>
      <c r="F4597" s="6">
        <v>605489</v>
      </c>
      <c r="G4597" s="8">
        <v>11011180</v>
      </c>
      <c r="H4597" s="6">
        <v>711866</v>
      </c>
      <c r="I4597" s="6">
        <v>6268724</v>
      </c>
      <c r="J4597" s="6">
        <v>410266</v>
      </c>
      <c r="K4597" s="2">
        <f t="shared" si="142"/>
        <v>-0.303329089234702</v>
      </c>
      <c r="L4597" s="2">
        <f t="shared" si="143"/>
        <v>-0.322422042349242</v>
      </c>
    </row>
    <row r="4598" spans="1:12">
      <c r="A4598" s="6">
        <v>20230410</v>
      </c>
      <c r="B4598" s="7" t="s">
        <v>5304</v>
      </c>
      <c r="C4598" s="8">
        <v>12693823</v>
      </c>
      <c r="D4598" s="6">
        <v>1188970</v>
      </c>
      <c r="E4598" s="6">
        <v>6975132</v>
      </c>
      <c r="F4598" s="6">
        <v>675307</v>
      </c>
      <c r="G4598" s="8">
        <v>12693823</v>
      </c>
      <c r="H4598" s="6">
        <v>830317</v>
      </c>
      <c r="I4598" s="6">
        <v>6975132</v>
      </c>
      <c r="J4598" s="6">
        <v>459646</v>
      </c>
      <c r="K4598" s="2">
        <f t="shared" si="142"/>
        <v>-0.301650167792291</v>
      </c>
      <c r="L4598" s="2">
        <f t="shared" si="143"/>
        <v>-0.319352531515296</v>
      </c>
    </row>
    <row r="4599" spans="1:12">
      <c r="A4599" s="6">
        <v>20230410</v>
      </c>
      <c r="B4599" s="7" t="s">
        <v>5305</v>
      </c>
      <c r="C4599" s="8">
        <v>14967550</v>
      </c>
      <c r="D4599" s="6">
        <v>1425394</v>
      </c>
      <c r="E4599" s="6">
        <v>8015608</v>
      </c>
      <c r="F4599" s="6">
        <v>814916</v>
      </c>
      <c r="G4599" s="8">
        <v>14967550</v>
      </c>
      <c r="H4599" s="6">
        <v>1005403</v>
      </c>
      <c r="I4599" s="6">
        <v>8015608</v>
      </c>
      <c r="J4599" s="6">
        <v>565192</v>
      </c>
      <c r="K4599" s="2">
        <f t="shared" si="142"/>
        <v>-0.294649058435773</v>
      </c>
      <c r="L4599" s="2">
        <f t="shared" si="143"/>
        <v>-0.306441400095225</v>
      </c>
    </row>
    <row r="4600" spans="1:12">
      <c r="A4600" s="6">
        <v>20230410</v>
      </c>
      <c r="B4600" s="7" t="s">
        <v>5306</v>
      </c>
      <c r="C4600" s="8">
        <v>17869371</v>
      </c>
      <c r="D4600" s="6">
        <v>1723391</v>
      </c>
      <c r="E4600" s="6">
        <v>8957671</v>
      </c>
      <c r="F4600" s="6">
        <v>947033</v>
      </c>
      <c r="G4600" s="8">
        <v>17869371</v>
      </c>
      <c r="H4600" s="6">
        <v>1224353</v>
      </c>
      <c r="I4600" s="6">
        <v>8957671</v>
      </c>
      <c r="J4600" s="6">
        <v>663741</v>
      </c>
      <c r="K4600" s="2">
        <f t="shared" si="142"/>
        <v>-0.28956748642647</v>
      </c>
      <c r="L4600" s="2">
        <f t="shared" si="143"/>
        <v>-0.299136355332919</v>
      </c>
    </row>
    <row r="4601" spans="1:12">
      <c r="A4601" s="6">
        <v>20230410</v>
      </c>
      <c r="B4601" s="7" t="s">
        <v>5307</v>
      </c>
      <c r="C4601" s="8">
        <v>21065188</v>
      </c>
      <c r="D4601" s="6">
        <v>2064150</v>
      </c>
      <c r="E4601" s="6">
        <v>9512719</v>
      </c>
      <c r="F4601" s="6">
        <v>1066360</v>
      </c>
      <c r="G4601" s="8">
        <v>21065188</v>
      </c>
      <c r="H4601" s="6">
        <v>1473298</v>
      </c>
      <c r="I4601" s="6">
        <v>9512719</v>
      </c>
      <c r="J4601" s="6">
        <v>754170</v>
      </c>
      <c r="K4601" s="2">
        <f t="shared" si="142"/>
        <v>-0.28624470120873</v>
      </c>
      <c r="L4601" s="2">
        <f t="shared" si="143"/>
        <v>-0.292762294159571</v>
      </c>
    </row>
    <row r="4602" spans="1:12">
      <c r="A4602" s="6">
        <v>20230410</v>
      </c>
      <c r="B4602" s="7" t="s">
        <v>5308</v>
      </c>
      <c r="C4602" s="8">
        <v>24556379</v>
      </c>
      <c r="D4602" s="6">
        <v>2442572</v>
      </c>
      <c r="E4602" s="6">
        <v>9768667</v>
      </c>
      <c r="F4602" s="6">
        <v>1146013</v>
      </c>
      <c r="G4602" s="8">
        <v>24556379</v>
      </c>
      <c r="H4602" s="6">
        <v>1751795</v>
      </c>
      <c r="I4602" s="6">
        <v>9768667</v>
      </c>
      <c r="J4602" s="6">
        <v>816905</v>
      </c>
      <c r="K4602" s="2">
        <f t="shared" si="142"/>
        <v>-0.282807221240561</v>
      </c>
      <c r="L4602" s="2">
        <f t="shared" si="143"/>
        <v>-0.287176497997841</v>
      </c>
    </row>
    <row r="4603" spans="1:12">
      <c r="A4603" s="6">
        <v>20230410</v>
      </c>
      <c r="B4603" s="7" t="s">
        <v>5309</v>
      </c>
      <c r="C4603" s="8">
        <v>27694374</v>
      </c>
      <c r="D4603" s="6">
        <v>2785996</v>
      </c>
      <c r="E4603" s="6">
        <v>9135904</v>
      </c>
      <c r="F4603" s="6">
        <v>1097875</v>
      </c>
      <c r="G4603" s="8">
        <v>27694374</v>
      </c>
      <c r="H4603" s="6">
        <v>2001217</v>
      </c>
      <c r="I4603" s="6">
        <v>9135904</v>
      </c>
      <c r="J4603" s="6">
        <v>784622</v>
      </c>
      <c r="K4603" s="2">
        <f t="shared" si="142"/>
        <v>-0.281687051955566</v>
      </c>
      <c r="L4603" s="2">
        <f t="shared" si="143"/>
        <v>-0.285326653762951</v>
      </c>
    </row>
    <row r="4604" spans="1:12">
      <c r="A4604" s="6">
        <v>20230410</v>
      </c>
      <c r="B4604" s="7" t="s">
        <v>5310</v>
      </c>
      <c r="C4604" s="8">
        <v>29961185</v>
      </c>
      <c r="D4604" s="6">
        <v>2998433</v>
      </c>
      <c r="E4604" s="6">
        <v>7663769</v>
      </c>
      <c r="F4604" s="6">
        <v>905534</v>
      </c>
      <c r="G4604" s="8">
        <v>29961185</v>
      </c>
      <c r="H4604" s="6">
        <v>2149304</v>
      </c>
      <c r="I4604" s="6">
        <v>7663769</v>
      </c>
      <c r="J4604" s="6">
        <v>634217</v>
      </c>
      <c r="K4604" s="2">
        <f t="shared" si="142"/>
        <v>-0.283190920057243</v>
      </c>
      <c r="L4604" s="2">
        <f t="shared" si="143"/>
        <v>-0.299620997113306</v>
      </c>
    </row>
    <row r="4605" spans="1:12">
      <c r="A4605" s="6">
        <v>20230410</v>
      </c>
      <c r="B4605" s="7" t="s">
        <v>5311</v>
      </c>
      <c r="C4605" s="8">
        <v>31630194</v>
      </c>
      <c r="D4605" s="6">
        <v>3126900</v>
      </c>
      <c r="E4605" s="6">
        <v>6413218</v>
      </c>
      <c r="F4605" s="6">
        <v>732786</v>
      </c>
      <c r="G4605" s="8">
        <v>31630194</v>
      </c>
      <c r="H4605" s="6">
        <v>2239602</v>
      </c>
      <c r="I4605" s="6">
        <v>6413218</v>
      </c>
      <c r="J4605" s="6">
        <v>498857</v>
      </c>
      <c r="K4605" s="2">
        <f t="shared" si="142"/>
        <v>-0.283762832198024</v>
      </c>
      <c r="L4605" s="2">
        <f t="shared" si="143"/>
        <v>-0.319232354329913</v>
      </c>
    </row>
    <row r="4606" spans="1:12">
      <c r="A4606" s="6">
        <v>20230410</v>
      </c>
      <c r="B4606" s="7" t="s">
        <v>5312</v>
      </c>
      <c r="C4606" s="8">
        <v>32840696</v>
      </c>
      <c r="D4606" s="6">
        <v>3210533</v>
      </c>
      <c r="E4606" s="6">
        <v>5879210</v>
      </c>
      <c r="F4606" s="6">
        <v>639154</v>
      </c>
      <c r="G4606" s="8">
        <v>32840696</v>
      </c>
      <c r="H4606" s="6">
        <v>2296670</v>
      </c>
      <c r="I4606" s="6">
        <v>5879210</v>
      </c>
      <c r="J4606" s="6">
        <v>420436</v>
      </c>
      <c r="K4606" s="2">
        <f t="shared" si="142"/>
        <v>-0.284645259836918</v>
      </c>
      <c r="L4606" s="2">
        <f t="shared" si="143"/>
        <v>-0.3421992195934</v>
      </c>
    </row>
    <row r="4607" spans="1:12">
      <c r="A4607" s="6">
        <v>20230410</v>
      </c>
      <c r="B4607" s="7" t="s">
        <v>5313</v>
      </c>
      <c r="C4607" s="8">
        <v>33812109</v>
      </c>
      <c r="D4607" s="6">
        <v>3275031</v>
      </c>
      <c r="E4607" s="6">
        <v>5870571</v>
      </c>
      <c r="F4607" s="6">
        <v>603834</v>
      </c>
      <c r="G4607" s="8">
        <v>33812109</v>
      </c>
      <c r="H4607" s="6">
        <v>2340905</v>
      </c>
      <c r="I4607" s="6">
        <v>5870571</v>
      </c>
      <c r="J4607" s="6">
        <v>388563</v>
      </c>
      <c r="K4607" s="2">
        <f t="shared" si="142"/>
        <v>-0.285226613122135</v>
      </c>
      <c r="L4607" s="2">
        <f t="shared" si="143"/>
        <v>-0.35650692077624</v>
      </c>
    </row>
    <row r="4608" spans="1:12">
      <c r="A4608" s="6">
        <v>20230410</v>
      </c>
      <c r="B4608" s="7" t="s">
        <v>5314</v>
      </c>
      <c r="C4608" s="8">
        <v>34604355</v>
      </c>
      <c r="D4608" s="6">
        <v>3336164</v>
      </c>
      <c r="E4608" s="6">
        <v>6129407</v>
      </c>
      <c r="F4608" s="6">
        <v>613196</v>
      </c>
      <c r="G4608" s="8">
        <v>34604355</v>
      </c>
      <c r="H4608" s="6">
        <v>2386655</v>
      </c>
      <c r="I4608" s="6">
        <v>6129407</v>
      </c>
      <c r="J4608" s="6">
        <v>392820</v>
      </c>
      <c r="K4608" s="2">
        <f t="shared" si="142"/>
        <v>-0.284611008331725</v>
      </c>
      <c r="L4608" s="2">
        <f t="shared" si="143"/>
        <v>-0.359389167574479</v>
      </c>
    </row>
    <row r="4609" spans="1:12">
      <c r="A4609" s="6">
        <v>20230410</v>
      </c>
      <c r="B4609" s="7" t="s">
        <v>5315</v>
      </c>
      <c r="C4609" s="8">
        <v>35186646</v>
      </c>
      <c r="D4609" s="6">
        <v>3382465</v>
      </c>
      <c r="E4609" s="6">
        <v>6461879</v>
      </c>
      <c r="F4609" s="6">
        <v>640698</v>
      </c>
      <c r="G4609" s="8">
        <v>35186646</v>
      </c>
      <c r="H4609" s="6">
        <v>2419273</v>
      </c>
      <c r="I4609" s="6">
        <v>6461879</v>
      </c>
      <c r="J4609" s="6">
        <v>410827</v>
      </c>
      <c r="K4609" s="2">
        <f t="shared" si="142"/>
        <v>-0.284760374460637</v>
      </c>
      <c r="L4609" s="2">
        <f t="shared" si="143"/>
        <v>-0.358782140727769</v>
      </c>
    </row>
    <row r="4610" spans="1:12">
      <c r="A4610" s="6">
        <v>20230411</v>
      </c>
      <c r="B4610" s="7" t="s">
        <v>5316</v>
      </c>
      <c r="C4610" s="6">
        <v>331178</v>
      </c>
      <c r="D4610" s="6">
        <v>33849</v>
      </c>
      <c r="E4610" s="6">
        <v>320705</v>
      </c>
      <c r="F4610" s="6">
        <v>31828</v>
      </c>
      <c r="G4610" s="6">
        <v>331178</v>
      </c>
      <c r="H4610" s="6">
        <v>23190</v>
      </c>
      <c r="I4610" s="6">
        <v>320705</v>
      </c>
      <c r="J4610" s="6">
        <v>21420</v>
      </c>
      <c r="K4610" s="2">
        <f t="shared" si="142"/>
        <v>-0.31489851989719</v>
      </c>
      <c r="L4610" s="2">
        <f t="shared" si="143"/>
        <v>-0.327007666205856</v>
      </c>
    </row>
    <row r="4611" spans="1:12">
      <c r="A4611" s="6">
        <v>20230411</v>
      </c>
      <c r="B4611" s="7" t="s">
        <v>5317</v>
      </c>
      <c r="C4611" s="6">
        <v>547548</v>
      </c>
      <c r="D4611" s="6">
        <v>51961</v>
      </c>
      <c r="E4611" s="6">
        <v>514739</v>
      </c>
      <c r="F4611" s="6">
        <v>48313</v>
      </c>
      <c r="G4611" s="6">
        <v>547548</v>
      </c>
      <c r="H4611" s="6">
        <v>33158</v>
      </c>
      <c r="I4611" s="6">
        <v>514739</v>
      </c>
      <c r="J4611" s="6">
        <v>29969</v>
      </c>
      <c r="K4611" s="2">
        <f t="shared" ref="K4611:K4674" si="144">(H4611-D4611)/D4611</f>
        <v>-0.361867554512038</v>
      </c>
      <c r="L4611" s="2">
        <f t="shared" ref="L4611:L4674" si="145">(J4611-F4611)/F4611</f>
        <v>-0.379690766460373</v>
      </c>
    </row>
    <row r="4612" spans="1:12">
      <c r="A4612" s="6">
        <v>20230411</v>
      </c>
      <c r="B4612" s="7" t="s">
        <v>5318</v>
      </c>
      <c r="C4612" s="6">
        <v>657689</v>
      </c>
      <c r="D4612" s="6">
        <v>64907</v>
      </c>
      <c r="E4612" s="6">
        <v>613001</v>
      </c>
      <c r="F4612" s="6">
        <v>60115</v>
      </c>
      <c r="G4612" s="6">
        <v>657689</v>
      </c>
      <c r="H4612" s="6">
        <v>38319</v>
      </c>
      <c r="I4612" s="6">
        <v>613001</v>
      </c>
      <c r="J4612" s="6">
        <v>34086</v>
      </c>
      <c r="K4612" s="2">
        <f t="shared" si="144"/>
        <v>-0.409632243055449</v>
      </c>
      <c r="L4612" s="2">
        <f t="shared" si="145"/>
        <v>-0.432986775347251</v>
      </c>
    </row>
    <row r="4613" spans="1:12">
      <c r="A4613" s="6">
        <v>20230411</v>
      </c>
      <c r="B4613" s="7" t="s">
        <v>5319</v>
      </c>
      <c r="C4613" s="6">
        <v>719891</v>
      </c>
      <c r="D4613" s="6">
        <v>75373</v>
      </c>
      <c r="E4613" s="6">
        <v>664570</v>
      </c>
      <c r="F4613" s="6">
        <v>69151</v>
      </c>
      <c r="G4613" s="6">
        <v>719891</v>
      </c>
      <c r="H4613" s="6">
        <v>40994</v>
      </c>
      <c r="I4613" s="6">
        <v>664570</v>
      </c>
      <c r="J4613" s="6">
        <v>35376</v>
      </c>
      <c r="K4613" s="2">
        <f t="shared" si="144"/>
        <v>-0.456118238626564</v>
      </c>
      <c r="L4613" s="2">
        <f t="shared" si="145"/>
        <v>-0.488423883964079</v>
      </c>
    </row>
    <row r="4614" spans="1:12">
      <c r="A4614" s="6">
        <v>20230411</v>
      </c>
      <c r="B4614" s="7" t="s">
        <v>5320</v>
      </c>
      <c r="C4614" s="6">
        <v>757942</v>
      </c>
      <c r="D4614" s="6">
        <v>84573</v>
      </c>
      <c r="E4614" s="6">
        <v>695615</v>
      </c>
      <c r="F4614" s="6">
        <v>77288</v>
      </c>
      <c r="G4614" s="6">
        <v>757942</v>
      </c>
      <c r="H4614" s="6">
        <v>42834</v>
      </c>
      <c r="I4614" s="6">
        <v>695615</v>
      </c>
      <c r="J4614" s="6">
        <v>36185</v>
      </c>
      <c r="K4614" s="2">
        <f t="shared" si="144"/>
        <v>-0.493526302720726</v>
      </c>
      <c r="L4614" s="2">
        <f t="shared" si="145"/>
        <v>-0.531816064589587</v>
      </c>
    </row>
    <row r="4615" spans="1:12">
      <c r="A4615" s="6">
        <v>20230411</v>
      </c>
      <c r="B4615" s="7" t="s">
        <v>5321</v>
      </c>
      <c r="C4615" s="6">
        <v>820502</v>
      </c>
      <c r="D4615" s="6">
        <v>98258</v>
      </c>
      <c r="E4615" s="6">
        <v>749546</v>
      </c>
      <c r="F4615" s="6">
        <v>89200</v>
      </c>
      <c r="G4615" s="6">
        <v>820502</v>
      </c>
      <c r="H4615" s="6">
        <v>49225</v>
      </c>
      <c r="I4615" s="6">
        <v>749546</v>
      </c>
      <c r="J4615" s="6">
        <v>41043</v>
      </c>
      <c r="K4615" s="2">
        <f t="shared" si="144"/>
        <v>-0.499022980317124</v>
      </c>
      <c r="L4615" s="2">
        <f t="shared" si="145"/>
        <v>-0.53987668161435</v>
      </c>
    </row>
    <row r="4616" spans="1:12">
      <c r="A4616" s="6">
        <v>20230411</v>
      </c>
      <c r="B4616" s="7" t="s">
        <v>5322</v>
      </c>
      <c r="C4616" s="6">
        <v>953072</v>
      </c>
      <c r="D4616" s="6">
        <v>119441</v>
      </c>
      <c r="E4616" s="6">
        <v>872271</v>
      </c>
      <c r="F4616" s="6">
        <v>109009</v>
      </c>
      <c r="G4616" s="6">
        <v>953072</v>
      </c>
      <c r="H4616" s="6">
        <v>61642</v>
      </c>
      <c r="I4616" s="6">
        <v>872271</v>
      </c>
      <c r="J4616" s="6">
        <v>52433</v>
      </c>
      <c r="K4616" s="2">
        <f t="shared" si="144"/>
        <v>-0.48391255933892</v>
      </c>
      <c r="L4616" s="2">
        <f t="shared" si="145"/>
        <v>-0.519003018099423</v>
      </c>
    </row>
    <row r="4617" spans="1:12">
      <c r="A4617" s="6">
        <v>20230411</v>
      </c>
      <c r="B4617" s="7" t="s">
        <v>5323</v>
      </c>
      <c r="C4617" s="6">
        <v>1581687</v>
      </c>
      <c r="D4617" s="6">
        <v>160427</v>
      </c>
      <c r="E4617" s="6">
        <v>1453810</v>
      </c>
      <c r="F4617" s="6">
        <v>145068</v>
      </c>
      <c r="G4617" s="6">
        <v>1581687</v>
      </c>
      <c r="H4617" s="6">
        <v>87597</v>
      </c>
      <c r="I4617" s="6">
        <v>1453810</v>
      </c>
      <c r="J4617" s="6">
        <v>74261</v>
      </c>
      <c r="K4617" s="2">
        <f t="shared" si="144"/>
        <v>-0.453975951678957</v>
      </c>
      <c r="L4617" s="2">
        <f t="shared" si="145"/>
        <v>-0.488095238095238</v>
      </c>
    </row>
    <row r="4618" spans="1:12">
      <c r="A4618" s="6">
        <v>20230411</v>
      </c>
      <c r="B4618" s="7" t="s">
        <v>5324</v>
      </c>
      <c r="C4618" s="6">
        <v>3515861</v>
      </c>
      <c r="D4618" s="6">
        <v>302307</v>
      </c>
      <c r="E4618" s="6">
        <v>2961346</v>
      </c>
      <c r="F4618" s="6">
        <v>257282</v>
      </c>
      <c r="G4618" s="6">
        <v>3515861</v>
      </c>
      <c r="H4618" s="6">
        <v>192341</v>
      </c>
      <c r="I4618" s="6">
        <v>2961346</v>
      </c>
      <c r="J4618" s="6">
        <v>158742</v>
      </c>
      <c r="K4618" s="2">
        <f t="shared" si="144"/>
        <v>-0.363756049314108</v>
      </c>
      <c r="L4618" s="2">
        <f t="shared" si="145"/>
        <v>-0.383003863464992</v>
      </c>
    </row>
    <row r="4619" spans="1:12">
      <c r="A4619" s="6">
        <v>20230411</v>
      </c>
      <c r="B4619" s="7" t="s">
        <v>5325</v>
      </c>
      <c r="C4619" s="6">
        <v>6126122</v>
      </c>
      <c r="D4619" s="6">
        <v>565904</v>
      </c>
      <c r="E4619" s="6">
        <v>4518119</v>
      </c>
      <c r="F4619" s="6">
        <v>438140</v>
      </c>
      <c r="G4619" s="6">
        <v>6126122</v>
      </c>
      <c r="H4619" s="6">
        <v>379314</v>
      </c>
      <c r="I4619" s="6">
        <v>4518119</v>
      </c>
      <c r="J4619" s="6">
        <v>287534</v>
      </c>
      <c r="K4619" s="2">
        <f t="shared" si="144"/>
        <v>-0.329720235234245</v>
      </c>
      <c r="L4619" s="2">
        <f t="shared" si="145"/>
        <v>-0.343739444013329</v>
      </c>
    </row>
    <row r="4620" spans="1:12">
      <c r="A4620" s="6">
        <v>20230411</v>
      </c>
      <c r="B4620" s="7" t="s">
        <v>5326</v>
      </c>
      <c r="C4620" s="6">
        <v>8786489</v>
      </c>
      <c r="D4620" s="6">
        <v>832957</v>
      </c>
      <c r="E4620" s="6">
        <v>5655951</v>
      </c>
      <c r="F4620" s="6">
        <v>561032</v>
      </c>
      <c r="G4620" s="6">
        <v>8786489</v>
      </c>
      <c r="H4620" s="6">
        <v>564364</v>
      </c>
      <c r="I4620" s="6">
        <v>5655951</v>
      </c>
      <c r="J4620" s="6">
        <v>368281</v>
      </c>
      <c r="K4620" s="2">
        <f t="shared" si="144"/>
        <v>-0.322457221681311</v>
      </c>
      <c r="L4620" s="2">
        <f t="shared" si="145"/>
        <v>-0.343565072937016</v>
      </c>
    </row>
    <row r="4621" spans="1:12">
      <c r="A4621" s="6">
        <v>20230411</v>
      </c>
      <c r="B4621" s="7" t="s">
        <v>5327</v>
      </c>
      <c r="C4621" s="8">
        <v>11051672</v>
      </c>
      <c r="D4621" s="6">
        <v>1078473</v>
      </c>
      <c r="E4621" s="6">
        <v>6333999</v>
      </c>
      <c r="F4621" s="6">
        <v>639988</v>
      </c>
      <c r="G4621" s="8">
        <v>11051672</v>
      </c>
      <c r="H4621" s="6">
        <v>736105</v>
      </c>
      <c r="I4621" s="6">
        <v>6333999</v>
      </c>
      <c r="J4621" s="6">
        <v>420114</v>
      </c>
      <c r="K4621" s="2">
        <f t="shared" si="144"/>
        <v>-0.317456255279455</v>
      </c>
      <c r="L4621" s="2">
        <f t="shared" si="145"/>
        <v>-0.343559566741876</v>
      </c>
    </row>
    <row r="4622" spans="1:12">
      <c r="A4622" s="6">
        <v>20230411</v>
      </c>
      <c r="B4622" s="7" t="s">
        <v>5328</v>
      </c>
      <c r="C4622" s="8">
        <v>12670977</v>
      </c>
      <c r="D4622" s="6">
        <v>1235830</v>
      </c>
      <c r="E4622" s="6">
        <v>6955876</v>
      </c>
      <c r="F4622" s="6">
        <v>695191</v>
      </c>
      <c r="G4622" s="8">
        <v>12670977</v>
      </c>
      <c r="H4622" s="6">
        <v>842869</v>
      </c>
      <c r="I4622" s="6">
        <v>6955876</v>
      </c>
      <c r="J4622" s="6">
        <v>456166</v>
      </c>
      <c r="K4622" s="2">
        <f t="shared" si="144"/>
        <v>-0.317973345848539</v>
      </c>
      <c r="L4622" s="2">
        <f t="shared" si="145"/>
        <v>-0.343826372896082</v>
      </c>
    </row>
    <row r="4623" spans="1:12">
      <c r="A4623" s="6">
        <v>20230411</v>
      </c>
      <c r="B4623" s="7" t="s">
        <v>5329</v>
      </c>
      <c r="C4623" s="8">
        <v>14922373</v>
      </c>
      <c r="D4623" s="6">
        <v>1469547</v>
      </c>
      <c r="E4623" s="6">
        <v>7980882</v>
      </c>
      <c r="F4623" s="6">
        <v>832435</v>
      </c>
      <c r="G4623" s="8">
        <v>14922373</v>
      </c>
      <c r="H4623" s="6">
        <v>1009848</v>
      </c>
      <c r="I4623" s="6">
        <v>7980882</v>
      </c>
      <c r="J4623" s="6">
        <v>555351</v>
      </c>
      <c r="K4623" s="2">
        <f t="shared" si="144"/>
        <v>-0.312816806811895</v>
      </c>
      <c r="L4623" s="2">
        <f t="shared" si="145"/>
        <v>-0.332859622673242</v>
      </c>
    </row>
    <row r="4624" spans="1:12">
      <c r="A4624" s="6">
        <v>20230411</v>
      </c>
      <c r="B4624" s="7" t="s">
        <v>5330</v>
      </c>
      <c r="C4624" s="8">
        <v>17768668</v>
      </c>
      <c r="D4624" s="6">
        <v>1779680</v>
      </c>
      <c r="E4624" s="6">
        <v>8934627</v>
      </c>
      <c r="F4624" s="6">
        <v>982881</v>
      </c>
      <c r="G4624" s="8">
        <v>17768668</v>
      </c>
      <c r="H4624" s="6">
        <v>1233934</v>
      </c>
      <c r="I4624" s="6">
        <v>8934627</v>
      </c>
      <c r="J4624" s="6">
        <v>665845</v>
      </c>
      <c r="K4624" s="2">
        <f t="shared" si="144"/>
        <v>-0.306654005214421</v>
      </c>
      <c r="L4624" s="2">
        <f t="shared" si="145"/>
        <v>-0.32255786814477</v>
      </c>
    </row>
    <row r="4625" spans="1:12">
      <c r="A4625" s="6">
        <v>20230411</v>
      </c>
      <c r="B4625" s="7" t="s">
        <v>5331</v>
      </c>
      <c r="C4625" s="8">
        <v>20918079</v>
      </c>
      <c r="D4625" s="6">
        <v>2127597</v>
      </c>
      <c r="E4625" s="6">
        <v>9488316</v>
      </c>
      <c r="F4625" s="6">
        <v>1099876</v>
      </c>
      <c r="G4625" s="8">
        <v>20918079</v>
      </c>
      <c r="H4625" s="6">
        <v>1482918</v>
      </c>
      <c r="I4625" s="6">
        <v>9488316</v>
      </c>
      <c r="J4625" s="6">
        <v>753466</v>
      </c>
      <c r="K4625" s="2">
        <f t="shared" si="144"/>
        <v>-0.3030080414665</v>
      </c>
      <c r="L4625" s="2">
        <f t="shared" si="145"/>
        <v>-0.314953685688205</v>
      </c>
    </row>
    <row r="4626" spans="1:12">
      <c r="A4626" s="6">
        <v>20230411</v>
      </c>
      <c r="B4626" s="7" t="s">
        <v>5332</v>
      </c>
      <c r="C4626" s="8">
        <v>24368922</v>
      </c>
      <c r="D4626" s="6">
        <v>2512456</v>
      </c>
      <c r="E4626" s="6">
        <v>9718026</v>
      </c>
      <c r="F4626" s="6">
        <v>1180284</v>
      </c>
      <c r="G4626" s="8">
        <v>24368922</v>
      </c>
      <c r="H4626" s="6">
        <v>1759777</v>
      </c>
      <c r="I4626" s="6">
        <v>9718026</v>
      </c>
      <c r="J4626" s="6">
        <v>815287</v>
      </c>
      <c r="K4626" s="2">
        <f t="shared" si="144"/>
        <v>-0.2995789777015</v>
      </c>
      <c r="L4626" s="2">
        <f t="shared" si="145"/>
        <v>-0.309245063052621</v>
      </c>
    </row>
    <row r="4627" spans="1:12">
      <c r="A4627" s="6">
        <v>20230411</v>
      </c>
      <c r="B4627" s="7" t="s">
        <v>5333</v>
      </c>
      <c r="C4627" s="8">
        <v>27409504</v>
      </c>
      <c r="D4627" s="6">
        <v>2862109</v>
      </c>
      <c r="E4627" s="6">
        <v>9068149</v>
      </c>
      <c r="F4627" s="6">
        <v>1137317</v>
      </c>
      <c r="G4627" s="8">
        <v>27409504</v>
      </c>
      <c r="H4627" s="6">
        <v>2009573</v>
      </c>
      <c r="I4627" s="6">
        <v>9068149</v>
      </c>
      <c r="J4627" s="6">
        <v>786984</v>
      </c>
      <c r="K4627" s="2">
        <f t="shared" si="144"/>
        <v>-0.297869857507174</v>
      </c>
      <c r="L4627" s="2">
        <f t="shared" si="145"/>
        <v>-0.308034611282518</v>
      </c>
    </row>
    <row r="4628" spans="1:12">
      <c r="A4628" s="6">
        <v>20230411</v>
      </c>
      <c r="B4628" s="7" t="s">
        <v>5334</v>
      </c>
      <c r="C4628" s="8">
        <v>29596620</v>
      </c>
      <c r="D4628" s="6">
        <v>3079891</v>
      </c>
      <c r="E4628" s="6">
        <v>7598881</v>
      </c>
      <c r="F4628" s="6">
        <v>935554</v>
      </c>
      <c r="G4628" s="8">
        <v>29596620</v>
      </c>
      <c r="H4628" s="6">
        <v>2163107</v>
      </c>
      <c r="I4628" s="6">
        <v>7598881</v>
      </c>
      <c r="J4628" s="6">
        <v>636994</v>
      </c>
      <c r="K4628" s="2">
        <f t="shared" si="144"/>
        <v>-0.297667677200265</v>
      </c>
      <c r="L4628" s="2">
        <f t="shared" si="145"/>
        <v>-0.319126421350344</v>
      </c>
    </row>
    <row r="4629" spans="1:12">
      <c r="A4629" s="6">
        <v>20230411</v>
      </c>
      <c r="B4629" s="7" t="s">
        <v>5335</v>
      </c>
      <c r="C4629" s="8">
        <v>31173966</v>
      </c>
      <c r="D4629" s="6">
        <v>3215407</v>
      </c>
      <c r="E4629" s="6">
        <v>6357428</v>
      </c>
      <c r="F4629" s="6">
        <v>764085</v>
      </c>
      <c r="G4629" s="8">
        <v>31173966</v>
      </c>
      <c r="H4629" s="6">
        <v>2256223</v>
      </c>
      <c r="I4629" s="6">
        <v>6357428</v>
      </c>
      <c r="J4629" s="6">
        <v>504468</v>
      </c>
      <c r="K4629" s="2">
        <f t="shared" si="144"/>
        <v>-0.298308736654489</v>
      </c>
      <c r="L4629" s="2">
        <f t="shared" si="145"/>
        <v>-0.339775025029938</v>
      </c>
    </row>
    <row r="4630" spans="1:12">
      <c r="A4630" s="6">
        <v>20230411</v>
      </c>
      <c r="B4630" s="7" t="s">
        <v>5336</v>
      </c>
      <c r="C4630" s="8">
        <v>32383829</v>
      </c>
      <c r="D4630" s="6">
        <v>3301380</v>
      </c>
      <c r="E4630" s="6">
        <v>5894025</v>
      </c>
      <c r="F4630" s="6">
        <v>666086</v>
      </c>
      <c r="G4630" s="8">
        <v>32383829</v>
      </c>
      <c r="H4630" s="6">
        <v>2316282</v>
      </c>
      <c r="I4630" s="6">
        <v>5894025</v>
      </c>
      <c r="J4630" s="6">
        <v>426331</v>
      </c>
      <c r="K4630" s="2">
        <f t="shared" si="144"/>
        <v>-0.298389764280392</v>
      </c>
      <c r="L4630" s="2">
        <f t="shared" si="145"/>
        <v>-0.359946012977303</v>
      </c>
    </row>
    <row r="4631" spans="1:12">
      <c r="A4631" s="6">
        <v>20230411</v>
      </c>
      <c r="B4631" s="7" t="s">
        <v>5337</v>
      </c>
      <c r="C4631" s="8">
        <v>33422853</v>
      </c>
      <c r="D4631" s="6">
        <v>3361264</v>
      </c>
      <c r="E4631" s="6">
        <v>5931508</v>
      </c>
      <c r="F4631" s="6">
        <v>617794</v>
      </c>
      <c r="G4631" s="8">
        <v>33422853</v>
      </c>
      <c r="H4631" s="6">
        <v>2358152</v>
      </c>
      <c r="I4631" s="6">
        <v>5931508</v>
      </c>
      <c r="J4631" s="6">
        <v>388696</v>
      </c>
      <c r="K4631" s="2">
        <f t="shared" si="144"/>
        <v>-0.298432970453972</v>
      </c>
      <c r="L4631" s="2">
        <f t="shared" si="145"/>
        <v>-0.37083234864696</v>
      </c>
    </row>
    <row r="4632" spans="1:12">
      <c r="A4632" s="6">
        <v>20230411</v>
      </c>
      <c r="B4632" s="7" t="s">
        <v>5338</v>
      </c>
      <c r="C4632" s="8">
        <v>34218034</v>
      </c>
      <c r="D4632" s="6">
        <v>3398656</v>
      </c>
      <c r="E4632" s="6">
        <v>6164914</v>
      </c>
      <c r="F4632" s="6">
        <v>600912</v>
      </c>
      <c r="G4632" s="8">
        <v>34218034</v>
      </c>
      <c r="H4632" s="6">
        <v>2384841</v>
      </c>
      <c r="I4632" s="6">
        <v>6164914</v>
      </c>
      <c r="J4632" s="6">
        <v>372228</v>
      </c>
      <c r="K4632" s="2">
        <f t="shared" si="144"/>
        <v>-0.298298798113136</v>
      </c>
      <c r="L4632" s="2">
        <f t="shared" si="145"/>
        <v>-0.380561546449397</v>
      </c>
    </row>
    <row r="4633" spans="1:12">
      <c r="A4633" s="6">
        <v>20230411</v>
      </c>
      <c r="B4633" s="7" t="s">
        <v>5339</v>
      </c>
      <c r="C4633" s="8">
        <v>34817237</v>
      </c>
      <c r="D4633" s="6">
        <v>3425388</v>
      </c>
      <c r="E4633" s="6">
        <v>6498505</v>
      </c>
      <c r="F4633" s="6">
        <v>606688</v>
      </c>
      <c r="G4633" s="8">
        <v>34817237</v>
      </c>
      <c r="H4633" s="6">
        <v>2403740</v>
      </c>
      <c r="I4633" s="6">
        <v>6498505</v>
      </c>
      <c r="J4633" s="6">
        <v>375183</v>
      </c>
      <c r="K4633" s="2">
        <f t="shared" si="144"/>
        <v>-0.298257598847196</v>
      </c>
      <c r="L4633" s="2">
        <f t="shared" si="145"/>
        <v>-0.381588229864444</v>
      </c>
    </row>
    <row r="4634" spans="1:12">
      <c r="A4634" s="6">
        <v>20230412</v>
      </c>
      <c r="B4634" s="7" t="s">
        <v>5340</v>
      </c>
      <c r="C4634" s="6">
        <v>342309</v>
      </c>
      <c r="D4634" s="6">
        <v>22700</v>
      </c>
      <c r="E4634" s="6">
        <v>331408</v>
      </c>
      <c r="F4634" s="6">
        <v>21602</v>
      </c>
      <c r="G4634" s="6">
        <v>342309</v>
      </c>
      <c r="H4634" s="6">
        <v>13125</v>
      </c>
      <c r="I4634" s="6">
        <v>331408</v>
      </c>
      <c r="J4634" s="6">
        <v>12258</v>
      </c>
      <c r="K4634" s="2">
        <f t="shared" si="144"/>
        <v>-0.421806167400881</v>
      </c>
      <c r="L4634" s="2">
        <f t="shared" si="145"/>
        <v>-0.432552541431349</v>
      </c>
    </row>
    <row r="4635" spans="1:12">
      <c r="A4635" s="6">
        <v>20230412</v>
      </c>
      <c r="B4635" s="7" t="s">
        <v>5341</v>
      </c>
      <c r="C4635" s="6">
        <v>583343</v>
      </c>
      <c r="D4635" s="6">
        <v>37862</v>
      </c>
      <c r="E4635" s="6">
        <v>550587</v>
      </c>
      <c r="F4635" s="6">
        <v>34971</v>
      </c>
      <c r="G4635" s="6">
        <v>583343</v>
      </c>
      <c r="H4635" s="6">
        <v>21783</v>
      </c>
      <c r="I4635" s="6">
        <v>550587</v>
      </c>
      <c r="J4635" s="6">
        <v>19316</v>
      </c>
      <c r="K4635" s="2">
        <f t="shared" si="144"/>
        <v>-0.424673815435001</v>
      </c>
      <c r="L4635" s="2">
        <f t="shared" si="145"/>
        <v>-0.44765662977896</v>
      </c>
    </row>
    <row r="4636" spans="1:12">
      <c r="A4636" s="6">
        <v>20230412</v>
      </c>
      <c r="B4636" s="7" t="s">
        <v>5342</v>
      </c>
      <c r="C4636" s="6">
        <v>688491</v>
      </c>
      <c r="D4636" s="6">
        <v>49194</v>
      </c>
      <c r="E4636" s="6">
        <v>639491</v>
      </c>
      <c r="F4636" s="6">
        <v>44498</v>
      </c>
      <c r="G4636" s="6">
        <v>688491</v>
      </c>
      <c r="H4636" s="6">
        <v>28071</v>
      </c>
      <c r="I4636" s="6">
        <v>639491</v>
      </c>
      <c r="J4636" s="6">
        <v>24353</v>
      </c>
      <c r="K4636" s="2">
        <f t="shared" si="144"/>
        <v>-0.42938163190633</v>
      </c>
      <c r="L4636" s="2">
        <f t="shared" si="145"/>
        <v>-0.452716976043867</v>
      </c>
    </row>
    <row r="4637" spans="1:12">
      <c r="A4637" s="6">
        <v>20230412</v>
      </c>
      <c r="B4637" s="7" t="s">
        <v>5343</v>
      </c>
      <c r="C4637" s="6">
        <v>758508</v>
      </c>
      <c r="D4637" s="6">
        <v>58128</v>
      </c>
      <c r="E4637" s="6">
        <v>699147</v>
      </c>
      <c r="F4637" s="6">
        <v>51345</v>
      </c>
      <c r="G4637" s="6">
        <v>758508</v>
      </c>
      <c r="H4637" s="6">
        <v>32907</v>
      </c>
      <c r="I4637" s="6">
        <v>699147</v>
      </c>
      <c r="J4637" s="6">
        <v>27348</v>
      </c>
      <c r="K4637" s="2">
        <f t="shared" si="144"/>
        <v>-0.433887283236994</v>
      </c>
      <c r="L4637" s="2">
        <f t="shared" si="145"/>
        <v>-0.467367806018113</v>
      </c>
    </row>
    <row r="4638" spans="1:12">
      <c r="A4638" s="6">
        <v>20230412</v>
      </c>
      <c r="B4638" s="7" t="s">
        <v>5344</v>
      </c>
      <c r="C4638" s="6">
        <v>800848</v>
      </c>
      <c r="D4638" s="6">
        <v>65287</v>
      </c>
      <c r="E4638" s="6">
        <v>730175</v>
      </c>
      <c r="F4638" s="6">
        <v>57033</v>
      </c>
      <c r="G4638" s="6">
        <v>800848</v>
      </c>
      <c r="H4638" s="6">
        <v>35095</v>
      </c>
      <c r="I4638" s="6">
        <v>730175</v>
      </c>
      <c r="J4638" s="6">
        <v>28095</v>
      </c>
      <c r="K4638" s="2">
        <f t="shared" si="144"/>
        <v>-0.462450411261047</v>
      </c>
      <c r="L4638" s="2">
        <f t="shared" si="145"/>
        <v>-0.507390458155805</v>
      </c>
    </row>
    <row r="4639" spans="1:12">
      <c r="A4639" s="6">
        <v>20230412</v>
      </c>
      <c r="B4639" s="7" t="s">
        <v>5345</v>
      </c>
      <c r="C4639" s="6">
        <v>868589</v>
      </c>
      <c r="D4639" s="6">
        <v>76218</v>
      </c>
      <c r="E4639" s="6">
        <v>790361</v>
      </c>
      <c r="F4639" s="6">
        <v>66785</v>
      </c>
      <c r="G4639" s="6">
        <v>868589</v>
      </c>
      <c r="H4639" s="6">
        <v>41905</v>
      </c>
      <c r="I4639" s="6">
        <v>790361</v>
      </c>
      <c r="J4639" s="6">
        <v>33810</v>
      </c>
      <c r="K4639" s="2">
        <f t="shared" si="144"/>
        <v>-0.450195491878559</v>
      </c>
      <c r="L4639" s="2">
        <f t="shared" si="145"/>
        <v>-0.493748596241671</v>
      </c>
    </row>
    <row r="4640" spans="1:12">
      <c r="A4640" s="6">
        <v>20230412</v>
      </c>
      <c r="B4640" s="7" t="s">
        <v>5346</v>
      </c>
      <c r="C4640" s="6">
        <v>1023370</v>
      </c>
      <c r="D4640" s="6">
        <v>89168</v>
      </c>
      <c r="E4640" s="6">
        <v>932539</v>
      </c>
      <c r="F4640" s="6">
        <v>78101</v>
      </c>
      <c r="G4640" s="6">
        <v>1023370</v>
      </c>
      <c r="H4640" s="6">
        <v>50697</v>
      </c>
      <c r="I4640" s="6">
        <v>932539</v>
      </c>
      <c r="J4640" s="6">
        <v>41664</v>
      </c>
      <c r="K4640" s="2">
        <f t="shared" si="144"/>
        <v>-0.431444015790418</v>
      </c>
      <c r="L4640" s="2">
        <f t="shared" si="145"/>
        <v>-0.466536920141868</v>
      </c>
    </row>
    <row r="4641" spans="1:12">
      <c r="A4641" s="6">
        <v>20230412</v>
      </c>
      <c r="B4641" s="7" t="s">
        <v>5347</v>
      </c>
      <c r="C4641" s="6">
        <v>1650044</v>
      </c>
      <c r="D4641" s="6">
        <v>123826</v>
      </c>
      <c r="E4641" s="6">
        <v>1508956</v>
      </c>
      <c r="F4641" s="6">
        <v>108454</v>
      </c>
      <c r="G4641" s="6">
        <v>1650044</v>
      </c>
      <c r="H4641" s="6">
        <v>74914</v>
      </c>
      <c r="I4641" s="6">
        <v>1508956</v>
      </c>
      <c r="J4641" s="6">
        <v>63103</v>
      </c>
      <c r="K4641" s="2">
        <f t="shared" si="144"/>
        <v>-0.395005895369309</v>
      </c>
      <c r="L4641" s="2">
        <f t="shared" si="145"/>
        <v>-0.418158850757003</v>
      </c>
    </row>
    <row r="4642" spans="1:12">
      <c r="A4642" s="6">
        <v>20230412</v>
      </c>
      <c r="B4642" s="7" t="s">
        <v>5348</v>
      </c>
      <c r="C4642" s="6">
        <v>3581869</v>
      </c>
      <c r="D4642" s="6">
        <v>268503</v>
      </c>
      <c r="E4642" s="6">
        <v>3022190</v>
      </c>
      <c r="F4642" s="6">
        <v>221557</v>
      </c>
      <c r="G4642" s="6">
        <v>3581869</v>
      </c>
      <c r="H4642" s="6">
        <v>180784</v>
      </c>
      <c r="I4642" s="6">
        <v>3022190</v>
      </c>
      <c r="J4642" s="6">
        <v>148350</v>
      </c>
      <c r="K4642" s="2">
        <f t="shared" si="144"/>
        <v>-0.326696535979114</v>
      </c>
      <c r="L4642" s="2">
        <f t="shared" si="145"/>
        <v>-0.330420614108333</v>
      </c>
    </row>
    <row r="4643" spans="1:12">
      <c r="A4643" s="6">
        <v>20230412</v>
      </c>
      <c r="B4643" s="7" t="s">
        <v>5349</v>
      </c>
      <c r="C4643" s="6">
        <v>6149933</v>
      </c>
      <c r="D4643" s="6">
        <v>512128</v>
      </c>
      <c r="E4643" s="6">
        <v>4555066</v>
      </c>
      <c r="F4643" s="6">
        <v>383769</v>
      </c>
      <c r="G4643" s="6">
        <v>6149933</v>
      </c>
      <c r="H4643" s="6">
        <v>359582</v>
      </c>
      <c r="I4643" s="6">
        <v>4555066</v>
      </c>
      <c r="J4643" s="6">
        <v>270900</v>
      </c>
      <c r="K4643" s="2">
        <f t="shared" si="144"/>
        <v>-0.297866939515121</v>
      </c>
      <c r="L4643" s="2">
        <f t="shared" si="145"/>
        <v>-0.294106611008185</v>
      </c>
    </row>
    <row r="4644" spans="1:12">
      <c r="A4644" s="6">
        <v>20230412</v>
      </c>
      <c r="B4644" s="7" t="s">
        <v>5350</v>
      </c>
      <c r="C4644" s="6">
        <v>8743834</v>
      </c>
      <c r="D4644" s="6">
        <v>775012</v>
      </c>
      <c r="E4644" s="6">
        <v>5656403</v>
      </c>
      <c r="F4644" s="6">
        <v>505419</v>
      </c>
      <c r="G4644" s="6">
        <v>8743834</v>
      </c>
      <c r="H4644" s="6">
        <v>547771</v>
      </c>
      <c r="I4644" s="6">
        <v>5656403</v>
      </c>
      <c r="J4644" s="6">
        <v>357867</v>
      </c>
      <c r="K4644" s="2">
        <f t="shared" si="144"/>
        <v>-0.293209653527945</v>
      </c>
      <c r="L4644" s="2">
        <f t="shared" si="145"/>
        <v>-0.291939954770201</v>
      </c>
    </row>
    <row r="4645" spans="1:12">
      <c r="A4645" s="6">
        <v>20230412</v>
      </c>
      <c r="B4645" s="7" t="s">
        <v>5351</v>
      </c>
      <c r="C4645" s="8">
        <v>10956849</v>
      </c>
      <c r="D4645" s="6">
        <v>1015789</v>
      </c>
      <c r="E4645" s="6">
        <v>6267960</v>
      </c>
      <c r="F4645" s="6">
        <v>580263</v>
      </c>
      <c r="G4645" s="8">
        <v>10956849</v>
      </c>
      <c r="H4645" s="6">
        <v>715476</v>
      </c>
      <c r="I4645" s="6">
        <v>6267960</v>
      </c>
      <c r="J4645" s="6">
        <v>405629</v>
      </c>
      <c r="K4645" s="2">
        <f t="shared" si="144"/>
        <v>-0.295645060145365</v>
      </c>
      <c r="L4645" s="2">
        <f t="shared" si="145"/>
        <v>-0.300956635180944</v>
      </c>
    </row>
    <row r="4646" spans="1:12">
      <c r="A4646" s="6">
        <v>20230412</v>
      </c>
      <c r="B4646" s="7" t="s">
        <v>5352</v>
      </c>
      <c r="C4646" s="8">
        <v>12574870</v>
      </c>
      <c r="D4646" s="6">
        <v>1164680</v>
      </c>
      <c r="E4646" s="6">
        <v>6888842</v>
      </c>
      <c r="F4646" s="6">
        <v>626390</v>
      </c>
      <c r="G4646" s="8">
        <v>12574870</v>
      </c>
      <c r="H4646" s="6">
        <v>816397</v>
      </c>
      <c r="I4646" s="6">
        <v>6888842</v>
      </c>
      <c r="J4646" s="6">
        <v>435719</v>
      </c>
      <c r="K4646" s="2">
        <f t="shared" si="144"/>
        <v>-0.299037503863722</v>
      </c>
      <c r="L4646" s="2">
        <f t="shared" si="145"/>
        <v>-0.304396621912866</v>
      </c>
    </row>
    <row r="4647" spans="1:12">
      <c r="A4647" s="6">
        <v>20230412</v>
      </c>
      <c r="B4647" s="7" t="s">
        <v>5353</v>
      </c>
      <c r="C4647" s="8">
        <v>14753432</v>
      </c>
      <c r="D4647" s="6">
        <v>1388945</v>
      </c>
      <c r="E4647" s="6">
        <v>7859511</v>
      </c>
      <c r="F4647" s="6">
        <v>754488</v>
      </c>
      <c r="G4647" s="8">
        <v>14753432</v>
      </c>
      <c r="H4647" s="6">
        <v>979027</v>
      </c>
      <c r="I4647" s="6">
        <v>7859511</v>
      </c>
      <c r="J4647" s="6">
        <v>530938</v>
      </c>
      <c r="K4647" s="2">
        <f t="shared" si="144"/>
        <v>-0.295129036786914</v>
      </c>
      <c r="L4647" s="2">
        <f t="shared" si="145"/>
        <v>-0.296293645492042</v>
      </c>
    </row>
    <row r="4648" spans="1:12">
      <c r="A4648" s="6">
        <v>20230412</v>
      </c>
      <c r="B4648" s="7" t="s">
        <v>5354</v>
      </c>
      <c r="C4648" s="8">
        <v>17504409</v>
      </c>
      <c r="D4648" s="6">
        <v>1684544</v>
      </c>
      <c r="E4648" s="6">
        <v>8739658</v>
      </c>
      <c r="F4648" s="6">
        <v>891706</v>
      </c>
      <c r="G4648" s="8">
        <v>17504409</v>
      </c>
      <c r="H4648" s="6">
        <v>1193407</v>
      </c>
      <c r="I4648" s="6">
        <v>8739658</v>
      </c>
      <c r="J4648" s="6">
        <v>632611</v>
      </c>
      <c r="K4648" s="2">
        <f t="shared" si="144"/>
        <v>-0.291554865886554</v>
      </c>
      <c r="L4648" s="2">
        <f t="shared" si="145"/>
        <v>-0.290561014504781</v>
      </c>
    </row>
    <row r="4649" spans="1:12">
      <c r="A4649" s="6">
        <v>20230412</v>
      </c>
      <c r="B4649" s="7" t="s">
        <v>5355</v>
      </c>
      <c r="C4649" s="8">
        <v>20552821</v>
      </c>
      <c r="D4649" s="6">
        <v>2021226</v>
      </c>
      <c r="E4649" s="6">
        <v>9263365</v>
      </c>
      <c r="F4649" s="6">
        <v>1004577</v>
      </c>
      <c r="G4649" s="8">
        <v>20552821</v>
      </c>
      <c r="H4649" s="6">
        <v>1433306</v>
      </c>
      <c r="I4649" s="6">
        <v>9263365</v>
      </c>
      <c r="J4649" s="6">
        <v>716992</v>
      </c>
      <c r="K4649" s="2">
        <f t="shared" si="144"/>
        <v>-0.290872965220119</v>
      </c>
      <c r="L4649" s="2">
        <f t="shared" si="145"/>
        <v>-0.286274720603796</v>
      </c>
    </row>
    <row r="4650" spans="1:12">
      <c r="A4650" s="6">
        <v>20230412</v>
      </c>
      <c r="B4650" s="7" t="s">
        <v>5356</v>
      </c>
      <c r="C4650" s="8">
        <v>23909517</v>
      </c>
      <c r="D4650" s="6">
        <v>2400934</v>
      </c>
      <c r="E4650" s="6">
        <v>9470827</v>
      </c>
      <c r="F4650" s="6">
        <v>1084746</v>
      </c>
      <c r="G4650" s="8">
        <v>23909517</v>
      </c>
      <c r="H4650" s="6">
        <v>1709069</v>
      </c>
      <c r="I4650" s="6">
        <v>9470827</v>
      </c>
      <c r="J4650" s="6">
        <v>780292</v>
      </c>
      <c r="K4650" s="2">
        <f t="shared" si="144"/>
        <v>-0.288164939144516</v>
      </c>
      <c r="L4650" s="2">
        <f t="shared" si="145"/>
        <v>-0.280668469853772</v>
      </c>
    </row>
    <row r="4651" spans="1:12">
      <c r="A4651" s="6">
        <v>20230412</v>
      </c>
      <c r="B4651" s="7" t="s">
        <v>5357</v>
      </c>
      <c r="C4651" s="8">
        <v>26910622</v>
      </c>
      <c r="D4651" s="6">
        <v>2741006</v>
      </c>
      <c r="E4651" s="6">
        <v>8838641</v>
      </c>
      <c r="F4651" s="6">
        <v>1037177</v>
      </c>
      <c r="G4651" s="8">
        <v>26910622</v>
      </c>
      <c r="H4651" s="6">
        <v>1952804</v>
      </c>
      <c r="I4651" s="6">
        <v>8838641</v>
      </c>
      <c r="J4651" s="6">
        <v>747982</v>
      </c>
      <c r="K4651" s="2">
        <f t="shared" si="144"/>
        <v>-0.287559385130861</v>
      </c>
      <c r="L4651" s="2">
        <f t="shared" si="145"/>
        <v>-0.278828975189384</v>
      </c>
    </row>
    <row r="4652" spans="1:12">
      <c r="A4652" s="6">
        <v>20230412</v>
      </c>
      <c r="B4652" s="7" t="s">
        <v>5358</v>
      </c>
      <c r="C4652" s="8">
        <v>29073156</v>
      </c>
      <c r="D4652" s="6">
        <v>2953093</v>
      </c>
      <c r="E4652" s="6">
        <v>7393777</v>
      </c>
      <c r="F4652" s="6">
        <v>840124</v>
      </c>
      <c r="G4652" s="8">
        <v>29073156</v>
      </c>
      <c r="H4652" s="6">
        <v>2099291</v>
      </c>
      <c r="I4652" s="6">
        <v>7393777</v>
      </c>
      <c r="J4652" s="6">
        <v>598742</v>
      </c>
      <c r="K4652" s="2">
        <f t="shared" si="144"/>
        <v>-0.289121270478105</v>
      </c>
      <c r="L4652" s="2">
        <f t="shared" si="145"/>
        <v>-0.287317110331332</v>
      </c>
    </row>
    <row r="4653" spans="1:12">
      <c r="A4653" s="6">
        <v>20230412</v>
      </c>
      <c r="B4653" s="7" t="s">
        <v>5359</v>
      </c>
      <c r="C4653" s="8">
        <v>30648200</v>
      </c>
      <c r="D4653" s="6">
        <v>3081559</v>
      </c>
      <c r="E4653" s="6">
        <v>6213974</v>
      </c>
      <c r="F4653" s="6">
        <v>667934</v>
      </c>
      <c r="G4653" s="8">
        <v>30648200</v>
      </c>
      <c r="H4653" s="6">
        <v>2189280</v>
      </c>
      <c r="I4653" s="6">
        <v>6213974</v>
      </c>
      <c r="J4653" s="6">
        <v>464581</v>
      </c>
      <c r="K4653" s="2">
        <f t="shared" si="144"/>
        <v>-0.289554410608397</v>
      </c>
      <c r="L4653" s="2">
        <f t="shared" si="145"/>
        <v>-0.304450739144886</v>
      </c>
    </row>
    <row r="4654" spans="1:12">
      <c r="A4654" s="6">
        <v>20230412</v>
      </c>
      <c r="B4654" s="7" t="s">
        <v>5360</v>
      </c>
      <c r="C4654" s="8">
        <v>31828183</v>
      </c>
      <c r="D4654" s="6">
        <v>3167568</v>
      </c>
      <c r="E4654" s="6">
        <v>5700400</v>
      </c>
      <c r="F4654" s="6">
        <v>572644</v>
      </c>
      <c r="G4654" s="8">
        <v>31828183</v>
      </c>
      <c r="H4654" s="6">
        <v>2249020</v>
      </c>
      <c r="I4654" s="6">
        <v>5700400</v>
      </c>
      <c r="J4654" s="6">
        <v>387130</v>
      </c>
      <c r="K4654" s="2">
        <f t="shared" si="144"/>
        <v>-0.289985250513959</v>
      </c>
      <c r="L4654" s="2">
        <f t="shared" si="145"/>
        <v>-0.323960436152304</v>
      </c>
    </row>
    <row r="4655" spans="1:12">
      <c r="A4655" s="6">
        <v>20230412</v>
      </c>
      <c r="B4655" s="7" t="s">
        <v>5361</v>
      </c>
      <c r="C4655" s="8">
        <v>32750434</v>
      </c>
      <c r="D4655" s="6">
        <v>3226991</v>
      </c>
      <c r="E4655" s="6">
        <v>5695425</v>
      </c>
      <c r="F4655" s="6">
        <v>530309</v>
      </c>
      <c r="G4655" s="8">
        <v>32750434</v>
      </c>
      <c r="H4655" s="6">
        <v>2289767</v>
      </c>
      <c r="I4655" s="6">
        <v>5695425</v>
      </c>
      <c r="J4655" s="6">
        <v>350522</v>
      </c>
      <c r="K4655" s="2">
        <f t="shared" si="144"/>
        <v>-0.29043279017512</v>
      </c>
      <c r="L4655" s="2">
        <f t="shared" si="145"/>
        <v>-0.33902309785427</v>
      </c>
    </row>
    <row r="4656" spans="1:12">
      <c r="A4656" s="6">
        <v>20230412</v>
      </c>
      <c r="B4656" s="7" t="s">
        <v>5362</v>
      </c>
      <c r="C4656" s="8">
        <v>33499326</v>
      </c>
      <c r="D4656" s="6">
        <v>3265275</v>
      </c>
      <c r="E4656" s="6">
        <v>5908438</v>
      </c>
      <c r="F4656" s="6">
        <v>516551</v>
      </c>
      <c r="G4656" s="8">
        <v>33499326</v>
      </c>
      <c r="H4656" s="6">
        <v>2317587</v>
      </c>
      <c r="I4656" s="6">
        <v>5908438</v>
      </c>
      <c r="J4656" s="6">
        <v>336664</v>
      </c>
      <c r="K4656" s="2">
        <f t="shared" si="144"/>
        <v>-0.290232216275811</v>
      </c>
      <c r="L4656" s="2">
        <f t="shared" si="145"/>
        <v>-0.348246349344014</v>
      </c>
    </row>
    <row r="4657" spans="1:12">
      <c r="A4657" s="6">
        <v>20230412</v>
      </c>
      <c r="B4657" s="7" t="s">
        <v>5363</v>
      </c>
      <c r="C4657" s="8">
        <v>34071947</v>
      </c>
      <c r="D4657" s="6">
        <v>3290422</v>
      </c>
      <c r="E4657" s="6">
        <v>6209056</v>
      </c>
      <c r="F4657" s="6">
        <v>522554</v>
      </c>
      <c r="G4657" s="8">
        <v>34071947</v>
      </c>
      <c r="H4657" s="6">
        <v>2335293</v>
      </c>
      <c r="I4657" s="6">
        <v>6209056</v>
      </c>
      <c r="J4657" s="6">
        <v>339386</v>
      </c>
      <c r="K4657" s="2">
        <f t="shared" si="144"/>
        <v>-0.290275533047129</v>
      </c>
      <c r="L4657" s="2">
        <f t="shared" si="145"/>
        <v>-0.350524539090697</v>
      </c>
    </row>
    <row r="4658" spans="1:12">
      <c r="A4658" s="6">
        <v>20230413</v>
      </c>
      <c r="B4658" s="7" t="s">
        <v>5364</v>
      </c>
      <c r="C4658" s="6">
        <v>321825</v>
      </c>
      <c r="D4658" s="6">
        <v>21492</v>
      </c>
      <c r="E4658" s="6">
        <v>309069</v>
      </c>
      <c r="F4658" s="6">
        <v>19718</v>
      </c>
      <c r="G4658" s="6">
        <v>321825</v>
      </c>
      <c r="H4658" s="6">
        <v>13331</v>
      </c>
      <c r="I4658" s="6">
        <v>309069</v>
      </c>
      <c r="J4658" s="6">
        <v>11823</v>
      </c>
      <c r="K4658" s="2">
        <f t="shared" si="144"/>
        <v>-0.379722687511632</v>
      </c>
      <c r="L4658" s="2">
        <f t="shared" si="145"/>
        <v>-0.400395577644792</v>
      </c>
    </row>
    <row r="4659" spans="1:12">
      <c r="A4659" s="6">
        <v>20230413</v>
      </c>
      <c r="B4659" s="7" t="s">
        <v>5365</v>
      </c>
      <c r="C4659" s="6">
        <v>526759</v>
      </c>
      <c r="D4659" s="6">
        <v>33979</v>
      </c>
      <c r="E4659" s="6">
        <v>487996</v>
      </c>
      <c r="F4659" s="6">
        <v>30510</v>
      </c>
      <c r="G4659" s="6">
        <v>526759</v>
      </c>
      <c r="H4659" s="6">
        <v>20623</v>
      </c>
      <c r="I4659" s="6">
        <v>487996</v>
      </c>
      <c r="J4659" s="6">
        <v>17586</v>
      </c>
      <c r="K4659" s="2">
        <f t="shared" si="144"/>
        <v>-0.393066305659378</v>
      </c>
      <c r="L4659" s="2">
        <f t="shared" si="145"/>
        <v>-0.423598820058997</v>
      </c>
    </row>
    <row r="4660" spans="1:12">
      <c r="A4660" s="6">
        <v>20230413</v>
      </c>
      <c r="B4660" s="7" t="s">
        <v>5366</v>
      </c>
      <c r="C4660" s="6">
        <v>633351</v>
      </c>
      <c r="D4660" s="6">
        <v>42185</v>
      </c>
      <c r="E4660" s="6">
        <v>561763</v>
      </c>
      <c r="F4660" s="6">
        <v>36608</v>
      </c>
      <c r="G4660" s="6">
        <v>633351</v>
      </c>
      <c r="H4660" s="6">
        <v>25684</v>
      </c>
      <c r="I4660" s="6">
        <v>561763</v>
      </c>
      <c r="J4660" s="6">
        <v>20668</v>
      </c>
      <c r="K4660" s="2">
        <f t="shared" si="144"/>
        <v>-0.391157994547825</v>
      </c>
      <c r="L4660" s="2">
        <f t="shared" si="145"/>
        <v>-0.435423951048951</v>
      </c>
    </row>
    <row r="4661" spans="1:12">
      <c r="A4661" s="6">
        <v>20230413</v>
      </c>
      <c r="B4661" s="7" t="s">
        <v>5367</v>
      </c>
      <c r="C4661" s="6">
        <v>706064</v>
      </c>
      <c r="D4661" s="6">
        <v>46115</v>
      </c>
      <c r="E4661" s="6">
        <v>623971</v>
      </c>
      <c r="F4661" s="6">
        <v>39406</v>
      </c>
      <c r="G4661" s="6">
        <v>706064</v>
      </c>
      <c r="H4661" s="6">
        <v>27401</v>
      </c>
      <c r="I4661" s="6">
        <v>623971</v>
      </c>
      <c r="J4661" s="6">
        <v>21305</v>
      </c>
      <c r="K4661" s="2">
        <f t="shared" si="144"/>
        <v>-0.405811558061368</v>
      </c>
      <c r="L4661" s="2">
        <f t="shared" si="145"/>
        <v>-0.459346292442775</v>
      </c>
    </row>
    <row r="4662" spans="1:12">
      <c r="A4662" s="6">
        <v>20230413</v>
      </c>
      <c r="B4662" s="7" t="s">
        <v>5368</v>
      </c>
      <c r="C4662" s="6">
        <v>742680</v>
      </c>
      <c r="D4662" s="6">
        <v>50857</v>
      </c>
      <c r="E4662" s="6">
        <v>651824</v>
      </c>
      <c r="F4662" s="6">
        <v>41757</v>
      </c>
      <c r="G4662" s="6">
        <v>742680</v>
      </c>
      <c r="H4662" s="6">
        <v>29704</v>
      </c>
      <c r="I4662" s="6">
        <v>651824</v>
      </c>
      <c r="J4662" s="6">
        <v>21588</v>
      </c>
      <c r="K4662" s="2">
        <f t="shared" si="144"/>
        <v>-0.415930943626246</v>
      </c>
      <c r="L4662" s="2">
        <f t="shared" si="145"/>
        <v>-0.483008836841727</v>
      </c>
    </row>
    <row r="4663" spans="1:12">
      <c r="A4663" s="6">
        <v>20230413</v>
      </c>
      <c r="B4663" s="7" t="s">
        <v>5369</v>
      </c>
      <c r="C4663" s="6">
        <v>800290</v>
      </c>
      <c r="D4663" s="6">
        <v>58122</v>
      </c>
      <c r="E4663" s="6">
        <v>701606</v>
      </c>
      <c r="F4663" s="6">
        <v>47095</v>
      </c>
      <c r="G4663" s="6">
        <v>800290</v>
      </c>
      <c r="H4663" s="6">
        <v>34998</v>
      </c>
      <c r="I4663" s="6">
        <v>701606</v>
      </c>
      <c r="J4663" s="6">
        <v>26173</v>
      </c>
      <c r="K4663" s="2">
        <f t="shared" si="144"/>
        <v>-0.397852792402189</v>
      </c>
      <c r="L4663" s="2">
        <f t="shared" si="145"/>
        <v>-0.444250982057543</v>
      </c>
    </row>
    <row r="4664" spans="1:12">
      <c r="A4664" s="6">
        <v>20230413</v>
      </c>
      <c r="B4664" s="7" t="s">
        <v>5370</v>
      </c>
      <c r="C4664" s="6">
        <v>937617</v>
      </c>
      <c r="D4664" s="6">
        <v>72077</v>
      </c>
      <c r="E4664" s="6">
        <v>828663</v>
      </c>
      <c r="F4664" s="6">
        <v>58689</v>
      </c>
      <c r="G4664" s="6">
        <v>937617</v>
      </c>
      <c r="H4664" s="6">
        <v>45920</v>
      </c>
      <c r="I4664" s="6">
        <v>828663</v>
      </c>
      <c r="J4664" s="6">
        <v>36326</v>
      </c>
      <c r="K4664" s="2">
        <f t="shared" si="144"/>
        <v>-0.362903561468985</v>
      </c>
      <c r="L4664" s="2">
        <f t="shared" si="145"/>
        <v>-0.381042444069587</v>
      </c>
    </row>
    <row r="4665" spans="1:12">
      <c r="A4665" s="6">
        <v>20230413</v>
      </c>
      <c r="B4665" s="7" t="s">
        <v>5371</v>
      </c>
      <c r="C4665" s="6">
        <v>1568594</v>
      </c>
      <c r="D4665" s="6">
        <v>103597</v>
      </c>
      <c r="E4665" s="6">
        <v>1414703</v>
      </c>
      <c r="F4665" s="6">
        <v>87320</v>
      </c>
      <c r="G4665" s="6">
        <v>1568594</v>
      </c>
      <c r="H4665" s="6">
        <v>68561</v>
      </c>
      <c r="I4665" s="6">
        <v>1414703</v>
      </c>
      <c r="J4665" s="6">
        <v>56855</v>
      </c>
      <c r="K4665" s="2">
        <f t="shared" si="144"/>
        <v>-0.338195121480352</v>
      </c>
      <c r="L4665" s="2">
        <f t="shared" si="145"/>
        <v>-0.348889143380669</v>
      </c>
    </row>
    <row r="4666" spans="1:12">
      <c r="A4666" s="6">
        <v>20230413</v>
      </c>
      <c r="B4666" s="7" t="s">
        <v>5372</v>
      </c>
      <c r="C4666" s="6">
        <v>3430700</v>
      </c>
      <c r="D4666" s="6">
        <v>237171</v>
      </c>
      <c r="E4666" s="6">
        <v>2867552</v>
      </c>
      <c r="F4666" s="6">
        <v>192507</v>
      </c>
      <c r="G4666" s="6">
        <v>3430700</v>
      </c>
      <c r="H4666" s="6">
        <v>166859</v>
      </c>
      <c r="I4666" s="6">
        <v>2867552</v>
      </c>
      <c r="J4666" s="6">
        <v>136127</v>
      </c>
      <c r="K4666" s="2">
        <f t="shared" si="144"/>
        <v>-0.296461203098187</v>
      </c>
      <c r="L4666" s="2">
        <f t="shared" si="145"/>
        <v>-0.292872466975227</v>
      </c>
    </row>
    <row r="4667" spans="1:12">
      <c r="A4667" s="6">
        <v>20230413</v>
      </c>
      <c r="B4667" s="7" t="s">
        <v>5373</v>
      </c>
      <c r="C4667" s="6">
        <v>5935932</v>
      </c>
      <c r="D4667" s="6">
        <v>477110</v>
      </c>
      <c r="E4667" s="6">
        <v>4357403</v>
      </c>
      <c r="F4667" s="6">
        <v>353945</v>
      </c>
      <c r="G4667" s="6">
        <v>5935932</v>
      </c>
      <c r="H4667" s="6">
        <v>342894</v>
      </c>
      <c r="I4667" s="6">
        <v>4357403</v>
      </c>
      <c r="J4667" s="6">
        <v>257897</v>
      </c>
      <c r="K4667" s="2">
        <f t="shared" si="144"/>
        <v>-0.28131038963761</v>
      </c>
      <c r="L4667" s="2">
        <f t="shared" si="145"/>
        <v>-0.271364195002048</v>
      </c>
    </row>
    <row r="4668" spans="1:12">
      <c r="A4668" s="6">
        <v>20230413</v>
      </c>
      <c r="B4668" s="7" t="s">
        <v>5374</v>
      </c>
      <c r="C4668" s="6">
        <v>8451741</v>
      </c>
      <c r="D4668" s="6">
        <v>738473</v>
      </c>
      <c r="E4668" s="6">
        <v>5399052</v>
      </c>
      <c r="F4668" s="6">
        <v>475206</v>
      </c>
      <c r="G4668" s="6">
        <v>8451741</v>
      </c>
      <c r="H4668" s="6">
        <v>529505</v>
      </c>
      <c r="I4668" s="6">
        <v>5399052</v>
      </c>
      <c r="J4668" s="6">
        <v>343695</v>
      </c>
      <c r="K4668" s="2">
        <f t="shared" si="144"/>
        <v>-0.282973108021553</v>
      </c>
      <c r="L4668" s="2">
        <f t="shared" si="145"/>
        <v>-0.276745243115617</v>
      </c>
    </row>
    <row r="4669" spans="1:12">
      <c r="A4669" s="6">
        <v>20230413</v>
      </c>
      <c r="B4669" s="7" t="s">
        <v>5375</v>
      </c>
      <c r="C4669" s="8">
        <v>10649461</v>
      </c>
      <c r="D4669" s="6">
        <v>967231</v>
      </c>
      <c r="E4669" s="6">
        <v>6012623</v>
      </c>
      <c r="F4669" s="6">
        <v>540172</v>
      </c>
      <c r="G4669" s="8">
        <v>10649461</v>
      </c>
      <c r="H4669" s="6">
        <v>692349</v>
      </c>
      <c r="I4669" s="6">
        <v>6012623</v>
      </c>
      <c r="J4669" s="6">
        <v>388630</v>
      </c>
      <c r="K4669" s="2">
        <f t="shared" si="144"/>
        <v>-0.284194778703329</v>
      </c>
      <c r="L4669" s="2">
        <f t="shared" si="145"/>
        <v>-0.280543974882075</v>
      </c>
    </row>
    <row r="4670" spans="1:12">
      <c r="A4670" s="6">
        <v>20230413</v>
      </c>
      <c r="B4670" s="7" t="s">
        <v>5376</v>
      </c>
      <c r="C4670" s="8">
        <v>12223057</v>
      </c>
      <c r="D4670" s="6">
        <v>1117911</v>
      </c>
      <c r="E4670" s="6">
        <v>6598639</v>
      </c>
      <c r="F4670" s="6">
        <v>590593</v>
      </c>
      <c r="G4670" s="8">
        <v>12223057</v>
      </c>
      <c r="H4670" s="6">
        <v>795729</v>
      </c>
      <c r="I4670" s="6">
        <v>6598639</v>
      </c>
      <c r="J4670" s="6">
        <v>421165</v>
      </c>
      <c r="K4670" s="2">
        <f t="shared" si="144"/>
        <v>-0.288200044547375</v>
      </c>
      <c r="L4670" s="2">
        <f t="shared" si="145"/>
        <v>-0.286877765229185</v>
      </c>
    </row>
    <row r="4671" spans="1:12">
      <c r="A4671" s="6">
        <v>20230413</v>
      </c>
      <c r="B4671" s="7" t="s">
        <v>5377</v>
      </c>
      <c r="C4671" s="8">
        <v>14363665</v>
      </c>
      <c r="D4671" s="6">
        <v>1335301</v>
      </c>
      <c r="E4671" s="6">
        <v>7537083</v>
      </c>
      <c r="F4671" s="6">
        <v>711604</v>
      </c>
      <c r="G4671" s="8">
        <v>14363665</v>
      </c>
      <c r="H4671" s="6">
        <v>955902</v>
      </c>
      <c r="I4671" s="6">
        <v>7537083</v>
      </c>
      <c r="J4671" s="6">
        <v>514271</v>
      </c>
      <c r="K4671" s="2">
        <f t="shared" si="144"/>
        <v>-0.284129945233322</v>
      </c>
      <c r="L4671" s="2">
        <f t="shared" si="145"/>
        <v>-0.277307322612015</v>
      </c>
    </row>
    <row r="4672" spans="1:12">
      <c r="A4672" s="6">
        <v>20230413</v>
      </c>
      <c r="B4672" s="7" t="s">
        <v>5378</v>
      </c>
      <c r="C4672" s="8">
        <v>17073881</v>
      </c>
      <c r="D4672" s="6">
        <v>1628971</v>
      </c>
      <c r="E4672" s="6">
        <v>8399687</v>
      </c>
      <c r="F4672" s="6">
        <v>848197</v>
      </c>
      <c r="G4672" s="8">
        <v>17073881</v>
      </c>
      <c r="H4672" s="6">
        <v>1168298</v>
      </c>
      <c r="I4672" s="6">
        <v>8399687</v>
      </c>
      <c r="J4672" s="6">
        <v>614405</v>
      </c>
      <c r="K4672" s="2">
        <f t="shared" si="144"/>
        <v>-0.282800000736661</v>
      </c>
      <c r="L4672" s="2">
        <f t="shared" si="145"/>
        <v>-0.27563408029031</v>
      </c>
    </row>
    <row r="4673" spans="1:12">
      <c r="A4673" s="6">
        <v>20230413</v>
      </c>
      <c r="B4673" s="7" t="s">
        <v>5379</v>
      </c>
      <c r="C4673" s="8">
        <v>20096795</v>
      </c>
      <c r="D4673" s="6">
        <v>1955780</v>
      </c>
      <c r="E4673" s="6">
        <v>8897330</v>
      </c>
      <c r="F4673" s="6">
        <v>948671</v>
      </c>
      <c r="G4673" s="8">
        <v>20096795</v>
      </c>
      <c r="H4673" s="6">
        <v>1405109</v>
      </c>
      <c r="I4673" s="6">
        <v>8897330</v>
      </c>
      <c r="J4673" s="6">
        <v>691787</v>
      </c>
      <c r="K4673" s="2">
        <f t="shared" si="144"/>
        <v>-0.281560809498001</v>
      </c>
      <c r="L4673" s="2">
        <f t="shared" si="145"/>
        <v>-0.270783021721967</v>
      </c>
    </row>
    <row r="4674" spans="1:12">
      <c r="A4674" s="6">
        <v>20230413</v>
      </c>
      <c r="B4674" s="7" t="s">
        <v>5380</v>
      </c>
      <c r="C4674" s="8">
        <v>23410341</v>
      </c>
      <c r="D4674" s="6">
        <v>2324980</v>
      </c>
      <c r="E4674" s="6">
        <v>9100546</v>
      </c>
      <c r="F4674" s="6">
        <v>1020613</v>
      </c>
      <c r="G4674" s="8">
        <v>23410341</v>
      </c>
      <c r="H4674" s="6">
        <v>1672794</v>
      </c>
      <c r="I4674" s="6">
        <v>9100546</v>
      </c>
      <c r="J4674" s="6">
        <v>747183</v>
      </c>
      <c r="K4674" s="2">
        <f t="shared" si="144"/>
        <v>-0.280512520537811</v>
      </c>
      <c r="L4674" s="2">
        <f t="shared" si="145"/>
        <v>-0.267907620224316</v>
      </c>
    </row>
    <row r="4675" spans="1:12">
      <c r="A4675" s="6">
        <v>20230413</v>
      </c>
      <c r="B4675" s="7" t="s">
        <v>5381</v>
      </c>
      <c r="C4675" s="8">
        <v>26327844</v>
      </c>
      <c r="D4675" s="6">
        <v>2650716</v>
      </c>
      <c r="E4675" s="6">
        <v>8450227</v>
      </c>
      <c r="F4675" s="6">
        <v>967992</v>
      </c>
      <c r="G4675" s="8">
        <v>26327844</v>
      </c>
      <c r="H4675" s="6">
        <v>1906456</v>
      </c>
      <c r="I4675" s="6">
        <v>8450227</v>
      </c>
      <c r="J4675" s="6">
        <v>710598</v>
      </c>
      <c r="K4675" s="2">
        <f t="shared" ref="K4675:K4738" si="146">(H4675-D4675)/D4675</f>
        <v>-0.280776967430687</v>
      </c>
      <c r="L4675" s="2">
        <f t="shared" ref="L4675:L4738" si="147">(J4675-F4675)/F4675</f>
        <v>-0.265905090124712</v>
      </c>
    </row>
    <row r="4676" spans="1:12">
      <c r="A4676" s="6">
        <v>20230413</v>
      </c>
      <c r="B4676" s="7" t="s">
        <v>5382</v>
      </c>
      <c r="C4676" s="8">
        <v>28420436</v>
      </c>
      <c r="D4676" s="6">
        <v>2850344</v>
      </c>
      <c r="E4676" s="6">
        <v>7033033</v>
      </c>
      <c r="F4676" s="6">
        <v>777564</v>
      </c>
      <c r="G4676" s="8">
        <v>28420436</v>
      </c>
      <c r="H4676" s="6">
        <v>2044755</v>
      </c>
      <c r="I4676" s="6">
        <v>7033033</v>
      </c>
      <c r="J4676" s="6">
        <v>565614</v>
      </c>
      <c r="K4676" s="2">
        <f t="shared" si="146"/>
        <v>-0.28262869323843</v>
      </c>
      <c r="L4676" s="2">
        <f t="shared" si="147"/>
        <v>-0.272582063984444</v>
      </c>
    </row>
    <row r="4677" spans="1:12">
      <c r="A4677" s="6">
        <v>20230413</v>
      </c>
      <c r="B4677" s="7" t="s">
        <v>5383</v>
      </c>
      <c r="C4677" s="8">
        <v>29945279</v>
      </c>
      <c r="D4677" s="6">
        <v>2972093</v>
      </c>
      <c r="E4677" s="6">
        <v>5910953</v>
      </c>
      <c r="F4677" s="6">
        <v>617958</v>
      </c>
      <c r="G4677" s="8">
        <v>29945279</v>
      </c>
      <c r="H4677" s="6">
        <v>2129848</v>
      </c>
      <c r="I4677" s="6">
        <v>5910953</v>
      </c>
      <c r="J4677" s="6">
        <v>440704</v>
      </c>
      <c r="K4677" s="2">
        <f t="shared" si="146"/>
        <v>-0.283384470136029</v>
      </c>
      <c r="L4677" s="2">
        <f t="shared" si="147"/>
        <v>-0.286838264089145</v>
      </c>
    </row>
    <row r="4678" spans="1:12">
      <c r="A4678" s="6">
        <v>20230413</v>
      </c>
      <c r="B4678" s="7" t="s">
        <v>5384</v>
      </c>
      <c r="C4678" s="8">
        <v>31150270</v>
      </c>
      <c r="D4678" s="6">
        <v>3059489</v>
      </c>
      <c r="E4678" s="6">
        <v>5512262</v>
      </c>
      <c r="F4678" s="6">
        <v>534330</v>
      </c>
      <c r="G4678" s="8">
        <v>31150270</v>
      </c>
      <c r="H4678" s="6">
        <v>2192328</v>
      </c>
      <c r="I4678" s="6">
        <v>5512262</v>
      </c>
      <c r="J4678" s="6">
        <v>373565</v>
      </c>
      <c r="K4678" s="2">
        <f t="shared" si="146"/>
        <v>-0.283433279217543</v>
      </c>
      <c r="L4678" s="2">
        <f t="shared" si="147"/>
        <v>-0.300872120225329</v>
      </c>
    </row>
    <row r="4679" spans="1:12">
      <c r="A4679" s="6">
        <v>20230413</v>
      </c>
      <c r="B4679" s="7" t="s">
        <v>5385</v>
      </c>
      <c r="C4679" s="8">
        <v>32127689</v>
      </c>
      <c r="D4679" s="6">
        <v>3117953</v>
      </c>
      <c r="E4679" s="6">
        <v>5618401</v>
      </c>
      <c r="F4679" s="6">
        <v>493685</v>
      </c>
      <c r="G4679" s="8">
        <v>32127689</v>
      </c>
      <c r="H4679" s="6">
        <v>2233891</v>
      </c>
      <c r="I4679" s="6">
        <v>5618401</v>
      </c>
      <c r="J4679" s="6">
        <v>340019</v>
      </c>
      <c r="K4679" s="2">
        <f t="shared" si="146"/>
        <v>-0.283539232310429</v>
      </c>
      <c r="L4679" s="2">
        <f t="shared" si="147"/>
        <v>-0.311263254909507</v>
      </c>
    </row>
    <row r="4680" spans="1:12">
      <c r="A4680" s="6">
        <v>20230413</v>
      </c>
      <c r="B4680" s="7" t="s">
        <v>5386</v>
      </c>
      <c r="C4680" s="8">
        <v>32952891</v>
      </c>
      <c r="D4680" s="6">
        <v>3156119</v>
      </c>
      <c r="E4680" s="6">
        <v>5914006</v>
      </c>
      <c r="F4680" s="6">
        <v>480473</v>
      </c>
      <c r="G4680" s="8">
        <v>32952891</v>
      </c>
      <c r="H4680" s="6">
        <v>2262017</v>
      </c>
      <c r="I4680" s="6">
        <v>5914006</v>
      </c>
      <c r="J4680" s="6">
        <v>326775</v>
      </c>
      <c r="K4680" s="2">
        <f t="shared" si="146"/>
        <v>-0.283291599587975</v>
      </c>
      <c r="L4680" s="2">
        <f t="shared" si="147"/>
        <v>-0.319888942770978</v>
      </c>
    </row>
    <row r="4681" spans="1:12">
      <c r="A4681" s="6">
        <v>20230413</v>
      </c>
      <c r="B4681" s="7" t="s">
        <v>5387</v>
      </c>
      <c r="C4681" s="8">
        <v>33610828</v>
      </c>
      <c r="D4681" s="6">
        <v>3183125</v>
      </c>
      <c r="E4681" s="6">
        <v>6281969</v>
      </c>
      <c r="F4681" s="6">
        <v>487887</v>
      </c>
      <c r="G4681" s="8">
        <v>33610828</v>
      </c>
      <c r="H4681" s="6">
        <v>2281330</v>
      </c>
      <c r="I4681" s="6">
        <v>6281969</v>
      </c>
      <c r="J4681" s="6">
        <v>330679</v>
      </c>
      <c r="K4681" s="2">
        <f t="shared" si="146"/>
        <v>-0.283304928333006</v>
      </c>
      <c r="L4681" s="2">
        <f t="shared" si="147"/>
        <v>-0.322222153900391</v>
      </c>
    </row>
    <row r="4682" spans="1:12">
      <c r="A4682" s="6">
        <v>20230414</v>
      </c>
      <c r="B4682" s="7" t="s">
        <v>5388</v>
      </c>
      <c r="C4682" s="6">
        <v>360000</v>
      </c>
      <c r="D4682" s="6">
        <v>21223</v>
      </c>
      <c r="E4682" s="6">
        <v>340804</v>
      </c>
      <c r="F4682" s="6">
        <v>20105</v>
      </c>
      <c r="G4682" s="6">
        <v>360000</v>
      </c>
      <c r="H4682" s="6">
        <v>13940</v>
      </c>
      <c r="I4682" s="6">
        <v>340804</v>
      </c>
      <c r="J4682" s="6">
        <v>13005</v>
      </c>
      <c r="K4682" s="2">
        <f t="shared" si="146"/>
        <v>-0.34316543372756</v>
      </c>
      <c r="L4682" s="2">
        <f t="shared" si="147"/>
        <v>-0.353145983586173</v>
      </c>
    </row>
    <row r="4683" spans="1:12">
      <c r="A4683" s="6">
        <v>20230414</v>
      </c>
      <c r="B4683" s="7" t="s">
        <v>5389</v>
      </c>
      <c r="C4683" s="6">
        <v>587167</v>
      </c>
      <c r="D4683" s="6">
        <v>31617</v>
      </c>
      <c r="E4683" s="6">
        <v>547131</v>
      </c>
      <c r="F4683" s="6">
        <v>28919</v>
      </c>
      <c r="G4683" s="6">
        <v>587167</v>
      </c>
      <c r="H4683" s="6">
        <v>20649</v>
      </c>
      <c r="I4683" s="6">
        <v>547131</v>
      </c>
      <c r="J4683" s="6">
        <v>18348</v>
      </c>
      <c r="K4683" s="2">
        <f t="shared" si="146"/>
        <v>-0.346901983110352</v>
      </c>
      <c r="L4683" s="2">
        <f t="shared" si="147"/>
        <v>-0.365538227462914</v>
      </c>
    </row>
    <row r="4684" spans="1:12">
      <c r="A4684" s="6">
        <v>20230414</v>
      </c>
      <c r="B4684" s="7" t="s">
        <v>5390</v>
      </c>
      <c r="C4684" s="6">
        <v>686011</v>
      </c>
      <c r="D4684" s="6">
        <v>38442</v>
      </c>
      <c r="E4684" s="6">
        <v>632358</v>
      </c>
      <c r="F4684" s="6">
        <v>34548</v>
      </c>
      <c r="G4684" s="6">
        <v>686011</v>
      </c>
      <c r="H4684" s="6">
        <v>25531</v>
      </c>
      <c r="I4684" s="6">
        <v>632358</v>
      </c>
      <c r="J4684" s="6">
        <v>22163</v>
      </c>
      <c r="K4684" s="2">
        <f t="shared" si="146"/>
        <v>-0.335856615160502</v>
      </c>
      <c r="L4684" s="2">
        <f t="shared" si="147"/>
        <v>-0.358486743082089</v>
      </c>
    </row>
    <row r="4685" spans="1:12">
      <c r="A4685" s="6">
        <v>20230414</v>
      </c>
      <c r="B4685" s="7" t="s">
        <v>5391</v>
      </c>
      <c r="C4685" s="6">
        <v>745222</v>
      </c>
      <c r="D4685" s="6">
        <v>44541</v>
      </c>
      <c r="E4685" s="6">
        <v>679491</v>
      </c>
      <c r="F4685" s="6">
        <v>38134</v>
      </c>
      <c r="G4685" s="6">
        <v>745222</v>
      </c>
      <c r="H4685" s="6">
        <v>28993</v>
      </c>
      <c r="I4685" s="6">
        <v>679491</v>
      </c>
      <c r="J4685" s="6">
        <v>23924</v>
      </c>
      <c r="K4685" s="2">
        <f t="shared" si="146"/>
        <v>-0.349071641858063</v>
      </c>
      <c r="L4685" s="2">
        <f t="shared" si="147"/>
        <v>-0.372633345570882</v>
      </c>
    </row>
    <row r="4686" spans="1:12">
      <c r="A4686" s="6">
        <v>20230414</v>
      </c>
      <c r="B4686" s="7" t="s">
        <v>5392</v>
      </c>
      <c r="C4686" s="6">
        <v>791449</v>
      </c>
      <c r="D4686" s="6">
        <v>49221</v>
      </c>
      <c r="E4686" s="6">
        <v>716396</v>
      </c>
      <c r="F4686" s="6">
        <v>41256</v>
      </c>
      <c r="G4686" s="6">
        <v>791449</v>
      </c>
      <c r="H4686" s="6">
        <v>31204</v>
      </c>
      <c r="I4686" s="6">
        <v>716396</v>
      </c>
      <c r="J4686" s="6">
        <v>24628</v>
      </c>
      <c r="K4686" s="2">
        <f t="shared" si="146"/>
        <v>-0.366042949147722</v>
      </c>
      <c r="L4686" s="2">
        <f t="shared" si="147"/>
        <v>-0.403044405662207</v>
      </c>
    </row>
    <row r="4687" spans="1:12">
      <c r="A4687" s="6">
        <v>20230414</v>
      </c>
      <c r="B4687" s="7" t="s">
        <v>5393</v>
      </c>
      <c r="C4687" s="6">
        <v>859576</v>
      </c>
      <c r="D4687" s="6">
        <v>57850</v>
      </c>
      <c r="E4687" s="6">
        <v>775974</v>
      </c>
      <c r="F4687" s="6">
        <v>48933</v>
      </c>
      <c r="G4687" s="6">
        <v>859576</v>
      </c>
      <c r="H4687" s="6">
        <v>37944</v>
      </c>
      <c r="I4687" s="6">
        <v>775974</v>
      </c>
      <c r="J4687" s="6">
        <v>31006</v>
      </c>
      <c r="K4687" s="2">
        <f t="shared" si="146"/>
        <v>-0.34409680207433</v>
      </c>
      <c r="L4687" s="2">
        <f t="shared" si="147"/>
        <v>-0.366358081458321</v>
      </c>
    </row>
    <row r="4688" spans="1:12">
      <c r="A4688" s="6">
        <v>20230414</v>
      </c>
      <c r="B4688" s="7" t="s">
        <v>5394</v>
      </c>
      <c r="C4688" s="6">
        <v>1004924</v>
      </c>
      <c r="D4688" s="6">
        <v>73064</v>
      </c>
      <c r="E4688" s="6">
        <v>912831</v>
      </c>
      <c r="F4688" s="6">
        <v>63445</v>
      </c>
      <c r="G4688" s="6">
        <v>1004924</v>
      </c>
      <c r="H4688" s="6">
        <v>49764</v>
      </c>
      <c r="I4688" s="6">
        <v>912831</v>
      </c>
      <c r="J4688" s="6">
        <v>42220</v>
      </c>
      <c r="K4688" s="2">
        <f t="shared" si="146"/>
        <v>-0.318898499945253</v>
      </c>
      <c r="L4688" s="2">
        <f t="shared" si="147"/>
        <v>-0.334541729056663</v>
      </c>
    </row>
    <row r="4689" spans="1:12">
      <c r="A4689" s="6">
        <v>20230414</v>
      </c>
      <c r="B4689" s="7" t="s">
        <v>5395</v>
      </c>
      <c r="C4689" s="6">
        <v>1631639</v>
      </c>
      <c r="D4689" s="6">
        <v>104196</v>
      </c>
      <c r="E4689" s="6">
        <v>1490612</v>
      </c>
      <c r="F4689" s="6">
        <v>92245</v>
      </c>
      <c r="G4689" s="6">
        <v>1631639</v>
      </c>
      <c r="H4689" s="6">
        <v>72082</v>
      </c>
      <c r="I4689" s="6">
        <v>1490612</v>
      </c>
      <c r="J4689" s="6">
        <v>62895</v>
      </c>
      <c r="K4689" s="2">
        <f t="shared" si="146"/>
        <v>-0.30820760873738</v>
      </c>
      <c r="L4689" s="2">
        <f t="shared" si="147"/>
        <v>-0.3181744267982</v>
      </c>
    </row>
    <row r="4690" spans="1:12">
      <c r="A4690" s="6">
        <v>20230414</v>
      </c>
      <c r="B4690" s="7" t="s">
        <v>5396</v>
      </c>
      <c r="C4690" s="6">
        <v>3620062</v>
      </c>
      <c r="D4690" s="6">
        <v>249082</v>
      </c>
      <c r="E4690" s="6">
        <v>3071004</v>
      </c>
      <c r="F4690" s="6">
        <v>212299</v>
      </c>
      <c r="G4690" s="6">
        <v>3620062</v>
      </c>
      <c r="H4690" s="6">
        <v>181022</v>
      </c>
      <c r="I4690" s="6">
        <v>3071004</v>
      </c>
      <c r="J4690" s="6">
        <v>155237</v>
      </c>
      <c r="K4690" s="2">
        <f t="shared" si="146"/>
        <v>-0.273243349579657</v>
      </c>
      <c r="L4690" s="2">
        <f t="shared" si="147"/>
        <v>-0.268781294306615</v>
      </c>
    </row>
    <row r="4691" spans="1:12">
      <c r="A4691" s="6">
        <v>20230414</v>
      </c>
      <c r="B4691" s="7" t="s">
        <v>5397</v>
      </c>
      <c r="C4691" s="6">
        <v>6243491</v>
      </c>
      <c r="D4691" s="6">
        <v>482702</v>
      </c>
      <c r="E4691" s="6">
        <v>4694229</v>
      </c>
      <c r="F4691" s="6">
        <v>376801</v>
      </c>
      <c r="G4691" s="6">
        <v>6243491</v>
      </c>
      <c r="H4691" s="6">
        <v>352814</v>
      </c>
      <c r="I4691" s="6">
        <v>4694229</v>
      </c>
      <c r="J4691" s="6">
        <v>279753</v>
      </c>
      <c r="K4691" s="2">
        <f t="shared" si="146"/>
        <v>-0.269085274144296</v>
      </c>
      <c r="L4691" s="2">
        <f t="shared" si="147"/>
        <v>-0.257557702872338</v>
      </c>
    </row>
    <row r="4692" spans="1:12">
      <c r="A4692" s="6">
        <v>20230414</v>
      </c>
      <c r="B4692" s="7" t="s">
        <v>5398</v>
      </c>
      <c r="C4692" s="6">
        <v>8817453</v>
      </c>
      <c r="D4692" s="6">
        <v>730143</v>
      </c>
      <c r="E4692" s="6">
        <v>5808373</v>
      </c>
      <c r="F4692" s="6">
        <v>498943</v>
      </c>
      <c r="G4692" s="6">
        <v>8817453</v>
      </c>
      <c r="H4692" s="6">
        <v>529621</v>
      </c>
      <c r="I4692" s="6">
        <v>5808373</v>
      </c>
      <c r="J4692" s="6">
        <v>366493</v>
      </c>
      <c r="K4692" s="2">
        <f t="shared" si="146"/>
        <v>-0.274633873090614</v>
      </c>
      <c r="L4692" s="2">
        <f t="shared" si="147"/>
        <v>-0.265461184944974</v>
      </c>
    </row>
    <row r="4693" spans="1:12">
      <c r="A4693" s="6">
        <v>20230414</v>
      </c>
      <c r="B4693" s="7" t="s">
        <v>5399</v>
      </c>
      <c r="C4693" s="8">
        <v>11000166</v>
      </c>
      <c r="D4693" s="6">
        <v>957690</v>
      </c>
      <c r="E4693" s="6">
        <v>6401236</v>
      </c>
      <c r="F4693" s="6">
        <v>571076</v>
      </c>
      <c r="G4693" s="8">
        <v>11000166</v>
      </c>
      <c r="H4693" s="6">
        <v>688190</v>
      </c>
      <c r="I4693" s="6">
        <v>6401236</v>
      </c>
      <c r="J4693" s="6">
        <v>412638</v>
      </c>
      <c r="K4693" s="2">
        <f t="shared" si="146"/>
        <v>-0.281406300577431</v>
      </c>
      <c r="L4693" s="2">
        <f t="shared" si="147"/>
        <v>-0.277437679047973</v>
      </c>
    </row>
    <row r="4694" spans="1:12">
      <c r="A4694" s="6">
        <v>20230414</v>
      </c>
      <c r="B4694" s="7" t="s">
        <v>5400</v>
      </c>
      <c r="C4694" s="8">
        <v>12655216</v>
      </c>
      <c r="D4694" s="6">
        <v>1119234</v>
      </c>
      <c r="E4694" s="6">
        <v>7051258</v>
      </c>
      <c r="F4694" s="6">
        <v>636855</v>
      </c>
      <c r="G4694" s="8">
        <v>12655216</v>
      </c>
      <c r="H4694" s="6">
        <v>796366</v>
      </c>
      <c r="I4694" s="6">
        <v>7051258</v>
      </c>
      <c r="J4694" s="6">
        <v>453674</v>
      </c>
      <c r="K4694" s="2">
        <f t="shared" si="146"/>
        <v>-0.288472294444236</v>
      </c>
      <c r="L4694" s="2">
        <f t="shared" si="147"/>
        <v>-0.287633762787448</v>
      </c>
    </row>
    <row r="4695" spans="1:12">
      <c r="A4695" s="6">
        <v>20230414</v>
      </c>
      <c r="B4695" s="7" t="s">
        <v>5401</v>
      </c>
      <c r="C4695" s="8">
        <v>14845521</v>
      </c>
      <c r="D4695" s="6">
        <v>1335719</v>
      </c>
      <c r="E4695" s="6">
        <v>8015916</v>
      </c>
      <c r="F4695" s="6">
        <v>759566</v>
      </c>
      <c r="G4695" s="8">
        <v>14845521</v>
      </c>
      <c r="H4695" s="6">
        <v>956563</v>
      </c>
      <c r="I4695" s="6">
        <v>8015916</v>
      </c>
      <c r="J4695" s="6">
        <v>546679</v>
      </c>
      <c r="K4695" s="2">
        <f t="shared" si="146"/>
        <v>-0.283859105096207</v>
      </c>
      <c r="L4695" s="2">
        <f t="shared" si="147"/>
        <v>-0.280274525189384</v>
      </c>
    </row>
    <row r="4696" spans="1:12">
      <c r="A4696" s="6">
        <v>20230414</v>
      </c>
      <c r="B4696" s="7" t="s">
        <v>5402</v>
      </c>
      <c r="C4696" s="8">
        <v>17612702</v>
      </c>
      <c r="D4696" s="6">
        <v>1620275</v>
      </c>
      <c r="E4696" s="6">
        <v>8890598</v>
      </c>
      <c r="F4696" s="6">
        <v>893012</v>
      </c>
      <c r="G4696" s="8">
        <v>17612702</v>
      </c>
      <c r="H4696" s="6">
        <v>1162238</v>
      </c>
      <c r="I4696" s="6">
        <v>8890598</v>
      </c>
      <c r="J4696" s="6">
        <v>643413</v>
      </c>
      <c r="K4696" s="2">
        <f t="shared" si="146"/>
        <v>-0.282690901235901</v>
      </c>
      <c r="L4696" s="2">
        <f t="shared" si="147"/>
        <v>-0.279502403103206</v>
      </c>
    </row>
    <row r="4697" spans="1:12">
      <c r="A4697" s="6">
        <v>20230414</v>
      </c>
      <c r="B4697" s="7" t="s">
        <v>5403</v>
      </c>
      <c r="C4697" s="8">
        <v>20631305</v>
      </c>
      <c r="D4697" s="6">
        <v>1942364</v>
      </c>
      <c r="E4697" s="6">
        <v>9358707</v>
      </c>
      <c r="F4697" s="6">
        <v>1000399</v>
      </c>
      <c r="G4697" s="8">
        <v>20631305</v>
      </c>
      <c r="H4697" s="6">
        <v>1392636</v>
      </c>
      <c r="I4697" s="6">
        <v>9358707</v>
      </c>
      <c r="J4697" s="6">
        <v>723016</v>
      </c>
      <c r="K4697" s="2">
        <f t="shared" si="146"/>
        <v>-0.283020072447801</v>
      </c>
      <c r="L4697" s="2">
        <f t="shared" si="147"/>
        <v>-0.277272368325038</v>
      </c>
    </row>
    <row r="4698" spans="1:12">
      <c r="A4698" s="6">
        <v>20230414</v>
      </c>
      <c r="B4698" s="7" t="s">
        <v>5404</v>
      </c>
      <c r="C4698" s="8">
        <v>23972159</v>
      </c>
      <c r="D4698" s="6">
        <v>2311143</v>
      </c>
      <c r="E4698" s="6">
        <v>9549639</v>
      </c>
      <c r="F4698" s="6">
        <v>1079094</v>
      </c>
      <c r="G4698" s="8">
        <v>23972159</v>
      </c>
      <c r="H4698" s="6">
        <v>1659807</v>
      </c>
      <c r="I4698" s="6">
        <v>9549639</v>
      </c>
      <c r="J4698" s="6">
        <v>783491</v>
      </c>
      <c r="K4698" s="2">
        <f t="shared" si="146"/>
        <v>-0.281824188291248</v>
      </c>
      <c r="L4698" s="2">
        <f t="shared" si="147"/>
        <v>-0.273936283586045</v>
      </c>
    </row>
    <row r="4699" spans="1:12">
      <c r="A4699" s="6">
        <v>20230414</v>
      </c>
      <c r="B4699" s="7" t="s">
        <v>5405</v>
      </c>
      <c r="C4699" s="8">
        <v>26909480</v>
      </c>
      <c r="D4699" s="6">
        <v>2643499</v>
      </c>
      <c r="E4699" s="6">
        <v>8876030</v>
      </c>
      <c r="F4699" s="6">
        <v>1040456</v>
      </c>
      <c r="G4699" s="8">
        <v>26909480</v>
      </c>
      <c r="H4699" s="6">
        <v>1894119</v>
      </c>
      <c r="I4699" s="6">
        <v>8876030</v>
      </c>
      <c r="J4699" s="6">
        <v>753438</v>
      </c>
      <c r="K4699" s="2">
        <f t="shared" si="146"/>
        <v>-0.283480341774292</v>
      </c>
      <c r="L4699" s="2">
        <f t="shared" si="147"/>
        <v>-0.275857893077651</v>
      </c>
    </row>
    <row r="4700" spans="1:12">
      <c r="A4700" s="6">
        <v>20230414</v>
      </c>
      <c r="B4700" s="7" t="s">
        <v>5406</v>
      </c>
      <c r="C4700" s="8">
        <v>29021561</v>
      </c>
      <c r="D4700" s="6">
        <v>2846374</v>
      </c>
      <c r="E4700" s="6">
        <v>7438836</v>
      </c>
      <c r="F4700" s="6">
        <v>854374</v>
      </c>
      <c r="G4700" s="8">
        <v>29021561</v>
      </c>
      <c r="H4700" s="6">
        <v>2036170</v>
      </c>
      <c r="I4700" s="6">
        <v>7438836</v>
      </c>
      <c r="J4700" s="6">
        <v>610674</v>
      </c>
      <c r="K4700" s="2">
        <f t="shared" si="146"/>
        <v>-0.284644252652673</v>
      </c>
      <c r="L4700" s="2">
        <f t="shared" si="147"/>
        <v>-0.285238080746839</v>
      </c>
    </row>
    <row r="4701" spans="1:12">
      <c r="A4701" s="6">
        <v>20230414</v>
      </c>
      <c r="B4701" s="7" t="s">
        <v>5407</v>
      </c>
      <c r="C4701" s="8">
        <v>30571274</v>
      </c>
      <c r="D4701" s="6">
        <v>2969766</v>
      </c>
      <c r="E4701" s="6">
        <v>6250277</v>
      </c>
      <c r="F4701" s="6">
        <v>691976</v>
      </c>
      <c r="G4701" s="8">
        <v>30571274</v>
      </c>
      <c r="H4701" s="6">
        <v>2124042</v>
      </c>
      <c r="I4701" s="6">
        <v>6250277</v>
      </c>
      <c r="J4701" s="6">
        <v>483654</v>
      </c>
      <c r="K4701" s="2">
        <f t="shared" si="146"/>
        <v>-0.284777992609519</v>
      </c>
      <c r="L4701" s="2">
        <f t="shared" si="147"/>
        <v>-0.301053793773194</v>
      </c>
    </row>
    <row r="4702" spans="1:12">
      <c r="A4702" s="6">
        <v>20230414</v>
      </c>
      <c r="B4702" s="7" t="s">
        <v>5408</v>
      </c>
      <c r="C4702" s="8">
        <v>31716393</v>
      </c>
      <c r="D4702" s="6">
        <v>3046421</v>
      </c>
      <c r="E4702" s="6">
        <v>5706718</v>
      </c>
      <c r="F4702" s="6">
        <v>599673</v>
      </c>
      <c r="G4702" s="8">
        <v>31716393</v>
      </c>
      <c r="H4702" s="6">
        <v>2178397</v>
      </c>
      <c r="I4702" s="6">
        <v>5706718</v>
      </c>
      <c r="J4702" s="6">
        <v>408595</v>
      </c>
      <c r="K4702" s="2">
        <f t="shared" si="146"/>
        <v>-0.284932384591624</v>
      </c>
      <c r="L4702" s="2">
        <f t="shared" si="147"/>
        <v>-0.318636990493152</v>
      </c>
    </row>
    <row r="4703" spans="1:12">
      <c r="A4703" s="6">
        <v>20230414</v>
      </c>
      <c r="B4703" s="7" t="s">
        <v>5409</v>
      </c>
      <c r="C4703" s="8">
        <v>32658106</v>
      </c>
      <c r="D4703" s="6">
        <v>3097337</v>
      </c>
      <c r="E4703" s="6">
        <v>5671901</v>
      </c>
      <c r="F4703" s="6">
        <v>546248</v>
      </c>
      <c r="G4703" s="8">
        <v>32658106</v>
      </c>
      <c r="H4703" s="6">
        <v>2214266</v>
      </c>
      <c r="I4703" s="6">
        <v>5671901</v>
      </c>
      <c r="J4703" s="6">
        <v>365089</v>
      </c>
      <c r="K4703" s="2">
        <f t="shared" si="146"/>
        <v>-0.285106528608285</v>
      </c>
      <c r="L4703" s="2">
        <f t="shared" si="147"/>
        <v>-0.331642404182716</v>
      </c>
    </row>
    <row r="4704" spans="1:12">
      <c r="A4704" s="6">
        <v>20230414</v>
      </c>
      <c r="B4704" s="7" t="s">
        <v>5410</v>
      </c>
      <c r="C4704" s="8">
        <v>33440134</v>
      </c>
      <c r="D4704" s="6">
        <v>3132089</v>
      </c>
      <c r="E4704" s="6">
        <v>5904116</v>
      </c>
      <c r="F4704" s="6">
        <v>526630</v>
      </c>
      <c r="G4704" s="8">
        <v>33440134</v>
      </c>
      <c r="H4704" s="6">
        <v>2239457</v>
      </c>
      <c r="I4704" s="6">
        <v>5904116</v>
      </c>
      <c r="J4704" s="6">
        <v>347305</v>
      </c>
      <c r="K4704" s="2">
        <f t="shared" si="146"/>
        <v>-0.284995732879877</v>
      </c>
      <c r="L4704" s="2">
        <f t="shared" si="147"/>
        <v>-0.34051421301483</v>
      </c>
    </row>
    <row r="4705" spans="1:12">
      <c r="A4705" s="6">
        <v>20230414</v>
      </c>
      <c r="B4705" s="7" t="s">
        <v>5411</v>
      </c>
      <c r="C4705" s="8">
        <v>34017239</v>
      </c>
      <c r="D4705" s="6">
        <v>3156339</v>
      </c>
      <c r="E4705" s="6">
        <v>6215190</v>
      </c>
      <c r="F4705" s="6">
        <v>530636</v>
      </c>
      <c r="G4705" s="8">
        <v>34017239</v>
      </c>
      <c r="H4705" s="6">
        <v>2257028</v>
      </c>
      <c r="I4705" s="6">
        <v>6215190</v>
      </c>
      <c r="J4705" s="6">
        <v>349794</v>
      </c>
      <c r="K4705" s="2">
        <f t="shared" si="146"/>
        <v>-0.284922183580408</v>
      </c>
      <c r="L4705" s="2">
        <f t="shared" si="147"/>
        <v>-0.340802357925207</v>
      </c>
    </row>
    <row r="4706" spans="1:12">
      <c r="A4706" s="6">
        <v>20230415</v>
      </c>
      <c r="B4706" s="7" t="s">
        <v>5412</v>
      </c>
      <c r="C4706" s="6">
        <v>394992</v>
      </c>
      <c r="D4706" s="6">
        <v>26158</v>
      </c>
      <c r="E4706" s="6">
        <v>383552</v>
      </c>
      <c r="F4706" s="6">
        <v>25030</v>
      </c>
      <c r="G4706" s="6">
        <v>394992</v>
      </c>
      <c r="H4706" s="6">
        <v>16009</v>
      </c>
      <c r="I4706" s="6">
        <v>383552</v>
      </c>
      <c r="J4706" s="6">
        <v>15112</v>
      </c>
      <c r="K4706" s="2">
        <f t="shared" si="146"/>
        <v>-0.387988378316385</v>
      </c>
      <c r="L4706" s="2">
        <f t="shared" si="147"/>
        <v>-0.396244506592089</v>
      </c>
    </row>
    <row r="4707" spans="1:12">
      <c r="A4707" s="6">
        <v>20230415</v>
      </c>
      <c r="B4707" s="7" t="s">
        <v>5413</v>
      </c>
      <c r="C4707" s="6">
        <v>632776</v>
      </c>
      <c r="D4707" s="6">
        <v>39688</v>
      </c>
      <c r="E4707" s="6">
        <v>600053</v>
      </c>
      <c r="F4707" s="6">
        <v>37218</v>
      </c>
      <c r="G4707" s="6">
        <v>632776</v>
      </c>
      <c r="H4707" s="6">
        <v>22786</v>
      </c>
      <c r="I4707" s="6">
        <v>600053</v>
      </c>
      <c r="J4707" s="6">
        <v>20718</v>
      </c>
      <c r="K4707" s="2">
        <f t="shared" si="146"/>
        <v>-0.425871800040314</v>
      </c>
      <c r="L4707" s="2">
        <f t="shared" si="147"/>
        <v>-0.443333870707722</v>
      </c>
    </row>
    <row r="4708" spans="1:12">
      <c r="A4708" s="6">
        <v>20230415</v>
      </c>
      <c r="B4708" s="7" t="s">
        <v>5414</v>
      </c>
      <c r="C4708" s="6">
        <v>739581</v>
      </c>
      <c r="D4708" s="6">
        <v>50356</v>
      </c>
      <c r="E4708" s="6">
        <v>692348</v>
      </c>
      <c r="F4708" s="6">
        <v>46416</v>
      </c>
      <c r="G4708" s="6">
        <v>739581</v>
      </c>
      <c r="H4708" s="6">
        <v>27797</v>
      </c>
      <c r="I4708" s="6">
        <v>692348</v>
      </c>
      <c r="J4708" s="6">
        <v>24347</v>
      </c>
      <c r="K4708" s="2">
        <f t="shared" si="146"/>
        <v>-0.447990308999921</v>
      </c>
      <c r="L4708" s="2">
        <f t="shared" si="147"/>
        <v>-0.475461047914512</v>
      </c>
    </row>
    <row r="4709" spans="1:12">
      <c r="A4709" s="6">
        <v>20230415</v>
      </c>
      <c r="B4709" s="7" t="s">
        <v>5415</v>
      </c>
      <c r="C4709" s="6">
        <v>804249</v>
      </c>
      <c r="D4709" s="6">
        <v>58637</v>
      </c>
      <c r="E4709" s="6">
        <v>745601</v>
      </c>
      <c r="F4709" s="6">
        <v>52671</v>
      </c>
      <c r="G4709" s="6">
        <v>804249</v>
      </c>
      <c r="H4709" s="6">
        <v>31259</v>
      </c>
      <c r="I4709" s="6">
        <v>745601</v>
      </c>
      <c r="J4709" s="6">
        <v>25828</v>
      </c>
      <c r="K4709" s="2">
        <f t="shared" si="146"/>
        <v>-0.466906560703992</v>
      </c>
      <c r="L4709" s="2">
        <f t="shared" si="147"/>
        <v>-0.509635283172904</v>
      </c>
    </row>
    <row r="4710" spans="1:12">
      <c r="A4710" s="6">
        <v>20230415</v>
      </c>
      <c r="B4710" s="7" t="s">
        <v>5416</v>
      </c>
      <c r="C4710" s="6">
        <v>843937</v>
      </c>
      <c r="D4710" s="6">
        <v>65420</v>
      </c>
      <c r="E4710" s="6">
        <v>776142</v>
      </c>
      <c r="F4710" s="6">
        <v>57900</v>
      </c>
      <c r="G4710" s="6">
        <v>843937</v>
      </c>
      <c r="H4710" s="6">
        <v>33907</v>
      </c>
      <c r="I4710" s="6">
        <v>776142</v>
      </c>
      <c r="J4710" s="6">
        <v>26961</v>
      </c>
      <c r="K4710" s="2">
        <f t="shared" si="146"/>
        <v>-0.481702843167227</v>
      </c>
      <c r="L4710" s="2">
        <f t="shared" si="147"/>
        <v>-0.534352331606218</v>
      </c>
    </row>
    <row r="4711" spans="1:12">
      <c r="A4711" s="6">
        <v>20230415</v>
      </c>
      <c r="B4711" s="7" t="s">
        <v>5417</v>
      </c>
      <c r="C4711" s="6">
        <v>898599</v>
      </c>
      <c r="D4711" s="6">
        <v>75557</v>
      </c>
      <c r="E4711" s="6">
        <v>824914</v>
      </c>
      <c r="F4711" s="6">
        <v>66814</v>
      </c>
      <c r="G4711" s="6">
        <v>898599</v>
      </c>
      <c r="H4711" s="6">
        <v>40179</v>
      </c>
      <c r="I4711" s="6">
        <v>824914</v>
      </c>
      <c r="J4711" s="6">
        <v>32040</v>
      </c>
      <c r="K4711" s="2">
        <f t="shared" si="146"/>
        <v>-0.468229283851926</v>
      </c>
      <c r="L4711" s="2">
        <f t="shared" si="147"/>
        <v>-0.52045978387763</v>
      </c>
    </row>
    <row r="4712" spans="1:12">
      <c r="A4712" s="6">
        <v>20230415</v>
      </c>
      <c r="B4712" s="7" t="s">
        <v>5418</v>
      </c>
      <c r="C4712" s="6">
        <v>1051298</v>
      </c>
      <c r="D4712" s="6">
        <v>91882</v>
      </c>
      <c r="E4712" s="6">
        <v>968583</v>
      </c>
      <c r="F4712" s="6">
        <v>81979</v>
      </c>
      <c r="G4712" s="6">
        <v>1051298</v>
      </c>
      <c r="H4712" s="6">
        <v>52833</v>
      </c>
      <c r="I4712" s="6">
        <v>968583</v>
      </c>
      <c r="J4712" s="6">
        <v>44277</v>
      </c>
      <c r="K4712" s="2">
        <f t="shared" si="146"/>
        <v>-0.424990749004158</v>
      </c>
      <c r="L4712" s="2">
        <f t="shared" si="147"/>
        <v>-0.459898266629259</v>
      </c>
    </row>
    <row r="4713" spans="1:12">
      <c r="A4713" s="6">
        <v>20230415</v>
      </c>
      <c r="B4713" s="7" t="s">
        <v>5419</v>
      </c>
      <c r="C4713" s="6">
        <v>1640883</v>
      </c>
      <c r="D4713" s="6">
        <v>119180</v>
      </c>
      <c r="E4713" s="6">
        <v>1515609</v>
      </c>
      <c r="F4713" s="6">
        <v>105786</v>
      </c>
      <c r="G4713" s="6">
        <v>1640883</v>
      </c>
      <c r="H4713" s="6">
        <v>73287</v>
      </c>
      <c r="I4713" s="6">
        <v>1515609</v>
      </c>
      <c r="J4713" s="6">
        <v>62126</v>
      </c>
      <c r="K4713" s="2">
        <f t="shared" si="146"/>
        <v>-0.385072998825306</v>
      </c>
      <c r="L4713" s="2">
        <f t="shared" si="147"/>
        <v>-0.412720019662337</v>
      </c>
    </row>
    <row r="4714" spans="1:12">
      <c r="A4714" s="6">
        <v>20230415</v>
      </c>
      <c r="B4714" s="7" t="s">
        <v>5420</v>
      </c>
      <c r="C4714" s="6">
        <v>3322009</v>
      </c>
      <c r="D4714" s="6">
        <v>222857</v>
      </c>
      <c r="E4714" s="6">
        <v>2845540</v>
      </c>
      <c r="F4714" s="6">
        <v>189184</v>
      </c>
      <c r="G4714" s="6">
        <v>3322009</v>
      </c>
      <c r="H4714" s="6">
        <v>152044</v>
      </c>
      <c r="I4714" s="6">
        <v>2845540</v>
      </c>
      <c r="J4714" s="6">
        <v>126951</v>
      </c>
      <c r="K4714" s="2">
        <f t="shared" si="146"/>
        <v>-0.31775084471208</v>
      </c>
      <c r="L4714" s="2">
        <f t="shared" si="147"/>
        <v>-0.328954879905277</v>
      </c>
    </row>
    <row r="4715" spans="1:12">
      <c r="A4715" s="6">
        <v>20230415</v>
      </c>
      <c r="B4715" s="7" t="s">
        <v>5421</v>
      </c>
      <c r="C4715" s="6">
        <v>5398765</v>
      </c>
      <c r="D4715" s="6">
        <v>392370</v>
      </c>
      <c r="E4715" s="6">
        <v>4109016</v>
      </c>
      <c r="F4715" s="6">
        <v>307974</v>
      </c>
      <c r="G4715" s="6">
        <v>5398765</v>
      </c>
      <c r="H4715" s="6">
        <v>278026</v>
      </c>
      <c r="I4715" s="6">
        <v>4109016</v>
      </c>
      <c r="J4715" s="6">
        <v>217677</v>
      </c>
      <c r="K4715" s="2">
        <f t="shared" si="146"/>
        <v>-0.291418813874659</v>
      </c>
      <c r="L4715" s="2">
        <f t="shared" si="147"/>
        <v>-0.293196828303688</v>
      </c>
    </row>
    <row r="4716" spans="1:12">
      <c r="A4716" s="6">
        <v>20230415</v>
      </c>
      <c r="B4716" s="7" t="s">
        <v>5422</v>
      </c>
      <c r="C4716" s="6">
        <v>7456618</v>
      </c>
      <c r="D4716" s="6">
        <v>564446</v>
      </c>
      <c r="E4716" s="6">
        <v>5002428</v>
      </c>
      <c r="F4716" s="6">
        <v>389812</v>
      </c>
      <c r="G4716" s="6">
        <v>7456618</v>
      </c>
      <c r="H4716" s="6">
        <v>403368</v>
      </c>
      <c r="I4716" s="6">
        <v>5002428</v>
      </c>
      <c r="J4716" s="6">
        <v>276972</v>
      </c>
      <c r="K4716" s="2">
        <f t="shared" si="146"/>
        <v>-0.285373622986078</v>
      </c>
      <c r="L4716" s="2">
        <f t="shared" si="147"/>
        <v>-0.289472874103414</v>
      </c>
    </row>
    <row r="4717" spans="1:12">
      <c r="A4717" s="6">
        <v>20230415</v>
      </c>
      <c r="B4717" s="7" t="s">
        <v>5423</v>
      </c>
      <c r="C4717" s="6">
        <v>9235807</v>
      </c>
      <c r="D4717" s="6">
        <v>717998</v>
      </c>
      <c r="E4717" s="6">
        <v>5461496</v>
      </c>
      <c r="F4717" s="6">
        <v>432713</v>
      </c>
      <c r="G4717" s="6">
        <v>9235807</v>
      </c>
      <c r="H4717" s="6">
        <v>514126</v>
      </c>
      <c r="I4717" s="6">
        <v>5461496</v>
      </c>
      <c r="J4717" s="6">
        <v>306362</v>
      </c>
      <c r="K4717" s="2">
        <f t="shared" si="146"/>
        <v>-0.283945080626966</v>
      </c>
      <c r="L4717" s="2">
        <f t="shared" si="147"/>
        <v>-0.29199723604329</v>
      </c>
    </row>
    <row r="4718" spans="1:12">
      <c r="A4718" s="6">
        <v>20230415</v>
      </c>
      <c r="B4718" s="7" t="s">
        <v>5424</v>
      </c>
      <c r="C4718" s="8">
        <v>10719575</v>
      </c>
      <c r="D4718" s="6">
        <v>832343</v>
      </c>
      <c r="E4718" s="6">
        <v>6080883</v>
      </c>
      <c r="F4718" s="6">
        <v>472383</v>
      </c>
      <c r="G4718" s="8">
        <v>10719575</v>
      </c>
      <c r="H4718" s="6">
        <v>595487</v>
      </c>
      <c r="I4718" s="6">
        <v>6080883</v>
      </c>
      <c r="J4718" s="6">
        <v>335429</v>
      </c>
      <c r="K4718" s="2">
        <f t="shared" si="146"/>
        <v>-0.284565377494615</v>
      </c>
      <c r="L4718" s="2">
        <f t="shared" si="147"/>
        <v>-0.289921525541774</v>
      </c>
    </row>
    <row r="4719" spans="1:12">
      <c r="A4719" s="6">
        <v>20230415</v>
      </c>
      <c r="B4719" s="7" t="s">
        <v>5425</v>
      </c>
      <c r="C4719" s="8">
        <v>12532254</v>
      </c>
      <c r="D4719" s="6">
        <v>983579</v>
      </c>
      <c r="E4719" s="6">
        <v>6805562</v>
      </c>
      <c r="F4719" s="6">
        <v>551328</v>
      </c>
      <c r="G4719" s="8">
        <v>12532254</v>
      </c>
      <c r="H4719" s="6">
        <v>706777</v>
      </c>
      <c r="I4719" s="6">
        <v>6805562</v>
      </c>
      <c r="J4719" s="6">
        <v>394804</v>
      </c>
      <c r="K4719" s="2">
        <f t="shared" si="146"/>
        <v>-0.281423251208088</v>
      </c>
      <c r="L4719" s="2">
        <f t="shared" si="147"/>
        <v>-0.283903592779616</v>
      </c>
    </row>
    <row r="4720" spans="1:12">
      <c r="A4720" s="6">
        <v>20230415</v>
      </c>
      <c r="B4720" s="7" t="s">
        <v>5426</v>
      </c>
      <c r="C4720" s="8">
        <v>14640847</v>
      </c>
      <c r="D4720" s="6">
        <v>1168856</v>
      </c>
      <c r="E4720" s="6">
        <v>7401623</v>
      </c>
      <c r="F4720" s="6">
        <v>634191</v>
      </c>
      <c r="G4720" s="8">
        <v>14640847</v>
      </c>
      <c r="H4720" s="6">
        <v>842108</v>
      </c>
      <c r="I4720" s="6">
        <v>7401623</v>
      </c>
      <c r="J4720" s="6">
        <v>456595</v>
      </c>
      <c r="K4720" s="2">
        <f t="shared" si="146"/>
        <v>-0.279545127885728</v>
      </c>
      <c r="L4720" s="2">
        <f t="shared" si="147"/>
        <v>-0.280035509806982</v>
      </c>
    </row>
    <row r="4721" spans="1:12">
      <c r="A4721" s="6">
        <v>20230415</v>
      </c>
      <c r="B4721" s="7" t="s">
        <v>5427</v>
      </c>
      <c r="C4721" s="8">
        <v>16874038</v>
      </c>
      <c r="D4721" s="6">
        <v>1360569</v>
      </c>
      <c r="E4721" s="6">
        <v>7635963</v>
      </c>
      <c r="F4721" s="6">
        <v>694017</v>
      </c>
      <c r="G4721" s="8">
        <v>16874038</v>
      </c>
      <c r="H4721" s="6">
        <v>982152</v>
      </c>
      <c r="I4721" s="6">
        <v>7635963</v>
      </c>
      <c r="J4721" s="6">
        <v>501382</v>
      </c>
      <c r="K4721" s="2">
        <f t="shared" si="146"/>
        <v>-0.278131428836024</v>
      </c>
      <c r="L4721" s="2">
        <f t="shared" si="147"/>
        <v>-0.277565246960809</v>
      </c>
    </row>
    <row r="4722" spans="1:12">
      <c r="A4722" s="6">
        <v>20230415</v>
      </c>
      <c r="B4722" s="7" t="s">
        <v>5428</v>
      </c>
      <c r="C4722" s="8">
        <v>19349131</v>
      </c>
      <c r="D4722" s="6">
        <v>1579501</v>
      </c>
      <c r="E4722" s="6">
        <v>7640631</v>
      </c>
      <c r="F4722" s="6">
        <v>730729</v>
      </c>
      <c r="G4722" s="8">
        <v>19349131</v>
      </c>
      <c r="H4722" s="6">
        <v>1145538</v>
      </c>
      <c r="I4722" s="6">
        <v>7640631</v>
      </c>
      <c r="J4722" s="6">
        <v>529324</v>
      </c>
      <c r="K4722" s="2">
        <f t="shared" si="146"/>
        <v>-0.274746897912695</v>
      </c>
      <c r="L4722" s="2">
        <f t="shared" si="147"/>
        <v>-0.275622015822555</v>
      </c>
    </row>
    <row r="4723" spans="1:12">
      <c r="A4723" s="6">
        <v>20230415</v>
      </c>
      <c r="B4723" s="7" t="s">
        <v>5429</v>
      </c>
      <c r="C4723" s="8">
        <v>21668348</v>
      </c>
      <c r="D4723" s="6">
        <v>1784713</v>
      </c>
      <c r="E4723" s="6">
        <v>7161790</v>
      </c>
      <c r="F4723" s="6">
        <v>703585</v>
      </c>
      <c r="G4723" s="8">
        <v>21668348</v>
      </c>
      <c r="H4723" s="6">
        <v>1294339</v>
      </c>
      <c r="I4723" s="6">
        <v>7161790</v>
      </c>
      <c r="J4723" s="6">
        <v>505640</v>
      </c>
      <c r="K4723" s="2">
        <f t="shared" si="146"/>
        <v>-0.274763505392744</v>
      </c>
      <c r="L4723" s="2">
        <f t="shared" si="147"/>
        <v>-0.28133772038915</v>
      </c>
    </row>
    <row r="4724" spans="1:12">
      <c r="A4724" s="6">
        <v>20230415</v>
      </c>
      <c r="B4724" s="7" t="s">
        <v>5430</v>
      </c>
      <c r="C4724" s="8">
        <v>23451983</v>
      </c>
      <c r="D4724" s="6">
        <v>1929960</v>
      </c>
      <c r="E4724" s="6">
        <v>6178530</v>
      </c>
      <c r="F4724" s="6">
        <v>587623</v>
      </c>
      <c r="G4724" s="8">
        <v>23451983</v>
      </c>
      <c r="H4724" s="6">
        <v>1397763</v>
      </c>
      <c r="I4724" s="6">
        <v>6178530</v>
      </c>
      <c r="J4724" s="6">
        <v>415983</v>
      </c>
      <c r="K4724" s="2">
        <f t="shared" si="146"/>
        <v>-0.275755456071628</v>
      </c>
      <c r="L4724" s="2">
        <f t="shared" si="147"/>
        <v>-0.292092038602982</v>
      </c>
    </row>
    <row r="4725" spans="1:12">
      <c r="A4725" s="6">
        <v>20230415</v>
      </c>
      <c r="B4725" s="7" t="s">
        <v>5431</v>
      </c>
      <c r="C4725" s="8">
        <v>24781898</v>
      </c>
      <c r="D4725" s="6">
        <v>2027480</v>
      </c>
      <c r="E4725" s="6">
        <v>5398083</v>
      </c>
      <c r="F4725" s="6">
        <v>496921</v>
      </c>
      <c r="G4725" s="8">
        <v>24781898</v>
      </c>
      <c r="H4725" s="6">
        <v>1469538</v>
      </c>
      <c r="I4725" s="6">
        <v>5398083</v>
      </c>
      <c r="J4725" s="6">
        <v>345206</v>
      </c>
      <c r="K4725" s="2">
        <f t="shared" si="146"/>
        <v>-0.275189890899047</v>
      </c>
      <c r="L4725" s="2">
        <f t="shared" si="147"/>
        <v>-0.305310099593296</v>
      </c>
    </row>
    <row r="4726" spans="1:12">
      <c r="A4726" s="6">
        <v>20230415</v>
      </c>
      <c r="B4726" s="7" t="s">
        <v>5432</v>
      </c>
      <c r="C4726" s="8">
        <v>25815057</v>
      </c>
      <c r="D4726" s="6">
        <v>2097001</v>
      </c>
      <c r="E4726" s="6">
        <v>5102940</v>
      </c>
      <c r="F4726" s="6">
        <v>443359</v>
      </c>
      <c r="G4726" s="8">
        <v>25815057</v>
      </c>
      <c r="H4726" s="6">
        <v>1521076</v>
      </c>
      <c r="I4726" s="6">
        <v>5102940</v>
      </c>
      <c r="J4726" s="6">
        <v>301896</v>
      </c>
      <c r="K4726" s="2">
        <f t="shared" si="146"/>
        <v>-0.274642215239764</v>
      </c>
      <c r="L4726" s="2">
        <f t="shared" si="147"/>
        <v>-0.319071001152565</v>
      </c>
    </row>
    <row r="4727" spans="1:12">
      <c r="A4727" s="6">
        <v>20230415</v>
      </c>
      <c r="B4727" s="7" t="s">
        <v>5433</v>
      </c>
      <c r="C4727" s="8">
        <v>26693046</v>
      </c>
      <c r="D4727" s="6">
        <v>2144200</v>
      </c>
      <c r="E4727" s="6">
        <v>5174038</v>
      </c>
      <c r="F4727" s="6">
        <v>411425</v>
      </c>
      <c r="G4727" s="8">
        <v>26693046</v>
      </c>
      <c r="H4727" s="6">
        <v>1555254</v>
      </c>
      <c r="I4727" s="6">
        <v>5174038</v>
      </c>
      <c r="J4727" s="6">
        <v>274479</v>
      </c>
      <c r="K4727" s="2">
        <f t="shared" si="146"/>
        <v>-0.274669340546591</v>
      </c>
      <c r="L4727" s="2">
        <f t="shared" si="147"/>
        <v>-0.332857750501306</v>
      </c>
    </row>
    <row r="4728" spans="1:12">
      <c r="A4728" s="6">
        <v>20230415</v>
      </c>
      <c r="B4728" s="7" t="s">
        <v>5434</v>
      </c>
      <c r="C4728" s="8">
        <v>27414050</v>
      </c>
      <c r="D4728" s="6">
        <v>2185001</v>
      </c>
      <c r="E4728" s="6">
        <v>5421146</v>
      </c>
      <c r="F4728" s="6">
        <v>412865</v>
      </c>
      <c r="G4728" s="8">
        <v>27414050</v>
      </c>
      <c r="H4728" s="6">
        <v>1583841</v>
      </c>
      <c r="I4728" s="6">
        <v>5421146</v>
      </c>
      <c r="J4728" s="6">
        <v>270265</v>
      </c>
      <c r="K4728" s="2">
        <f t="shared" si="146"/>
        <v>-0.275130308864847</v>
      </c>
      <c r="L4728" s="2">
        <f t="shared" si="147"/>
        <v>-0.345391350683638</v>
      </c>
    </row>
    <row r="4729" spans="1:12">
      <c r="A4729" s="6">
        <v>20230415</v>
      </c>
      <c r="B4729" s="7" t="s">
        <v>5435</v>
      </c>
      <c r="C4729" s="8">
        <v>27988221</v>
      </c>
      <c r="D4729" s="6">
        <v>2208260</v>
      </c>
      <c r="E4729" s="6">
        <v>5716082</v>
      </c>
      <c r="F4729" s="6">
        <v>420850</v>
      </c>
      <c r="G4729" s="8">
        <v>27988221</v>
      </c>
      <c r="H4729" s="6">
        <v>1600242</v>
      </c>
      <c r="I4729" s="6">
        <v>5716082</v>
      </c>
      <c r="J4729" s="6">
        <v>273935</v>
      </c>
      <c r="K4729" s="2">
        <f t="shared" si="146"/>
        <v>-0.275338048961626</v>
      </c>
      <c r="L4729" s="2">
        <f t="shared" si="147"/>
        <v>-0.349091125103956</v>
      </c>
    </row>
    <row r="4730" spans="1:12">
      <c r="A4730" s="6">
        <v>20230416</v>
      </c>
      <c r="B4730" s="7" t="s">
        <v>5436</v>
      </c>
      <c r="C4730" s="6">
        <v>338207</v>
      </c>
      <c r="D4730" s="6">
        <v>19152</v>
      </c>
      <c r="E4730" s="6">
        <v>327145</v>
      </c>
      <c r="F4730" s="6">
        <v>17632</v>
      </c>
      <c r="G4730" s="6">
        <v>338207</v>
      </c>
      <c r="H4730" s="6">
        <v>13480</v>
      </c>
      <c r="I4730" s="6">
        <v>327145</v>
      </c>
      <c r="J4730" s="6">
        <v>12091</v>
      </c>
      <c r="K4730" s="2">
        <f t="shared" si="146"/>
        <v>-0.296157059314954</v>
      </c>
      <c r="L4730" s="2">
        <f t="shared" si="147"/>
        <v>-0.314258166969147</v>
      </c>
    </row>
    <row r="4731" spans="1:12">
      <c r="A4731" s="6">
        <v>20230416</v>
      </c>
      <c r="B4731" s="7" t="s">
        <v>5437</v>
      </c>
      <c r="C4731" s="6">
        <v>554406</v>
      </c>
      <c r="D4731" s="6">
        <v>31634</v>
      </c>
      <c r="E4731" s="6">
        <v>524099</v>
      </c>
      <c r="F4731" s="6">
        <v>28530</v>
      </c>
      <c r="G4731" s="6">
        <v>554406</v>
      </c>
      <c r="H4731" s="6">
        <v>19646</v>
      </c>
      <c r="I4731" s="6">
        <v>524099</v>
      </c>
      <c r="J4731" s="6">
        <v>16856</v>
      </c>
      <c r="K4731" s="2">
        <f t="shared" si="146"/>
        <v>-0.37895934753746</v>
      </c>
      <c r="L4731" s="2">
        <f t="shared" si="147"/>
        <v>-0.409183315807921</v>
      </c>
    </row>
    <row r="4732" spans="1:12">
      <c r="A4732" s="6">
        <v>20230416</v>
      </c>
      <c r="B4732" s="7" t="s">
        <v>5438</v>
      </c>
      <c r="C4732" s="6">
        <v>661012</v>
      </c>
      <c r="D4732" s="6">
        <v>40675</v>
      </c>
      <c r="E4732" s="6">
        <v>612834</v>
      </c>
      <c r="F4732" s="6">
        <v>36432</v>
      </c>
      <c r="G4732" s="6">
        <v>661012</v>
      </c>
      <c r="H4732" s="6">
        <v>25167</v>
      </c>
      <c r="I4732" s="6">
        <v>612834</v>
      </c>
      <c r="J4732" s="6">
        <v>21297</v>
      </c>
      <c r="K4732" s="2">
        <f t="shared" si="146"/>
        <v>-0.381266133988937</v>
      </c>
      <c r="L4732" s="2">
        <f t="shared" si="147"/>
        <v>-0.415431488801054</v>
      </c>
    </row>
    <row r="4733" spans="1:12">
      <c r="A4733" s="6">
        <v>20230416</v>
      </c>
      <c r="B4733" s="7" t="s">
        <v>5439</v>
      </c>
      <c r="C4733" s="6">
        <v>724152</v>
      </c>
      <c r="D4733" s="6">
        <v>47640</v>
      </c>
      <c r="E4733" s="6">
        <v>664155</v>
      </c>
      <c r="F4733" s="6">
        <v>40974</v>
      </c>
      <c r="G4733" s="6">
        <v>724152</v>
      </c>
      <c r="H4733" s="6">
        <v>29162</v>
      </c>
      <c r="I4733" s="6">
        <v>664155</v>
      </c>
      <c r="J4733" s="6">
        <v>22919</v>
      </c>
      <c r="K4733" s="2">
        <f t="shared" si="146"/>
        <v>-0.387867338371117</v>
      </c>
      <c r="L4733" s="2">
        <f t="shared" si="147"/>
        <v>-0.440645287255333</v>
      </c>
    </row>
    <row r="4734" spans="1:12">
      <c r="A4734" s="6">
        <v>20230416</v>
      </c>
      <c r="B4734" s="7" t="s">
        <v>5440</v>
      </c>
      <c r="C4734" s="6">
        <v>762533</v>
      </c>
      <c r="D4734" s="6">
        <v>51882</v>
      </c>
      <c r="E4734" s="6">
        <v>695033</v>
      </c>
      <c r="F4734" s="6">
        <v>43661</v>
      </c>
      <c r="G4734" s="6">
        <v>762533</v>
      </c>
      <c r="H4734" s="6">
        <v>31781</v>
      </c>
      <c r="I4734" s="6">
        <v>695033</v>
      </c>
      <c r="J4734" s="6">
        <v>24019</v>
      </c>
      <c r="K4734" s="2">
        <f t="shared" si="146"/>
        <v>-0.387436875987819</v>
      </c>
      <c r="L4734" s="2">
        <f t="shared" si="147"/>
        <v>-0.449875174640984</v>
      </c>
    </row>
    <row r="4735" spans="1:12">
      <c r="A4735" s="6">
        <v>20230416</v>
      </c>
      <c r="B4735" s="7" t="s">
        <v>5441</v>
      </c>
      <c r="C4735" s="6">
        <v>819182</v>
      </c>
      <c r="D4735" s="6">
        <v>59469</v>
      </c>
      <c r="E4735" s="6">
        <v>742184</v>
      </c>
      <c r="F4735" s="6">
        <v>49745</v>
      </c>
      <c r="G4735" s="6">
        <v>819182</v>
      </c>
      <c r="H4735" s="6">
        <v>37399</v>
      </c>
      <c r="I4735" s="6">
        <v>742184</v>
      </c>
      <c r="J4735" s="6">
        <v>28162</v>
      </c>
      <c r="K4735" s="2">
        <f t="shared" si="146"/>
        <v>-0.371117725201365</v>
      </c>
      <c r="L4735" s="2">
        <f t="shared" si="147"/>
        <v>-0.433872751030254</v>
      </c>
    </row>
    <row r="4736" spans="1:12">
      <c r="A4736" s="6">
        <v>20230416</v>
      </c>
      <c r="B4736" s="7" t="s">
        <v>5442</v>
      </c>
      <c r="C4736" s="6">
        <v>933098</v>
      </c>
      <c r="D4736" s="6">
        <v>70134</v>
      </c>
      <c r="E4736" s="6">
        <v>847172</v>
      </c>
      <c r="F4736" s="6">
        <v>59573</v>
      </c>
      <c r="G4736" s="6">
        <v>933098</v>
      </c>
      <c r="H4736" s="6">
        <v>44513</v>
      </c>
      <c r="I4736" s="6">
        <v>847172</v>
      </c>
      <c r="J4736" s="6">
        <v>34506</v>
      </c>
      <c r="K4736" s="2">
        <f t="shared" si="146"/>
        <v>-0.365314968488893</v>
      </c>
      <c r="L4736" s="2">
        <f t="shared" si="147"/>
        <v>-0.420777869168919</v>
      </c>
    </row>
    <row r="4737" spans="1:12">
      <c r="A4737" s="6">
        <v>20230416</v>
      </c>
      <c r="B4737" s="7" t="s">
        <v>5443</v>
      </c>
      <c r="C4737" s="6">
        <v>1491390</v>
      </c>
      <c r="D4737" s="6">
        <v>97083</v>
      </c>
      <c r="E4737" s="6">
        <v>1369327</v>
      </c>
      <c r="F4737" s="6">
        <v>83966</v>
      </c>
      <c r="G4737" s="6">
        <v>1491390</v>
      </c>
      <c r="H4737" s="6">
        <v>63627</v>
      </c>
      <c r="I4737" s="6">
        <v>1369327</v>
      </c>
      <c r="J4737" s="6">
        <v>51759</v>
      </c>
      <c r="K4737" s="2">
        <f t="shared" si="146"/>
        <v>-0.344612342016625</v>
      </c>
      <c r="L4737" s="2">
        <f t="shared" si="147"/>
        <v>-0.383571921968416</v>
      </c>
    </row>
    <row r="4738" spans="1:12">
      <c r="A4738" s="6">
        <v>20230416</v>
      </c>
      <c r="B4738" s="7" t="s">
        <v>5444</v>
      </c>
      <c r="C4738" s="6">
        <v>3083666</v>
      </c>
      <c r="D4738" s="6">
        <v>188499</v>
      </c>
      <c r="E4738" s="6">
        <v>2629786</v>
      </c>
      <c r="F4738" s="6">
        <v>156077</v>
      </c>
      <c r="G4738" s="6">
        <v>3083666</v>
      </c>
      <c r="H4738" s="6">
        <v>134045</v>
      </c>
      <c r="I4738" s="6">
        <v>2629786</v>
      </c>
      <c r="J4738" s="6">
        <v>108697</v>
      </c>
      <c r="K4738" s="2">
        <f t="shared" si="146"/>
        <v>-0.288882169136176</v>
      </c>
      <c r="L4738" s="2">
        <f t="shared" si="147"/>
        <v>-0.30356811061207</v>
      </c>
    </row>
    <row r="4739" spans="1:12">
      <c r="A4739" s="6">
        <v>20230416</v>
      </c>
      <c r="B4739" s="7" t="s">
        <v>5445</v>
      </c>
      <c r="C4739" s="6">
        <v>4966835</v>
      </c>
      <c r="D4739" s="6">
        <v>323825</v>
      </c>
      <c r="E4739" s="6">
        <v>3729116</v>
      </c>
      <c r="F4739" s="6">
        <v>246622</v>
      </c>
      <c r="G4739" s="6">
        <v>4966835</v>
      </c>
      <c r="H4739" s="6">
        <v>237063</v>
      </c>
      <c r="I4739" s="6">
        <v>3729116</v>
      </c>
      <c r="J4739" s="6">
        <v>179734</v>
      </c>
      <c r="K4739" s="2">
        <f t="shared" ref="K4739:K4802" si="148">(H4739-D4739)/D4739</f>
        <v>-0.267928665174091</v>
      </c>
      <c r="L4739" s="2">
        <f t="shared" ref="L4739:L4802" si="149">(J4739-F4739)/F4739</f>
        <v>-0.271216679777149</v>
      </c>
    </row>
    <row r="4740" spans="1:12">
      <c r="A4740" s="6">
        <v>20230416</v>
      </c>
      <c r="B4740" s="7" t="s">
        <v>5446</v>
      </c>
      <c r="C4740" s="6">
        <v>6792031</v>
      </c>
      <c r="D4740" s="6">
        <v>463315</v>
      </c>
      <c r="E4740" s="6">
        <v>4487089</v>
      </c>
      <c r="F4740" s="6">
        <v>314013</v>
      </c>
      <c r="G4740" s="6">
        <v>6792031</v>
      </c>
      <c r="H4740" s="6">
        <v>340456</v>
      </c>
      <c r="I4740" s="6">
        <v>4487089</v>
      </c>
      <c r="J4740" s="6">
        <v>230034</v>
      </c>
      <c r="K4740" s="2">
        <f t="shared" si="148"/>
        <v>-0.26517380184108</v>
      </c>
      <c r="L4740" s="2">
        <f t="shared" si="149"/>
        <v>-0.267437972313248</v>
      </c>
    </row>
    <row r="4741" spans="1:12">
      <c r="A4741" s="6">
        <v>20230416</v>
      </c>
      <c r="B4741" s="7" t="s">
        <v>5447</v>
      </c>
      <c r="C4741" s="6">
        <v>8272270</v>
      </c>
      <c r="D4741" s="6">
        <v>590303</v>
      </c>
      <c r="E4741" s="6">
        <v>4820394</v>
      </c>
      <c r="F4741" s="6">
        <v>353106</v>
      </c>
      <c r="G4741" s="6">
        <v>8272270</v>
      </c>
      <c r="H4741" s="6">
        <v>431937</v>
      </c>
      <c r="I4741" s="6">
        <v>4820394</v>
      </c>
      <c r="J4741" s="6">
        <v>256719</v>
      </c>
      <c r="K4741" s="2">
        <f t="shared" si="148"/>
        <v>-0.268279171882914</v>
      </c>
      <c r="L4741" s="2">
        <f t="shared" si="149"/>
        <v>-0.272969023466041</v>
      </c>
    </row>
    <row r="4742" spans="1:12">
      <c r="A4742" s="6">
        <v>20230416</v>
      </c>
      <c r="B4742" s="7" t="s">
        <v>5448</v>
      </c>
      <c r="C4742" s="6">
        <v>9559461</v>
      </c>
      <c r="D4742" s="6">
        <v>693944</v>
      </c>
      <c r="E4742" s="6">
        <v>5351862</v>
      </c>
      <c r="F4742" s="6">
        <v>397405</v>
      </c>
      <c r="G4742" s="6">
        <v>9559461</v>
      </c>
      <c r="H4742" s="6">
        <v>506151</v>
      </c>
      <c r="I4742" s="6">
        <v>5351862</v>
      </c>
      <c r="J4742" s="6">
        <v>288260</v>
      </c>
      <c r="K4742" s="2">
        <f t="shared" si="148"/>
        <v>-0.270616937389761</v>
      </c>
      <c r="L4742" s="2">
        <f t="shared" si="149"/>
        <v>-0.274644254601729</v>
      </c>
    </row>
    <row r="4743" spans="1:12">
      <c r="A4743" s="6">
        <v>20230416</v>
      </c>
      <c r="B4743" s="7" t="s">
        <v>5449</v>
      </c>
      <c r="C4743" s="8">
        <v>11169312</v>
      </c>
      <c r="D4743" s="6">
        <v>830288</v>
      </c>
      <c r="E4743" s="6">
        <v>5961016</v>
      </c>
      <c r="F4743" s="6">
        <v>468613</v>
      </c>
      <c r="G4743" s="8">
        <v>11169312</v>
      </c>
      <c r="H4743" s="6">
        <v>609141</v>
      </c>
      <c r="I4743" s="6">
        <v>5961016</v>
      </c>
      <c r="J4743" s="6">
        <v>343831</v>
      </c>
      <c r="K4743" s="2">
        <f t="shared" si="148"/>
        <v>-0.266349748520995</v>
      </c>
      <c r="L4743" s="2">
        <f t="shared" si="149"/>
        <v>-0.26627942459983</v>
      </c>
    </row>
    <row r="4744" spans="1:12">
      <c r="A4744" s="6">
        <v>20230416</v>
      </c>
      <c r="B4744" s="7" t="s">
        <v>5450</v>
      </c>
      <c r="C4744" s="8">
        <v>12996656</v>
      </c>
      <c r="D4744" s="6">
        <v>972506</v>
      </c>
      <c r="E4744" s="6">
        <v>6361308</v>
      </c>
      <c r="F4744" s="6">
        <v>520337</v>
      </c>
      <c r="G4744" s="8">
        <v>12996656</v>
      </c>
      <c r="H4744" s="6">
        <v>715457</v>
      </c>
      <c r="I4744" s="6">
        <v>6361308</v>
      </c>
      <c r="J4744" s="6">
        <v>383471</v>
      </c>
      <c r="K4744" s="2">
        <f t="shared" si="148"/>
        <v>-0.264316107047154</v>
      </c>
      <c r="L4744" s="2">
        <f t="shared" si="149"/>
        <v>-0.263033380290081</v>
      </c>
    </row>
    <row r="4745" spans="1:12">
      <c r="A4745" s="6">
        <v>20230416</v>
      </c>
      <c r="B4745" s="7" t="s">
        <v>5451</v>
      </c>
      <c r="C4745" s="8">
        <v>14946579</v>
      </c>
      <c r="D4745" s="6">
        <v>1124892</v>
      </c>
      <c r="E4745" s="6">
        <v>6486457</v>
      </c>
      <c r="F4745" s="6">
        <v>555997</v>
      </c>
      <c r="G4745" s="8">
        <v>14946579</v>
      </c>
      <c r="H4745" s="6">
        <v>829423</v>
      </c>
      <c r="I4745" s="6">
        <v>6486457</v>
      </c>
      <c r="J4745" s="6">
        <v>411899</v>
      </c>
      <c r="K4745" s="2">
        <f t="shared" si="148"/>
        <v>-0.262664326886492</v>
      </c>
      <c r="L4745" s="2">
        <f t="shared" si="149"/>
        <v>-0.259170463149981</v>
      </c>
    </row>
    <row r="4746" spans="1:12">
      <c r="A4746" s="6">
        <v>20230416</v>
      </c>
      <c r="B4746" s="7" t="s">
        <v>5452</v>
      </c>
      <c r="C4746" s="8">
        <v>17089411</v>
      </c>
      <c r="D4746" s="6">
        <v>1300418</v>
      </c>
      <c r="E4746" s="6">
        <v>6410613</v>
      </c>
      <c r="F4746" s="6">
        <v>585250</v>
      </c>
      <c r="G4746" s="8">
        <v>17089411</v>
      </c>
      <c r="H4746" s="6">
        <v>959757</v>
      </c>
      <c r="I4746" s="6">
        <v>6410613</v>
      </c>
      <c r="J4746" s="6">
        <v>432728</v>
      </c>
      <c r="K4746" s="2">
        <f t="shared" si="148"/>
        <v>-0.261962691995958</v>
      </c>
      <c r="L4746" s="2">
        <f t="shared" si="149"/>
        <v>-0.260609995728321</v>
      </c>
    </row>
    <row r="4747" spans="1:12">
      <c r="A4747" s="6">
        <v>20230416</v>
      </c>
      <c r="B4747" s="7" t="s">
        <v>5453</v>
      </c>
      <c r="C4747" s="8">
        <v>19087937</v>
      </c>
      <c r="D4747" s="6">
        <v>1465924</v>
      </c>
      <c r="E4747" s="6">
        <v>5918236</v>
      </c>
      <c r="F4747" s="6">
        <v>554834</v>
      </c>
      <c r="G4747" s="8">
        <v>19087937</v>
      </c>
      <c r="H4747" s="6">
        <v>1079855</v>
      </c>
      <c r="I4747" s="6">
        <v>5918236</v>
      </c>
      <c r="J4747" s="6">
        <v>407482</v>
      </c>
      <c r="K4747" s="2">
        <f t="shared" si="148"/>
        <v>-0.263362220688112</v>
      </c>
      <c r="L4747" s="2">
        <f t="shared" si="149"/>
        <v>-0.265578533399179</v>
      </c>
    </row>
    <row r="4748" spans="1:12">
      <c r="A4748" s="6">
        <v>20230416</v>
      </c>
      <c r="B4748" s="7" t="s">
        <v>5454</v>
      </c>
      <c r="C4748" s="8">
        <v>20710451</v>
      </c>
      <c r="D4748" s="6">
        <v>1589759</v>
      </c>
      <c r="E4748" s="6">
        <v>5122690</v>
      </c>
      <c r="F4748" s="6">
        <v>475755</v>
      </c>
      <c r="G4748" s="8">
        <v>20710451</v>
      </c>
      <c r="H4748" s="6">
        <v>1167062</v>
      </c>
      <c r="I4748" s="6">
        <v>5122690</v>
      </c>
      <c r="J4748" s="6">
        <v>341816</v>
      </c>
      <c r="K4748" s="2">
        <f t="shared" si="148"/>
        <v>-0.265887470994031</v>
      </c>
      <c r="L4748" s="2">
        <f t="shared" si="149"/>
        <v>-0.281529358598438</v>
      </c>
    </row>
    <row r="4749" spans="1:12">
      <c r="A4749" s="6">
        <v>20230416</v>
      </c>
      <c r="B4749" s="7" t="s">
        <v>5455</v>
      </c>
      <c r="C4749" s="8">
        <v>21962318</v>
      </c>
      <c r="D4749" s="6">
        <v>1675313</v>
      </c>
      <c r="E4749" s="6">
        <v>4475206</v>
      </c>
      <c r="F4749" s="6">
        <v>408490</v>
      </c>
      <c r="G4749" s="8">
        <v>21962318</v>
      </c>
      <c r="H4749" s="6">
        <v>1227696</v>
      </c>
      <c r="I4749" s="6">
        <v>4475206</v>
      </c>
      <c r="J4749" s="6">
        <v>286347</v>
      </c>
      <c r="K4749" s="2">
        <f t="shared" si="148"/>
        <v>-0.267184102314015</v>
      </c>
      <c r="L4749" s="2">
        <f t="shared" si="149"/>
        <v>-0.299010991701143</v>
      </c>
    </row>
    <row r="4750" spans="1:12">
      <c r="A4750" s="6">
        <v>20230416</v>
      </c>
      <c r="B4750" s="7" t="s">
        <v>5456</v>
      </c>
      <c r="C4750" s="8">
        <v>23799115</v>
      </c>
      <c r="D4750" s="6">
        <v>1739419</v>
      </c>
      <c r="E4750" s="6">
        <v>5126342</v>
      </c>
      <c r="F4750" s="6">
        <v>371752</v>
      </c>
      <c r="G4750" s="8">
        <v>23799115</v>
      </c>
      <c r="H4750" s="6">
        <v>1274554</v>
      </c>
      <c r="I4750" s="6">
        <v>5126342</v>
      </c>
      <c r="J4750" s="6">
        <v>255979</v>
      </c>
      <c r="K4750" s="2">
        <f t="shared" si="148"/>
        <v>-0.267253031040825</v>
      </c>
      <c r="L4750" s="2">
        <f t="shared" si="149"/>
        <v>-0.311425358841378</v>
      </c>
    </row>
    <row r="4751" spans="1:12">
      <c r="A4751" s="6">
        <v>20230416</v>
      </c>
      <c r="B4751" s="7" t="s">
        <v>5457</v>
      </c>
      <c r="C4751" s="8">
        <v>25572743</v>
      </c>
      <c r="D4751" s="6">
        <v>1786180</v>
      </c>
      <c r="E4751" s="6">
        <v>6170887</v>
      </c>
      <c r="F4751" s="6">
        <v>359848</v>
      </c>
      <c r="G4751" s="8">
        <v>25572743</v>
      </c>
      <c r="H4751" s="6">
        <v>1307675</v>
      </c>
      <c r="I4751" s="6">
        <v>6170887</v>
      </c>
      <c r="J4751" s="6">
        <v>244070</v>
      </c>
      <c r="K4751" s="2">
        <f t="shared" si="148"/>
        <v>-0.267892933522937</v>
      </c>
      <c r="L4751" s="2">
        <f t="shared" si="149"/>
        <v>-0.321741401925257</v>
      </c>
    </row>
    <row r="4752" spans="1:12">
      <c r="A4752" s="6">
        <v>20230416</v>
      </c>
      <c r="B4752" s="7" t="s">
        <v>5458</v>
      </c>
      <c r="C4752" s="8">
        <v>26885809</v>
      </c>
      <c r="D4752" s="6">
        <v>1819667</v>
      </c>
      <c r="E4752" s="6">
        <v>7033154</v>
      </c>
      <c r="F4752" s="6">
        <v>360349</v>
      </c>
      <c r="G4752" s="8">
        <v>26885809</v>
      </c>
      <c r="H4752" s="6">
        <v>1331047</v>
      </c>
      <c r="I4752" s="6">
        <v>7033154</v>
      </c>
      <c r="J4752" s="6">
        <v>240314</v>
      </c>
      <c r="K4752" s="2">
        <f t="shared" si="148"/>
        <v>-0.268521658083594</v>
      </c>
      <c r="L4752" s="2">
        <f t="shared" si="149"/>
        <v>-0.333107626217917</v>
      </c>
    </row>
    <row r="4753" spans="1:12">
      <c r="A4753" s="6">
        <v>20230416</v>
      </c>
      <c r="B4753" s="7" t="s">
        <v>5459</v>
      </c>
      <c r="C4753" s="8">
        <v>27894498</v>
      </c>
      <c r="D4753" s="6">
        <v>1845345</v>
      </c>
      <c r="E4753" s="6">
        <v>7804320</v>
      </c>
      <c r="F4753" s="6">
        <v>374044</v>
      </c>
      <c r="G4753" s="8">
        <v>27894498</v>
      </c>
      <c r="H4753" s="6">
        <v>1348348</v>
      </c>
      <c r="I4753" s="6">
        <v>7804320</v>
      </c>
      <c r="J4753" s="6">
        <v>248064</v>
      </c>
      <c r="K4753" s="2">
        <f t="shared" si="148"/>
        <v>-0.269324706220246</v>
      </c>
      <c r="L4753" s="2">
        <f t="shared" si="149"/>
        <v>-0.336805295633669</v>
      </c>
    </row>
    <row r="4754" spans="1:12">
      <c r="A4754" s="6">
        <v>20230417</v>
      </c>
      <c r="B4754" s="7" t="s">
        <v>5460</v>
      </c>
      <c r="C4754" s="6">
        <v>588533</v>
      </c>
      <c r="D4754" s="6">
        <v>18767</v>
      </c>
      <c r="E4754" s="6">
        <v>578492</v>
      </c>
      <c r="F4754" s="6">
        <v>17406</v>
      </c>
      <c r="G4754" s="6">
        <v>588533</v>
      </c>
      <c r="H4754" s="6">
        <v>12707</v>
      </c>
      <c r="I4754" s="6">
        <v>578492</v>
      </c>
      <c r="J4754" s="6">
        <v>11495</v>
      </c>
      <c r="K4754" s="2">
        <f t="shared" si="148"/>
        <v>-0.322907230777428</v>
      </c>
      <c r="L4754" s="2">
        <f t="shared" si="149"/>
        <v>-0.339595541767207</v>
      </c>
    </row>
    <row r="4755" spans="1:12">
      <c r="A4755" s="6">
        <v>20230417</v>
      </c>
      <c r="B4755" s="7" t="s">
        <v>5461</v>
      </c>
      <c r="C4755" s="6">
        <v>893760</v>
      </c>
      <c r="D4755" s="6">
        <v>28858</v>
      </c>
      <c r="E4755" s="6">
        <v>862511</v>
      </c>
      <c r="F4755" s="6">
        <v>25992</v>
      </c>
      <c r="G4755" s="6">
        <v>893760</v>
      </c>
      <c r="H4755" s="6">
        <v>19301</v>
      </c>
      <c r="I4755" s="6">
        <v>862511</v>
      </c>
      <c r="J4755" s="6">
        <v>16738</v>
      </c>
      <c r="K4755" s="2">
        <f t="shared" si="148"/>
        <v>-0.331173331485203</v>
      </c>
      <c r="L4755" s="2">
        <f t="shared" si="149"/>
        <v>-0.356032625423207</v>
      </c>
    </row>
    <row r="4756" spans="1:12">
      <c r="A4756" s="6">
        <v>20230417</v>
      </c>
      <c r="B4756" s="7" t="s">
        <v>5462</v>
      </c>
      <c r="C4756" s="6">
        <v>1034520</v>
      </c>
      <c r="D4756" s="6">
        <v>35080</v>
      </c>
      <c r="E4756" s="6">
        <v>985245</v>
      </c>
      <c r="F4756" s="6">
        <v>30948</v>
      </c>
      <c r="G4756" s="6">
        <v>1034520</v>
      </c>
      <c r="H4756" s="6">
        <v>23387</v>
      </c>
      <c r="I4756" s="6">
        <v>985245</v>
      </c>
      <c r="J4756" s="6">
        <v>19632</v>
      </c>
      <c r="K4756" s="2">
        <f t="shared" si="148"/>
        <v>-0.333323831242873</v>
      </c>
      <c r="L4756" s="2">
        <f t="shared" si="149"/>
        <v>-0.365645599069407</v>
      </c>
    </row>
    <row r="4757" spans="1:12">
      <c r="A4757" s="6">
        <v>20230417</v>
      </c>
      <c r="B4757" s="7" t="s">
        <v>5463</v>
      </c>
      <c r="C4757" s="6">
        <v>1107269</v>
      </c>
      <c r="D4757" s="6">
        <v>40379</v>
      </c>
      <c r="E4757" s="6">
        <v>1043417</v>
      </c>
      <c r="F4757" s="6">
        <v>33868</v>
      </c>
      <c r="G4757" s="6">
        <v>1107269</v>
      </c>
      <c r="H4757" s="6">
        <v>26732</v>
      </c>
      <c r="I4757" s="6">
        <v>1043417</v>
      </c>
      <c r="J4757" s="6">
        <v>20657</v>
      </c>
      <c r="K4757" s="2">
        <f t="shared" si="148"/>
        <v>-0.337972708586146</v>
      </c>
      <c r="L4757" s="2">
        <f t="shared" si="149"/>
        <v>-0.390073225463564</v>
      </c>
    </row>
    <row r="4758" spans="1:12">
      <c r="A4758" s="6">
        <v>20230417</v>
      </c>
      <c r="B4758" s="7" t="s">
        <v>5464</v>
      </c>
      <c r="C4758" s="6">
        <v>1153470</v>
      </c>
      <c r="D4758" s="6">
        <v>44358</v>
      </c>
      <c r="E4758" s="6">
        <v>1074960</v>
      </c>
      <c r="F4758" s="6">
        <v>35580</v>
      </c>
      <c r="G4758" s="6">
        <v>1153470</v>
      </c>
      <c r="H4758" s="6">
        <v>29277</v>
      </c>
      <c r="I4758" s="6">
        <v>1074960</v>
      </c>
      <c r="J4758" s="6">
        <v>20977</v>
      </c>
      <c r="K4758" s="2">
        <f t="shared" si="148"/>
        <v>-0.339983768429596</v>
      </c>
      <c r="L4758" s="2">
        <f t="shared" si="149"/>
        <v>-0.410427206295672</v>
      </c>
    </row>
    <row r="4759" spans="1:12">
      <c r="A4759" s="6">
        <v>20230417</v>
      </c>
      <c r="B4759" s="7" t="s">
        <v>5465</v>
      </c>
      <c r="C4759" s="6">
        <v>1220482</v>
      </c>
      <c r="D4759" s="6">
        <v>51545</v>
      </c>
      <c r="E4759" s="6">
        <v>1130194</v>
      </c>
      <c r="F4759" s="6">
        <v>41149</v>
      </c>
      <c r="G4759" s="6">
        <v>1220482</v>
      </c>
      <c r="H4759" s="6">
        <v>34917</v>
      </c>
      <c r="I4759" s="6">
        <v>1130194</v>
      </c>
      <c r="J4759" s="6">
        <v>25314</v>
      </c>
      <c r="K4759" s="2">
        <f t="shared" si="148"/>
        <v>-0.32259190998157</v>
      </c>
      <c r="L4759" s="2">
        <f t="shared" si="149"/>
        <v>-0.384821016306593</v>
      </c>
    </row>
    <row r="4760" spans="1:12">
      <c r="A4760" s="6">
        <v>20230417</v>
      </c>
      <c r="B4760" s="7" t="s">
        <v>5466</v>
      </c>
      <c r="C4760" s="6">
        <v>1393279</v>
      </c>
      <c r="D4760" s="6">
        <v>66084</v>
      </c>
      <c r="E4760" s="6">
        <v>1286100</v>
      </c>
      <c r="F4760" s="6">
        <v>54068</v>
      </c>
      <c r="G4760" s="6">
        <v>1393279</v>
      </c>
      <c r="H4760" s="6">
        <v>46453</v>
      </c>
      <c r="I4760" s="6">
        <v>1286100</v>
      </c>
      <c r="J4760" s="6">
        <v>35426</v>
      </c>
      <c r="K4760" s="2">
        <f t="shared" si="148"/>
        <v>-0.297061315900975</v>
      </c>
      <c r="L4760" s="2">
        <f t="shared" si="149"/>
        <v>-0.344788044684471</v>
      </c>
    </row>
    <row r="4761" spans="1:12">
      <c r="A4761" s="6">
        <v>20230417</v>
      </c>
      <c r="B4761" s="7" t="s">
        <v>5467</v>
      </c>
      <c r="C4761" s="6">
        <v>2131885</v>
      </c>
      <c r="D4761" s="6">
        <v>95772</v>
      </c>
      <c r="E4761" s="6">
        <v>1975561</v>
      </c>
      <c r="F4761" s="6">
        <v>80254</v>
      </c>
      <c r="G4761" s="6">
        <v>2131885</v>
      </c>
      <c r="H4761" s="6">
        <v>67607</v>
      </c>
      <c r="I4761" s="6">
        <v>1975561</v>
      </c>
      <c r="J4761" s="6">
        <v>53850</v>
      </c>
      <c r="K4761" s="2">
        <f t="shared" si="148"/>
        <v>-0.294083865848056</v>
      </c>
      <c r="L4761" s="2">
        <f t="shared" si="149"/>
        <v>-0.329005407830139</v>
      </c>
    </row>
    <row r="4762" spans="1:12">
      <c r="A4762" s="6">
        <v>20230417</v>
      </c>
      <c r="B4762" s="7" t="s">
        <v>5468</v>
      </c>
      <c r="C4762" s="6">
        <v>4209852</v>
      </c>
      <c r="D4762" s="6">
        <v>222655</v>
      </c>
      <c r="E4762" s="6">
        <v>3610732</v>
      </c>
      <c r="F4762" s="6">
        <v>181944</v>
      </c>
      <c r="G4762" s="6">
        <v>4209852</v>
      </c>
      <c r="H4762" s="6">
        <v>160640</v>
      </c>
      <c r="I4762" s="6">
        <v>3610732</v>
      </c>
      <c r="J4762" s="6">
        <v>130127</v>
      </c>
      <c r="K4762" s="2">
        <f t="shared" si="148"/>
        <v>-0.278525072421459</v>
      </c>
      <c r="L4762" s="2">
        <f t="shared" si="149"/>
        <v>-0.284796420876753</v>
      </c>
    </row>
    <row r="4763" spans="1:12">
      <c r="A4763" s="6">
        <v>20230417</v>
      </c>
      <c r="B4763" s="7" t="s">
        <v>5469</v>
      </c>
      <c r="C4763" s="6">
        <v>7007829</v>
      </c>
      <c r="D4763" s="6">
        <v>487896</v>
      </c>
      <c r="E4763" s="6">
        <v>5310424</v>
      </c>
      <c r="F4763" s="6">
        <v>371691</v>
      </c>
      <c r="G4763" s="6">
        <v>7007829</v>
      </c>
      <c r="H4763" s="6">
        <v>353135</v>
      </c>
      <c r="I4763" s="6">
        <v>5310424</v>
      </c>
      <c r="J4763" s="6">
        <v>269915</v>
      </c>
      <c r="K4763" s="2">
        <f t="shared" si="148"/>
        <v>-0.276208454260744</v>
      </c>
      <c r="L4763" s="2">
        <f t="shared" si="149"/>
        <v>-0.273818844147424</v>
      </c>
    </row>
    <row r="4764" spans="1:12">
      <c r="A4764" s="6">
        <v>20230417</v>
      </c>
      <c r="B4764" s="7" t="s">
        <v>5470</v>
      </c>
      <c r="C4764" s="6">
        <v>9856539</v>
      </c>
      <c r="D4764" s="6">
        <v>758880</v>
      </c>
      <c r="E4764" s="6">
        <v>6575054</v>
      </c>
      <c r="F4764" s="6">
        <v>508078</v>
      </c>
      <c r="G4764" s="6">
        <v>9856539</v>
      </c>
      <c r="H4764" s="6">
        <v>545796</v>
      </c>
      <c r="I4764" s="6">
        <v>6575054</v>
      </c>
      <c r="J4764" s="6">
        <v>365566</v>
      </c>
      <c r="K4764" s="2">
        <f t="shared" si="148"/>
        <v>-0.280787476280835</v>
      </c>
      <c r="L4764" s="2">
        <f t="shared" si="149"/>
        <v>-0.280492365345478</v>
      </c>
    </row>
    <row r="4765" spans="1:12">
      <c r="A4765" s="6">
        <v>20230417</v>
      </c>
      <c r="B4765" s="7" t="s">
        <v>5471</v>
      </c>
      <c r="C4765" s="8">
        <v>12300900</v>
      </c>
      <c r="D4765" s="6">
        <v>997208</v>
      </c>
      <c r="E4765" s="6">
        <v>7355787</v>
      </c>
      <c r="F4765" s="6">
        <v>583938</v>
      </c>
      <c r="G4765" s="8">
        <v>12300900</v>
      </c>
      <c r="H4765" s="6">
        <v>711577</v>
      </c>
      <c r="I4765" s="6">
        <v>7355787</v>
      </c>
      <c r="J4765" s="6">
        <v>414012</v>
      </c>
      <c r="K4765" s="2">
        <f t="shared" si="148"/>
        <v>-0.286430714555038</v>
      </c>
      <c r="L4765" s="2">
        <f t="shared" si="149"/>
        <v>-0.291000071925444</v>
      </c>
    </row>
    <row r="4766" spans="1:12">
      <c r="A4766" s="6">
        <v>20230417</v>
      </c>
      <c r="B4766" s="7" t="s">
        <v>5472</v>
      </c>
      <c r="C4766" s="8">
        <v>14131840</v>
      </c>
      <c r="D4766" s="6">
        <v>1155942</v>
      </c>
      <c r="E4766" s="6">
        <v>8146385</v>
      </c>
      <c r="F4766" s="6">
        <v>641389</v>
      </c>
      <c r="G4766" s="8">
        <v>14131840</v>
      </c>
      <c r="H4766" s="6">
        <v>817408</v>
      </c>
      <c r="I4766" s="6">
        <v>8146385</v>
      </c>
      <c r="J4766" s="6">
        <v>449666</v>
      </c>
      <c r="K4766" s="2">
        <f t="shared" si="148"/>
        <v>-0.292864174846143</v>
      </c>
      <c r="L4766" s="2">
        <f t="shared" si="149"/>
        <v>-0.298918441070863</v>
      </c>
    </row>
    <row r="4767" spans="1:12">
      <c r="A4767" s="6">
        <v>20230417</v>
      </c>
      <c r="B4767" s="7" t="s">
        <v>5473</v>
      </c>
      <c r="C4767" s="8">
        <v>16559153</v>
      </c>
      <c r="D4767" s="6">
        <v>1385187</v>
      </c>
      <c r="E4767" s="6">
        <v>9299695</v>
      </c>
      <c r="F4767" s="6">
        <v>778569</v>
      </c>
      <c r="G4767" s="8">
        <v>16559153</v>
      </c>
      <c r="H4767" s="6">
        <v>983462</v>
      </c>
      <c r="I4767" s="6">
        <v>9299695</v>
      </c>
      <c r="J4767" s="6">
        <v>551022</v>
      </c>
      <c r="K4767" s="2">
        <f t="shared" si="148"/>
        <v>-0.290014994365382</v>
      </c>
      <c r="L4767" s="2">
        <f t="shared" si="149"/>
        <v>-0.292263113481271</v>
      </c>
    </row>
    <row r="4768" spans="1:12">
      <c r="A4768" s="6">
        <v>20230417</v>
      </c>
      <c r="B4768" s="7" t="s">
        <v>5474</v>
      </c>
      <c r="C4768" s="8">
        <v>19572656</v>
      </c>
      <c r="D4768" s="6">
        <v>1683008</v>
      </c>
      <c r="E4768" s="8">
        <v>10324234</v>
      </c>
      <c r="F4768" s="6">
        <v>912640</v>
      </c>
      <c r="G4768" s="8">
        <v>19572656</v>
      </c>
      <c r="H4768" s="6">
        <v>1201193</v>
      </c>
      <c r="I4768" s="8">
        <v>10324234</v>
      </c>
      <c r="J4768" s="6">
        <v>652461</v>
      </c>
      <c r="K4768" s="2">
        <f t="shared" si="148"/>
        <v>-0.286282061642012</v>
      </c>
      <c r="L4768" s="2">
        <f t="shared" si="149"/>
        <v>-0.285083932328191</v>
      </c>
    </row>
    <row r="4769" spans="1:12">
      <c r="A4769" s="6">
        <v>20230417</v>
      </c>
      <c r="B4769" s="7" t="s">
        <v>5475</v>
      </c>
      <c r="C4769" s="8">
        <v>22863301</v>
      </c>
      <c r="D4769" s="6">
        <v>2021069</v>
      </c>
      <c r="E4769" s="8">
        <v>10929152</v>
      </c>
      <c r="F4769" s="6">
        <v>1025810</v>
      </c>
      <c r="G4769" s="8">
        <v>22863301</v>
      </c>
      <c r="H4769" s="6">
        <v>1446889</v>
      </c>
      <c r="I4769" s="8">
        <v>10929152</v>
      </c>
      <c r="J4769" s="6">
        <v>741529</v>
      </c>
      <c r="K4769" s="2">
        <f t="shared" si="148"/>
        <v>-0.284097178275457</v>
      </c>
      <c r="L4769" s="2">
        <f t="shared" si="149"/>
        <v>-0.277128318109591</v>
      </c>
    </row>
    <row r="4770" spans="1:12">
      <c r="A4770" s="6">
        <v>20230417</v>
      </c>
      <c r="B4770" s="7" t="s">
        <v>5476</v>
      </c>
      <c r="C4770" s="8">
        <v>26538700</v>
      </c>
      <c r="D4770" s="6">
        <v>2414466</v>
      </c>
      <c r="E4770" s="8">
        <v>11291273</v>
      </c>
      <c r="F4770" s="6">
        <v>1122442</v>
      </c>
      <c r="G4770" s="8">
        <v>26538700</v>
      </c>
      <c r="H4770" s="6">
        <v>1729444</v>
      </c>
      <c r="I4770" s="8">
        <v>11291273</v>
      </c>
      <c r="J4770" s="6">
        <v>812859</v>
      </c>
      <c r="K4770" s="2">
        <f t="shared" si="148"/>
        <v>-0.283715736730192</v>
      </c>
      <c r="L4770" s="2">
        <f t="shared" si="149"/>
        <v>-0.275812024140223</v>
      </c>
    </row>
    <row r="4771" spans="1:12">
      <c r="A4771" s="6">
        <v>20230417</v>
      </c>
      <c r="B4771" s="7" t="s">
        <v>5477</v>
      </c>
      <c r="C4771" s="8">
        <v>29820612</v>
      </c>
      <c r="D4771" s="6">
        <v>2764001</v>
      </c>
      <c r="E4771" s="8">
        <v>10718244</v>
      </c>
      <c r="F4771" s="6">
        <v>1073845</v>
      </c>
      <c r="G4771" s="8">
        <v>29820612</v>
      </c>
      <c r="H4771" s="6">
        <v>1976146</v>
      </c>
      <c r="I4771" s="8">
        <v>10718244</v>
      </c>
      <c r="J4771" s="6">
        <v>777928</v>
      </c>
      <c r="K4771" s="2">
        <f t="shared" si="148"/>
        <v>-0.285041503241135</v>
      </c>
      <c r="L4771" s="2">
        <f t="shared" si="149"/>
        <v>-0.275567702973893</v>
      </c>
    </row>
    <row r="4772" spans="1:12">
      <c r="A4772" s="6">
        <v>20230417</v>
      </c>
      <c r="B4772" s="7" t="s">
        <v>5478</v>
      </c>
      <c r="C4772" s="8">
        <v>32197227</v>
      </c>
      <c r="D4772" s="6">
        <v>2987354</v>
      </c>
      <c r="E4772" s="6">
        <v>9186205</v>
      </c>
      <c r="F4772" s="6">
        <v>872849</v>
      </c>
      <c r="G4772" s="8">
        <v>32197227</v>
      </c>
      <c r="H4772" s="6">
        <v>2130762</v>
      </c>
      <c r="I4772" s="6">
        <v>9186205</v>
      </c>
      <c r="J4772" s="6">
        <v>625983</v>
      </c>
      <c r="K4772" s="2">
        <f t="shared" si="148"/>
        <v>-0.286739368685465</v>
      </c>
      <c r="L4772" s="2">
        <f t="shared" si="149"/>
        <v>-0.282827843074804</v>
      </c>
    </row>
    <row r="4773" spans="1:12">
      <c r="A4773" s="6">
        <v>20230417</v>
      </c>
      <c r="B4773" s="7" t="s">
        <v>5479</v>
      </c>
      <c r="C4773" s="8">
        <v>33941013</v>
      </c>
      <c r="D4773" s="6">
        <v>3122167</v>
      </c>
      <c r="E4773" s="6">
        <v>7855910</v>
      </c>
      <c r="F4773" s="6">
        <v>701825</v>
      </c>
      <c r="G4773" s="8">
        <v>33941013</v>
      </c>
      <c r="H4773" s="6">
        <v>2225364</v>
      </c>
      <c r="I4773" s="6">
        <v>7855910</v>
      </c>
      <c r="J4773" s="6">
        <v>494294</v>
      </c>
      <c r="K4773" s="2">
        <f t="shared" si="148"/>
        <v>-0.287237357899177</v>
      </c>
      <c r="L4773" s="2">
        <f t="shared" si="149"/>
        <v>-0.295701919994301</v>
      </c>
    </row>
    <row r="4774" spans="1:12">
      <c r="A4774" s="6">
        <v>20230417</v>
      </c>
      <c r="B4774" s="7" t="s">
        <v>5480</v>
      </c>
      <c r="C4774" s="8">
        <v>35334130</v>
      </c>
      <c r="D4774" s="6">
        <v>3212543</v>
      </c>
      <c r="E4774" s="6">
        <v>7281905</v>
      </c>
      <c r="F4774" s="6">
        <v>601709</v>
      </c>
      <c r="G4774" s="8">
        <v>35334130</v>
      </c>
      <c r="H4774" s="6">
        <v>2287033</v>
      </c>
      <c r="I4774" s="6">
        <v>7281905</v>
      </c>
      <c r="J4774" s="6">
        <v>412131</v>
      </c>
      <c r="K4774" s="2">
        <f t="shared" si="148"/>
        <v>-0.288092641872809</v>
      </c>
      <c r="L4774" s="2">
        <f t="shared" si="149"/>
        <v>-0.315065920569578</v>
      </c>
    </row>
    <row r="4775" spans="1:12">
      <c r="A4775" s="6">
        <v>20230417</v>
      </c>
      <c r="B4775" s="7" t="s">
        <v>5481</v>
      </c>
      <c r="C4775" s="8">
        <v>36516567</v>
      </c>
      <c r="D4775" s="6">
        <v>3271152</v>
      </c>
      <c r="E4775" s="6">
        <v>7339405</v>
      </c>
      <c r="F4775" s="6">
        <v>544456</v>
      </c>
      <c r="G4775" s="8">
        <v>36516567</v>
      </c>
      <c r="H4775" s="6">
        <v>2328018</v>
      </c>
      <c r="I4775" s="6">
        <v>7339405</v>
      </c>
      <c r="J4775" s="6">
        <v>366952</v>
      </c>
      <c r="K4775" s="2">
        <f t="shared" si="148"/>
        <v>-0.288318610691279</v>
      </c>
      <c r="L4775" s="2">
        <f t="shared" si="149"/>
        <v>-0.326020835476145</v>
      </c>
    </row>
    <row r="4776" spans="1:12">
      <c r="A4776" s="6">
        <v>20230417</v>
      </c>
      <c r="B4776" s="7" t="s">
        <v>5482</v>
      </c>
      <c r="C4776" s="8">
        <v>37526230</v>
      </c>
      <c r="D4776" s="6">
        <v>3312948</v>
      </c>
      <c r="E4776" s="6">
        <v>7654166</v>
      </c>
      <c r="F4776" s="6">
        <v>522814</v>
      </c>
      <c r="G4776" s="8">
        <v>37526230</v>
      </c>
      <c r="H4776" s="6">
        <v>2358889</v>
      </c>
      <c r="I4776" s="6">
        <v>7654166</v>
      </c>
      <c r="J4776" s="6">
        <v>348510</v>
      </c>
      <c r="K4776" s="2">
        <f t="shared" si="148"/>
        <v>-0.287978863537852</v>
      </c>
      <c r="L4776" s="2">
        <f t="shared" si="149"/>
        <v>-0.333395815720314</v>
      </c>
    </row>
    <row r="4777" spans="1:12">
      <c r="A4777" s="6">
        <v>20230417</v>
      </c>
      <c r="B4777" s="7" t="s">
        <v>5483</v>
      </c>
      <c r="C4777" s="8">
        <v>38306309</v>
      </c>
      <c r="D4777" s="6">
        <v>3341879</v>
      </c>
      <c r="E4777" s="6">
        <v>8121754</v>
      </c>
      <c r="F4777" s="6">
        <v>528267</v>
      </c>
      <c r="G4777" s="8">
        <v>38306309</v>
      </c>
      <c r="H4777" s="6">
        <v>2378720</v>
      </c>
      <c r="I4777" s="6">
        <v>8121754</v>
      </c>
      <c r="J4777" s="6">
        <v>350592</v>
      </c>
      <c r="K4777" s="2">
        <f t="shared" si="148"/>
        <v>-0.2882088190506</v>
      </c>
      <c r="L4777" s="2">
        <f t="shared" si="149"/>
        <v>-0.336335603018928</v>
      </c>
    </row>
    <row r="4778" spans="1:12">
      <c r="A4778" s="6">
        <v>20230418</v>
      </c>
      <c r="B4778" s="7" t="s">
        <v>5484</v>
      </c>
      <c r="C4778" s="6">
        <v>417593</v>
      </c>
      <c r="D4778" s="6">
        <v>22316</v>
      </c>
      <c r="E4778" s="6">
        <v>403832</v>
      </c>
      <c r="F4778" s="6">
        <v>20493</v>
      </c>
      <c r="G4778" s="6">
        <v>417593</v>
      </c>
      <c r="H4778" s="6">
        <v>13182</v>
      </c>
      <c r="I4778" s="6">
        <v>403832</v>
      </c>
      <c r="J4778" s="6">
        <v>11684</v>
      </c>
      <c r="K4778" s="2">
        <f t="shared" si="148"/>
        <v>-0.409302742426958</v>
      </c>
      <c r="L4778" s="2">
        <f t="shared" si="149"/>
        <v>-0.429854096520763</v>
      </c>
    </row>
    <row r="4779" spans="1:12">
      <c r="A4779" s="6">
        <v>20230418</v>
      </c>
      <c r="B4779" s="7" t="s">
        <v>5485</v>
      </c>
      <c r="C4779" s="6">
        <v>649785</v>
      </c>
      <c r="D4779" s="6">
        <v>38457</v>
      </c>
      <c r="E4779" s="6">
        <v>610312</v>
      </c>
      <c r="F4779" s="6">
        <v>34946</v>
      </c>
      <c r="G4779" s="6">
        <v>649785</v>
      </c>
      <c r="H4779" s="6">
        <v>22270</v>
      </c>
      <c r="I4779" s="6">
        <v>610312</v>
      </c>
      <c r="J4779" s="6">
        <v>19385</v>
      </c>
      <c r="K4779" s="2">
        <f t="shared" si="148"/>
        <v>-0.420911667576774</v>
      </c>
      <c r="L4779" s="2">
        <f t="shared" si="149"/>
        <v>-0.445287014250558</v>
      </c>
    </row>
    <row r="4780" spans="1:12">
      <c r="A4780" s="6">
        <v>20230418</v>
      </c>
      <c r="B4780" s="7" t="s">
        <v>5486</v>
      </c>
      <c r="C4780" s="6">
        <v>764292</v>
      </c>
      <c r="D4780" s="6">
        <v>48001</v>
      </c>
      <c r="E4780" s="6">
        <v>706472</v>
      </c>
      <c r="F4780" s="6">
        <v>43213</v>
      </c>
      <c r="G4780" s="6">
        <v>764292</v>
      </c>
      <c r="H4780" s="6">
        <v>26188</v>
      </c>
      <c r="I4780" s="6">
        <v>706472</v>
      </c>
      <c r="J4780" s="6">
        <v>22270</v>
      </c>
      <c r="K4780" s="2">
        <f t="shared" si="148"/>
        <v>-0.454428032749318</v>
      </c>
      <c r="L4780" s="2">
        <f t="shared" si="149"/>
        <v>-0.484645824173281</v>
      </c>
    </row>
    <row r="4781" spans="1:12">
      <c r="A4781" s="6">
        <v>20230418</v>
      </c>
      <c r="B4781" s="7" t="s">
        <v>5487</v>
      </c>
      <c r="C4781" s="6">
        <v>836694</v>
      </c>
      <c r="D4781" s="6">
        <v>56862</v>
      </c>
      <c r="E4781" s="6">
        <v>763803</v>
      </c>
      <c r="F4781" s="6">
        <v>49483</v>
      </c>
      <c r="G4781" s="6">
        <v>836694</v>
      </c>
      <c r="H4781" s="6">
        <v>30089</v>
      </c>
      <c r="I4781" s="6">
        <v>763803</v>
      </c>
      <c r="J4781" s="6">
        <v>23640</v>
      </c>
      <c r="K4781" s="2">
        <f t="shared" si="148"/>
        <v>-0.47084168689107</v>
      </c>
      <c r="L4781" s="2">
        <f t="shared" si="149"/>
        <v>-0.522260170159449</v>
      </c>
    </row>
    <row r="4782" spans="1:12">
      <c r="A4782" s="6">
        <v>20230418</v>
      </c>
      <c r="B4782" s="7" t="s">
        <v>5488</v>
      </c>
      <c r="C4782" s="6">
        <v>879988</v>
      </c>
      <c r="D4782" s="6">
        <v>64677</v>
      </c>
      <c r="E4782" s="6">
        <v>792605</v>
      </c>
      <c r="F4782" s="6">
        <v>55520</v>
      </c>
      <c r="G4782" s="6">
        <v>879988</v>
      </c>
      <c r="H4782" s="6">
        <v>32481</v>
      </c>
      <c r="I4782" s="6">
        <v>792605</v>
      </c>
      <c r="J4782" s="6">
        <v>24288</v>
      </c>
      <c r="K4782" s="2">
        <f t="shared" si="148"/>
        <v>-0.497796743819287</v>
      </c>
      <c r="L4782" s="2">
        <f t="shared" si="149"/>
        <v>-0.562536023054755</v>
      </c>
    </row>
    <row r="4783" spans="1:12">
      <c r="A4783" s="6">
        <v>20230418</v>
      </c>
      <c r="B4783" s="7" t="s">
        <v>5489</v>
      </c>
      <c r="C4783" s="6">
        <v>955268</v>
      </c>
      <c r="D4783" s="6">
        <v>77772</v>
      </c>
      <c r="E4783" s="6">
        <v>850914</v>
      </c>
      <c r="F4783" s="6">
        <v>67301</v>
      </c>
      <c r="G4783" s="6">
        <v>955268</v>
      </c>
      <c r="H4783" s="6">
        <v>40690</v>
      </c>
      <c r="I4783" s="6">
        <v>850914</v>
      </c>
      <c r="J4783" s="6">
        <v>31282</v>
      </c>
      <c r="K4783" s="2">
        <f t="shared" si="148"/>
        <v>-0.476803991153629</v>
      </c>
      <c r="L4783" s="2">
        <f t="shared" si="149"/>
        <v>-0.535192642011263</v>
      </c>
    </row>
    <row r="4784" spans="1:12">
      <c r="A4784" s="6">
        <v>20230418</v>
      </c>
      <c r="B4784" s="7" t="s">
        <v>5490</v>
      </c>
      <c r="C4784" s="6">
        <v>1120270</v>
      </c>
      <c r="D4784" s="6">
        <v>92864</v>
      </c>
      <c r="E4784" s="6">
        <v>997926</v>
      </c>
      <c r="F4784" s="6">
        <v>80021</v>
      </c>
      <c r="G4784" s="6">
        <v>1120270</v>
      </c>
      <c r="H4784" s="6">
        <v>50378</v>
      </c>
      <c r="I4784" s="6">
        <v>997926</v>
      </c>
      <c r="J4784" s="6">
        <v>39442</v>
      </c>
      <c r="K4784" s="2">
        <f t="shared" si="148"/>
        <v>-0.457507753273604</v>
      </c>
      <c r="L4784" s="2">
        <f t="shared" si="149"/>
        <v>-0.507104385098912</v>
      </c>
    </row>
    <row r="4785" spans="1:12">
      <c r="A4785" s="6">
        <v>20230418</v>
      </c>
      <c r="B4785" s="7" t="s">
        <v>5491</v>
      </c>
      <c r="C4785" s="6">
        <v>1835409</v>
      </c>
      <c r="D4785" s="6">
        <v>125395</v>
      </c>
      <c r="E4785" s="6">
        <v>1659721</v>
      </c>
      <c r="F4785" s="6">
        <v>109411</v>
      </c>
      <c r="G4785" s="6">
        <v>1835409</v>
      </c>
      <c r="H4785" s="6">
        <v>73709</v>
      </c>
      <c r="I4785" s="6">
        <v>1659721</v>
      </c>
      <c r="J4785" s="6">
        <v>60563</v>
      </c>
      <c r="K4785" s="2">
        <f t="shared" si="148"/>
        <v>-0.412185493839467</v>
      </c>
      <c r="L4785" s="2">
        <f t="shared" si="149"/>
        <v>-0.446463335496431</v>
      </c>
    </row>
    <row r="4786" spans="1:12">
      <c r="A4786" s="6">
        <v>20230418</v>
      </c>
      <c r="B4786" s="7" t="s">
        <v>5492</v>
      </c>
      <c r="C4786" s="6">
        <v>3942781</v>
      </c>
      <c r="D4786" s="6">
        <v>265496</v>
      </c>
      <c r="E4786" s="6">
        <v>3325600</v>
      </c>
      <c r="F4786" s="6">
        <v>222571</v>
      </c>
      <c r="G4786" s="6">
        <v>3942781</v>
      </c>
      <c r="H4786" s="6">
        <v>177564</v>
      </c>
      <c r="I4786" s="6">
        <v>3325600</v>
      </c>
      <c r="J4786" s="6">
        <v>146674</v>
      </c>
      <c r="K4786" s="2">
        <f t="shared" si="148"/>
        <v>-0.331198963449543</v>
      </c>
      <c r="L4786" s="2">
        <f t="shared" si="149"/>
        <v>-0.341001298462064</v>
      </c>
    </row>
    <row r="4787" spans="1:12">
      <c r="A4787" s="6">
        <v>20230418</v>
      </c>
      <c r="B4787" s="7" t="s">
        <v>5493</v>
      </c>
      <c r="C4787" s="6">
        <v>6687933</v>
      </c>
      <c r="D4787" s="6">
        <v>524373</v>
      </c>
      <c r="E4787" s="6">
        <v>4999294</v>
      </c>
      <c r="F4787" s="6">
        <v>403796</v>
      </c>
      <c r="G4787" s="6">
        <v>6687933</v>
      </c>
      <c r="H4787" s="6">
        <v>367400</v>
      </c>
      <c r="I4787" s="6">
        <v>4999294</v>
      </c>
      <c r="J4787" s="6">
        <v>282819</v>
      </c>
      <c r="K4787" s="2">
        <f t="shared" si="148"/>
        <v>-0.299353704328789</v>
      </c>
      <c r="L4787" s="2">
        <f t="shared" si="149"/>
        <v>-0.299599302618154</v>
      </c>
    </row>
    <row r="4788" spans="1:12">
      <c r="A4788" s="6">
        <v>20230418</v>
      </c>
      <c r="B4788" s="7" t="s">
        <v>5494</v>
      </c>
      <c r="C4788" s="6">
        <v>9426392</v>
      </c>
      <c r="D4788" s="6">
        <v>783513</v>
      </c>
      <c r="E4788" s="6">
        <v>6212160</v>
      </c>
      <c r="F4788" s="6">
        <v>525732</v>
      </c>
      <c r="G4788" s="6">
        <v>9426392</v>
      </c>
      <c r="H4788" s="6">
        <v>553608</v>
      </c>
      <c r="I4788" s="6">
        <v>6212160</v>
      </c>
      <c r="J4788" s="6">
        <v>369826</v>
      </c>
      <c r="K4788" s="2">
        <f t="shared" si="148"/>
        <v>-0.293428443433612</v>
      </c>
      <c r="L4788" s="2">
        <f t="shared" si="149"/>
        <v>-0.296550333630062</v>
      </c>
    </row>
    <row r="4789" spans="1:12">
      <c r="A4789" s="6">
        <v>20230418</v>
      </c>
      <c r="B4789" s="7" t="s">
        <v>5495</v>
      </c>
      <c r="C4789" s="8">
        <v>11757827</v>
      </c>
      <c r="D4789" s="6">
        <v>1022486</v>
      </c>
      <c r="E4789" s="6">
        <v>6883331</v>
      </c>
      <c r="F4789" s="6">
        <v>602998</v>
      </c>
      <c r="G4789" s="8">
        <v>11757827</v>
      </c>
      <c r="H4789" s="6">
        <v>722404</v>
      </c>
      <c r="I4789" s="6">
        <v>6883331</v>
      </c>
      <c r="J4789" s="6">
        <v>421416</v>
      </c>
      <c r="K4789" s="2">
        <f t="shared" si="148"/>
        <v>-0.293482746952037</v>
      </c>
      <c r="L4789" s="2">
        <f t="shared" si="149"/>
        <v>-0.301132010388094</v>
      </c>
    </row>
    <row r="4790" spans="1:12">
      <c r="A4790" s="6">
        <v>20230418</v>
      </c>
      <c r="B4790" s="7" t="s">
        <v>5496</v>
      </c>
      <c r="C4790" s="8">
        <v>13464607</v>
      </c>
      <c r="D4790" s="6">
        <v>1179604</v>
      </c>
      <c r="E4790" s="6">
        <v>7551339</v>
      </c>
      <c r="F4790" s="6">
        <v>659125</v>
      </c>
      <c r="G4790" s="8">
        <v>13464607</v>
      </c>
      <c r="H4790" s="6">
        <v>830707</v>
      </c>
      <c r="I4790" s="6">
        <v>7551339</v>
      </c>
      <c r="J4790" s="6">
        <v>458902</v>
      </c>
      <c r="K4790" s="2">
        <f t="shared" si="148"/>
        <v>-0.295774683707414</v>
      </c>
      <c r="L4790" s="2">
        <f t="shared" si="149"/>
        <v>-0.30377090840129</v>
      </c>
    </row>
    <row r="4791" spans="1:12">
      <c r="A4791" s="6">
        <v>20230418</v>
      </c>
      <c r="B4791" s="7" t="s">
        <v>5497</v>
      </c>
      <c r="C4791" s="8">
        <v>15767526</v>
      </c>
      <c r="D4791" s="6">
        <v>1408097</v>
      </c>
      <c r="E4791" s="6">
        <v>8620268</v>
      </c>
      <c r="F4791" s="6">
        <v>795131</v>
      </c>
      <c r="G4791" s="8">
        <v>15767526</v>
      </c>
      <c r="H4791" s="6">
        <v>996784</v>
      </c>
      <c r="I4791" s="6">
        <v>8620268</v>
      </c>
      <c r="J4791" s="6">
        <v>559183</v>
      </c>
      <c r="K4791" s="2">
        <f t="shared" si="148"/>
        <v>-0.292105586475932</v>
      </c>
      <c r="L4791" s="2">
        <f t="shared" si="149"/>
        <v>-0.296741040155647</v>
      </c>
    </row>
    <row r="4792" spans="1:12">
      <c r="A4792" s="6">
        <v>20230418</v>
      </c>
      <c r="B4792" s="7" t="s">
        <v>5498</v>
      </c>
      <c r="C4792" s="8">
        <v>18694349</v>
      </c>
      <c r="D4792" s="6">
        <v>1708983</v>
      </c>
      <c r="E4792" s="6">
        <v>9629884</v>
      </c>
      <c r="F4792" s="6">
        <v>941375</v>
      </c>
      <c r="G4792" s="8">
        <v>18694349</v>
      </c>
      <c r="H4792" s="6">
        <v>1215154</v>
      </c>
      <c r="I4792" s="6">
        <v>9629884</v>
      </c>
      <c r="J4792" s="6">
        <v>667705</v>
      </c>
      <c r="K4792" s="2">
        <f t="shared" si="148"/>
        <v>-0.288960744489559</v>
      </c>
      <c r="L4792" s="2">
        <f t="shared" si="149"/>
        <v>-0.290713052715443</v>
      </c>
    </row>
    <row r="4793" spans="1:12">
      <c r="A4793" s="6">
        <v>20230418</v>
      </c>
      <c r="B4793" s="7" t="s">
        <v>5499</v>
      </c>
      <c r="C4793" s="8">
        <v>21904474</v>
      </c>
      <c r="D4793" s="6">
        <v>2048425</v>
      </c>
      <c r="E4793" s="8">
        <v>10230978</v>
      </c>
      <c r="F4793" s="6">
        <v>1056181</v>
      </c>
      <c r="G4793" s="8">
        <v>21904474</v>
      </c>
      <c r="H4793" s="6">
        <v>1458301</v>
      </c>
      <c r="I4793" s="8">
        <v>10230978</v>
      </c>
      <c r="J4793" s="6">
        <v>754498</v>
      </c>
      <c r="K4793" s="2">
        <f t="shared" si="148"/>
        <v>-0.288086700757899</v>
      </c>
      <c r="L4793" s="2">
        <f t="shared" si="149"/>
        <v>-0.285635700699028</v>
      </c>
    </row>
    <row r="4794" spans="1:12">
      <c r="A4794" s="6">
        <v>20230418</v>
      </c>
      <c r="B4794" s="7" t="s">
        <v>5500</v>
      </c>
      <c r="C4794" s="8">
        <v>25476262</v>
      </c>
      <c r="D4794" s="6">
        <v>2442421</v>
      </c>
      <c r="E4794" s="8">
        <v>10567606</v>
      </c>
      <c r="F4794" s="6">
        <v>1148359</v>
      </c>
      <c r="G4794" s="8">
        <v>25476262</v>
      </c>
      <c r="H4794" s="6">
        <v>1743711</v>
      </c>
      <c r="I4794" s="8">
        <v>10567606</v>
      </c>
      <c r="J4794" s="6">
        <v>825095</v>
      </c>
      <c r="K4794" s="2">
        <f t="shared" si="148"/>
        <v>-0.286072712280152</v>
      </c>
      <c r="L4794" s="2">
        <f t="shared" si="149"/>
        <v>-0.281500819865565</v>
      </c>
    </row>
    <row r="4795" spans="1:12">
      <c r="A4795" s="6">
        <v>20230418</v>
      </c>
      <c r="B4795" s="7" t="s">
        <v>5501</v>
      </c>
      <c r="C4795" s="8">
        <v>28641153</v>
      </c>
      <c r="D4795" s="6">
        <v>2783863</v>
      </c>
      <c r="E4795" s="6">
        <v>9983201</v>
      </c>
      <c r="F4795" s="6">
        <v>1106547</v>
      </c>
      <c r="G4795" s="8">
        <v>28641153</v>
      </c>
      <c r="H4795" s="6">
        <v>1988597</v>
      </c>
      <c r="I4795" s="6">
        <v>9983201</v>
      </c>
      <c r="J4795" s="6">
        <v>795850</v>
      </c>
      <c r="K4795" s="2">
        <f t="shared" si="148"/>
        <v>-0.285669948557095</v>
      </c>
      <c r="L4795" s="2">
        <f t="shared" si="149"/>
        <v>-0.280780662728289</v>
      </c>
    </row>
    <row r="4796" spans="1:12">
      <c r="A4796" s="6">
        <v>20230418</v>
      </c>
      <c r="B4796" s="7" t="s">
        <v>5502</v>
      </c>
      <c r="C4796" s="8">
        <v>30920335</v>
      </c>
      <c r="D4796" s="6">
        <v>2996471</v>
      </c>
      <c r="E4796" s="6">
        <v>8508017</v>
      </c>
      <c r="F4796" s="6">
        <v>899203</v>
      </c>
      <c r="G4796" s="8">
        <v>30920335</v>
      </c>
      <c r="H4796" s="6">
        <v>2136676</v>
      </c>
      <c r="I4796" s="6">
        <v>8508017</v>
      </c>
      <c r="J4796" s="6">
        <v>637190</v>
      </c>
      <c r="K4796" s="2">
        <f t="shared" si="148"/>
        <v>-0.286935865556516</v>
      </c>
      <c r="L4796" s="2">
        <f t="shared" si="149"/>
        <v>-0.291383591914173</v>
      </c>
    </row>
    <row r="4797" spans="1:12">
      <c r="A4797" s="6">
        <v>20230418</v>
      </c>
      <c r="B4797" s="7" t="s">
        <v>5503</v>
      </c>
      <c r="C4797" s="8">
        <v>32630361</v>
      </c>
      <c r="D4797" s="6">
        <v>3129567</v>
      </c>
      <c r="E4797" s="6">
        <v>7270824</v>
      </c>
      <c r="F4797" s="6">
        <v>730366</v>
      </c>
      <c r="G4797" s="8">
        <v>32630361</v>
      </c>
      <c r="H4797" s="6">
        <v>2229807</v>
      </c>
      <c r="I4797" s="6">
        <v>7270824</v>
      </c>
      <c r="J4797" s="6">
        <v>504426</v>
      </c>
      <c r="K4797" s="2">
        <f t="shared" si="148"/>
        <v>-0.287503031569543</v>
      </c>
      <c r="L4797" s="2">
        <f t="shared" si="149"/>
        <v>-0.309351749670713</v>
      </c>
    </row>
    <row r="4798" spans="1:12">
      <c r="A4798" s="6">
        <v>20230418</v>
      </c>
      <c r="B4798" s="7" t="s">
        <v>5504</v>
      </c>
      <c r="C4798" s="8">
        <v>33937747</v>
      </c>
      <c r="D4798" s="6">
        <v>3217394</v>
      </c>
      <c r="E4798" s="6">
        <v>6755354</v>
      </c>
      <c r="F4798" s="6">
        <v>631484</v>
      </c>
      <c r="G4798" s="8">
        <v>33937747</v>
      </c>
      <c r="H4798" s="6">
        <v>2291257</v>
      </c>
      <c r="I4798" s="6">
        <v>6755354</v>
      </c>
      <c r="J4798" s="6">
        <v>426765</v>
      </c>
      <c r="K4798" s="2">
        <f t="shared" si="148"/>
        <v>-0.28785315071763</v>
      </c>
      <c r="L4798" s="2">
        <f t="shared" si="149"/>
        <v>-0.324187152801971</v>
      </c>
    </row>
    <row r="4799" spans="1:12">
      <c r="A4799" s="6">
        <v>20230418</v>
      </c>
      <c r="B4799" s="7" t="s">
        <v>5505</v>
      </c>
      <c r="C4799" s="8">
        <v>35035984</v>
      </c>
      <c r="D4799" s="6">
        <v>3277203</v>
      </c>
      <c r="E4799" s="6">
        <v>6793138</v>
      </c>
      <c r="F4799" s="6">
        <v>579692</v>
      </c>
      <c r="G4799" s="8">
        <v>35035984</v>
      </c>
      <c r="H4799" s="6">
        <v>2332860</v>
      </c>
      <c r="I4799" s="6">
        <v>6793138</v>
      </c>
      <c r="J4799" s="6">
        <v>385447</v>
      </c>
      <c r="K4799" s="2">
        <f t="shared" si="148"/>
        <v>-0.288155173786915</v>
      </c>
      <c r="L4799" s="2">
        <f t="shared" si="149"/>
        <v>-0.33508311310144</v>
      </c>
    </row>
    <row r="4800" spans="1:12">
      <c r="A4800" s="6">
        <v>20230418</v>
      </c>
      <c r="B4800" s="7" t="s">
        <v>5506</v>
      </c>
      <c r="C4800" s="8">
        <v>35966419</v>
      </c>
      <c r="D4800" s="6">
        <v>3313626</v>
      </c>
      <c r="E4800" s="6">
        <v>7103602</v>
      </c>
      <c r="F4800" s="6">
        <v>556647</v>
      </c>
      <c r="G4800" s="8">
        <v>35966419</v>
      </c>
      <c r="H4800" s="6">
        <v>2359564</v>
      </c>
      <c r="I4800" s="6">
        <v>7103602</v>
      </c>
      <c r="J4800" s="6">
        <v>365323</v>
      </c>
      <c r="K4800" s="2">
        <f t="shared" si="148"/>
        <v>-0.287920845623495</v>
      </c>
      <c r="L4800" s="2">
        <f t="shared" si="149"/>
        <v>-0.343707951358761</v>
      </c>
    </row>
    <row r="4801" spans="1:12">
      <c r="A4801" s="6">
        <v>20230418</v>
      </c>
      <c r="B4801" s="7" t="s">
        <v>5507</v>
      </c>
      <c r="C4801" s="8">
        <v>36688748</v>
      </c>
      <c r="D4801" s="6">
        <v>3364035</v>
      </c>
      <c r="E4801" s="6">
        <v>7528823</v>
      </c>
      <c r="F4801" s="6">
        <v>584841</v>
      </c>
      <c r="G4801" s="8">
        <v>36688748</v>
      </c>
      <c r="H4801" s="6">
        <v>2402407</v>
      </c>
      <c r="I4801" s="6">
        <v>7528823</v>
      </c>
      <c r="J4801" s="6">
        <v>391953</v>
      </c>
      <c r="K4801" s="2">
        <f t="shared" si="148"/>
        <v>-0.285855527662465</v>
      </c>
      <c r="L4801" s="2">
        <f t="shared" si="149"/>
        <v>-0.329812718328571</v>
      </c>
    </row>
    <row r="4802" spans="1:12">
      <c r="A4802" s="6">
        <v>20230419</v>
      </c>
      <c r="B4802" s="7" t="s">
        <v>5508</v>
      </c>
      <c r="C4802" s="6">
        <v>456781</v>
      </c>
      <c r="D4802" s="6">
        <v>25692</v>
      </c>
      <c r="E4802" s="6">
        <v>408613</v>
      </c>
      <c r="F4802" s="6">
        <v>24101</v>
      </c>
      <c r="G4802" s="6">
        <v>456781</v>
      </c>
      <c r="H4802" s="6">
        <v>20694</v>
      </c>
      <c r="I4802" s="6">
        <v>408613</v>
      </c>
      <c r="J4802" s="6">
        <v>19376</v>
      </c>
      <c r="K4802" s="2">
        <f t="shared" si="148"/>
        <v>-0.194535263895376</v>
      </c>
      <c r="L4802" s="2">
        <f t="shared" si="149"/>
        <v>-0.196049956433343</v>
      </c>
    </row>
    <row r="4803" spans="1:12">
      <c r="A4803" s="6">
        <v>20230419</v>
      </c>
      <c r="B4803" s="7" t="s">
        <v>5509</v>
      </c>
      <c r="C4803" s="6">
        <v>726749</v>
      </c>
      <c r="D4803" s="6">
        <v>37345</v>
      </c>
      <c r="E4803" s="6">
        <v>632399</v>
      </c>
      <c r="F4803" s="6">
        <v>33866</v>
      </c>
      <c r="G4803" s="6">
        <v>726749</v>
      </c>
      <c r="H4803" s="6">
        <v>28813</v>
      </c>
      <c r="I4803" s="6">
        <v>632399</v>
      </c>
      <c r="J4803" s="6">
        <v>25756</v>
      </c>
      <c r="K4803" s="2">
        <f t="shared" ref="K4803:K4866" si="150">(H4803-D4803)/D4803</f>
        <v>-0.228464319185969</v>
      </c>
      <c r="L4803" s="2">
        <f t="shared" ref="L4803:L4866" si="151">(J4803-F4803)/F4803</f>
        <v>-0.239473217976732</v>
      </c>
    </row>
    <row r="4804" spans="1:12">
      <c r="A4804" s="6">
        <v>20230419</v>
      </c>
      <c r="B4804" s="7" t="s">
        <v>5510</v>
      </c>
      <c r="C4804" s="6">
        <v>845995</v>
      </c>
      <c r="D4804" s="6">
        <v>46261</v>
      </c>
      <c r="E4804" s="6">
        <v>733737</v>
      </c>
      <c r="F4804" s="6">
        <v>41426</v>
      </c>
      <c r="G4804" s="6">
        <v>845995</v>
      </c>
      <c r="H4804" s="6">
        <v>34721</v>
      </c>
      <c r="I4804" s="6">
        <v>733737</v>
      </c>
      <c r="J4804" s="6">
        <v>30415</v>
      </c>
      <c r="K4804" s="2">
        <f t="shared" si="150"/>
        <v>-0.249454183869782</v>
      </c>
      <c r="L4804" s="2">
        <f t="shared" si="151"/>
        <v>-0.265799256505576</v>
      </c>
    </row>
    <row r="4805" spans="1:12">
      <c r="A4805" s="6">
        <v>20230419</v>
      </c>
      <c r="B4805" s="7" t="s">
        <v>5511</v>
      </c>
      <c r="C4805" s="6">
        <v>922100</v>
      </c>
      <c r="D4805" s="6">
        <v>57875</v>
      </c>
      <c r="E4805" s="6">
        <v>794733</v>
      </c>
      <c r="F4805" s="6">
        <v>50916</v>
      </c>
      <c r="G4805" s="6">
        <v>922100</v>
      </c>
      <c r="H4805" s="6">
        <v>43849</v>
      </c>
      <c r="I4805" s="6">
        <v>794733</v>
      </c>
      <c r="J4805" s="6">
        <v>37482</v>
      </c>
      <c r="K4805" s="2">
        <f t="shared" si="150"/>
        <v>-0.242349892008639</v>
      </c>
      <c r="L4805" s="2">
        <f t="shared" si="151"/>
        <v>-0.263846335140231</v>
      </c>
    </row>
    <row r="4806" spans="1:12">
      <c r="A4806" s="6">
        <v>20230419</v>
      </c>
      <c r="B4806" s="7" t="s">
        <v>5512</v>
      </c>
      <c r="C4806" s="6">
        <v>980456</v>
      </c>
      <c r="D4806" s="6">
        <v>62557</v>
      </c>
      <c r="E4806" s="6">
        <v>837964</v>
      </c>
      <c r="F4806" s="6">
        <v>53801</v>
      </c>
      <c r="G4806" s="6">
        <v>980456</v>
      </c>
      <c r="H4806" s="6">
        <v>46062</v>
      </c>
      <c r="I4806" s="6">
        <v>837964</v>
      </c>
      <c r="J4806" s="6">
        <v>37937</v>
      </c>
      <c r="K4806" s="2">
        <f t="shared" si="150"/>
        <v>-0.263679524273862</v>
      </c>
      <c r="L4806" s="2">
        <f t="shared" si="151"/>
        <v>-0.294864407724763</v>
      </c>
    </row>
    <row r="4807" spans="1:12">
      <c r="A4807" s="6">
        <v>20230419</v>
      </c>
      <c r="B4807" s="7" t="s">
        <v>5513</v>
      </c>
      <c r="C4807" s="6">
        <v>1043772</v>
      </c>
      <c r="D4807" s="6">
        <v>70997</v>
      </c>
      <c r="E4807" s="6">
        <v>888707</v>
      </c>
      <c r="F4807" s="6">
        <v>61072</v>
      </c>
      <c r="G4807" s="6">
        <v>1043772</v>
      </c>
      <c r="H4807" s="6">
        <v>52490</v>
      </c>
      <c r="I4807" s="6">
        <v>888707</v>
      </c>
      <c r="J4807" s="6">
        <v>43234</v>
      </c>
      <c r="K4807" s="2">
        <f t="shared" si="150"/>
        <v>-0.260672986182515</v>
      </c>
      <c r="L4807" s="2">
        <f t="shared" si="151"/>
        <v>-0.29208147760021</v>
      </c>
    </row>
    <row r="4808" spans="1:12">
      <c r="A4808" s="6">
        <v>20230419</v>
      </c>
      <c r="B4808" s="7" t="s">
        <v>5514</v>
      </c>
      <c r="C4808" s="6">
        <v>1211213</v>
      </c>
      <c r="D4808" s="6">
        <v>84537</v>
      </c>
      <c r="E4808" s="6">
        <v>1040724</v>
      </c>
      <c r="F4808" s="6">
        <v>72796</v>
      </c>
      <c r="G4808" s="6">
        <v>1211213</v>
      </c>
      <c r="H4808" s="6">
        <v>62582</v>
      </c>
      <c r="I4808" s="6">
        <v>1040724</v>
      </c>
      <c r="J4808" s="6">
        <v>52463</v>
      </c>
      <c r="K4808" s="2">
        <f t="shared" si="150"/>
        <v>-0.259708766575582</v>
      </c>
      <c r="L4808" s="2">
        <f t="shared" si="151"/>
        <v>-0.279314797516347</v>
      </c>
    </row>
    <row r="4809" spans="1:12">
      <c r="A4809" s="6">
        <v>20230419</v>
      </c>
      <c r="B4809" s="7" t="s">
        <v>5515</v>
      </c>
      <c r="C4809" s="6">
        <v>1932443</v>
      </c>
      <c r="D4809" s="6">
        <v>119973</v>
      </c>
      <c r="E4809" s="6">
        <v>1716435</v>
      </c>
      <c r="F4809" s="6">
        <v>104771</v>
      </c>
      <c r="G4809" s="6">
        <v>1932443</v>
      </c>
      <c r="H4809" s="6">
        <v>88011</v>
      </c>
      <c r="I4809" s="6">
        <v>1716435</v>
      </c>
      <c r="J4809" s="6">
        <v>75234</v>
      </c>
      <c r="K4809" s="2">
        <f t="shared" si="150"/>
        <v>-0.266409942237003</v>
      </c>
      <c r="L4809" s="2">
        <f t="shared" si="151"/>
        <v>-0.281919615160684</v>
      </c>
    </row>
    <row r="4810" spans="1:12">
      <c r="A4810" s="6">
        <v>20230419</v>
      </c>
      <c r="B4810" s="7" t="s">
        <v>5516</v>
      </c>
      <c r="C4810" s="6">
        <v>4037946</v>
      </c>
      <c r="D4810" s="6">
        <v>256940</v>
      </c>
      <c r="E4810" s="6">
        <v>3403282</v>
      </c>
      <c r="F4810" s="6">
        <v>215862</v>
      </c>
      <c r="G4810" s="6">
        <v>4037946</v>
      </c>
      <c r="H4810" s="6">
        <v>188199</v>
      </c>
      <c r="I4810" s="6">
        <v>3403282</v>
      </c>
      <c r="J4810" s="6">
        <v>158264</v>
      </c>
      <c r="K4810" s="2">
        <f t="shared" si="150"/>
        <v>-0.267537168210477</v>
      </c>
      <c r="L4810" s="2">
        <f t="shared" si="151"/>
        <v>-0.266827880775681</v>
      </c>
    </row>
    <row r="4811" spans="1:12">
      <c r="A4811" s="6">
        <v>20230419</v>
      </c>
      <c r="B4811" s="7" t="s">
        <v>5517</v>
      </c>
      <c r="C4811" s="6">
        <v>6702466</v>
      </c>
      <c r="D4811" s="6">
        <v>500459</v>
      </c>
      <c r="E4811" s="6">
        <v>5023339</v>
      </c>
      <c r="F4811" s="6">
        <v>384266</v>
      </c>
      <c r="G4811" s="6">
        <v>6702466</v>
      </c>
      <c r="H4811" s="6">
        <v>368765</v>
      </c>
      <c r="I4811" s="6">
        <v>5023339</v>
      </c>
      <c r="J4811" s="6">
        <v>286628</v>
      </c>
      <c r="K4811" s="2">
        <f t="shared" si="150"/>
        <v>-0.263146431575813</v>
      </c>
      <c r="L4811" s="2">
        <f t="shared" si="151"/>
        <v>-0.254089615006272</v>
      </c>
    </row>
    <row r="4812" spans="1:12">
      <c r="A4812" s="6">
        <v>20230419</v>
      </c>
      <c r="B4812" s="7" t="s">
        <v>5518</v>
      </c>
      <c r="C4812" s="6">
        <v>9389069</v>
      </c>
      <c r="D4812" s="6">
        <v>760739</v>
      </c>
      <c r="E4812" s="6">
        <v>6197742</v>
      </c>
      <c r="F4812" s="6">
        <v>511792</v>
      </c>
      <c r="G4812" s="6">
        <v>9389069</v>
      </c>
      <c r="H4812" s="6">
        <v>558040</v>
      </c>
      <c r="I4812" s="6">
        <v>6197742</v>
      </c>
      <c r="J4812" s="6">
        <v>379786</v>
      </c>
      <c r="K4812" s="2">
        <f t="shared" si="150"/>
        <v>-0.26645012284108</v>
      </c>
      <c r="L4812" s="2">
        <f t="shared" si="151"/>
        <v>-0.257929002407228</v>
      </c>
    </row>
    <row r="4813" spans="1:12">
      <c r="A4813" s="6">
        <v>20230419</v>
      </c>
      <c r="B4813" s="7" t="s">
        <v>5519</v>
      </c>
      <c r="C4813" s="8">
        <v>11704072</v>
      </c>
      <c r="D4813" s="6">
        <v>989573</v>
      </c>
      <c r="E4813" s="6">
        <v>6837583</v>
      </c>
      <c r="F4813" s="6">
        <v>577371</v>
      </c>
      <c r="G4813" s="8">
        <v>11704072</v>
      </c>
      <c r="H4813" s="6">
        <v>719544</v>
      </c>
      <c r="I4813" s="6">
        <v>6837583</v>
      </c>
      <c r="J4813" s="6">
        <v>421505</v>
      </c>
      <c r="K4813" s="2">
        <f t="shared" si="150"/>
        <v>-0.272874259908061</v>
      </c>
      <c r="L4813" s="2">
        <f t="shared" si="151"/>
        <v>-0.269958137835118</v>
      </c>
    </row>
    <row r="4814" spans="1:12">
      <c r="A4814" s="6">
        <v>20230419</v>
      </c>
      <c r="B4814" s="7" t="s">
        <v>5520</v>
      </c>
      <c r="C4814" s="8">
        <v>13477568</v>
      </c>
      <c r="D4814" s="6">
        <v>1140398</v>
      </c>
      <c r="E4814" s="6">
        <v>7537233</v>
      </c>
      <c r="F4814" s="6">
        <v>623557</v>
      </c>
      <c r="G4814" s="8">
        <v>13477568</v>
      </c>
      <c r="H4814" s="6">
        <v>825462</v>
      </c>
      <c r="I4814" s="6">
        <v>7537233</v>
      </c>
      <c r="J4814" s="6">
        <v>453899</v>
      </c>
      <c r="K4814" s="2">
        <f t="shared" si="150"/>
        <v>-0.276163234239274</v>
      </c>
      <c r="L4814" s="2">
        <f t="shared" si="151"/>
        <v>-0.272080980567935</v>
      </c>
    </row>
    <row r="4815" spans="1:12">
      <c r="A4815" s="6">
        <v>20230419</v>
      </c>
      <c r="B4815" s="7" t="s">
        <v>5521</v>
      </c>
      <c r="C4815" s="8">
        <v>15800069</v>
      </c>
      <c r="D4815" s="6">
        <v>1358153</v>
      </c>
      <c r="E4815" s="6">
        <v>8603263</v>
      </c>
      <c r="F4815" s="6">
        <v>749134</v>
      </c>
      <c r="G4815" s="8">
        <v>15800069</v>
      </c>
      <c r="H4815" s="6">
        <v>985998</v>
      </c>
      <c r="I4815" s="6">
        <v>8603263</v>
      </c>
      <c r="J4815" s="6">
        <v>549445</v>
      </c>
      <c r="K4815" s="2">
        <f t="shared" si="150"/>
        <v>-0.274015519606407</v>
      </c>
      <c r="L4815" s="2">
        <f t="shared" si="151"/>
        <v>-0.266559787701533</v>
      </c>
    </row>
    <row r="4816" spans="1:12">
      <c r="A4816" s="6">
        <v>20230419</v>
      </c>
      <c r="B4816" s="7" t="s">
        <v>5522</v>
      </c>
      <c r="C4816" s="8">
        <v>18727048</v>
      </c>
      <c r="D4816" s="6">
        <v>1649247</v>
      </c>
      <c r="E4816" s="6">
        <v>9586859</v>
      </c>
      <c r="F4816" s="6">
        <v>887650</v>
      </c>
      <c r="G4816" s="8">
        <v>18727048</v>
      </c>
      <c r="H4816" s="6">
        <v>1195288</v>
      </c>
      <c r="I4816" s="6">
        <v>9586859</v>
      </c>
      <c r="J4816" s="6">
        <v>649787</v>
      </c>
      <c r="K4816" s="2">
        <f t="shared" si="150"/>
        <v>-0.275252281798906</v>
      </c>
      <c r="L4816" s="2">
        <f t="shared" si="151"/>
        <v>-0.267969357291725</v>
      </c>
    </row>
    <row r="4817" spans="1:12">
      <c r="A4817" s="6">
        <v>20230419</v>
      </c>
      <c r="B4817" s="7" t="s">
        <v>5523</v>
      </c>
      <c r="C4817" s="8">
        <v>21912097</v>
      </c>
      <c r="D4817" s="6">
        <v>1975622</v>
      </c>
      <c r="E4817" s="8">
        <v>10172722</v>
      </c>
      <c r="F4817" s="6">
        <v>993906</v>
      </c>
      <c r="G4817" s="8">
        <v>21912097</v>
      </c>
      <c r="H4817" s="6">
        <v>1431384</v>
      </c>
      <c r="I4817" s="8">
        <v>10172722</v>
      </c>
      <c r="J4817" s="6">
        <v>734402</v>
      </c>
      <c r="K4817" s="2">
        <f t="shared" si="150"/>
        <v>-0.275476786551273</v>
      </c>
      <c r="L4817" s="2">
        <f t="shared" si="151"/>
        <v>-0.261095113622415</v>
      </c>
    </row>
    <row r="4818" spans="1:12">
      <c r="A4818" s="6">
        <v>20230419</v>
      </c>
      <c r="B4818" s="7" t="s">
        <v>5524</v>
      </c>
      <c r="C4818" s="8">
        <v>25435235</v>
      </c>
      <c r="D4818" s="6">
        <v>2354927</v>
      </c>
      <c r="E4818" s="8">
        <v>10466133</v>
      </c>
      <c r="F4818" s="6">
        <v>1081530</v>
      </c>
      <c r="G4818" s="8">
        <v>25435235</v>
      </c>
      <c r="H4818" s="6">
        <v>1705156</v>
      </c>
      <c r="I4818" s="8">
        <v>10466133</v>
      </c>
      <c r="J4818" s="6">
        <v>798814</v>
      </c>
      <c r="K4818" s="2">
        <f t="shared" si="150"/>
        <v>-0.275919805582084</v>
      </c>
      <c r="L4818" s="2">
        <f t="shared" si="151"/>
        <v>-0.261403752091944</v>
      </c>
    </row>
    <row r="4819" spans="1:12">
      <c r="A4819" s="6">
        <v>20230419</v>
      </c>
      <c r="B4819" s="7" t="s">
        <v>5525</v>
      </c>
      <c r="C4819" s="8">
        <v>28586052</v>
      </c>
      <c r="D4819" s="6">
        <v>2702241</v>
      </c>
      <c r="E4819" s="6">
        <v>9897363</v>
      </c>
      <c r="F4819" s="6">
        <v>1049070</v>
      </c>
      <c r="G4819" s="8">
        <v>28586052</v>
      </c>
      <c r="H4819" s="6">
        <v>1955872</v>
      </c>
      <c r="I4819" s="6">
        <v>9897363</v>
      </c>
      <c r="J4819" s="6">
        <v>776811</v>
      </c>
      <c r="K4819" s="2">
        <f t="shared" si="150"/>
        <v>-0.276203713880442</v>
      </c>
      <c r="L4819" s="2">
        <f t="shared" si="151"/>
        <v>-0.259524149961394</v>
      </c>
    </row>
    <row r="4820" spans="1:12">
      <c r="A4820" s="6">
        <v>20230419</v>
      </c>
      <c r="B4820" s="7" t="s">
        <v>5526</v>
      </c>
      <c r="C4820" s="8">
        <v>30911364</v>
      </c>
      <c r="D4820" s="6">
        <v>2921565</v>
      </c>
      <c r="E4820" s="6">
        <v>8463825</v>
      </c>
      <c r="F4820" s="6">
        <v>857520</v>
      </c>
      <c r="G4820" s="8">
        <v>30911364</v>
      </c>
      <c r="H4820" s="6">
        <v>2107245</v>
      </c>
      <c r="I4820" s="6">
        <v>8463825</v>
      </c>
      <c r="J4820" s="6">
        <v>629861</v>
      </c>
      <c r="K4820" s="2">
        <f t="shared" si="150"/>
        <v>-0.278727325936613</v>
      </c>
      <c r="L4820" s="2">
        <f t="shared" si="151"/>
        <v>-0.265485353111298</v>
      </c>
    </row>
    <row r="4821" spans="1:12">
      <c r="A4821" s="6">
        <v>20230419</v>
      </c>
      <c r="B4821" s="7" t="s">
        <v>5527</v>
      </c>
      <c r="C4821" s="8">
        <v>32648226</v>
      </c>
      <c r="D4821" s="6">
        <v>3059118</v>
      </c>
      <c r="E4821" s="6">
        <v>7229005</v>
      </c>
      <c r="F4821" s="6">
        <v>692309</v>
      </c>
      <c r="G4821" s="8">
        <v>32648226</v>
      </c>
      <c r="H4821" s="6">
        <v>2200587</v>
      </c>
      <c r="I4821" s="6">
        <v>7229005</v>
      </c>
      <c r="J4821" s="6">
        <v>496343</v>
      </c>
      <c r="K4821" s="2">
        <f t="shared" si="150"/>
        <v>-0.280646578523614</v>
      </c>
      <c r="L4821" s="2">
        <f t="shared" si="151"/>
        <v>-0.283061465328343</v>
      </c>
    </row>
    <row r="4822" spans="1:12">
      <c r="A4822" s="6">
        <v>20230419</v>
      </c>
      <c r="B4822" s="7" t="s">
        <v>5528</v>
      </c>
      <c r="C4822" s="8">
        <v>34016251</v>
      </c>
      <c r="D4822" s="6">
        <v>3154769</v>
      </c>
      <c r="E4822" s="6">
        <v>6750644</v>
      </c>
      <c r="F4822" s="6">
        <v>604906</v>
      </c>
      <c r="G4822" s="8">
        <v>34016251</v>
      </c>
      <c r="H4822" s="6">
        <v>2263377</v>
      </c>
      <c r="I4822" s="6">
        <v>6750644</v>
      </c>
      <c r="J4822" s="6">
        <v>421542</v>
      </c>
      <c r="K4822" s="2">
        <f t="shared" si="150"/>
        <v>-0.282553809803507</v>
      </c>
      <c r="L4822" s="2">
        <f t="shared" si="151"/>
        <v>-0.303128089322969</v>
      </c>
    </row>
    <row r="4823" spans="1:12">
      <c r="A4823" s="6">
        <v>20230419</v>
      </c>
      <c r="B4823" s="7" t="s">
        <v>5529</v>
      </c>
      <c r="C4823" s="8">
        <v>35162367</v>
      </c>
      <c r="D4823" s="6">
        <v>3221166</v>
      </c>
      <c r="E4823" s="6">
        <v>6861375</v>
      </c>
      <c r="F4823" s="6">
        <v>559605</v>
      </c>
      <c r="G4823" s="8">
        <v>35162367</v>
      </c>
      <c r="H4823" s="6">
        <v>2308377</v>
      </c>
      <c r="I4823" s="6">
        <v>6861375</v>
      </c>
      <c r="J4823" s="6">
        <v>382942</v>
      </c>
      <c r="K4823" s="2">
        <f t="shared" si="150"/>
        <v>-0.28337223229104</v>
      </c>
      <c r="L4823" s="2">
        <f t="shared" si="151"/>
        <v>-0.315692318689075</v>
      </c>
    </row>
    <row r="4824" spans="1:12">
      <c r="A4824" s="6">
        <v>20230419</v>
      </c>
      <c r="B4824" s="7" t="s">
        <v>5530</v>
      </c>
      <c r="C4824" s="8">
        <v>36156960</v>
      </c>
      <c r="D4824" s="6">
        <v>3265099</v>
      </c>
      <c r="E4824" s="6">
        <v>7237676</v>
      </c>
      <c r="F4824" s="6">
        <v>541974</v>
      </c>
      <c r="G4824" s="8">
        <v>36156960</v>
      </c>
      <c r="H4824" s="6">
        <v>2337773</v>
      </c>
      <c r="I4824" s="6">
        <v>7237676</v>
      </c>
      <c r="J4824" s="6">
        <v>365101</v>
      </c>
      <c r="K4824" s="2">
        <f t="shared" si="150"/>
        <v>-0.284011602710974</v>
      </c>
      <c r="L4824" s="2">
        <f t="shared" si="151"/>
        <v>-0.326349603486514</v>
      </c>
    </row>
    <row r="4825" spans="1:12">
      <c r="A4825" s="6">
        <v>20230419</v>
      </c>
      <c r="B4825" s="7" t="s">
        <v>5531</v>
      </c>
      <c r="C4825" s="8">
        <v>36947535</v>
      </c>
      <c r="D4825" s="6">
        <v>3298323</v>
      </c>
      <c r="E4825" s="6">
        <v>7698114</v>
      </c>
      <c r="F4825" s="6">
        <v>551196</v>
      </c>
      <c r="G4825" s="8">
        <v>36947535</v>
      </c>
      <c r="H4825" s="6">
        <v>2358712</v>
      </c>
      <c r="I4825" s="6">
        <v>7698114</v>
      </c>
      <c r="J4825" s="6">
        <v>367978</v>
      </c>
      <c r="K4825" s="2">
        <f t="shared" si="150"/>
        <v>-0.284875374546398</v>
      </c>
      <c r="L4825" s="2">
        <f t="shared" si="151"/>
        <v>-0.33240081568081</v>
      </c>
    </row>
    <row r="4826" spans="1:12">
      <c r="A4826" s="6">
        <v>20230420</v>
      </c>
      <c r="B4826" s="7" t="s">
        <v>5532</v>
      </c>
      <c r="C4826" s="6">
        <v>454161</v>
      </c>
      <c r="D4826" s="6">
        <v>24019</v>
      </c>
      <c r="E4826" s="6">
        <v>438315</v>
      </c>
      <c r="F4826" s="6">
        <v>22441</v>
      </c>
      <c r="G4826" s="6">
        <v>454161</v>
      </c>
      <c r="H4826" s="6">
        <v>14204</v>
      </c>
      <c r="I4826" s="6">
        <v>438315</v>
      </c>
      <c r="J4826" s="6">
        <v>12855</v>
      </c>
      <c r="K4826" s="2">
        <f t="shared" si="150"/>
        <v>-0.408634830758982</v>
      </c>
      <c r="L4826" s="2">
        <f t="shared" si="151"/>
        <v>-0.427164564858963</v>
      </c>
    </row>
    <row r="4827" spans="1:12">
      <c r="A4827" s="6">
        <v>20230420</v>
      </c>
      <c r="B4827" s="7" t="s">
        <v>5533</v>
      </c>
      <c r="C4827" s="6">
        <v>714022</v>
      </c>
      <c r="D4827" s="6">
        <v>36198</v>
      </c>
      <c r="E4827" s="6">
        <v>672617</v>
      </c>
      <c r="F4827" s="6">
        <v>32650</v>
      </c>
      <c r="G4827" s="6">
        <v>714022</v>
      </c>
      <c r="H4827" s="6">
        <v>21402</v>
      </c>
      <c r="I4827" s="6">
        <v>672617</v>
      </c>
      <c r="J4827" s="6">
        <v>18300</v>
      </c>
      <c r="K4827" s="2">
        <f t="shared" si="150"/>
        <v>-0.408751864743909</v>
      </c>
      <c r="L4827" s="2">
        <f t="shared" si="151"/>
        <v>-0.439509954058193</v>
      </c>
    </row>
    <row r="4828" spans="1:12">
      <c r="A4828" s="6">
        <v>20230420</v>
      </c>
      <c r="B4828" s="7" t="s">
        <v>5534</v>
      </c>
      <c r="C4828" s="6">
        <v>843768</v>
      </c>
      <c r="D4828" s="6">
        <v>46886</v>
      </c>
      <c r="E4828" s="6">
        <v>781553</v>
      </c>
      <c r="F4828" s="6">
        <v>41821</v>
      </c>
      <c r="G4828" s="6">
        <v>843768</v>
      </c>
      <c r="H4828" s="6">
        <v>28250</v>
      </c>
      <c r="I4828" s="6">
        <v>781553</v>
      </c>
      <c r="J4828" s="6">
        <v>23751</v>
      </c>
      <c r="K4828" s="2">
        <f t="shared" si="150"/>
        <v>-0.397474725930982</v>
      </c>
      <c r="L4828" s="2">
        <f t="shared" si="151"/>
        <v>-0.432079577245881</v>
      </c>
    </row>
    <row r="4829" spans="1:12">
      <c r="A4829" s="6">
        <v>20230420</v>
      </c>
      <c r="B4829" s="7" t="s">
        <v>5535</v>
      </c>
      <c r="C4829" s="6">
        <v>939259</v>
      </c>
      <c r="D4829" s="6">
        <v>59379</v>
      </c>
      <c r="E4829" s="6">
        <v>859387</v>
      </c>
      <c r="F4829" s="6">
        <v>52400</v>
      </c>
      <c r="G4829" s="6">
        <v>939259</v>
      </c>
      <c r="H4829" s="6">
        <v>37578</v>
      </c>
      <c r="I4829" s="6">
        <v>859387</v>
      </c>
      <c r="J4829" s="6">
        <v>31243</v>
      </c>
      <c r="K4829" s="2">
        <f t="shared" si="150"/>
        <v>-0.367150002526146</v>
      </c>
      <c r="L4829" s="2">
        <f t="shared" si="151"/>
        <v>-0.403759541984733</v>
      </c>
    </row>
    <row r="4830" spans="1:12">
      <c r="A4830" s="6">
        <v>20230420</v>
      </c>
      <c r="B4830" s="7" t="s">
        <v>5536</v>
      </c>
      <c r="C4830" s="6">
        <v>987190</v>
      </c>
      <c r="D4830" s="6">
        <v>67422</v>
      </c>
      <c r="E4830" s="6">
        <v>891524</v>
      </c>
      <c r="F4830" s="6">
        <v>58631</v>
      </c>
      <c r="G4830" s="6">
        <v>987190</v>
      </c>
      <c r="H4830" s="6">
        <v>42827</v>
      </c>
      <c r="I4830" s="6">
        <v>891524</v>
      </c>
      <c r="J4830" s="6">
        <v>34739</v>
      </c>
      <c r="K4830" s="2">
        <f t="shared" si="150"/>
        <v>-0.364791907685919</v>
      </c>
      <c r="L4830" s="2">
        <f t="shared" si="151"/>
        <v>-0.407497740103358</v>
      </c>
    </row>
    <row r="4831" spans="1:12">
      <c r="A4831" s="6">
        <v>20230420</v>
      </c>
      <c r="B4831" s="7" t="s">
        <v>5537</v>
      </c>
      <c r="C4831" s="6">
        <v>1063513</v>
      </c>
      <c r="D4831" s="6">
        <v>76161</v>
      </c>
      <c r="E4831" s="6">
        <v>954907</v>
      </c>
      <c r="F4831" s="6">
        <v>66091</v>
      </c>
      <c r="G4831" s="6">
        <v>1063513</v>
      </c>
      <c r="H4831" s="6">
        <v>49485</v>
      </c>
      <c r="I4831" s="6">
        <v>954907</v>
      </c>
      <c r="J4831" s="6">
        <v>40239</v>
      </c>
      <c r="K4831" s="2">
        <f t="shared" si="150"/>
        <v>-0.350258006066097</v>
      </c>
      <c r="L4831" s="2">
        <f t="shared" si="151"/>
        <v>-0.39115764627559</v>
      </c>
    </row>
    <row r="4832" spans="1:12">
      <c r="A4832" s="6">
        <v>20230420</v>
      </c>
      <c r="B4832" s="7" t="s">
        <v>5538</v>
      </c>
      <c r="C4832" s="6">
        <v>1233183</v>
      </c>
      <c r="D4832" s="6">
        <v>91436</v>
      </c>
      <c r="E4832" s="6">
        <v>1107074</v>
      </c>
      <c r="F4832" s="6">
        <v>79416</v>
      </c>
      <c r="G4832" s="6">
        <v>1233183</v>
      </c>
      <c r="H4832" s="6">
        <v>61412</v>
      </c>
      <c r="I4832" s="6">
        <v>1107074</v>
      </c>
      <c r="J4832" s="6">
        <v>51093</v>
      </c>
      <c r="K4832" s="2">
        <f t="shared" si="150"/>
        <v>-0.328360820683319</v>
      </c>
      <c r="L4832" s="2">
        <f t="shared" si="151"/>
        <v>-0.356640979147779</v>
      </c>
    </row>
    <row r="4833" spans="1:12">
      <c r="A4833" s="6">
        <v>20230420</v>
      </c>
      <c r="B4833" s="7" t="s">
        <v>5539</v>
      </c>
      <c r="C4833" s="6">
        <v>1948253</v>
      </c>
      <c r="D4833" s="6">
        <v>125642</v>
      </c>
      <c r="E4833" s="6">
        <v>1776122</v>
      </c>
      <c r="F4833" s="6">
        <v>109662</v>
      </c>
      <c r="G4833" s="6">
        <v>1948253</v>
      </c>
      <c r="H4833" s="6">
        <v>85340</v>
      </c>
      <c r="I4833" s="6">
        <v>1776122</v>
      </c>
      <c r="J4833" s="6">
        <v>71878</v>
      </c>
      <c r="K4833" s="2">
        <f t="shared" si="150"/>
        <v>-0.32076853281546</v>
      </c>
      <c r="L4833" s="2">
        <f t="shared" si="151"/>
        <v>-0.344549616093086</v>
      </c>
    </row>
    <row r="4834" spans="1:12">
      <c r="A4834" s="6">
        <v>20230420</v>
      </c>
      <c r="B4834" s="7" t="s">
        <v>5540</v>
      </c>
      <c r="C4834" s="6">
        <v>4142326</v>
      </c>
      <c r="D4834" s="6">
        <v>265061</v>
      </c>
      <c r="E4834" s="6">
        <v>3558709</v>
      </c>
      <c r="F4834" s="6">
        <v>222075</v>
      </c>
      <c r="G4834" s="6">
        <v>4142326</v>
      </c>
      <c r="H4834" s="6">
        <v>188792</v>
      </c>
      <c r="I4834" s="6">
        <v>3558709</v>
      </c>
      <c r="J4834" s="6">
        <v>157225</v>
      </c>
      <c r="K4834" s="2">
        <f t="shared" si="150"/>
        <v>-0.287741312377151</v>
      </c>
      <c r="L4834" s="2">
        <f t="shared" si="151"/>
        <v>-0.292018462231228</v>
      </c>
    </row>
    <row r="4835" spans="1:12">
      <c r="A4835" s="6">
        <v>20230420</v>
      </c>
      <c r="B4835" s="7" t="s">
        <v>5541</v>
      </c>
      <c r="C4835" s="6">
        <v>6825822</v>
      </c>
      <c r="D4835" s="6">
        <v>506259</v>
      </c>
      <c r="E4835" s="6">
        <v>5158868</v>
      </c>
      <c r="F4835" s="6">
        <v>388660</v>
      </c>
      <c r="G4835" s="6">
        <v>6825822</v>
      </c>
      <c r="H4835" s="6">
        <v>366719</v>
      </c>
      <c r="I4835" s="6">
        <v>5158868</v>
      </c>
      <c r="J4835" s="6">
        <v>283510</v>
      </c>
      <c r="K4835" s="2">
        <f t="shared" si="150"/>
        <v>-0.275629667818251</v>
      </c>
      <c r="L4835" s="2">
        <f t="shared" si="151"/>
        <v>-0.270544949313024</v>
      </c>
    </row>
    <row r="4836" spans="1:12">
      <c r="A4836" s="6">
        <v>20230420</v>
      </c>
      <c r="B4836" s="7" t="s">
        <v>5542</v>
      </c>
      <c r="C4836" s="6">
        <v>9537517</v>
      </c>
      <c r="D4836" s="6">
        <v>778525</v>
      </c>
      <c r="E4836" s="6">
        <v>6319913</v>
      </c>
      <c r="F4836" s="6">
        <v>526176</v>
      </c>
      <c r="G4836" s="6">
        <v>9537517</v>
      </c>
      <c r="H4836" s="6">
        <v>564861</v>
      </c>
      <c r="I4836" s="6">
        <v>6319913</v>
      </c>
      <c r="J4836" s="6">
        <v>384343</v>
      </c>
      <c r="K4836" s="2">
        <f t="shared" si="150"/>
        <v>-0.274447191805016</v>
      </c>
      <c r="L4836" s="2">
        <f t="shared" si="151"/>
        <v>-0.269554293620386</v>
      </c>
    </row>
    <row r="4837" spans="1:12">
      <c r="A4837" s="6">
        <v>20230420</v>
      </c>
      <c r="B4837" s="7" t="s">
        <v>5543</v>
      </c>
      <c r="C4837" s="8">
        <v>11776774</v>
      </c>
      <c r="D4837" s="6">
        <v>1010680</v>
      </c>
      <c r="E4837" s="6">
        <v>6850846</v>
      </c>
      <c r="F4837" s="6">
        <v>591888</v>
      </c>
      <c r="G4837" s="8">
        <v>11776774</v>
      </c>
      <c r="H4837" s="6">
        <v>727342</v>
      </c>
      <c r="I4837" s="6">
        <v>6850846</v>
      </c>
      <c r="J4837" s="6">
        <v>426307</v>
      </c>
      <c r="K4837" s="2">
        <f t="shared" si="150"/>
        <v>-0.280343926861123</v>
      </c>
      <c r="L4837" s="2">
        <f t="shared" si="151"/>
        <v>-0.27975056091693</v>
      </c>
    </row>
    <row r="4838" spans="1:12">
      <c r="A4838" s="6">
        <v>20230420</v>
      </c>
      <c r="B4838" s="7" t="s">
        <v>5544</v>
      </c>
      <c r="C4838" s="8">
        <v>13517573</v>
      </c>
      <c r="D4838" s="6">
        <v>1154671</v>
      </c>
      <c r="E4838" s="6">
        <v>7496707</v>
      </c>
      <c r="F4838" s="6">
        <v>630422</v>
      </c>
      <c r="G4838" s="8">
        <v>13517573</v>
      </c>
      <c r="H4838" s="6">
        <v>828376</v>
      </c>
      <c r="I4838" s="6">
        <v>7496707</v>
      </c>
      <c r="J4838" s="6">
        <v>453370</v>
      </c>
      <c r="K4838" s="2">
        <f t="shared" si="150"/>
        <v>-0.282586987981858</v>
      </c>
      <c r="L4838" s="2">
        <f t="shared" si="151"/>
        <v>-0.280846797859212</v>
      </c>
    </row>
    <row r="4839" spans="1:12">
      <c r="A4839" s="6">
        <v>20230420</v>
      </c>
      <c r="B4839" s="7" t="s">
        <v>5545</v>
      </c>
      <c r="C4839" s="8">
        <v>15748858</v>
      </c>
      <c r="D4839" s="6">
        <v>1375850</v>
      </c>
      <c r="E4839" s="6">
        <v>8443774</v>
      </c>
      <c r="F4839" s="6">
        <v>758852</v>
      </c>
      <c r="G4839" s="8">
        <v>15748858</v>
      </c>
      <c r="H4839" s="6">
        <v>989951</v>
      </c>
      <c r="I4839" s="6">
        <v>8443774</v>
      </c>
      <c r="J4839" s="6">
        <v>548369</v>
      </c>
      <c r="K4839" s="2">
        <f t="shared" si="150"/>
        <v>-0.280480430279464</v>
      </c>
      <c r="L4839" s="2">
        <f t="shared" si="151"/>
        <v>-0.277370290913116</v>
      </c>
    </row>
    <row r="4840" spans="1:12">
      <c r="A4840" s="6">
        <v>20230420</v>
      </c>
      <c r="B4840" s="7" t="s">
        <v>5546</v>
      </c>
      <c r="C4840" s="8">
        <v>18599297</v>
      </c>
      <c r="D4840" s="6">
        <v>1673792</v>
      </c>
      <c r="E4840" s="6">
        <v>9348243</v>
      </c>
      <c r="F4840" s="6">
        <v>902029</v>
      </c>
      <c r="G4840" s="8">
        <v>18599297</v>
      </c>
      <c r="H4840" s="6">
        <v>1205766</v>
      </c>
      <c r="I4840" s="6">
        <v>9348243</v>
      </c>
      <c r="J4840" s="6">
        <v>653512</v>
      </c>
      <c r="K4840" s="2">
        <f t="shared" si="150"/>
        <v>-0.279620167858372</v>
      </c>
      <c r="L4840" s="2">
        <f t="shared" si="151"/>
        <v>-0.275508880534883</v>
      </c>
    </row>
    <row r="4841" spans="1:12">
      <c r="A4841" s="6">
        <v>20230420</v>
      </c>
      <c r="B4841" s="7" t="s">
        <v>5547</v>
      </c>
      <c r="C4841" s="8">
        <v>21653223</v>
      </c>
      <c r="D4841" s="6">
        <v>2007457</v>
      </c>
      <c r="E4841" s="6">
        <v>9792362</v>
      </c>
      <c r="F4841" s="6">
        <v>1016836</v>
      </c>
      <c r="G4841" s="8">
        <v>21653223</v>
      </c>
      <c r="H4841" s="6">
        <v>1449361</v>
      </c>
      <c r="I4841" s="6">
        <v>9792362</v>
      </c>
      <c r="J4841" s="6">
        <v>744745</v>
      </c>
      <c r="K4841" s="2">
        <f t="shared" si="150"/>
        <v>-0.278011434366963</v>
      </c>
      <c r="L4841" s="2">
        <f t="shared" si="151"/>
        <v>-0.267585923393743</v>
      </c>
    </row>
    <row r="4842" spans="1:12">
      <c r="A4842" s="6">
        <v>20230420</v>
      </c>
      <c r="B4842" s="7" t="s">
        <v>5548</v>
      </c>
      <c r="C4842" s="8">
        <v>25131907</v>
      </c>
      <c r="D4842" s="6">
        <v>2386505</v>
      </c>
      <c r="E4842" s="8">
        <v>10046861</v>
      </c>
      <c r="F4842" s="6">
        <v>1099163</v>
      </c>
      <c r="G4842" s="8">
        <v>25131907</v>
      </c>
      <c r="H4842" s="6">
        <v>1723452</v>
      </c>
      <c r="I4842" s="8">
        <v>10046861</v>
      </c>
      <c r="J4842" s="6">
        <v>808696</v>
      </c>
      <c r="K4842" s="2">
        <f t="shared" si="150"/>
        <v>-0.27783432257632</v>
      </c>
      <c r="L4842" s="2">
        <f t="shared" si="151"/>
        <v>-0.264261988440295</v>
      </c>
    </row>
    <row r="4843" spans="1:12">
      <c r="A4843" s="6">
        <v>20230420</v>
      </c>
      <c r="B4843" s="7" t="s">
        <v>5549</v>
      </c>
      <c r="C4843" s="8">
        <v>28210288</v>
      </c>
      <c r="D4843" s="6">
        <v>2728582</v>
      </c>
      <c r="E4843" s="6">
        <v>9418806</v>
      </c>
      <c r="F4843" s="6">
        <v>1051991</v>
      </c>
      <c r="G4843" s="8">
        <v>28210288</v>
      </c>
      <c r="H4843" s="6">
        <v>1967555</v>
      </c>
      <c r="I4843" s="6">
        <v>9418806</v>
      </c>
      <c r="J4843" s="6">
        <v>774199</v>
      </c>
      <c r="K4843" s="2">
        <f t="shared" si="150"/>
        <v>-0.278909338257014</v>
      </c>
      <c r="L4843" s="2">
        <f t="shared" si="151"/>
        <v>-0.264063095596825</v>
      </c>
    </row>
    <row r="4844" spans="1:12">
      <c r="A4844" s="6">
        <v>20230420</v>
      </c>
      <c r="B4844" s="7" t="s">
        <v>5550</v>
      </c>
      <c r="C4844" s="8">
        <v>30454195</v>
      </c>
      <c r="D4844" s="6">
        <v>2939940</v>
      </c>
      <c r="E4844" s="6">
        <v>7972795</v>
      </c>
      <c r="F4844" s="6">
        <v>858781</v>
      </c>
      <c r="G4844" s="8">
        <v>30454195</v>
      </c>
      <c r="H4844" s="6">
        <v>2115038</v>
      </c>
      <c r="I4844" s="6">
        <v>7972795</v>
      </c>
      <c r="J4844" s="6">
        <v>626383</v>
      </c>
      <c r="K4844" s="2">
        <f t="shared" si="150"/>
        <v>-0.280584637781723</v>
      </c>
      <c r="L4844" s="2">
        <f t="shared" si="151"/>
        <v>-0.270613811903151</v>
      </c>
    </row>
    <row r="4845" spans="1:12">
      <c r="A4845" s="6">
        <v>20230420</v>
      </c>
      <c r="B4845" s="7" t="s">
        <v>5551</v>
      </c>
      <c r="C4845" s="8">
        <v>32135901</v>
      </c>
      <c r="D4845" s="6">
        <v>3073453</v>
      </c>
      <c r="E4845" s="6">
        <v>6771456</v>
      </c>
      <c r="F4845" s="6">
        <v>698364</v>
      </c>
      <c r="G4845" s="8">
        <v>32135901</v>
      </c>
      <c r="H4845" s="6">
        <v>2209100</v>
      </c>
      <c r="I4845" s="6">
        <v>6771456</v>
      </c>
      <c r="J4845" s="6">
        <v>500300</v>
      </c>
      <c r="K4845" s="2">
        <f t="shared" si="150"/>
        <v>-0.281231891296207</v>
      </c>
      <c r="L4845" s="2">
        <f t="shared" si="151"/>
        <v>-0.283611411813896</v>
      </c>
    </row>
    <row r="4846" spans="1:12">
      <c r="A4846" s="6">
        <v>20230420</v>
      </c>
      <c r="B4846" s="7" t="s">
        <v>5552</v>
      </c>
      <c r="C4846" s="8">
        <v>33441737</v>
      </c>
      <c r="D4846" s="6">
        <v>3161224</v>
      </c>
      <c r="E4846" s="6">
        <v>6239932</v>
      </c>
      <c r="F4846" s="6">
        <v>595419</v>
      </c>
      <c r="G4846" s="8">
        <v>33441737</v>
      </c>
      <c r="H4846" s="6">
        <v>2271928</v>
      </c>
      <c r="I4846" s="6">
        <v>6239932</v>
      </c>
      <c r="J4846" s="6">
        <v>418775</v>
      </c>
      <c r="K4846" s="2">
        <f t="shared" si="150"/>
        <v>-0.281313820216473</v>
      </c>
      <c r="L4846" s="2">
        <f t="shared" si="151"/>
        <v>-0.296671755520062</v>
      </c>
    </row>
    <row r="4847" spans="1:12">
      <c r="A4847" s="6">
        <v>20230420</v>
      </c>
      <c r="B4847" s="7" t="s">
        <v>5553</v>
      </c>
      <c r="C4847" s="8">
        <v>34507184</v>
      </c>
      <c r="D4847" s="6">
        <v>3220728</v>
      </c>
      <c r="E4847" s="6">
        <v>6287858</v>
      </c>
      <c r="F4847" s="6">
        <v>552009</v>
      </c>
      <c r="G4847" s="8">
        <v>34507184</v>
      </c>
      <c r="H4847" s="6">
        <v>2313126</v>
      </c>
      <c r="I4847" s="6">
        <v>6287858</v>
      </c>
      <c r="J4847" s="6">
        <v>382499</v>
      </c>
      <c r="K4847" s="2">
        <f t="shared" si="150"/>
        <v>-0.281800263791292</v>
      </c>
      <c r="L4847" s="2">
        <f t="shared" si="151"/>
        <v>-0.307078326621486</v>
      </c>
    </row>
    <row r="4848" spans="1:12">
      <c r="A4848" s="6">
        <v>20230420</v>
      </c>
      <c r="B4848" s="7" t="s">
        <v>5554</v>
      </c>
      <c r="C4848" s="8">
        <v>35356806</v>
      </c>
      <c r="D4848" s="6">
        <v>3263718</v>
      </c>
      <c r="E4848" s="6">
        <v>6555307</v>
      </c>
      <c r="F4848" s="6">
        <v>536521</v>
      </c>
      <c r="G4848" s="8">
        <v>35356806</v>
      </c>
      <c r="H4848" s="6">
        <v>2344394</v>
      </c>
      <c r="I4848" s="6">
        <v>6555307</v>
      </c>
      <c r="J4848" s="6">
        <v>366925</v>
      </c>
      <c r="K4848" s="2">
        <f t="shared" si="150"/>
        <v>-0.281679973576148</v>
      </c>
      <c r="L4848" s="2">
        <f t="shared" si="151"/>
        <v>-0.316103190741835</v>
      </c>
    </row>
    <row r="4849" spans="1:12">
      <c r="A4849" s="6">
        <v>20230420</v>
      </c>
      <c r="B4849" s="7" t="s">
        <v>5555</v>
      </c>
      <c r="C4849" s="8">
        <v>35966203</v>
      </c>
      <c r="D4849" s="6">
        <v>3292468</v>
      </c>
      <c r="E4849" s="6">
        <v>6885604</v>
      </c>
      <c r="F4849" s="6">
        <v>542811</v>
      </c>
      <c r="G4849" s="8">
        <v>35966203</v>
      </c>
      <c r="H4849" s="6">
        <v>2364368</v>
      </c>
      <c r="I4849" s="6">
        <v>6885604</v>
      </c>
      <c r="J4849" s="6">
        <v>369958</v>
      </c>
      <c r="K4849" s="2">
        <f t="shared" si="150"/>
        <v>-0.28188580724247</v>
      </c>
      <c r="L4849" s="2">
        <f t="shared" si="151"/>
        <v>-0.318440488494154</v>
      </c>
    </row>
    <row r="4850" spans="1:12">
      <c r="A4850" s="6">
        <v>20230421</v>
      </c>
      <c r="B4850" s="7" t="s">
        <v>5556</v>
      </c>
      <c r="C4850" s="6">
        <v>355065</v>
      </c>
      <c r="D4850" s="6">
        <v>20803</v>
      </c>
      <c r="E4850" s="6">
        <v>330713</v>
      </c>
      <c r="F4850" s="6">
        <v>19529</v>
      </c>
      <c r="G4850" s="6">
        <v>355065</v>
      </c>
      <c r="H4850" s="6">
        <v>12909</v>
      </c>
      <c r="I4850" s="6">
        <v>330713</v>
      </c>
      <c r="J4850" s="6">
        <v>11821</v>
      </c>
      <c r="K4850" s="2">
        <f t="shared" si="150"/>
        <v>-0.379464500312455</v>
      </c>
      <c r="L4850" s="2">
        <f t="shared" si="151"/>
        <v>-0.394695068871934</v>
      </c>
    </row>
    <row r="4851" spans="1:12">
      <c r="A4851" s="6">
        <v>20230421</v>
      </c>
      <c r="B4851" s="7" t="s">
        <v>5557</v>
      </c>
      <c r="C4851" s="6">
        <v>566576</v>
      </c>
      <c r="D4851" s="6">
        <v>35990</v>
      </c>
      <c r="E4851" s="6">
        <v>517783</v>
      </c>
      <c r="F4851" s="6">
        <v>32834</v>
      </c>
      <c r="G4851" s="6">
        <v>566576</v>
      </c>
      <c r="H4851" s="6">
        <v>20974</v>
      </c>
      <c r="I4851" s="6">
        <v>517783</v>
      </c>
      <c r="J4851" s="6">
        <v>18174</v>
      </c>
      <c r="K4851" s="2">
        <f t="shared" si="150"/>
        <v>-0.417227007502084</v>
      </c>
      <c r="L4851" s="2">
        <f t="shared" si="151"/>
        <v>-0.446488396174697</v>
      </c>
    </row>
    <row r="4852" spans="1:12">
      <c r="A4852" s="6">
        <v>20230421</v>
      </c>
      <c r="B4852" s="7" t="s">
        <v>5558</v>
      </c>
      <c r="C4852" s="6">
        <v>683431</v>
      </c>
      <c r="D4852" s="6">
        <v>44784</v>
      </c>
      <c r="E4852" s="6">
        <v>620372</v>
      </c>
      <c r="F4852" s="6">
        <v>40391</v>
      </c>
      <c r="G4852" s="6">
        <v>683431</v>
      </c>
      <c r="H4852" s="6">
        <v>24699</v>
      </c>
      <c r="I4852" s="6">
        <v>620372</v>
      </c>
      <c r="J4852" s="6">
        <v>20765</v>
      </c>
      <c r="K4852" s="2">
        <f t="shared" si="150"/>
        <v>-0.448486066452304</v>
      </c>
      <c r="L4852" s="2">
        <f t="shared" si="151"/>
        <v>-0.485900324329677</v>
      </c>
    </row>
    <row r="4853" spans="1:12">
      <c r="A4853" s="6">
        <v>20230421</v>
      </c>
      <c r="B4853" s="7" t="s">
        <v>5559</v>
      </c>
      <c r="C4853" s="6">
        <v>753078</v>
      </c>
      <c r="D4853" s="6">
        <v>52778</v>
      </c>
      <c r="E4853" s="6">
        <v>676730</v>
      </c>
      <c r="F4853" s="6">
        <v>46168</v>
      </c>
      <c r="G4853" s="6">
        <v>753078</v>
      </c>
      <c r="H4853" s="6">
        <v>27964</v>
      </c>
      <c r="I4853" s="6">
        <v>676730</v>
      </c>
      <c r="J4853" s="6">
        <v>21905</v>
      </c>
      <c r="K4853" s="2">
        <f t="shared" si="150"/>
        <v>-0.470158020387283</v>
      </c>
      <c r="L4853" s="2">
        <f t="shared" si="151"/>
        <v>-0.525537168601629</v>
      </c>
    </row>
    <row r="4854" spans="1:12">
      <c r="A4854" s="6">
        <v>20230421</v>
      </c>
      <c r="B4854" s="7" t="s">
        <v>5560</v>
      </c>
      <c r="C4854" s="6">
        <v>797117</v>
      </c>
      <c r="D4854" s="6">
        <v>60054</v>
      </c>
      <c r="E4854" s="6">
        <v>711763</v>
      </c>
      <c r="F4854" s="6">
        <v>51789</v>
      </c>
      <c r="G4854" s="6">
        <v>797117</v>
      </c>
      <c r="H4854" s="6">
        <v>30397</v>
      </c>
      <c r="I4854" s="6">
        <v>711763</v>
      </c>
      <c r="J4854" s="6">
        <v>22722</v>
      </c>
      <c r="K4854" s="2">
        <f t="shared" si="150"/>
        <v>-0.493838878342825</v>
      </c>
      <c r="L4854" s="2">
        <f t="shared" si="151"/>
        <v>-0.561258182239472</v>
      </c>
    </row>
    <row r="4855" spans="1:12">
      <c r="A4855" s="6">
        <v>20230421</v>
      </c>
      <c r="B4855" s="7" t="s">
        <v>5561</v>
      </c>
      <c r="C4855" s="6">
        <v>869146</v>
      </c>
      <c r="D4855" s="6">
        <v>71212</v>
      </c>
      <c r="E4855" s="6">
        <v>775035</v>
      </c>
      <c r="F4855" s="6">
        <v>62099</v>
      </c>
      <c r="G4855" s="6">
        <v>869146</v>
      </c>
      <c r="H4855" s="6">
        <v>37550</v>
      </c>
      <c r="I4855" s="6">
        <v>775035</v>
      </c>
      <c r="J4855" s="6">
        <v>29189</v>
      </c>
      <c r="K4855" s="2">
        <f t="shared" si="150"/>
        <v>-0.472701230129753</v>
      </c>
      <c r="L4855" s="2">
        <f t="shared" si="151"/>
        <v>-0.529960224802332</v>
      </c>
    </row>
    <row r="4856" spans="1:12">
      <c r="A4856" s="6">
        <v>20230421</v>
      </c>
      <c r="B4856" s="7" t="s">
        <v>5562</v>
      </c>
      <c r="C4856" s="6">
        <v>1023852</v>
      </c>
      <c r="D4856" s="6">
        <v>85233</v>
      </c>
      <c r="E4856" s="6">
        <v>918501</v>
      </c>
      <c r="F4856" s="6">
        <v>74862</v>
      </c>
      <c r="G4856" s="6">
        <v>1023852</v>
      </c>
      <c r="H4856" s="6">
        <v>46497</v>
      </c>
      <c r="I4856" s="6">
        <v>918501</v>
      </c>
      <c r="J4856" s="6">
        <v>37527</v>
      </c>
      <c r="K4856" s="2">
        <f t="shared" si="150"/>
        <v>-0.454471859491042</v>
      </c>
      <c r="L4856" s="2">
        <f t="shared" si="151"/>
        <v>-0.498717640458444</v>
      </c>
    </row>
    <row r="4857" spans="1:12">
      <c r="A4857" s="6">
        <v>20230421</v>
      </c>
      <c r="B4857" s="7" t="s">
        <v>5563</v>
      </c>
      <c r="C4857" s="6">
        <v>1668509</v>
      </c>
      <c r="D4857" s="6">
        <v>116930</v>
      </c>
      <c r="E4857" s="6">
        <v>1521236</v>
      </c>
      <c r="F4857" s="6">
        <v>103422</v>
      </c>
      <c r="G4857" s="6">
        <v>1668509</v>
      </c>
      <c r="H4857" s="6">
        <v>69032</v>
      </c>
      <c r="I4857" s="6">
        <v>1521236</v>
      </c>
      <c r="J4857" s="6">
        <v>57643</v>
      </c>
      <c r="K4857" s="2">
        <f t="shared" si="150"/>
        <v>-0.409629692978705</v>
      </c>
      <c r="L4857" s="2">
        <f t="shared" si="151"/>
        <v>-0.442642764595541</v>
      </c>
    </row>
    <row r="4858" spans="1:12">
      <c r="A4858" s="6">
        <v>20230421</v>
      </c>
      <c r="B4858" s="7" t="s">
        <v>5564</v>
      </c>
      <c r="C4858" s="6">
        <v>3752246</v>
      </c>
      <c r="D4858" s="6">
        <v>246603</v>
      </c>
      <c r="E4858" s="6">
        <v>3197329</v>
      </c>
      <c r="F4858" s="6">
        <v>206911</v>
      </c>
      <c r="G4858" s="6">
        <v>3752246</v>
      </c>
      <c r="H4858" s="6">
        <v>164104</v>
      </c>
      <c r="I4858" s="6">
        <v>3197329</v>
      </c>
      <c r="J4858" s="6">
        <v>134560</v>
      </c>
      <c r="K4858" s="2">
        <f t="shared" si="150"/>
        <v>-0.334541753344444</v>
      </c>
      <c r="L4858" s="2">
        <f t="shared" si="151"/>
        <v>-0.349672081232994</v>
      </c>
    </row>
    <row r="4859" spans="1:12">
      <c r="A4859" s="6">
        <v>20230421</v>
      </c>
      <c r="B4859" s="7" t="s">
        <v>5565</v>
      </c>
      <c r="C4859" s="6">
        <v>6326627</v>
      </c>
      <c r="D4859" s="6">
        <v>481541</v>
      </c>
      <c r="E4859" s="6">
        <v>4739030</v>
      </c>
      <c r="F4859" s="6">
        <v>374950</v>
      </c>
      <c r="G4859" s="6">
        <v>6326627</v>
      </c>
      <c r="H4859" s="6">
        <v>334216</v>
      </c>
      <c r="I4859" s="6">
        <v>4739030</v>
      </c>
      <c r="J4859" s="6">
        <v>259220</v>
      </c>
      <c r="K4859" s="2">
        <f t="shared" si="150"/>
        <v>-0.305944872814568</v>
      </c>
      <c r="L4859" s="2">
        <f t="shared" si="151"/>
        <v>-0.308654487264969</v>
      </c>
    </row>
    <row r="4860" spans="1:12">
      <c r="A4860" s="6">
        <v>20230421</v>
      </c>
      <c r="B4860" s="7" t="s">
        <v>5566</v>
      </c>
      <c r="C4860" s="6">
        <v>8980046</v>
      </c>
      <c r="D4860" s="6">
        <v>742767</v>
      </c>
      <c r="E4860" s="6">
        <v>5898367</v>
      </c>
      <c r="F4860" s="6">
        <v>510833</v>
      </c>
      <c r="G4860" s="6">
        <v>8980046</v>
      </c>
      <c r="H4860" s="6">
        <v>522915</v>
      </c>
      <c r="I4860" s="6">
        <v>5898367</v>
      </c>
      <c r="J4860" s="6">
        <v>358593</v>
      </c>
      <c r="K4860" s="2">
        <f t="shared" si="150"/>
        <v>-0.295990532697333</v>
      </c>
      <c r="L4860" s="2">
        <f t="shared" si="151"/>
        <v>-0.298023032967721</v>
      </c>
    </row>
    <row r="4861" spans="1:12">
      <c r="A4861" s="6">
        <v>20230421</v>
      </c>
      <c r="B4861" s="7" t="s">
        <v>5567</v>
      </c>
      <c r="C4861" s="8">
        <v>11193622</v>
      </c>
      <c r="D4861" s="6">
        <v>964711</v>
      </c>
      <c r="E4861" s="6">
        <v>6448423</v>
      </c>
      <c r="F4861" s="6">
        <v>579435</v>
      </c>
      <c r="G4861" s="8">
        <v>11193622</v>
      </c>
      <c r="H4861" s="6">
        <v>679297</v>
      </c>
      <c r="I4861" s="6">
        <v>6448423</v>
      </c>
      <c r="J4861" s="6">
        <v>405094</v>
      </c>
      <c r="K4861" s="2">
        <f t="shared" si="150"/>
        <v>-0.295854406138211</v>
      </c>
      <c r="L4861" s="2">
        <f t="shared" si="151"/>
        <v>-0.300881030659177</v>
      </c>
    </row>
    <row r="4862" spans="1:12">
      <c r="A4862" s="6">
        <v>20230421</v>
      </c>
      <c r="B4862" s="7" t="s">
        <v>5568</v>
      </c>
      <c r="C4862" s="8">
        <v>12847794</v>
      </c>
      <c r="D4862" s="6">
        <v>1114055</v>
      </c>
      <c r="E4862" s="6">
        <v>7041486</v>
      </c>
      <c r="F4862" s="6">
        <v>626769</v>
      </c>
      <c r="G4862" s="8">
        <v>12847794</v>
      </c>
      <c r="H4862" s="6">
        <v>781520</v>
      </c>
      <c r="I4862" s="6">
        <v>7041486</v>
      </c>
      <c r="J4862" s="6">
        <v>437065</v>
      </c>
      <c r="K4862" s="2">
        <f t="shared" si="150"/>
        <v>-0.298490649025407</v>
      </c>
      <c r="L4862" s="2">
        <f t="shared" si="151"/>
        <v>-0.302669723614282</v>
      </c>
    </row>
    <row r="4863" spans="1:12">
      <c r="A4863" s="6">
        <v>20230421</v>
      </c>
      <c r="B4863" s="7" t="s">
        <v>5569</v>
      </c>
      <c r="C4863" s="8">
        <v>15053292</v>
      </c>
      <c r="D4863" s="6">
        <v>1332983</v>
      </c>
      <c r="E4863" s="6">
        <v>8014373</v>
      </c>
      <c r="F4863" s="6">
        <v>756495</v>
      </c>
      <c r="G4863" s="8">
        <v>15053292</v>
      </c>
      <c r="H4863" s="6">
        <v>940531</v>
      </c>
      <c r="I4863" s="6">
        <v>8014373</v>
      </c>
      <c r="J4863" s="6">
        <v>532373</v>
      </c>
      <c r="K4863" s="2">
        <f t="shared" si="150"/>
        <v>-0.294416357898038</v>
      </c>
      <c r="L4863" s="2">
        <f t="shared" si="151"/>
        <v>-0.29626368977984</v>
      </c>
    </row>
    <row r="4864" spans="1:12">
      <c r="A4864" s="6">
        <v>20230421</v>
      </c>
      <c r="B4864" s="7" t="s">
        <v>5570</v>
      </c>
      <c r="C4864" s="8">
        <v>17845359</v>
      </c>
      <c r="D4864" s="6">
        <v>1620864</v>
      </c>
      <c r="E4864" s="6">
        <v>8920506</v>
      </c>
      <c r="F4864" s="6">
        <v>892714</v>
      </c>
      <c r="G4864" s="8">
        <v>17845359</v>
      </c>
      <c r="H4864" s="6">
        <v>1146657</v>
      </c>
      <c r="I4864" s="6">
        <v>8920506</v>
      </c>
      <c r="J4864" s="6">
        <v>631950</v>
      </c>
      <c r="K4864" s="2">
        <f t="shared" si="150"/>
        <v>-0.292564336057806</v>
      </c>
      <c r="L4864" s="2">
        <f t="shared" si="151"/>
        <v>-0.292102509874383</v>
      </c>
    </row>
    <row r="4865" spans="1:12">
      <c r="A4865" s="6">
        <v>20230421</v>
      </c>
      <c r="B4865" s="7" t="s">
        <v>5571</v>
      </c>
      <c r="C4865" s="8">
        <v>20897591</v>
      </c>
      <c r="D4865" s="6">
        <v>1943139</v>
      </c>
      <c r="E4865" s="6">
        <v>9420732</v>
      </c>
      <c r="F4865" s="6">
        <v>1000876</v>
      </c>
      <c r="G4865" s="8">
        <v>20897591</v>
      </c>
      <c r="H4865" s="6">
        <v>1379051</v>
      </c>
      <c r="I4865" s="6">
        <v>9420732</v>
      </c>
      <c r="J4865" s="6">
        <v>716659</v>
      </c>
      <c r="K4865" s="2">
        <f t="shared" si="150"/>
        <v>-0.290297297311206</v>
      </c>
      <c r="L4865" s="2">
        <f t="shared" si="151"/>
        <v>-0.283968243818415</v>
      </c>
    </row>
    <row r="4866" spans="1:12">
      <c r="A4866" s="6">
        <v>20230421</v>
      </c>
      <c r="B4866" s="7" t="s">
        <v>5572</v>
      </c>
      <c r="C4866" s="8">
        <v>24271439</v>
      </c>
      <c r="D4866" s="6">
        <v>2321801</v>
      </c>
      <c r="E4866" s="6">
        <v>9670731</v>
      </c>
      <c r="F4866" s="6">
        <v>1090154</v>
      </c>
      <c r="G4866" s="8">
        <v>24271439</v>
      </c>
      <c r="H4866" s="6">
        <v>1651377</v>
      </c>
      <c r="I4866" s="6">
        <v>9670731</v>
      </c>
      <c r="J4866" s="6">
        <v>785669</v>
      </c>
      <c r="K4866" s="2">
        <f t="shared" si="150"/>
        <v>-0.288751706110903</v>
      </c>
      <c r="L4866" s="2">
        <f t="shared" si="151"/>
        <v>-0.279304575316882</v>
      </c>
    </row>
    <row r="4867" spans="1:12">
      <c r="A4867" s="6">
        <v>20230421</v>
      </c>
      <c r="B4867" s="7" t="s">
        <v>5573</v>
      </c>
      <c r="C4867" s="8">
        <v>27243985</v>
      </c>
      <c r="D4867" s="6">
        <v>2645393</v>
      </c>
      <c r="E4867" s="6">
        <v>9052214</v>
      </c>
      <c r="F4867" s="6">
        <v>1042027</v>
      </c>
      <c r="G4867" s="8">
        <v>27243985</v>
      </c>
      <c r="H4867" s="6">
        <v>1883785</v>
      </c>
      <c r="I4867" s="6">
        <v>9052214</v>
      </c>
      <c r="J4867" s="6">
        <v>752878</v>
      </c>
      <c r="K4867" s="2">
        <f t="shared" ref="K4867:K4930" si="152">(H4867-D4867)/D4867</f>
        <v>-0.287899756293299</v>
      </c>
      <c r="L4867" s="2">
        <f t="shared" ref="L4867:L4930" si="153">(J4867-F4867)/F4867</f>
        <v>-0.277487051679083</v>
      </c>
    </row>
    <row r="4868" spans="1:12">
      <c r="A4868" s="6">
        <v>20230421</v>
      </c>
      <c r="B4868" s="7" t="s">
        <v>5574</v>
      </c>
      <c r="C4868" s="8">
        <v>29410310</v>
      </c>
      <c r="D4868" s="6">
        <v>2851306</v>
      </c>
      <c r="E4868" s="6">
        <v>7666236</v>
      </c>
      <c r="F4868" s="6">
        <v>853827</v>
      </c>
      <c r="G4868" s="8">
        <v>29410310</v>
      </c>
      <c r="H4868" s="6">
        <v>2028729</v>
      </c>
      <c r="I4868" s="6">
        <v>7666236</v>
      </c>
      <c r="J4868" s="6">
        <v>609779</v>
      </c>
      <c r="K4868" s="2">
        <f t="shared" si="152"/>
        <v>-0.288491308894941</v>
      </c>
      <c r="L4868" s="2">
        <f t="shared" si="153"/>
        <v>-0.285828393808113</v>
      </c>
    </row>
    <row r="4869" spans="1:12">
      <c r="A4869" s="6">
        <v>20230421</v>
      </c>
      <c r="B4869" s="7" t="s">
        <v>5575</v>
      </c>
      <c r="C4869" s="8">
        <v>30953014</v>
      </c>
      <c r="D4869" s="6">
        <v>2980615</v>
      </c>
      <c r="E4869" s="6">
        <v>6459658</v>
      </c>
      <c r="F4869" s="6">
        <v>689028</v>
      </c>
      <c r="G4869" s="8">
        <v>30953014</v>
      </c>
      <c r="H4869" s="6">
        <v>2120907</v>
      </c>
      <c r="I4869" s="6">
        <v>6459658</v>
      </c>
      <c r="J4869" s="6">
        <v>482065</v>
      </c>
      <c r="K4869" s="2">
        <f t="shared" si="152"/>
        <v>-0.288433091828364</v>
      </c>
      <c r="L4869" s="2">
        <f t="shared" si="153"/>
        <v>-0.300369506028783</v>
      </c>
    </row>
    <row r="4870" spans="1:12">
      <c r="A4870" s="6">
        <v>20230421</v>
      </c>
      <c r="B4870" s="7" t="s">
        <v>5576</v>
      </c>
      <c r="C4870" s="8">
        <v>32147223</v>
      </c>
      <c r="D4870" s="6">
        <v>3062723</v>
      </c>
      <c r="E4870" s="6">
        <v>5921611</v>
      </c>
      <c r="F4870" s="6">
        <v>590144</v>
      </c>
      <c r="G4870" s="8">
        <v>32147223</v>
      </c>
      <c r="H4870" s="6">
        <v>2178573</v>
      </c>
      <c r="I4870" s="6">
        <v>5921611</v>
      </c>
      <c r="J4870" s="6">
        <v>401157</v>
      </c>
      <c r="K4870" s="2">
        <f t="shared" si="152"/>
        <v>-0.288681020124902</v>
      </c>
      <c r="L4870" s="2">
        <f t="shared" si="153"/>
        <v>-0.320238789176879</v>
      </c>
    </row>
    <row r="4871" spans="1:12">
      <c r="A4871" s="6">
        <v>20230421</v>
      </c>
      <c r="B4871" s="7" t="s">
        <v>5577</v>
      </c>
      <c r="C4871" s="8">
        <v>33109318</v>
      </c>
      <c r="D4871" s="6">
        <v>3124161</v>
      </c>
      <c r="E4871" s="6">
        <v>5917588</v>
      </c>
      <c r="F4871" s="6">
        <v>542239</v>
      </c>
      <c r="G4871" s="8">
        <v>33109318</v>
      </c>
      <c r="H4871" s="6">
        <v>2222629</v>
      </c>
      <c r="I4871" s="6">
        <v>5917588</v>
      </c>
      <c r="J4871" s="6">
        <v>362112</v>
      </c>
      <c r="K4871" s="2">
        <f t="shared" si="152"/>
        <v>-0.288567714660032</v>
      </c>
      <c r="L4871" s="2">
        <f t="shared" si="153"/>
        <v>-0.332191155560555</v>
      </c>
    </row>
    <row r="4872" spans="1:12">
      <c r="A4872" s="6">
        <v>20230421</v>
      </c>
      <c r="B4872" s="7" t="s">
        <v>5578</v>
      </c>
      <c r="C4872" s="8">
        <v>33898297</v>
      </c>
      <c r="D4872" s="6">
        <v>3160580</v>
      </c>
      <c r="E4872" s="6">
        <v>6135392</v>
      </c>
      <c r="F4872" s="6">
        <v>520859</v>
      </c>
      <c r="G4872" s="8">
        <v>33898297</v>
      </c>
      <c r="H4872" s="6">
        <v>2248681</v>
      </c>
      <c r="I4872" s="6">
        <v>6135392</v>
      </c>
      <c r="J4872" s="6">
        <v>342098</v>
      </c>
      <c r="K4872" s="2">
        <f t="shared" si="152"/>
        <v>-0.288522676217656</v>
      </c>
      <c r="L4872" s="2">
        <f t="shared" si="153"/>
        <v>-0.343204206896684</v>
      </c>
    </row>
    <row r="4873" spans="1:12">
      <c r="A4873" s="6">
        <v>20230421</v>
      </c>
      <c r="B4873" s="7" t="s">
        <v>5579</v>
      </c>
      <c r="C4873" s="8">
        <v>34498427</v>
      </c>
      <c r="D4873" s="6">
        <v>3185671</v>
      </c>
      <c r="E4873" s="6">
        <v>6443988</v>
      </c>
      <c r="F4873" s="6">
        <v>522989</v>
      </c>
      <c r="G4873" s="8">
        <v>34498427</v>
      </c>
      <c r="H4873" s="6">
        <v>2266661</v>
      </c>
      <c r="I4873" s="6">
        <v>6443988</v>
      </c>
      <c r="J4873" s="6">
        <v>342808</v>
      </c>
      <c r="K4873" s="2">
        <f t="shared" si="152"/>
        <v>-0.288482395074695</v>
      </c>
      <c r="L4873" s="2">
        <f t="shared" si="153"/>
        <v>-0.344521586496083</v>
      </c>
    </row>
    <row r="4874" spans="1:12">
      <c r="A4874" s="6">
        <v>20230422</v>
      </c>
      <c r="B4874" s="7" t="s">
        <v>5580</v>
      </c>
      <c r="C4874" s="6">
        <v>323127</v>
      </c>
      <c r="D4874" s="6">
        <v>19424</v>
      </c>
      <c r="E4874" s="6">
        <v>311713</v>
      </c>
      <c r="F4874" s="6">
        <v>18534</v>
      </c>
      <c r="G4874" s="6">
        <v>323127</v>
      </c>
      <c r="H4874" s="6">
        <v>14213</v>
      </c>
      <c r="I4874" s="6">
        <v>311713</v>
      </c>
      <c r="J4874" s="6">
        <v>13526</v>
      </c>
      <c r="K4874" s="2">
        <f t="shared" si="152"/>
        <v>-0.268276359143328</v>
      </c>
      <c r="L4874" s="2">
        <f t="shared" si="153"/>
        <v>-0.270206107693968</v>
      </c>
    </row>
    <row r="4875" spans="1:12">
      <c r="A4875" s="6">
        <v>20230422</v>
      </c>
      <c r="B4875" s="7" t="s">
        <v>5581</v>
      </c>
      <c r="C4875" s="6">
        <v>543250</v>
      </c>
      <c r="D4875" s="6">
        <v>29501</v>
      </c>
      <c r="E4875" s="6">
        <v>509024</v>
      </c>
      <c r="F4875" s="6">
        <v>27047</v>
      </c>
      <c r="G4875" s="6">
        <v>543250</v>
      </c>
      <c r="H4875" s="6">
        <v>21254</v>
      </c>
      <c r="I4875" s="6">
        <v>509024</v>
      </c>
      <c r="J4875" s="6">
        <v>19190</v>
      </c>
      <c r="K4875" s="2">
        <f t="shared" si="152"/>
        <v>-0.27954984576794</v>
      </c>
      <c r="L4875" s="2">
        <f t="shared" si="153"/>
        <v>-0.290494324694051</v>
      </c>
    </row>
    <row r="4876" spans="1:12">
      <c r="A4876" s="6">
        <v>20230422</v>
      </c>
      <c r="B4876" s="7" t="s">
        <v>5582</v>
      </c>
      <c r="C4876" s="6">
        <v>665180</v>
      </c>
      <c r="D4876" s="6">
        <v>36010</v>
      </c>
      <c r="E4876" s="6">
        <v>613900</v>
      </c>
      <c r="F4876" s="6">
        <v>31884</v>
      </c>
      <c r="G4876" s="6">
        <v>665180</v>
      </c>
      <c r="H4876" s="6">
        <v>25711</v>
      </c>
      <c r="I4876" s="6">
        <v>613900</v>
      </c>
      <c r="J4876" s="6">
        <v>22081</v>
      </c>
      <c r="K4876" s="2">
        <f t="shared" si="152"/>
        <v>-0.286003887808942</v>
      </c>
      <c r="L4876" s="2">
        <f t="shared" si="153"/>
        <v>-0.307458286287793</v>
      </c>
    </row>
    <row r="4877" spans="1:12">
      <c r="A4877" s="6">
        <v>20230422</v>
      </c>
      <c r="B4877" s="7" t="s">
        <v>5583</v>
      </c>
      <c r="C4877" s="6">
        <v>732962</v>
      </c>
      <c r="D4877" s="6">
        <v>41216</v>
      </c>
      <c r="E4877" s="6">
        <v>670342</v>
      </c>
      <c r="F4877" s="6">
        <v>35161</v>
      </c>
      <c r="G4877" s="6">
        <v>732962</v>
      </c>
      <c r="H4877" s="6">
        <v>29175</v>
      </c>
      <c r="I4877" s="6">
        <v>670342</v>
      </c>
      <c r="J4877" s="6">
        <v>23693</v>
      </c>
      <c r="K4877" s="2">
        <f t="shared" si="152"/>
        <v>-0.292143827639752</v>
      </c>
      <c r="L4877" s="2">
        <f t="shared" si="153"/>
        <v>-0.326156821478342</v>
      </c>
    </row>
    <row r="4878" spans="1:12">
      <c r="A4878" s="6">
        <v>20230422</v>
      </c>
      <c r="B4878" s="7" t="s">
        <v>5584</v>
      </c>
      <c r="C4878" s="6">
        <v>770024</v>
      </c>
      <c r="D4878" s="6">
        <v>46605</v>
      </c>
      <c r="E4878" s="6">
        <v>697196</v>
      </c>
      <c r="F4878" s="6">
        <v>38790</v>
      </c>
      <c r="G4878" s="6">
        <v>770024</v>
      </c>
      <c r="H4878" s="6">
        <v>32254</v>
      </c>
      <c r="I4878" s="6">
        <v>697196</v>
      </c>
      <c r="J4878" s="6">
        <v>25077</v>
      </c>
      <c r="K4878" s="2">
        <f t="shared" si="152"/>
        <v>-0.307928333869756</v>
      </c>
      <c r="L4878" s="2">
        <f t="shared" si="153"/>
        <v>-0.353518948182521</v>
      </c>
    </row>
    <row r="4879" spans="1:12">
      <c r="A4879" s="6">
        <v>20230422</v>
      </c>
      <c r="B4879" s="7" t="s">
        <v>5585</v>
      </c>
      <c r="C4879" s="6">
        <v>828558</v>
      </c>
      <c r="D4879" s="6">
        <v>54199</v>
      </c>
      <c r="E4879" s="6">
        <v>747056</v>
      </c>
      <c r="F4879" s="6">
        <v>44878</v>
      </c>
      <c r="G4879" s="6">
        <v>828558</v>
      </c>
      <c r="H4879" s="6">
        <v>37938</v>
      </c>
      <c r="I4879" s="6">
        <v>747056</v>
      </c>
      <c r="J4879" s="6">
        <v>29569</v>
      </c>
      <c r="K4879" s="2">
        <f t="shared" si="152"/>
        <v>-0.300023985682393</v>
      </c>
      <c r="L4879" s="2">
        <f t="shared" si="153"/>
        <v>-0.341124827309595</v>
      </c>
    </row>
    <row r="4880" spans="1:12">
      <c r="A4880" s="6">
        <v>20230422</v>
      </c>
      <c r="B4880" s="7" t="s">
        <v>5586</v>
      </c>
      <c r="C4880" s="6">
        <v>949291</v>
      </c>
      <c r="D4880" s="6">
        <v>66323</v>
      </c>
      <c r="E4880" s="6">
        <v>856342</v>
      </c>
      <c r="F4880" s="6">
        <v>55500</v>
      </c>
      <c r="G4880" s="6">
        <v>949291</v>
      </c>
      <c r="H4880" s="6">
        <v>47173</v>
      </c>
      <c r="I4880" s="6">
        <v>856342</v>
      </c>
      <c r="J4880" s="6">
        <v>37887</v>
      </c>
      <c r="K4880" s="2">
        <f t="shared" si="152"/>
        <v>-0.288738446692701</v>
      </c>
      <c r="L4880" s="2">
        <f t="shared" si="153"/>
        <v>-0.317351351351351</v>
      </c>
    </row>
    <row r="4881" spans="1:12">
      <c r="A4881" s="6">
        <v>20230422</v>
      </c>
      <c r="B4881" s="7" t="s">
        <v>5587</v>
      </c>
      <c r="C4881" s="6">
        <v>1530575</v>
      </c>
      <c r="D4881" s="6">
        <v>93895</v>
      </c>
      <c r="E4881" s="6">
        <v>1400106</v>
      </c>
      <c r="F4881" s="6">
        <v>79770</v>
      </c>
      <c r="G4881" s="6">
        <v>1530575</v>
      </c>
      <c r="H4881" s="6">
        <v>67214</v>
      </c>
      <c r="I4881" s="6">
        <v>1400106</v>
      </c>
      <c r="J4881" s="6">
        <v>55388</v>
      </c>
      <c r="K4881" s="2">
        <f t="shared" si="152"/>
        <v>-0.284157835880505</v>
      </c>
      <c r="L4881" s="2">
        <f t="shared" si="153"/>
        <v>-0.305653754544315</v>
      </c>
    </row>
    <row r="4882" spans="1:12">
      <c r="A4882" s="6">
        <v>20230422</v>
      </c>
      <c r="B4882" s="7" t="s">
        <v>5588</v>
      </c>
      <c r="C4882" s="6">
        <v>3379519</v>
      </c>
      <c r="D4882" s="6">
        <v>189391</v>
      </c>
      <c r="E4882" s="6">
        <v>2905798</v>
      </c>
      <c r="F4882" s="6">
        <v>155194</v>
      </c>
      <c r="G4882" s="6">
        <v>3379519</v>
      </c>
      <c r="H4882" s="6">
        <v>140582</v>
      </c>
      <c r="I4882" s="6">
        <v>2905798</v>
      </c>
      <c r="J4882" s="6">
        <v>114953</v>
      </c>
      <c r="K4882" s="2">
        <f t="shared" si="152"/>
        <v>-0.257715519744866</v>
      </c>
      <c r="L4882" s="2">
        <f t="shared" si="153"/>
        <v>-0.259294818098638</v>
      </c>
    </row>
    <row r="4883" spans="1:12">
      <c r="A4883" s="6">
        <v>20230422</v>
      </c>
      <c r="B4883" s="7" t="s">
        <v>5589</v>
      </c>
      <c r="C4883" s="6">
        <v>5453144</v>
      </c>
      <c r="D4883" s="6">
        <v>357482</v>
      </c>
      <c r="E4883" s="6">
        <v>4115689</v>
      </c>
      <c r="F4883" s="6">
        <v>273960</v>
      </c>
      <c r="G4883" s="6">
        <v>5453144</v>
      </c>
      <c r="H4883" s="6">
        <v>266388</v>
      </c>
      <c r="I4883" s="6">
        <v>4115689</v>
      </c>
      <c r="J4883" s="6">
        <v>205770</v>
      </c>
      <c r="K4883" s="2">
        <f t="shared" si="152"/>
        <v>-0.254821221767809</v>
      </c>
      <c r="L4883" s="2">
        <f t="shared" si="153"/>
        <v>-0.248904949627683</v>
      </c>
    </row>
    <row r="4884" spans="1:12">
      <c r="A4884" s="6">
        <v>20230422</v>
      </c>
      <c r="B4884" s="7" t="s">
        <v>5590</v>
      </c>
      <c r="C4884" s="6">
        <v>7555749</v>
      </c>
      <c r="D4884" s="6">
        <v>523394</v>
      </c>
      <c r="E4884" s="6">
        <v>4988267</v>
      </c>
      <c r="F4884" s="6">
        <v>354922</v>
      </c>
      <c r="G4884" s="6">
        <v>7555749</v>
      </c>
      <c r="H4884" s="6">
        <v>385997</v>
      </c>
      <c r="I4884" s="6">
        <v>4988267</v>
      </c>
      <c r="J4884" s="6">
        <v>263971</v>
      </c>
      <c r="K4884" s="2">
        <f t="shared" si="152"/>
        <v>-0.262511606934738</v>
      </c>
      <c r="L4884" s="2">
        <f t="shared" si="153"/>
        <v>-0.25625630420205</v>
      </c>
    </row>
    <row r="4885" spans="1:12">
      <c r="A4885" s="6">
        <v>20230422</v>
      </c>
      <c r="B4885" s="7" t="s">
        <v>5591</v>
      </c>
      <c r="C4885" s="6">
        <v>9330353</v>
      </c>
      <c r="D4885" s="6">
        <v>681883</v>
      </c>
      <c r="E4885" s="6">
        <v>5366208</v>
      </c>
      <c r="F4885" s="6">
        <v>402424</v>
      </c>
      <c r="G4885" s="6">
        <v>9330353</v>
      </c>
      <c r="H4885" s="6">
        <v>499547</v>
      </c>
      <c r="I4885" s="6">
        <v>5366208</v>
      </c>
      <c r="J4885" s="6">
        <v>296053</v>
      </c>
      <c r="K4885" s="2">
        <f t="shared" si="152"/>
        <v>-0.267400712438937</v>
      </c>
      <c r="L4885" s="2">
        <f t="shared" si="153"/>
        <v>-0.264325686340775</v>
      </c>
    </row>
    <row r="4886" spans="1:12">
      <c r="A4886" s="6">
        <v>20230422</v>
      </c>
      <c r="B4886" s="7" t="s">
        <v>5592</v>
      </c>
      <c r="C4886" s="8">
        <v>10879051</v>
      </c>
      <c r="D4886" s="6">
        <v>798161</v>
      </c>
      <c r="E4886" s="6">
        <v>5989673</v>
      </c>
      <c r="F4886" s="6">
        <v>442768</v>
      </c>
      <c r="G4886" s="8">
        <v>10879051</v>
      </c>
      <c r="H4886" s="6">
        <v>581262</v>
      </c>
      <c r="I4886" s="6">
        <v>5989673</v>
      </c>
      <c r="J4886" s="6">
        <v>325365</v>
      </c>
      <c r="K4886" s="2">
        <f t="shared" si="152"/>
        <v>-0.271748431707387</v>
      </c>
      <c r="L4886" s="2">
        <f t="shared" si="153"/>
        <v>-0.265156921909442</v>
      </c>
    </row>
    <row r="4887" spans="1:12">
      <c r="A4887" s="6">
        <v>20230422</v>
      </c>
      <c r="B4887" s="7" t="s">
        <v>5593</v>
      </c>
      <c r="C4887" s="8">
        <v>12696687</v>
      </c>
      <c r="D4887" s="6">
        <v>948015</v>
      </c>
      <c r="E4887" s="6">
        <v>6672955</v>
      </c>
      <c r="F4887" s="6">
        <v>518578</v>
      </c>
      <c r="G4887" s="8">
        <v>12696687</v>
      </c>
      <c r="H4887" s="6">
        <v>690398</v>
      </c>
      <c r="I4887" s="6">
        <v>6672955</v>
      </c>
      <c r="J4887" s="6">
        <v>382468</v>
      </c>
      <c r="K4887" s="2">
        <f t="shared" si="152"/>
        <v>-0.271743590555002</v>
      </c>
      <c r="L4887" s="2">
        <f t="shared" si="153"/>
        <v>-0.262467748342583</v>
      </c>
    </row>
    <row r="4888" spans="1:12">
      <c r="A4888" s="6">
        <v>20230422</v>
      </c>
      <c r="B4888" s="7" t="s">
        <v>5594</v>
      </c>
      <c r="C4888" s="8">
        <v>14833583</v>
      </c>
      <c r="D4888" s="6">
        <v>1130573</v>
      </c>
      <c r="E4888" s="6">
        <v>7253498</v>
      </c>
      <c r="F4888" s="6">
        <v>595997</v>
      </c>
      <c r="G4888" s="8">
        <v>14833583</v>
      </c>
      <c r="H4888" s="6">
        <v>826831</v>
      </c>
      <c r="I4888" s="6">
        <v>7253498</v>
      </c>
      <c r="J4888" s="6">
        <v>443119</v>
      </c>
      <c r="K4888" s="2">
        <f t="shared" si="152"/>
        <v>-0.268661997058129</v>
      </c>
      <c r="L4888" s="2">
        <f t="shared" si="153"/>
        <v>-0.25650800255706</v>
      </c>
    </row>
    <row r="4889" spans="1:12">
      <c r="A4889" s="6">
        <v>20230422</v>
      </c>
      <c r="B4889" s="7" t="s">
        <v>5595</v>
      </c>
      <c r="C4889" s="8">
        <v>17070691</v>
      </c>
      <c r="D4889" s="6">
        <v>1322920</v>
      </c>
      <c r="E4889" s="6">
        <v>7441626</v>
      </c>
      <c r="F4889" s="6">
        <v>650132</v>
      </c>
      <c r="G4889" s="8">
        <v>17070691</v>
      </c>
      <c r="H4889" s="6">
        <v>967516</v>
      </c>
      <c r="I4889" s="6">
        <v>7441626</v>
      </c>
      <c r="J4889" s="6">
        <v>482898</v>
      </c>
      <c r="K4889" s="2">
        <f t="shared" si="152"/>
        <v>-0.268651165603362</v>
      </c>
      <c r="L4889" s="2">
        <f t="shared" si="153"/>
        <v>-0.257230839275716</v>
      </c>
    </row>
    <row r="4890" spans="1:12">
      <c r="A4890" s="6">
        <v>20230422</v>
      </c>
      <c r="B4890" s="7" t="s">
        <v>5596</v>
      </c>
      <c r="C4890" s="8">
        <v>19555193</v>
      </c>
      <c r="D4890" s="6">
        <v>1546681</v>
      </c>
      <c r="E4890" s="6">
        <v>7454958</v>
      </c>
      <c r="F4890" s="6">
        <v>693563</v>
      </c>
      <c r="G4890" s="8">
        <v>19555193</v>
      </c>
      <c r="H4890" s="6">
        <v>1132564</v>
      </c>
      <c r="I4890" s="6">
        <v>7454958</v>
      </c>
      <c r="J4890" s="6">
        <v>515620</v>
      </c>
      <c r="K4890" s="2">
        <f t="shared" si="152"/>
        <v>-0.267745579081918</v>
      </c>
      <c r="L4890" s="2">
        <f t="shared" si="153"/>
        <v>-0.256563571009411</v>
      </c>
    </row>
    <row r="4891" spans="1:12">
      <c r="A4891" s="6">
        <v>20230422</v>
      </c>
      <c r="B4891" s="7" t="s">
        <v>5597</v>
      </c>
      <c r="C4891" s="8">
        <v>21856130</v>
      </c>
      <c r="D4891" s="6">
        <v>1757496</v>
      </c>
      <c r="E4891" s="6">
        <v>6939166</v>
      </c>
      <c r="F4891" s="6">
        <v>668405</v>
      </c>
      <c r="G4891" s="8">
        <v>21856130</v>
      </c>
      <c r="H4891" s="6">
        <v>1284964</v>
      </c>
      <c r="I4891" s="6">
        <v>6939166</v>
      </c>
      <c r="J4891" s="6">
        <v>493554</v>
      </c>
      <c r="K4891" s="2">
        <f t="shared" si="152"/>
        <v>-0.268866614774657</v>
      </c>
      <c r="L4891" s="2">
        <f t="shared" si="153"/>
        <v>-0.26159439262124</v>
      </c>
    </row>
    <row r="4892" spans="1:12">
      <c r="A4892" s="6">
        <v>20230422</v>
      </c>
      <c r="B4892" s="7" t="s">
        <v>5598</v>
      </c>
      <c r="C4892" s="8">
        <v>23646852</v>
      </c>
      <c r="D4892" s="6">
        <v>1899323</v>
      </c>
      <c r="E4892" s="6">
        <v>5980270</v>
      </c>
      <c r="F4892" s="6">
        <v>548314</v>
      </c>
      <c r="G4892" s="8">
        <v>23646852</v>
      </c>
      <c r="H4892" s="6">
        <v>1385683</v>
      </c>
      <c r="I4892" s="6">
        <v>5980270</v>
      </c>
      <c r="J4892" s="6">
        <v>399257</v>
      </c>
      <c r="K4892" s="2">
        <f t="shared" si="152"/>
        <v>-0.270433201725036</v>
      </c>
      <c r="L4892" s="2">
        <f t="shared" si="153"/>
        <v>-0.271846059009983</v>
      </c>
    </row>
    <row r="4893" spans="1:12">
      <c r="A4893" s="6">
        <v>20230422</v>
      </c>
      <c r="B4893" s="7" t="s">
        <v>5599</v>
      </c>
      <c r="C4893" s="8">
        <v>25020448</v>
      </c>
      <c r="D4893" s="6">
        <v>1997700</v>
      </c>
      <c r="E4893" s="6">
        <v>5290538</v>
      </c>
      <c r="F4893" s="6">
        <v>463976</v>
      </c>
      <c r="G4893" s="8">
        <v>25020448</v>
      </c>
      <c r="H4893" s="6">
        <v>1457055</v>
      </c>
      <c r="I4893" s="6">
        <v>5290538</v>
      </c>
      <c r="J4893" s="6">
        <v>332951</v>
      </c>
      <c r="K4893" s="2">
        <f t="shared" si="152"/>
        <v>-0.270633728788106</v>
      </c>
      <c r="L4893" s="2">
        <f t="shared" si="153"/>
        <v>-0.282396072210632</v>
      </c>
    </row>
    <row r="4894" spans="1:12">
      <c r="A4894" s="6">
        <v>20230422</v>
      </c>
      <c r="B4894" s="7" t="s">
        <v>5600</v>
      </c>
      <c r="C4894" s="8">
        <v>26112260</v>
      </c>
      <c r="D4894" s="6">
        <v>2063102</v>
      </c>
      <c r="E4894" s="6">
        <v>5053222</v>
      </c>
      <c r="F4894" s="6">
        <v>406179</v>
      </c>
      <c r="G4894" s="8">
        <v>26112260</v>
      </c>
      <c r="H4894" s="6">
        <v>1504626</v>
      </c>
      <c r="I4894" s="6">
        <v>5053222</v>
      </c>
      <c r="J4894" s="6">
        <v>285709</v>
      </c>
      <c r="K4894" s="2">
        <f t="shared" si="152"/>
        <v>-0.270697231644388</v>
      </c>
      <c r="L4894" s="2">
        <f t="shared" si="153"/>
        <v>-0.296593373857339</v>
      </c>
    </row>
    <row r="4895" spans="1:12">
      <c r="A4895" s="6">
        <v>20230422</v>
      </c>
      <c r="B4895" s="7" t="s">
        <v>5601</v>
      </c>
      <c r="C4895" s="8">
        <v>27029342</v>
      </c>
      <c r="D4895" s="6">
        <v>2115327</v>
      </c>
      <c r="E4895" s="6">
        <v>5196094</v>
      </c>
      <c r="F4895" s="6">
        <v>379353</v>
      </c>
      <c r="G4895" s="8">
        <v>27029342</v>
      </c>
      <c r="H4895" s="6">
        <v>1542599</v>
      </c>
      <c r="I4895" s="6">
        <v>5196094</v>
      </c>
      <c r="J4895" s="6">
        <v>262154</v>
      </c>
      <c r="K4895" s="2">
        <f t="shared" si="152"/>
        <v>-0.270751519741392</v>
      </c>
      <c r="L4895" s="2">
        <f t="shared" si="153"/>
        <v>-0.308944439611655</v>
      </c>
    </row>
    <row r="4896" spans="1:12">
      <c r="A4896" s="6">
        <v>20230422</v>
      </c>
      <c r="B4896" s="7" t="s">
        <v>5602</v>
      </c>
      <c r="C4896" s="8">
        <v>27810232</v>
      </c>
      <c r="D4896" s="6">
        <v>2147289</v>
      </c>
      <c r="E4896" s="6">
        <v>5508563</v>
      </c>
      <c r="F4896" s="6">
        <v>368651</v>
      </c>
      <c r="G4896" s="8">
        <v>27810232</v>
      </c>
      <c r="H4896" s="6">
        <v>1565445</v>
      </c>
      <c r="I4896" s="6">
        <v>5508563</v>
      </c>
      <c r="J4896" s="6">
        <v>250617</v>
      </c>
      <c r="K4896" s="2">
        <f t="shared" si="152"/>
        <v>-0.270966786492177</v>
      </c>
      <c r="L4896" s="2">
        <f t="shared" si="153"/>
        <v>-0.320178163086496</v>
      </c>
    </row>
    <row r="4897" spans="1:12">
      <c r="A4897" s="6">
        <v>20230422</v>
      </c>
      <c r="B4897" s="7" t="s">
        <v>5603</v>
      </c>
      <c r="C4897" s="8">
        <v>28407678</v>
      </c>
      <c r="D4897" s="6">
        <v>2171339</v>
      </c>
      <c r="E4897" s="6">
        <v>5850161</v>
      </c>
      <c r="F4897" s="6">
        <v>377319</v>
      </c>
      <c r="G4897" s="8">
        <v>28407678</v>
      </c>
      <c r="H4897" s="6">
        <v>1583519</v>
      </c>
      <c r="I4897" s="6">
        <v>5850161</v>
      </c>
      <c r="J4897" s="6">
        <v>256452</v>
      </c>
      <c r="K4897" s="2">
        <f t="shared" si="152"/>
        <v>-0.270717746054393</v>
      </c>
      <c r="L4897" s="2">
        <f t="shared" si="153"/>
        <v>-0.320331072646752</v>
      </c>
    </row>
    <row r="4898" spans="1:12">
      <c r="A4898" s="6">
        <v>20230423</v>
      </c>
      <c r="B4898" s="7" t="s">
        <v>5604</v>
      </c>
      <c r="C4898" s="6">
        <v>309817</v>
      </c>
      <c r="D4898" s="6">
        <v>16844</v>
      </c>
      <c r="E4898" s="6">
        <v>296829</v>
      </c>
      <c r="F4898" s="6">
        <v>15660</v>
      </c>
      <c r="G4898" s="6">
        <v>309817</v>
      </c>
      <c r="H4898" s="6">
        <v>12073</v>
      </c>
      <c r="I4898" s="6">
        <v>296829</v>
      </c>
      <c r="J4898" s="6">
        <v>11060</v>
      </c>
      <c r="K4898" s="2">
        <f t="shared" si="152"/>
        <v>-0.283246259795773</v>
      </c>
      <c r="L4898" s="2">
        <f t="shared" si="153"/>
        <v>-0.293742017879949</v>
      </c>
    </row>
    <row r="4899" spans="1:12">
      <c r="A4899" s="6">
        <v>20230423</v>
      </c>
      <c r="B4899" s="7" t="s">
        <v>5605</v>
      </c>
      <c r="C4899" s="6">
        <v>492589</v>
      </c>
      <c r="D4899" s="6">
        <v>25965</v>
      </c>
      <c r="E4899" s="6">
        <v>465601</v>
      </c>
      <c r="F4899" s="6">
        <v>23119</v>
      </c>
      <c r="G4899" s="6">
        <v>492589</v>
      </c>
      <c r="H4899" s="6">
        <v>18538</v>
      </c>
      <c r="I4899" s="6">
        <v>465601</v>
      </c>
      <c r="J4899" s="6">
        <v>16011</v>
      </c>
      <c r="K4899" s="2">
        <f t="shared" si="152"/>
        <v>-0.286038898517235</v>
      </c>
      <c r="L4899" s="2">
        <f t="shared" si="153"/>
        <v>-0.307452744495869</v>
      </c>
    </row>
    <row r="4900" spans="1:12">
      <c r="A4900" s="6">
        <v>20230423</v>
      </c>
      <c r="B4900" s="7" t="s">
        <v>5606</v>
      </c>
      <c r="C4900" s="6">
        <v>610526</v>
      </c>
      <c r="D4900" s="6">
        <v>32814</v>
      </c>
      <c r="E4900" s="6">
        <v>570784</v>
      </c>
      <c r="F4900" s="6">
        <v>28966</v>
      </c>
      <c r="G4900" s="6">
        <v>610526</v>
      </c>
      <c r="H4900" s="6">
        <v>22987</v>
      </c>
      <c r="I4900" s="6">
        <v>570784</v>
      </c>
      <c r="J4900" s="6">
        <v>19529</v>
      </c>
      <c r="K4900" s="2">
        <f t="shared" si="152"/>
        <v>-0.299475833485707</v>
      </c>
      <c r="L4900" s="2">
        <f t="shared" si="153"/>
        <v>-0.325795760546848</v>
      </c>
    </row>
    <row r="4901" spans="1:12">
      <c r="A4901" s="6">
        <v>20230423</v>
      </c>
      <c r="B4901" s="7" t="s">
        <v>5607</v>
      </c>
      <c r="C4901" s="6">
        <v>671125</v>
      </c>
      <c r="D4901" s="6">
        <v>38289</v>
      </c>
      <c r="E4901" s="6">
        <v>619934</v>
      </c>
      <c r="F4901" s="6">
        <v>31992</v>
      </c>
      <c r="G4901" s="6">
        <v>671125</v>
      </c>
      <c r="H4901" s="6">
        <v>26584</v>
      </c>
      <c r="I4901" s="6">
        <v>619934</v>
      </c>
      <c r="J4901" s="6">
        <v>20748</v>
      </c>
      <c r="K4901" s="2">
        <f t="shared" si="152"/>
        <v>-0.305701376374416</v>
      </c>
      <c r="L4901" s="2">
        <f t="shared" si="153"/>
        <v>-0.351462865716429</v>
      </c>
    </row>
    <row r="4902" spans="1:12">
      <c r="A4902" s="6">
        <v>20230423</v>
      </c>
      <c r="B4902" s="7" t="s">
        <v>5608</v>
      </c>
      <c r="C4902" s="6">
        <v>705132</v>
      </c>
      <c r="D4902" s="6">
        <v>41911</v>
      </c>
      <c r="E4902" s="6">
        <v>643591</v>
      </c>
      <c r="F4902" s="6">
        <v>33994</v>
      </c>
      <c r="G4902" s="6">
        <v>705132</v>
      </c>
      <c r="H4902" s="6">
        <v>28785</v>
      </c>
      <c r="I4902" s="6">
        <v>643591</v>
      </c>
      <c r="J4902" s="6">
        <v>21394</v>
      </c>
      <c r="K4902" s="2">
        <f t="shared" si="152"/>
        <v>-0.313187468683639</v>
      </c>
      <c r="L4902" s="2">
        <f t="shared" si="153"/>
        <v>-0.37065364476084</v>
      </c>
    </row>
    <row r="4903" spans="1:12">
      <c r="A4903" s="6">
        <v>20230423</v>
      </c>
      <c r="B4903" s="7" t="s">
        <v>5609</v>
      </c>
      <c r="C4903" s="6">
        <v>751213</v>
      </c>
      <c r="D4903" s="6">
        <v>47905</v>
      </c>
      <c r="E4903" s="6">
        <v>681622</v>
      </c>
      <c r="F4903" s="6">
        <v>38996</v>
      </c>
      <c r="G4903" s="6">
        <v>751213</v>
      </c>
      <c r="H4903" s="6">
        <v>32966</v>
      </c>
      <c r="I4903" s="6">
        <v>681622</v>
      </c>
      <c r="J4903" s="6">
        <v>24617</v>
      </c>
      <c r="K4903" s="2">
        <f t="shared" si="152"/>
        <v>-0.311846362592631</v>
      </c>
      <c r="L4903" s="2">
        <f t="shared" si="153"/>
        <v>-0.368730126166786</v>
      </c>
    </row>
    <row r="4904" spans="1:12">
      <c r="A4904" s="6">
        <v>20230423</v>
      </c>
      <c r="B4904" s="7" t="s">
        <v>5610</v>
      </c>
      <c r="C4904" s="6">
        <v>869777</v>
      </c>
      <c r="D4904" s="6">
        <v>57466</v>
      </c>
      <c r="E4904" s="6">
        <v>792140</v>
      </c>
      <c r="F4904" s="6">
        <v>47264</v>
      </c>
      <c r="G4904" s="6">
        <v>869777</v>
      </c>
      <c r="H4904" s="6">
        <v>39921</v>
      </c>
      <c r="I4904" s="6">
        <v>792140</v>
      </c>
      <c r="J4904" s="6">
        <v>30344</v>
      </c>
      <c r="K4904" s="2">
        <f t="shared" si="152"/>
        <v>-0.30531096648453</v>
      </c>
      <c r="L4904" s="2">
        <f t="shared" si="153"/>
        <v>-0.357989167230873</v>
      </c>
    </row>
    <row r="4905" spans="1:12">
      <c r="A4905" s="6">
        <v>20230423</v>
      </c>
      <c r="B4905" s="7" t="s">
        <v>5611</v>
      </c>
      <c r="C4905" s="6">
        <v>1464190</v>
      </c>
      <c r="D4905" s="6">
        <v>88054</v>
      </c>
      <c r="E4905" s="6">
        <v>1349734</v>
      </c>
      <c r="F4905" s="6">
        <v>75382</v>
      </c>
      <c r="G4905" s="6">
        <v>1464190</v>
      </c>
      <c r="H4905" s="6">
        <v>62470</v>
      </c>
      <c r="I4905" s="6">
        <v>1349734</v>
      </c>
      <c r="J4905" s="6">
        <v>51044</v>
      </c>
      <c r="K4905" s="2">
        <f t="shared" si="152"/>
        <v>-0.290548981306925</v>
      </c>
      <c r="L4905" s="2">
        <f t="shared" si="153"/>
        <v>-0.322862221750551</v>
      </c>
    </row>
    <row r="4906" spans="1:12">
      <c r="A4906" s="6">
        <v>20230423</v>
      </c>
      <c r="B4906" s="7" t="s">
        <v>5612</v>
      </c>
      <c r="C4906" s="6">
        <v>3380924</v>
      </c>
      <c r="D4906" s="6">
        <v>202823</v>
      </c>
      <c r="E4906" s="6">
        <v>2891295</v>
      </c>
      <c r="F4906" s="6">
        <v>168259</v>
      </c>
      <c r="G4906" s="6">
        <v>3380924</v>
      </c>
      <c r="H4906" s="6">
        <v>148591</v>
      </c>
      <c r="I4906" s="6">
        <v>2891295</v>
      </c>
      <c r="J4906" s="6">
        <v>122147</v>
      </c>
      <c r="K4906" s="2">
        <f t="shared" si="152"/>
        <v>-0.267385848744965</v>
      </c>
      <c r="L4906" s="2">
        <f t="shared" si="153"/>
        <v>-0.274053691035844</v>
      </c>
    </row>
    <row r="4907" spans="1:12">
      <c r="A4907" s="6">
        <v>20230423</v>
      </c>
      <c r="B4907" s="7" t="s">
        <v>5613</v>
      </c>
      <c r="C4907" s="6">
        <v>5802657</v>
      </c>
      <c r="D4907" s="6">
        <v>408285</v>
      </c>
      <c r="E4907" s="6">
        <v>4334680</v>
      </c>
      <c r="F4907" s="6">
        <v>310045</v>
      </c>
      <c r="G4907" s="6">
        <v>5802657</v>
      </c>
      <c r="H4907" s="6">
        <v>305374</v>
      </c>
      <c r="I4907" s="6">
        <v>4334680</v>
      </c>
      <c r="J4907" s="6">
        <v>233840</v>
      </c>
      <c r="K4907" s="2">
        <f t="shared" si="152"/>
        <v>-0.252056774067135</v>
      </c>
      <c r="L4907" s="2">
        <f t="shared" si="153"/>
        <v>-0.245786901901337</v>
      </c>
    </row>
    <row r="4908" spans="1:12">
      <c r="A4908" s="6">
        <v>20230423</v>
      </c>
      <c r="B4908" s="7" t="s">
        <v>5614</v>
      </c>
      <c r="C4908" s="6">
        <v>8296407</v>
      </c>
      <c r="D4908" s="6">
        <v>634176</v>
      </c>
      <c r="E4908" s="6">
        <v>5392358</v>
      </c>
      <c r="F4908" s="6">
        <v>419852</v>
      </c>
      <c r="G4908" s="6">
        <v>8296407</v>
      </c>
      <c r="H4908" s="6">
        <v>474248</v>
      </c>
      <c r="I4908" s="6">
        <v>5392358</v>
      </c>
      <c r="J4908" s="6">
        <v>317545</v>
      </c>
      <c r="K4908" s="2">
        <f t="shared" si="152"/>
        <v>-0.252182359471188</v>
      </c>
      <c r="L4908" s="2">
        <f t="shared" si="153"/>
        <v>-0.243673961300649</v>
      </c>
    </row>
    <row r="4909" spans="1:12">
      <c r="A4909" s="6">
        <v>20230423</v>
      </c>
      <c r="B4909" s="7" t="s">
        <v>5615</v>
      </c>
      <c r="C4909" s="8">
        <v>10366746</v>
      </c>
      <c r="D4909" s="6">
        <v>830470</v>
      </c>
      <c r="E4909" s="6">
        <v>5930425</v>
      </c>
      <c r="F4909" s="6">
        <v>475689</v>
      </c>
      <c r="G4909" s="8">
        <v>10366746</v>
      </c>
      <c r="H4909" s="6">
        <v>620275</v>
      </c>
      <c r="I4909" s="6">
        <v>5930425</v>
      </c>
      <c r="J4909" s="6">
        <v>359064</v>
      </c>
      <c r="K4909" s="2">
        <f t="shared" si="152"/>
        <v>-0.253103664190157</v>
      </c>
      <c r="L4909" s="2">
        <f t="shared" si="153"/>
        <v>-0.245170689252852</v>
      </c>
    </row>
    <row r="4910" spans="1:12">
      <c r="A4910" s="6">
        <v>20230423</v>
      </c>
      <c r="B4910" s="7" t="s">
        <v>5616</v>
      </c>
      <c r="C4910" s="8">
        <v>11956659</v>
      </c>
      <c r="D4910" s="6">
        <v>962943</v>
      </c>
      <c r="E4910" s="6">
        <v>6538481</v>
      </c>
      <c r="F4910" s="6">
        <v>518128</v>
      </c>
      <c r="G4910" s="8">
        <v>11956659</v>
      </c>
      <c r="H4910" s="6">
        <v>715595</v>
      </c>
      <c r="I4910" s="6">
        <v>6538481</v>
      </c>
      <c r="J4910" s="6">
        <v>389304</v>
      </c>
      <c r="K4910" s="2">
        <f t="shared" si="152"/>
        <v>-0.256866709659866</v>
      </c>
      <c r="L4910" s="2">
        <f t="shared" si="153"/>
        <v>-0.248633542290708</v>
      </c>
    </row>
    <row r="4911" spans="1:12">
      <c r="A4911" s="6">
        <v>20230423</v>
      </c>
      <c r="B4911" s="7" t="s">
        <v>5617</v>
      </c>
      <c r="C4911" s="8">
        <v>14020106</v>
      </c>
      <c r="D4911" s="6">
        <v>1156286</v>
      </c>
      <c r="E4911" s="6">
        <v>7402232</v>
      </c>
      <c r="F4911" s="6">
        <v>628168</v>
      </c>
      <c r="G4911" s="8">
        <v>14020106</v>
      </c>
      <c r="H4911" s="6">
        <v>862113</v>
      </c>
      <c r="I4911" s="6">
        <v>7402232</v>
      </c>
      <c r="J4911" s="6">
        <v>475337</v>
      </c>
      <c r="K4911" s="2">
        <f t="shared" si="152"/>
        <v>-0.254411970740803</v>
      </c>
      <c r="L4911" s="2">
        <f t="shared" si="153"/>
        <v>-0.243296379312541</v>
      </c>
    </row>
    <row r="4912" spans="1:12">
      <c r="A4912" s="6">
        <v>20230423</v>
      </c>
      <c r="B4912" s="7" t="s">
        <v>5618</v>
      </c>
      <c r="C4912" s="8">
        <v>16594792</v>
      </c>
      <c r="D4912" s="6">
        <v>1399351</v>
      </c>
      <c r="E4912" s="6">
        <v>8173026</v>
      </c>
      <c r="F4912" s="6">
        <v>735610</v>
      </c>
      <c r="G4912" s="8">
        <v>16594792</v>
      </c>
      <c r="H4912" s="6">
        <v>1046717</v>
      </c>
      <c r="I4912" s="6">
        <v>8173026</v>
      </c>
      <c r="J4912" s="6">
        <v>559661</v>
      </c>
      <c r="K4912" s="2">
        <f t="shared" si="152"/>
        <v>-0.25199824775914</v>
      </c>
      <c r="L4912" s="2">
        <f t="shared" si="153"/>
        <v>-0.239187884884654</v>
      </c>
    </row>
    <row r="4913" spans="1:12">
      <c r="A4913" s="6">
        <v>20230423</v>
      </c>
      <c r="B4913" s="7" t="s">
        <v>5619</v>
      </c>
      <c r="C4913" s="8">
        <v>19326601</v>
      </c>
      <c r="D4913" s="6">
        <v>1672165</v>
      </c>
      <c r="E4913" s="6">
        <v>8514620</v>
      </c>
      <c r="F4913" s="6">
        <v>820129</v>
      </c>
      <c r="G4913" s="8">
        <v>19326601</v>
      </c>
      <c r="H4913" s="6">
        <v>1252636</v>
      </c>
      <c r="I4913" s="6">
        <v>8514620</v>
      </c>
      <c r="J4913" s="6">
        <v>626304</v>
      </c>
      <c r="K4913" s="2">
        <f t="shared" si="152"/>
        <v>-0.250889714830773</v>
      </c>
      <c r="L4913" s="2">
        <f t="shared" si="153"/>
        <v>-0.236334771724936</v>
      </c>
    </row>
    <row r="4914" spans="1:12">
      <c r="A4914" s="6">
        <v>20230423</v>
      </c>
      <c r="B4914" s="7" t="s">
        <v>5620</v>
      </c>
      <c r="C4914" s="8">
        <v>22339242</v>
      </c>
      <c r="D4914" s="6">
        <v>1977528</v>
      </c>
      <c r="E4914" s="6">
        <v>8610829</v>
      </c>
      <c r="F4914" s="6">
        <v>880070</v>
      </c>
      <c r="G4914" s="8">
        <v>22339242</v>
      </c>
      <c r="H4914" s="6">
        <v>1479395</v>
      </c>
      <c r="I4914" s="6">
        <v>8610829</v>
      </c>
      <c r="J4914" s="6">
        <v>669310</v>
      </c>
      <c r="K4914" s="2">
        <f t="shared" si="152"/>
        <v>-0.251896812586219</v>
      </c>
      <c r="L4914" s="2">
        <f t="shared" si="153"/>
        <v>-0.239480950378947</v>
      </c>
    </row>
    <row r="4915" spans="1:12">
      <c r="A4915" s="6">
        <v>20230423</v>
      </c>
      <c r="B4915" s="7" t="s">
        <v>5621</v>
      </c>
      <c r="C4915" s="8">
        <v>24984314</v>
      </c>
      <c r="D4915" s="6">
        <v>2254964</v>
      </c>
      <c r="E4915" s="6">
        <v>7921102</v>
      </c>
      <c r="F4915" s="6">
        <v>830708</v>
      </c>
      <c r="G4915" s="8">
        <v>24984314</v>
      </c>
      <c r="H4915" s="6">
        <v>1682389</v>
      </c>
      <c r="I4915" s="6">
        <v>7921102</v>
      </c>
      <c r="J4915" s="6">
        <v>630439</v>
      </c>
      <c r="K4915" s="2">
        <f t="shared" si="152"/>
        <v>-0.253917579171996</v>
      </c>
      <c r="L4915" s="2">
        <f t="shared" si="153"/>
        <v>-0.241082305695864</v>
      </c>
    </row>
    <row r="4916" spans="1:12">
      <c r="A4916" s="6">
        <v>20230423</v>
      </c>
      <c r="B4916" s="7" t="s">
        <v>5622</v>
      </c>
      <c r="C4916" s="8">
        <v>26935405</v>
      </c>
      <c r="D4916" s="6">
        <v>2423879</v>
      </c>
      <c r="E4916" s="6">
        <v>6621908</v>
      </c>
      <c r="F4916" s="6">
        <v>661984</v>
      </c>
      <c r="G4916" s="8">
        <v>26935405</v>
      </c>
      <c r="H4916" s="6">
        <v>1802446</v>
      </c>
      <c r="I4916" s="6">
        <v>6621908</v>
      </c>
      <c r="J4916" s="6">
        <v>495243</v>
      </c>
      <c r="K4916" s="2">
        <f t="shared" si="152"/>
        <v>-0.256379546998839</v>
      </c>
      <c r="L4916" s="2">
        <f t="shared" si="153"/>
        <v>-0.251880710107797</v>
      </c>
    </row>
    <row r="4917" spans="1:12">
      <c r="A4917" s="6">
        <v>20230423</v>
      </c>
      <c r="B4917" s="7" t="s">
        <v>5623</v>
      </c>
      <c r="C4917" s="8">
        <v>28400519</v>
      </c>
      <c r="D4917" s="6">
        <v>2528926</v>
      </c>
      <c r="E4917" s="6">
        <v>5700455</v>
      </c>
      <c r="F4917" s="6">
        <v>536711</v>
      </c>
      <c r="G4917" s="8">
        <v>28400519</v>
      </c>
      <c r="H4917" s="6">
        <v>1878075</v>
      </c>
      <c r="I4917" s="6">
        <v>5700455</v>
      </c>
      <c r="J4917" s="6">
        <v>394135</v>
      </c>
      <c r="K4917" s="2">
        <f t="shared" si="152"/>
        <v>-0.2573626116383</v>
      </c>
      <c r="L4917" s="2">
        <f t="shared" si="153"/>
        <v>-0.265647620413966</v>
      </c>
    </row>
    <row r="4918" spans="1:12">
      <c r="A4918" s="6">
        <v>20230423</v>
      </c>
      <c r="B4918" s="7" t="s">
        <v>5624</v>
      </c>
      <c r="C4918" s="8">
        <v>29532493</v>
      </c>
      <c r="D4918" s="6">
        <v>2597929</v>
      </c>
      <c r="E4918" s="6">
        <v>5377599</v>
      </c>
      <c r="F4918" s="6">
        <v>463911</v>
      </c>
      <c r="G4918" s="8">
        <v>29532493</v>
      </c>
      <c r="H4918" s="6">
        <v>1926417</v>
      </c>
      <c r="I4918" s="6">
        <v>5377599</v>
      </c>
      <c r="J4918" s="6">
        <v>333150</v>
      </c>
      <c r="K4918" s="2">
        <f t="shared" si="152"/>
        <v>-0.258479735204465</v>
      </c>
      <c r="L4918" s="2">
        <f t="shared" si="153"/>
        <v>-0.281866564923013</v>
      </c>
    </row>
    <row r="4919" spans="1:12">
      <c r="A4919" s="6">
        <v>20230423</v>
      </c>
      <c r="B4919" s="7" t="s">
        <v>5625</v>
      </c>
      <c r="C4919" s="8">
        <v>30468686</v>
      </c>
      <c r="D4919" s="6">
        <v>2650494</v>
      </c>
      <c r="E4919" s="6">
        <v>5517370</v>
      </c>
      <c r="F4919" s="6">
        <v>442074</v>
      </c>
      <c r="G4919" s="8">
        <v>30468686</v>
      </c>
      <c r="H4919" s="6">
        <v>1961490</v>
      </c>
      <c r="I4919" s="6">
        <v>5517370</v>
      </c>
      <c r="J4919" s="6">
        <v>309076</v>
      </c>
      <c r="K4919" s="2">
        <f t="shared" si="152"/>
        <v>-0.259953050261574</v>
      </c>
      <c r="L4919" s="2">
        <f t="shared" si="153"/>
        <v>-0.300850083922601</v>
      </c>
    </row>
    <row r="4920" spans="1:12">
      <c r="A4920" s="6">
        <v>20230423</v>
      </c>
      <c r="B4920" s="7" t="s">
        <v>5626</v>
      </c>
      <c r="C4920" s="8">
        <v>31210446</v>
      </c>
      <c r="D4920" s="6">
        <v>2684181</v>
      </c>
      <c r="E4920" s="6">
        <v>5812114</v>
      </c>
      <c r="F4920" s="6">
        <v>437663</v>
      </c>
      <c r="G4920" s="8">
        <v>31210446</v>
      </c>
      <c r="H4920" s="6">
        <v>1985115</v>
      </c>
      <c r="I4920" s="6">
        <v>5812114</v>
      </c>
      <c r="J4920" s="6">
        <v>302325</v>
      </c>
      <c r="K4920" s="2">
        <f t="shared" si="152"/>
        <v>-0.260439217772572</v>
      </c>
      <c r="L4920" s="2">
        <f t="shared" si="153"/>
        <v>-0.309228790187884</v>
      </c>
    </row>
    <row r="4921" spans="1:12">
      <c r="A4921" s="6">
        <v>20230423</v>
      </c>
      <c r="B4921" s="7" t="s">
        <v>5627</v>
      </c>
      <c r="C4921" s="8">
        <v>31733623</v>
      </c>
      <c r="D4921" s="6">
        <v>2706854</v>
      </c>
      <c r="E4921" s="6">
        <v>6123773</v>
      </c>
      <c r="F4921" s="6">
        <v>445028</v>
      </c>
      <c r="G4921" s="8">
        <v>31733623</v>
      </c>
      <c r="H4921" s="6">
        <v>2000697</v>
      </c>
      <c r="I4921" s="6">
        <v>6123773</v>
      </c>
      <c r="J4921" s="6">
        <v>305689</v>
      </c>
      <c r="K4921" s="2">
        <f t="shared" si="152"/>
        <v>-0.260877387550271</v>
      </c>
      <c r="L4921" s="2">
        <f t="shared" si="153"/>
        <v>-0.313101647536784</v>
      </c>
    </row>
    <row r="4922" spans="1:12">
      <c r="A4922" s="6">
        <v>20230424</v>
      </c>
      <c r="B4922" s="7" t="s">
        <v>5628</v>
      </c>
      <c r="C4922" s="6">
        <v>288543</v>
      </c>
      <c r="D4922" s="6">
        <v>18007</v>
      </c>
      <c r="E4922" s="6">
        <v>278060</v>
      </c>
      <c r="F4922" s="6">
        <v>16555</v>
      </c>
      <c r="G4922" s="6">
        <v>288543</v>
      </c>
      <c r="H4922" s="6">
        <v>9986</v>
      </c>
      <c r="I4922" s="6">
        <v>278060</v>
      </c>
      <c r="J4922" s="6">
        <v>8721</v>
      </c>
      <c r="K4922" s="2">
        <f t="shared" si="152"/>
        <v>-0.445437885266841</v>
      </c>
      <c r="L4922" s="2">
        <f t="shared" si="153"/>
        <v>-0.473210510419813</v>
      </c>
    </row>
    <row r="4923" spans="1:12">
      <c r="A4923" s="6">
        <v>20230424</v>
      </c>
      <c r="B4923" s="7" t="s">
        <v>5629</v>
      </c>
      <c r="C4923" s="6">
        <v>492519</v>
      </c>
      <c r="D4923" s="6">
        <v>31847</v>
      </c>
      <c r="E4923" s="6">
        <v>459669</v>
      </c>
      <c r="F4923" s="6">
        <v>28763</v>
      </c>
      <c r="G4923" s="6">
        <v>492519</v>
      </c>
      <c r="H4923" s="6">
        <v>16315</v>
      </c>
      <c r="I4923" s="6">
        <v>459669</v>
      </c>
      <c r="J4923" s="6">
        <v>13542</v>
      </c>
      <c r="K4923" s="2">
        <f t="shared" si="152"/>
        <v>-0.487706848368763</v>
      </c>
      <c r="L4923" s="2">
        <f t="shared" si="153"/>
        <v>-0.529186802489309</v>
      </c>
    </row>
    <row r="4924" spans="1:12">
      <c r="A4924" s="6">
        <v>20230424</v>
      </c>
      <c r="B4924" s="7" t="s">
        <v>5630</v>
      </c>
      <c r="C4924" s="6">
        <v>601745</v>
      </c>
      <c r="D4924" s="6">
        <v>42369</v>
      </c>
      <c r="E4924" s="6">
        <v>542889</v>
      </c>
      <c r="F4924" s="6">
        <v>37697</v>
      </c>
      <c r="G4924" s="6">
        <v>601745</v>
      </c>
      <c r="H4924" s="6">
        <v>21262</v>
      </c>
      <c r="I4924" s="6">
        <v>542889</v>
      </c>
      <c r="J4924" s="6">
        <v>17028</v>
      </c>
      <c r="K4924" s="2">
        <f t="shared" si="152"/>
        <v>-0.498170832448252</v>
      </c>
      <c r="L4924" s="2">
        <f t="shared" si="153"/>
        <v>-0.548292967610155</v>
      </c>
    </row>
    <row r="4925" spans="1:12">
      <c r="A4925" s="6">
        <v>20230424</v>
      </c>
      <c r="B4925" s="7" t="s">
        <v>5631</v>
      </c>
      <c r="C4925" s="6">
        <v>666674</v>
      </c>
      <c r="D4925" s="6">
        <v>49782</v>
      </c>
      <c r="E4925" s="6">
        <v>596277</v>
      </c>
      <c r="F4925" s="6">
        <v>43590</v>
      </c>
      <c r="G4925" s="6">
        <v>666674</v>
      </c>
      <c r="H4925" s="6">
        <v>23862</v>
      </c>
      <c r="I4925" s="6">
        <v>596277</v>
      </c>
      <c r="J4925" s="6">
        <v>18164</v>
      </c>
      <c r="K4925" s="2">
        <f t="shared" si="152"/>
        <v>-0.520670121730746</v>
      </c>
      <c r="L4925" s="2">
        <f t="shared" si="153"/>
        <v>-0.583298921771048</v>
      </c>
    </row>
    <row r="4926" spans="1:12">
      <c r="A4926" s="6">
        <v>20230424</v>
      </c>
      <c r="B4926" s="7" t="s">
        <v>5632</v>
      </c>
      <c r="C4926" s="6">
        <v>706602</v>
      </c>
      <c r="D4926" s="6">
        <v>55456</v>
      </c>
      <c r="E4926" s="6">
        <v>625938</v>
      </c>
      <c r="F4926" s="6">
        <v>48430</v>
      </c>
      <c r="G4926" s="6">
        <v>706602</v>
      </c>
      <c r="H4926" s="6">
        <v>25575</v>
      </c>
      <c r="I4926" s="6">
        <v>625938</v>
      </c>
      <c r="J4926" s="6">
        <v>19079</v>
      </c>
      <c r="K4926" s="2">
        <f t="shared" si="152"/>
        <v>-0.538823571840739</v>
      </c>
      <c r="L4926" s="2">
        <f t="shared" si="153"/>
        <v>-0.606049969027462</v>
      </c>
    </row>
    <row r="4927" spans="1:12">
      <c r="A4927" s="6">
        <v>20230424</v>
      </c>
      <c r="B4927" s="7" t="s">
        <v>5633</v>
      </c>
      <c r="C4927" s="6">
        <v>763592</v>
      </c>
      <c r="D4927" s="6">
        <v>65232</v>
      </c>
      <c r="E4927" s="6">
        <v>674133</v>
      </c>
      <c r="F4927" s="6">
        <v>56492</v>
      </c>
      <c r="G4927" s="6">
        <v>763592</v>
      </c>
      <c r="H4927" s="6">
        <v>31573</v>
      </c>
      <c r="I4927" s="6">
        <v>674133</v>
      </c>
      <c r="J4927" s="6">
        <v>23722</v>
      </c>
      <c r="K4927" s="2">
        <f t="shared" si="152"/>
        <v>-0.515989085111602</v>
      </c>
      <c r="L4927" s="2">
        <f t="shared" si="153"/>
        <v>-0.580082135523614</v>
      </c>
    </row>
    <row r="4928" spans="1:12">
      <c r="A4928" s="6">
        <v>20230424</v>
      </c>
      <c r="B4928" s="7" t="s">
        <v>5634</v>
      </c>
      <c r="C4928" s="6">
        <v>902437</v>
      </c>
      <c r="D4928" s="6">
        <v>78882</v>
      </c>
      <c r="E4928" s="6">
        <v>803105</v>
      </c>
      <c r="F4928" s="6">
        <v>68748</v>
      </c>
      <c r="G4928" s="6">
        <v>902437</v>
      </c>
      <c r="H4928" s="6">
        <v>41855</v>
      </c>
      <c r="I4928" s="6">
        <v>803105</v>
      </c>
      <c r="J4928" s="6">
        <v>32830</v>
      </c>
      <c r="K4928" s="2">
        <f t="shared" si="152"/>
        <v>-0.469397327653964</v>
      </c>
      <c r="L4928" s="2">
        <f t="shared" si="153"/>
        <v>-0.522458835166114</v>
      </c>
    </row>
    <row r="4929" spans="1:12">
      <c r="A4929" s="6">
        <v>20230424</v>
      </c>
      <c r="B4929" s="7" t="s">
        <v>5635</v>
      </c>
      <c r="C4929" s="6">
        <v>1526805</v>
      </c>
      <c r="D4929" s="6">
        <v>114117</v>
      </c>
      <c r="E4929" s="6">
        <v>1379801</v>
      </c>
      <c r="F4929" s="6">
        <v>99280</v>
      </c>
      <c r="G4929" s="6">
        <v>1526805</v>
      </c>
      <c r="H4929" s="6">
        <v>67464</v>
      </c>
      <c r="I4929" s="6">
        <v>1379801</v>
      </c>
      <c r="J4929" s="6">
        <v>54611</v>
      </c>
      <c r="K4929" s="2">
        <f t="shared" si="152"/>
        <v>-0.408817266489655</v>
      </c>
      <c r="L4929" s="2">
        <f t="shared" si="153"/>
        <v>-0.449929492344883</v>
      </c>
    </row>
    <row r="4930" spans="1:12">
      <c r="A4930" s="6">
        <v>20230424</v>
      </c>
      <c r="B4930" s="7" t="s">
        <v>5636</v>
      </c>
      <c r="C4930" s="6">
        <v>3579102</v>
      </c>
      <c r="D4930" s="6">
        <v>255296</v>
      </c>
      <c r="E4930" s="6">
        <v>3005243</v>
      </c>
      <c r="F4930" s="6">
        <v>213446</v>
      </c>
      <c r="G4930" s="6">
        <v>3579102</v>
      </c>
      <c r="H4930" s="6">
        <v>169983</v>
      </c>
      <c r="I4930" s="6">
        <v>3005243</v>
      </c>
      <c r="J4930" s="6">
        <v>138927</v>
      </c>
      <c r="K4930" s="2">
        <f t="shared" si="152"/>
        <v>-0.334172881674605</v>
      </c>
      <c r="L4930" s="2">
        <f t="shared" si="153"/>
        <v>-0.34912343168764</v>
      </c>
    </row>
    <row r="4931" spans="1:12">
      <c r="A4931" s="6">
        <v>20230424</v>
      </c>
      <c r="B4931" s="7" t="s">
        <v>5637</v>
      </c>
      <c r="C4931" s="6">
        <v>6216797</v>
      </c>
      <c r="D4931" s="6">
        <v>496435</v>
      </c>
      <c r="E4931" s="6">
        <v>4542307</v>
      </c>
      <c r="F4931" s="6">
        <v>377430</v>
      </c>
      <c r="G4931" s="6">
        <v>6216797</v>
      </c>
      <c r="H4931" s="6">
        <v>345336</v>
      </c>
      <c r="I4931" s="6">
        <v>4542307</v>
      </c>
      <c r="J4931" s="6">
        <v>260783</v>
      </c>
      <c r="K4931" s="2">
        <f t="shared" ref="K4931:K4994" si="154">(H4931-D4931)/D4931</f>
        <v>-0.304368144872944</v>
      </c>
      <c r="L4931" s="2">
        <f t="shared" ref="L4931:L4994" si="155">(J4931-F4931)/F4931</f>
        <v>-0.309055983891053</v>
      </c>
    </row>
    <row r="4932" spans="1:12">
      <c r="A4932" s="6">
        <v>20230424</v>
      </c>
      <c r="B4932" s="7" t="s">
        <v>5638</v>
      </c>
      <c r="C4932" s="6">
        <v>8914694</v>
      </c>
      <c r="D4932" s="6">
        <v>770939</v>
      </c>
      <c r="E4932" s="6">
        <v>5649712</v>
      </c>
      <c r="F4932" s="6">
        <v>509908</v>
      </c>
      <c r="G4932" s="6">
        <v>8914694</v>
      </c>
      <c r="H4932" s="6">
        <v>541628</v>
      </c>
      <c r="I4932" s="6">
        <v>5649712</v>
      </c>
      <c r="J4932" s="6">
        <v>354148</v>
      </c>
      <c r="K4932" s="2">
        <f t="shared" si="154"/>
        <v>-0.29744376662745</v>
      </c>
      <c r="L4932" s="2">
        <f t="shared" si="155"/>
        <v>-0.305466868533147</v>
      </c>
    </row>
    <row r="4933" spans="1:12">
      <c r="A4933" s="6">
        <v>20230424</v>
      </c>
      <c r="B4933" s="7" t="s">
        <v>5639</v>
      </c>
      <c r="C4933" s="8">
        <v>11199471</v>
      </c>
      <c r="D4933" s="6">
        <v>1015353</v>
      </c>
      <c r="E4933" s="6">
        <v>6228704</v>
      </c>
      <c r="F4933" s="6">
        <v>583775</v>
      </c>
      <c r="G4933" s="8">
        <v>11199471</v>
      </c>
      <c r="H4933" s="6">
        <v>710738</v>
      </c>
      <c r="I4933" s="6">
        <v>6228704</v>
      </c>
      <c r="J4933" s="6">
        <v>399464</v>
      </c>
      <c r="K4933" s="2">
        <f t="shared" si="154"/>
        <v>-0.300008962400269</v>
      </c>
      <c r="L4933" s="2">
        <f t="shared" si="155"/>
        <v>-0.315722667123464</v>
      </c>
    </row>
    <row r="4934" spans="1:12">
      <c r="A4934" s="6">
        <v>20230424</v>
      </c>
      <c r="B4934" s="7" t="s">
        <v>5640</v>
      </c>
      <c r="C4934" s="8">
        <v>12923330</v>
      </c>
      <c r="D4934" s="6">
        <v>1172511</v>
      </c>
      <c r="E4934" s="6">
        <v>6876601</v>
      </c>
      <c r="F4934" s="6">
        <v>631983</v>
      </c>
      <c r="G4934" s="8">
        <v>12923330</v>
      </c>
      <c r="H4934" s="6">
        <v>815908</v>
      </c>
      <c r="I4934" s="6">
        <v>6876601</v>
      </c>
      <c r="J4934" s="6">
        <v>429496</v>
      </c>
      <c r="K4934" s="2">
        <f t="shared" si="154"/>
        <v>-0.304136165886717</v>
      </c>
      <c r="L4934" s="2">
        <f t="shared" si="155"/>
        <v>-0.320399441124207</v>
      </c>
    </row>
    <row r="4935" spans="1:12">
      <c r="A4935" s="6">
        <v>20230424</v>
      </c>
      <c r="B4935" s="7" t="s">
        <v>5641</v>
      </c>
      <c r="C4935" s="8">
        <v>15181525</v>
      </c>
      <c r="D4935" s="6">
        <v>1401268</v>
      </c>
      <c r="E4935" s="6">
        <v>7882151</v>
      </c>
      <c r="F4935" s="6">
        <v>764484</v>
      </c>
      <c r="G4935" s="8">
        <v>15181525</v>
      </c>
      <c r="H4935" s="6">
        <v>981442</v>
      </c>
      <c r="I4935" s="6">
        <v>7882151</v>
      </c>
      <c r="J4935" s="6">
        <v>528123</v>
      </c>
      <c r="K4935" s="2">
        <f t="shared" si="154"/>
        <v>-0.299604358338305</v>
      </c>
      <c r="L4935" s="2">
        <f t="shared" si="155"/>
        <v>-0.30917717048362</v>
      </c>
    </row>
    <row r="4936" spans="1:12">
      <c r="A4936" s="6">
        <v>20230424</v>
      </c>
      <c r="B4936" s="7" t="s">
        <v>5642</v>
      </c>
      <c r="C4936" s="8">
        <v>18052383</v>
      </c>
      <c r="D4936" s="6">
        <v>1708002</v>
      </c>
      <c r="E4936" s="6">
        <v>8811391</v>
      </c>
      <c r="F4936" s="6">
        <v>904842</v>
      </c>
      <c r="G4936" s="8">
        <v>18052383</v>
      </c>
      <c r="H4936" s="6">
        <v>1204786</v>
      </c>
      <c r="I4936" s="6">
        <v>8811391</v>
      </c>
      <c r="J4936" s="6">
        <v>635608</v>
      </c>
      <c r="K4936" s="2">
        <f t="shared" si="154"/>
        <v>-0.29462260582833</v>
      </c>
      <c r="L4936" s="2">
        <f t="shared" si="155"/>
        <v>-0.29754808021732</v>
      </c>
    </row>
    <row r="4937" spans="1:12">
      <c r="A4937" s="6">
        <v>20230424</v>
      </c>
      <c r="B4937" s="7" t="s">
        <v>5643</v>
      </c>
      <c r="C4937" s="8">
        <v>21206358</v>
      </c>
      <c r="D4937" s="6">
        <v>2056632</v>
      </c>
      <c r="E4937" s="6">
        <v>9361340</v>
      </c>
      <c r="F4937" s="6">
        <v>1024934</v>
      </c>
      <c r="G4937" s="8">
        <v>21206358</v>
      </c>
      <c r="H4937" s="6">
        <v>1455901</v>
      </c>
      <c r="I4937" s="6">
        <v>9361340</v>
      </c>
      <c r="J4937" s="6">
        <v>727676</v>
      </c>
      <c r="K4937" s="2">
        <f t="shared" si="154"/>
        <v>-0.292094550702313</v>
      </c>
      <c r="L4937" s="2">
        <f t="shared" si="155"/>
        <v>-0.290026479753818</v>
      </c>
    </row>
    <row r="4938" spans="1:12">
      <c r="A4938" s="6">
        <v>20230424</v>
      </c>
      <c r="B4938" s="7" t="s">
        <v>5644</v>
      </c>
      <c r="C4938" s="8">
        <v>24691084</v>
      </c>
      <c r="D4938" s="6">
        <v>2459867</v>
      </c>
      <c r="E4938" s="6">
        <v>9633837</v>
      </c>
      <c r="F4938" s="6">
        <v>1117965</v>
      </c>
      <c r="G4938" s="8">
        <v>24691084</v>
      </c>
      <c r="H4938" s="6">
        <v>1746950</v>
      </c>
      <c r="I4938" s="6">
        <v>9633837</v>
      </c>
      <c r="J4938" s="6">
        <v>799913</v>
      </c>
      <c r="K4938" s="2">
        <f t="shared" si="154"/>
        <v>-0.289819327630315</v>
      </c>
      <c r="L4938" s="2">
        <f t="shared" si="155"/>
        <v>-0.28449191164303</v>
      </c>
    </row>
    <row r="4939" spans="1:12">
      <c r="A4939" s="6">
        <v>20230424</v>
      </c>
      <c r="B4939" s="7" t="s">
        <v>5645</v>
      </c>
      <c r="C4939" s="8">
        <v>27748734</v>
      </c>
      <c r="D4939" s="6">
        <v>2814501</v>
      </c>
      <c r="E4939" s="6">
        <v>8963661</v>
      </c>
      <c r="F4939" s="6">
        <v>1068176</v>
      </c>
      <c r="G4939" s="8">
        <v>27748734</v>
      </c>
      <c r="H4939" s="6">
        <v>1998924</v>
      </c>
      <c r="I4939" s="6">
        <v>8963661</v>
      </c>
      <c r="J4939" s="6">
        <v>765428</v>
      </c>
      <c r="K4939" s="2">
        <f t="shared" si="154"/>
        <v>-0.289776766822964</v>
      </c>
      <c r="L4939" s="2">
        <f t="shared" si="155"/>
        <v>-0.283425203337278</v>
      </c>
    </row>
    <row r="4940" spans="1:12">
      <c r="A4940" s="6">
        <v>20230424</v>
      </c>
      <c r="B4940" s="7" t="s">
        <v>5646</v>
      </c>
      <c r="C4940" s="8">
        <v>29948582</v>
      </c>
      <c r="D4940" s="6">
        <v>3031517</v>
      </c>
      <c r="E4940" s="6">
        <v>7508146</v>
      </c>
      <c r="F4940" s="6">
        <v>857648</v>
      </c>
      <c r="G4940" s="8">
        <v>29948582</v>
      </c>
      <c r="H4940" s="6">
        <v>2148783</v>
      </c>
      <c r="I4940" s="6">
        <v>7508146</v>
      </c>
      <c r="J4940" s="6">
        <v>605763</v>
      </c>
      <c r="K4940" s="2">
        <f t="shared" si="154"/>
        <v>-0.291185568149544</v>
      </c>
      <c r="L4940" s="2">
        <f t="shared" si="155"/>
        <v>-0.293692750405761</v>
      </c>
    </row>
    <row r="4941" spans="1:12">
      <c r="A4941" s="6">
        <v>20230424</v>
      </c>
      <c r="B4941" s="7" t="s">
        <v>5647</v>
      </c>
      <c r="C4941" s="8">
        <v>31569855</v>
      </c>
      <c r="D4941" s="6">
        <v>3166210</v>
      </c>
      <c r="E4941" s="6">
        <v>6299974</v>
      </c>
      <c r="F4941" s="6">
        <v>686482</v>
      </c>
      <c r="G4941" s="8">
        <v>31569855</v>
      </c>
      <c r="H4941" s="6">
        <v>2243617</v>
      </c>
      <c r="I4941" s="6">
        <v>6299974</v>
      </c>
      <c r="J4941" s="6">
        <v>472205</v>
      </c>
      <c r="K4941" s="2">
        <f t="shared" si="154"/>
        <v>-0.291387178993181</v>
      </c>
      <c r="L4941" s="2">
        <f t="shared" si="155"/>
        <v>-0.312137827357454</v>
      </c>
    </row>
    <row r="4942" spans="1:12">
      <c r="A4942" s="6">
        <v>20230424</v>
      </c>
      <c r="B4942" s="7" t="s">
        <v>5648</v>
      </c>
      <c r="C4942" s="8">
        <v>33028563</v>
      </c>
      <c r="D4942" s="6">
        <v>3277434</v>
      </c>
      <c r="E4942" s="6">
        <v>6047705</v>
      </c>
      <c r="F4942" s="6">
        <v>610697</v>
      </c>
      <c r="G4942" s="8">
        <v>33028563</v>
      </c>
      <c r="H4942" s="6">
        <v>2322638</v>
      </c>
      <c r="I4942" s="6">
        <v>6047705</v>
      </c>
      <c r="J4942" s="6">
        <v>410034</v>
      </c>
      <c r="K4942" s="2">
        <f t="shared" si="154"/>
        <v>-0.291324249397547</v>
      </c>
      <c r="L4942" s="2">
        <f t="shared" si="155"/>
        <v>-0.328580294319442</v>
      </c>
    </row>
    <row r="4943" spans="1:12">
      <c r="A4943" s="6">
        <v>20230424</v>
      </c>
      <c r="B4943" s="7" t="s">
        <v>5649</v>
      </c>
      <c r="C4943" s="8">
        <v>34224606</v>
      </c>
      <c r="D4943" s="6">
        <v>3353016</v>
      </c>
      <c r="E4943" s="6">
        <v>6280734</v>
      </c>
      <c r="F4943" s="6">
        <v>577105</v>
      </c>
      <c r="G4943" s="8">
        <v>34224606</v>
      </c>
      <c r="H4943" s="6">
        <v>2379365</v>
      </c>
      <c r="I4943" s="6">
        <v>6280734</v>
      </c>
      <c r="J4943" s="6">
        <v>383594</v>
      </c>
      <c r="K4943" s="2">
        <f t="shared" si="154"/>
        <v>-0.290380660277195</v>
      </c>
      <c r="L4943" s="2">
        <f t="shared" si="155"/>
        <v>-0.335313331196229</v>
      </c>
    </row>
    <row r="4944" spans="1:12">
      <c r="A4944" s="6">
        <v>20230424</v>
      </c>
      <c r="B4944" s="7" t="s">
        <v>5650</v>
      </c>
      <c r="C4944" s="8">
        <v>35155979</v>
      </c>
      <c r="D4944" s="6">
        <v>3405262</v>
      </c>
      <c r="E4944" s="6">
        <v>6661456</v>
      </c>
      <c r="F4944" s="6">
        <v>568370</v>
      </c>
      <c r="G4944" s="8">
        <v>35155979</v>
      </c>
      <c r="H4944" s="6">
        <v>2418915</v>
      </c>
      <c r="I4944" s="6">
        <v>6661456</v>
      </c>
      <c r="J4944" s="6">
        <v>374610</v>
      </c>
      <c r="K4944" s="2">
        <f t="shared" si="154"/>
        <v>-0.289653777007467</v>
      </c>
      <c r="L4944" s="2">
        <f t="shared" si="155"/>
        <v>-0.340904692365888</v>
      </c>
    </row>
    <row r="4945" spans="1:12">
      <c r="A4945" s="6">
        <v>20230424</v>
      </c>
      <c r="B4945" s="7" t="s">
        <v>5651</v>
      </c>
      <c r="C4945" s="8">
        <v>35868675</v>
      </c>
      <c r="D4945" s="6">
        <v>3442662</v>
      </c>
      <c r="E4945" s="6">
        <v>7103061</v>
      </c>
      <c r="F4945" s="6">
        <v>582863</v>
      </c>
      <c r="G4945" s="8">
        <v>35868675</v>
      </c>
      <c r="H4945" s="6">
        <v>2446404</v>
      </c>
      <c r="I4945" s="6">
        <v>7103061</v>
      </c>
      <c r="J4945" s="6">
        <v>384953</v>
      </c>
      <c r="K4945" s="2">
        <f t="shared" si="154"/>
        <v>-0.289385946107983</v>
      </c>
      <c r="L4945" s="2">
        <f t="shared" si="155"/>
        <v>-0.339548058463138</v>
      </c>
    </row>
    <row r="4946" spans="1:12">
      <c r="A4946" s="6">
        <v>20230425</v>
      </c>
      <c r="B4946" s="7" t="s">
        <v>5652</v>
      </c>
      <c r="C4946" s="6">
        <v>414327</v>
      </c>
      <c r="D4946" s="6">
        <v>27571</v>
      </c>
      <c r="E4946" s="6">
        <v>403129</v>
      </c>
      <c r="F4946" s="6">
        <v>26356</v>
      </c>
      <c r="G4946" s="6">
        <v>414327</v>
      </c>
      <c r="H4946" s="6">
        <v>20579</v>
      </c>
      <c r="I4946" s="6">
        <v>403129</v>
      </c>
      <c r="J4946" s="6">
        <v>19650</v>
      </c>
      <c r="K4946" s="2">
        <f t="shared" si="154"/>
        <v>-0.253599796888035</v>
      </c>
      <c r="L4946" s="2">
        <f t="shared" si="155"/>
        <v>-0.254439216876613</v>
      </c>
    </row>
    <row r="4947" spans="1:12">
      <c r="A4947" s="6">
        <v>20230425</v>
      </c>
      <c r="B4947" s="7" t="s">
        <v>5653</v>
      </c>
      <c r="C4947" s="6">
        <v>650032</v>
      </c>
      <c r="D4947" s="6">
        <v>40558</v>
      </c>
      <c r="E4947" s="6">
        <v>615188</v>
      </c>
      <c r="F4947" s="6">
        <v>37716</v>
      </c>
      <c r="G4947" s="6">
        <v>650032</v>
      </c>
      <c r="H4947" s="6">
        <v>30137</v>
      </c>
      <c r="I4947" s="6">
        <v>615188</v>
      </c>
      <c r="J4947" s="6">
        <v>27777</v>
      </c>
      <c r="K4947" s="2">
        <f t="shared" si="154"/>
        <v>-0.256940677548203</v>
      </c>
      <c r="L4947" s="2">
        <f t="shared" si="155"/>
        <v>-0.263522112631244</v>
      </c>
    </row>
    <row r="4948" spans="1:12">
      <c r="A4948" s="6">
        <v>20230425</v>
      </c>
      <c r="B4948" s="7" t="s">
        <v>5654</v>
      </c>
      <c r="C4948" s="6">
        <v>769693</v>
      </c>
      <c r="D4948" s="6">
        <v>48696</v>
      </c>
      <c r="E4948" s="6">
        <v>720064</v>
      </c>
      <c r="F4948" s="6">
        <v>44688</v>
      </c>
      <c r="G4948" s="6">
        <v>769693</v>
      </c>
      <c r="H4948" s="6">
        <v>35642</v>
      </c>
      <c r="I4948" s="6">
        <v>720064</v>
      </c>
      <c r="J4948" s="6">
        <v>32220</v>
      </c>
      <c r="K4948" s="2">
        <f t="shared" si="154"/>
        <v>-0.268071299490718</v>
      </c>
      <c r="L4948" s="2">
        <f t="shared" si="155"/>
        <v>-0.279001074113856</v>
      </c>
    </row>
    <row r="4949" spans="1:12">
      <c r="A4949" s="6">
        <v>20230425</v>
      </c>
      <c r="B4949" s="7" t="s">
        <v>5655</v>
      </c>
      <c r="C4949" s="6">
        <v>847382</v>
      </c>
      <c r="D4949" s="6">
        <v>55070</v>
      </c>
      <c r="E4949" s="6">
        <v>786801</v>
      </c>
      <c r="F4949" s="6">
        <v>49050</v>
      </c>
      <c r="G4949" s="6">
        <v>847382</v>
      </c>
      <c r="H4949" s="6">
        <v>39093</v>
      </c>
      <c r="I4949" s="6">
        <v>786801</v>
      </c>
      <c r="J4949" s="6">
        <v>33713</v>
      </c>
      <c r="K4949" s="2">
        <f t="shared" si="154"/>
        <v>-0.29012166333757</v>
      </c>
      <c r="L4949" s="2">
        <f t="shared" si="155"/>
        <v>-0.312680937818552</v>
      </c>
    </row>
    <row r="4950" spans="1:12">
      <c r="A4950" s="6">
        <v>20230425</v>
      </c>
      <c r="B4950" s="7" t="s">
        <v>5656</v>
      </c>
      <c r="C4950" s="6">
        <v>899604</v>
      </c>
      <c r="D4950" s="6">
        <v>61107</v>
      </c>
      <c r="E4950" s="6">
        <v>829856</v>
      </c>
      <c r="F4950" s="6">
        <v>53271</v>
      </c>
      <c r="G4950" s="6">
        <v>899604</v>
      </c>
      <c r="H4950" s="6">
        <v>42201</v>
      </c>
      <c r="I4950" s="6">
        <v>829856</v>
      </c>
      <c r="J4950" s="6">
        <v>35039</v>
      </c>
      <c r="K4950" s="2">
        <f t="shared" si="154"/>
        <v>-0.309391722715892</v>
      </c>
      <c r="L4950" s="2">
        <f t="shared" si="155"/>
        <v>-0.342250004692985</v>
      </c>
    </row>
    <row r="4951" spans="1:12">
      <c r="A4951" s="6">
        <v>20230425</v>
      </c>
      <c r="B4951" s="7" t="s">
        <v>5657</v>
      </c>
      <c r="C4951" s="6">
        <v>976791</v>
      </c>
      <c r="D4951" s="6">
        <v>72311</v>
      </c>
      <c r="E4951" s="6">
        <v>899074</v>
      </c>
      <c r="F4951" s="6">
        <v>63290</v>
      </c>
      <c r="G4951" s="6">
        <v>976791</v>
      </c>
      <c r="H4951" s="6">
        <v>51012</v>
      </c>
      <c r="I4951" s="6">
        <v>899074</v>
      </c>
      <c r="J4951" s="6">
        <v>42822</v>
      </c>
      <c r="K4951" s="2">
        <f t="shared" si="154"/>
        <v>-0.294547164331844</v>
      </c>
      <c r="L4951" s="2">
        <f t="shared" si="155"/>
        <v>-0.323400221203982</v>
      </c>
    </row>
    <row r="4952" spans="1:12">
      <c r="A4952" s="6">
        <v>20230425</v>
      </c>
      <c r="B4952" s="7" t="s">
        <v>5658</v>
      </c>
      <c r="C4952" s="6">
        <v>1144443</v>
      </c>
      <c r="D4952" s="6">
        <v>92593</v>
      </c>
      <c r="E4952" s="6">
        <v>1051076</v>
      </c>
      <c r="F4952" s="6">
        <v>81198</v>
      </c>
      <c r="G4952" s="6">
        <v>1144443</v>
      </c>
      <c r="H4952" s="6">
        <v>67016</v>
      </c>
      <c r="I4952" s="6">
        <v>1051076</v>
      </c>
      <c r="J4952" s="6">
        <v>57456</v>
      </c>
      <c r="K4952" s="2">
        <f t="shared" si="154"/>
        <v>-0.276230384586308</v>
      </c>
      <c r="L4952" s="2">
        <f t="shared" si="155"/>
        <v>-0.292396364442474</v>
      </c>
    </row>
    <row r="4953" spans="1:12">
      <c r="A4953" s="6">
        <v>20230425</v>
      </c>
      <c r="B4953" s="7" t="s">
        <v>5659</v>
      </c>
      <c r="C4953" s="6">
        <v>1843745</v>
      </c>
      <c r="D4953" s="6">
        <v>131473</v>
      </c>
      <c r="E4953" s="6">
        <v>1694537</v>
      </c>
      <c r="F4953" s="6">
        <v>116393</v>
      </c>
      <c r="G4953" s="6">
        <v>1843745</v>
      </c>
      <c r="H4953" s="6">
        <v>95222</v>
      </c>
      <c r="I4953" s="6">
        <v>1694537</v>
      </c>
      <c r="J4953" s="6">
        <v>82758</v>
      </c>
      <c r="K4953" s="2">
        <f t="shared" si="154"/>
        <v>-0.275729617488001</v>
      </c>
      <c r="L4953" s="2">
        <f t="shared" si="155"/>
        <v>-0.288977859493268</v>
      </c>
    </row>
    <row r="4954" spans="1:12">
      <c r="A4954" s="6">
        <v>20230425</v>
      </c>
      <c r="B4954" s="7" t="s">
        <v>5660</v>
      </c>
      <c r="C4954" s="6">
        <v>4129124</v>
      </c>
      <c r="D4954" s="6">
        <v>291401</v>
      </c>
      <c r="E4954" s="6">
        <v>3546688</v>
      </c>
      <c r="F4954" s="6">
        <v>247418</v>
      </c>
      <c r="G4954" s="6">
        <v>4129124</v>
      </c>
      <c r="H4954" s="6">
        <v>214995</v>
      </c>
      <c r="I4954" s="6">
        <v>3546688</v>
      </c>
      <c r="J4954" s="6">
        <v>182945</v>
      </c>
      <c r="K4954" s="2">
        <f t="shared" si="154"/>
        <v>-0.262202257370428</v>
      </c>
      <c r="L4954" s="2">
        <f t="shared" si="155"/>
        <v>-0.260583304367508</v>
      </c>
    </row>
    <row r="4955" spans="1:12">
      <c r="A4955" s="6">
        <v>20230425</v>
      </c>
      <c r="B4955" s="7" t="s">
        <v>5661</v>
      </c>
      <c r="C4955" s="6">
        <v>7224343</v>
      </c>
      <c r="D4955" s="6">
        <v>572665</v>
      </c>
      <c r="E4955" s="6">
        <v>5511001</v>
      </c>
      <c r="F4955" s="6">
        <v>447992</v>
      </c>
      <c r="G4955" s="6">
        <v>7224343</v>
      </c>
      <c r="H4955" s="6">
        <v>421093</v>
      </c>
      <c r="I4955" s="6">
        <v>5511001</v>
      </c>
      <c r="J4955" s="6">
        <v>333231</v>
      </c>
      <c r="K4955" s="2">
        <f t="shared" si="154"/>
        <v>-0.264678302323348</v>
      </c>
      <c r="L4955" s="2">
        <f t="shared" si="155"/>
        <v>-0.256167520848587</v>
      </c>
    </row>
    <row r="4956" spans="1:12">
      <c r="A4956" s="6">
        <v>20230425</v>
      </c>
      <c r="B4956" s="7" t="s">
        <v>5662</v>
      </c>
      <c r="C4956" s="8">
        <v>10147705</v>
      </c>
      <c r="D4956" s="6">
        <v>865393</v>
      </c>
      <c r="E4956" s="6">
        <v>6823106</v>
      </c>
      <c r="F4956" s="6">
        <v>593781</v>
      </c>
      <c r="G4956" s="8">
        <v>10147705</v>
      </c>
      <c r="H4956" s="6">
        <v>633885</v>
      </c>
      <c r="I4956" s="6">
        <v>6823106</v>
      </c>
      <c r="J4956" s="6">
        <v>439892</v>
      </c>
      <c r="K4956" s="2">
        <f t="shared" si="154"/>
        <v>-0.267517763605668</v>
      </c>
      <c r="L4956" s="2">
        <f t="shared" si="155"/>
        <v>-0.259167942389534</v>
      </c>
    </row>
    <row r="4957" spans="1:12">
      <c r="A4957" s="6">
        <v>20230425</v>
      </c>
      <c r="B4957" s="7" t="s">
        <v>5663</v>
      </c>
      <c r="C4957" s="8">
        <v>12599084</v>
      </c>
      <c r="D4957" s="6">
        <v>1123720</v>
      </c>
      <c r="E4957" s="6">
        <v>7502048</v>
      </c>
      <c r="F4957" s="6">
        <v>671531</v>
      </c>
      <c r="G4957" s="8">
        <v>12599084</v>
      </c>
      <c r="H4957" s="6">
        <v>816089</v>
      </c>
      <c r="I4957" s="6">
        <v>7502048</v>
      </c>
      <c r="J4957" s="6">
        <v>490963</v>
      </c>
      <c r="K4957" s="2">
        <f t="shared" si="154"/>
        <v>-0.273761257252696</v>
      </c>
      <c r="L4957" s="2">
        <f t="shared" si="155"/>
        <v>-0.268890043795447</v>
      </c>
    </row>
    <row r="4958" spans="1:12">
      <c r="A4958" s="6">
        <v>20230425</v>
      </c>
      <c r="B4958" s="7" t="s">
        <v>5664</v>
      </c>
      <c r="C4958" s="8">
        <v>14374625</v>
      </c>
      <c r="D4958" s="6">
        <v>1287040</v>
      </c>
      <c r="E4958" s="6">
        <v>8109246</v>
      </c>
      <c r="F4958" s="6">
        <v>713852</v>
      </c>
      <c r="G4958" s="8">
        <v>14374625</v>
      </c>
      <c r="H4958" s="6">
        <v>929689</v>
      </c>
      <c r="I4958" s="6">
        <v>8109246</v>
      </c>
      <c r="J4958" s="6">
        <v>519007</v>
      </c>
      <c r="K4958" s="2">
        <f t="shared" si="154"/>
        <v>-0.277653375186474</v>
      </c>
      <c r="L4958" s="2">
        <f t="shared" si="155"/>
        <v>-0.272948734471571</v>
      </c>
    </row>
    <row r="4959" spans="1:12">
      <c r="A4959" s="6">
        <v>20230425</v>
      </c>
      <c r="B4959" s="7" t="s">
        <v>5665</v>
      </c>
      <c r="C4959" s="8">
        <v>16803183</v>
      </c>
      <c r="D4959" s="6">
        <v>1536184</v>
      </c>
      <c r="E4959" s="6">
        <v>9183132</v>
      </c>
      <c r="F4959" s="6">
        <v>856420</v>
      </c>
      <c r="G4959" s="8">
        <v>16803183</v>
      </c>
      <c r="H4959" s="6">
        <v>1112373</v>
      </c>
      <c r="I4959" s="6">
        <v>9183132</v>
      </c>
      <c r="J4959" s="6">
        <v>625890</v>
      </c>
      <c r="K4959" s="2">
        <f t="shared" si="154"/>
        <v>-0.275885570999307</v>
      </c>
      <c r="L4959" s="2">
        <f t="shared" si="155"/>
        <v>-0.269178674015086</v>
      </c>
    </row>
    <row r="4960" spans="1:12">
      <c r="A4960" s="6">
        <v>20230425</v>
      </c>
      <c r="B4960" s="7" t="s">
        <v>5666</v>
      </c>
      <c r="C4960" s="8">
        <v>19836517</v>
      </c>
      <c r="D4960" s="6">
        <v>1856977</v>
      </c>
      <c r="E4960" s="8">
        <v>10159388</v>
      </c>
      <c r="F4960" s="6">
        <v>1000756</v>
      </c>
      <c r="G4960" s="8">
        <v>19836517</v>
      </c>
      <c r="H4960" s="6">
        <v>1346156</v>
      </c>
      <c r="I4960" s="8">
        <v>10159388</v>
      </c>
      <c r="J4960" s="6">
        <v>733035</v>
      </c>
      <c r="K4960" s="2">
        <f t="shared" si="154"/>
        <v>-0.27508202847962</v>
      </c>
      <c r="L4960" s="2">
        <f t="shared" si="155"/>
        <v>-0.2675187558206</v>
      </c>
    </row>
    <row r="4961" spans="1:12">
      <c r="A4961" s="6">
        <v>20230425</v>
      </c>
      <c r="B4961" s="7" t="s">
        <v>5667</v>
      </c>
      <c r="C4961" s="8">
        <v>23150177</v>
      </c>
      <c r="D4961" s="6">
        <v>2221465</v>
      </c>
      <c r="E4961" s="8">
        <v>10712258</v>
      </c>
      <c r="F4961" s="6">
        <v>1114488</v>
      </c>
      <c r="G4961" s="8">
        <v>23150177</v>
      </c>
      <c r="H4961" s="6">
        <v>1610155</v>
      </c>
      <c r="I4961" s="8">
        <v>10712258</v>
      </c>
      <c r="J4961" s="6">
        <v>819391</v>
      </c>
      <c r="K4961" s="2">
        <f t="shared" si="154"/>
        <v>-0.275183268698809</v>
      </c>
      <c r="L4961" s="2">
        <f t="shared" si="155"/>
        <v>-0.264782572804732</v>
      </c>
    </row>
    <row r="4962" spans="1:12">
      <c r="A4962" s="6">
        <v>20230425</v>
      </c>
      <c r="B4962" s="7" t="s">
        <v>5668</v>
      </c>
      <c r="C4962" s="8">
        <v>26811572</v>
      </c>
      <c r="D4962" s="6">
        <v>2639263</v>
      </c>
      <c r="E4962" s="8">
        <v>10986814</v>
      </c>
      <c r="F4962" s="6">
        <v>1199710</v>
      </c>
      <c r="G4962" s="8">
        <v>26811572</v>
      </c>
      <c r="H4962" s="6">
        <v>1915139</v>
      </c>
      <c r="I4962" s="8">
        <v>10986814</v>
      </c>
      <c r="J4962" s="6">
        <v>885417</v>
      </c>
      <c r="K4962" s="2">
        <f t="shared" si="154"/>
        <v>-0.274365987777649</v>
      </c>
      <c r="L4962" s="2">
        <f t="shared" si="155"/>
        <v>-0.261974143751407</v>
      </c>
    </row>
    <row r="4963" spans="1:12">
      <c r="A4963" s="6">
        <v>20230425</v>
      </c>
      <c r="B4963" s="7" t="s">
        <v>5669</v>
      </c>
      <c r="C4963" s="8">
        <v>30029275</v>
      </c>
      <c r="D4963" s="6">
        <v>3003108</v>
      </c>
      <c r="E4963" s="8">
        <v>10283978</v>
      </c>
      <c r="F4963" s="6">
        <v>1151821</v>
      </c>
      <c r="G4963" s="8">
        <v>30029275</v>
      </c>
      <c r="H4963" s="6">
        <v>2176128</v>
      </c>
      <c r="I4963" s="8">
        <v>10283978</v>
      </c>
      <c r="J4963" s="6">
        <v>852964</v>
      </c>
      <c r="K4963" s="2">
        <f t="shared" si="154"/>
        <v>-0.275374711798577</v>
      </c>
      <c r="L4963" s="2">
        <f t="shared" si="155"/>
        <v>-0.259464795311077</v>
      </c>
    </row>
    <row r="4964" spans="1:12">
      <c r="A4964" s="6">
        <v>20230425</v>
      </c>
      <c r="B4964" s="7" t="s">
        <v>5670</v>
      </c>
      <c r="C4964" s="8">
        <v>32375740</v>
      </c>
      <c r="D4964" s="6">
        <v>3240330</v>
      </c>
      <c r="E4964" s="6">
        <v>8657723</v>
      </c>
      <c r="F4964" s="6">
        <v>936078</v>
      </c>
      <c r="G4964" s="8">
        <v>32375740</v>
      </c>
      <c r="H4964" s="6">
        <v>2342544</v>
      </c>
      <c r="I4964" s="6">
        <v>8657723</v>
      </c>
      <c r="J4964" s="6">
        <v>688708</v>
      </c>
      <c r="K4964" s="2">
        <f t="shared" si="154"/>
        <v>-0.277066224736369</v>
      </c>
      <c r="L4964" s="2">
        <f t="shared" si="155"/>
        <v>-0.264262166187006</v>
      </c>
    </row>
    <row r="4965" spans="1:12">
      <c r="A4965" s="6">
        <v>20230425</v>
      </c>
      <c r="B4965" s="7" t="s">
        <v>5671</v>
      </c>
      <c r="C4965" s="8">
        <v>34142413</v>
      </c>
      <c r="D4965" s="6">
        <v>3396796</v>
      </c>
      <c r="E4965" s="6">
        <v>7218587</v>
      </c>
      <c r="F4965" s="6">
        <v>754491</v>
      </c>
      <c r="G4965" s="8">
        <v>34142413</v>
      </c>
      <c r="H4965" s="6">
        <v>2452720</v>
      </c>
      <c r="I4965" s="6">
        <v>7218587</v>
      </c>
      <c r="J4965" s="6">
        <v>546310</v>
      </c>
      <c r="K4965" s="2">
        <f t="shared" si="154"/>
        <v>-0.277931321162649</v>
      </c>
      <c r="L4965" s="2">
        <f t="shared" si="155"/>
        <v>-0.275922443077519</v>
      </c>
    </row>
    <row r="4966" spans="1:12">
      <c r="A4966" s="6">
        <v>20230425</v>
      </c>
      <c r="B4966" s="7" t="s">
        <v>5672</v>
      </c>
      <c r="C4966" s="8">
        <v>35461904</v>
      </c>
      <c r="D4966" s="6">
        <v>3492033</v>
      </c>
      <c r="E4966" s="6">
        <v>6502932</v>
      </c>
      <c r="F4966" s="6">
        <v>646553</v>
      </c>
      <c r="G4966" s="8">
        <v>35461904</v>
      </c>
      <c r="H4966" s="6">
        <v>2520067</v>
      </c>
      <c r="I4966" s="6">
        <v>6502932</v>
      </c>
      <c r="J4966" s="6">
        <v>460345</v>
      </c>
      <c r="K4966" s="2">
        <f t="shared" si="154"/>
        <v>-0.278338148579925</v>
      </c>
      <c r="L4966" s="2">
        <f t="shared" si="155"/>
        <v>-0.28800113834442</v>
      </c>
    </row>
    <row r="4967" spans="1:12">
      <c r="A4967" s="6">
        <v>20230425</v>
      </c>
      <c r="B4967" s="7" t="s">
        <v>5673</v>
      </c>
      <c r="C4967" s="8">
        <v>36525839</v>
      </c>
      <c r="D4967" s="6">
        <v>3554541</v>
      </c>
      <c r="E4967" s="6">
        <v>6391848</v>
      </c>
      <c r="F4967" s="6">
        <v>587116</v>
      </c>
      <c r="G4967" s="8">
        <v>36525839</v>
      </c>
      <c r="H4967" s="6">
        <v>2565381</v>
      </c>
      <c r="I4967" s="6">
        <v>6391848</v>
      </c>
      <c r="J4967" s="6">
        <v>412807</v>
      </c>
      <c r="K4967" s="2">
        <f t="shared" si="154"/>
        <v>-0.278280655645834</v>
      </c>
      <c r="L4967" s="2">
        <f t="shared" si="155"/>
        <v>-0.296890222715784</v>
      </c>
    </row>
    <row r="4968" spans="1:12">
      <c r="A4968" s="6">
        <v>20230425</v>
      </c>
      <c r="B4968" s="7" t="s">
        <v>5674</v>
      </c>
      <c r="C4968" s="8">
        <v>37365486</v>
      </c>
      <c r="D4968" s="6">
        <v>3597177</v>
      </c>
      <c r="E4968" s="6">
        <v>6574232</v>
      </c>
      <c r="F4968" s="6">
        <v>566724</v>
      </c>
      <c r="G4968" s="8">
        <v>37365486</v>
      </c>
      <c r="H4968" s="6">
        <v>2595547</v>
      </c>
      <c r="I4968" s="6">
        <v>6574232</v>
      </c>
      <c r="J4968" s="6">
        <v>392321</v>
      </c>
      <c r="K4968" s="2">
        <f t="shared" si="154"/>
        <v>-0.278448905905937</v>
      </c>
      <c r="L4968" s="2">
        <f t="shared" si="155"/>
        <v>-0.307738864067871</v>
      </c>
    </row>
    <row r="4969" spans="1:12">
      <c r="A4969" s="6">
        <v>20230425</v>
      </c>
      <c r="B4969" s="7" t="s">
        <v>5675</v>
      </c>
      <c r="C4969" s="8">
        <v>38004511</v>
      </c>
      <c r="D4969" s="6">
        <v>3625183</v>
      </c>
      <c r="E4969" s="6">
        <v>6883870</v>
      </c>
      <c r="F4969" s="6">
        <v>571002</v>
      </c>
      <c r="G4969" s="8">
        <v>38004511</v>
      </c>
      <c r="H4969" s="6">
        <v>2614390</v>
      </c>
      <c r="I4969" s="6">
        <v>6883870</v>
      </c>
      <c r="J4969" s="6">
        <v>392668</v>
      </c>
      <c r="K4969" s="2">
        <f t="shared" si="154"/>
        <v>-0.27882537240189</v>
      </c>
      <c r="L4969" s="2">
        <f t="shared" si="155"/>
        <v>-0.312317645122084</v>
      </c>
    </row>
    <row r="4970" spans="1:12">
      <c r="A4970" s="6">
        <v>20230426</v>
      </c>
      <c r="B4970" s="7" t="s">
        <v>5676</v>
      </c>
      <c r="C4970" s="6">
        <v>365876</v>
      </c>
      <c r="D4970" s="6">
        <v>21053</v>
      </c>
      <c r="E4970" s="6">
        <v>353364</v>
      </c>
      <c r="F4970" s="6">
        <v>18949</v>
      </c>
      <c r="G4970" s="6">
        <v>365876</v>
      </c>
      <c r="H4970" s="6">
        <v>13939</v>
      </c>
      <c r="I4970" s="6">
        <v>353364</v>
      </c>
      <c r="J4970" s="6">
        <v>12402</v>
      </c>
      <c r="K4970" s="2">
        <f t="shared" si="154"/>
        <v>-0.337909086590985</v>
      </c>
      <c r="L4970" s="2">
        <f t="shared" si="155"/>
        <v>-0.345506359174627</v>
      </c>
    </row>
    <row r="4971" spans="1:12">
      <c r="A4971" s="6">
        <v>20230426</v>
      </c>
      <c r="B4971" s="7" t="s">
        <v>5677</v>
      </c>
      <c r="C4971" s="6">
        <v>581195</v>
      </c>
      <c r="D4971" s="6">
        <v>33080</v>
      </c>
      <c r="E4971" s="6">
        <v>543046</v>
      </c>
      <c r="F4971" s="6">
        <v>28502</v>
      </c>
      <c r="G4971" s="6">
        <v>581195</v>
      </c>
      <c r="H4971" s="6">
        <v>21069</v>
      </c>
      <c r="I4971" s="6">
        <v>543046</v>
      </c>
      <c r="J4971" s="6">
        <v>17920</v>
      </c>
      <c r="K4971" s="2">
        <f t="shared" si="154"/>
        <v>-0.363089480048368</v>
      </c>
      <c r="L4971" s="2">
        <f t="shared" si="155"/>
        <v>-0.371272191425163</v>
      </c>
    </row>
    <row r="4972" spans="1:12">
      <c r="A4972" s="6">
        <v>20230426</v>
      </c>
      <c r="B4972" s="7" t="s">
        <v>5678</v>
      </c>
      <c r="C4972" s="6">
        <v>699532</v>
      </c>
      <c r="D4972" s="6">
        <v>41428</v>
      </c>
      <c r="E4972" s="6">
        <v>640238</v>
      </c>
      <c r="F4972" s="6">
        <v>34917</v>
      </c>
      <c r="G4972" s="6">
        <v>699532</v>
      </c>
      <c r="H4972" s="6">
        <v>25654</v>
      </c>
      <c r="I4972" s="6">
        <v>640238</v>
      </c>
      <c r="J4972" s="6">
        <v>21077</v>
      </c>
      <c r="K4972" s="2">
        <f t="shared" si="154"/>
        <v>-0.380756975958289</v>
      </c>
      <c r="L4972" s="2">
        <f t="shared" si="155"/>
        <v>-0.396368531088009</v>
      </c>
    </row>
    <row r="4973" spans="1:12">
      <c r="A4973" s="6">
        <v>20230426</v>
      </c>
      <c r="B4973" s="7" t="s">
        <v>5679</v>
      </c>
      <c r="C4973" s="6">
        <v>780515</v>
      </c>
      <c r="D4973" s="6">
        <v>49708</v>
      </c>
      <c r="E4973" s="6">
        <v>704121</v>
      </c>
      <c r="F4973" s="6">
        <v>40068</v>
      </c>
      <c r="G4973" s="6">
        <v>780515</v>
      </c>
      <c r="H4973" s="6">
        <v>29578</v>
      </c>
      <c r="I4973" s="6">
        <v>704121</v>
      </c>
      <c r="J4973" s="6">
        <v>22297</v>
      </c>
      <c r="K4973" s="2">
        <f t="shared" si="154"/>
        <v>-0.404964995574153</v>
      </c>
      <c r="L4973" s="2">
        <f t="shared" si="155"/>
        <v>-0.443521014275731</v>
      </c>
    </row>
    <row r="4974" spans="1:12">
      <c r="A4974" s="6">
        <v>20230426</v>
      </c>
      <c r="B4974" s="7" t="s">
        <v>5680</v>
      </c>
      <c r="C4974" s="6">
        <v>821308</v>
      </c>
      <c r="D4974" s="6">
        <v>56296</v>
      </c>
      <c r="E4974" s="6">
        <v>733434</v>
      </c>
      <c r="F4974" s="6">
        <v>44576</v>
      </c>
      <c r="G4974" s="6">
        <v>821308</v>
      </c>
      <c r="H4974" s="6">
        <v>32390</v>
      </c>
      <c r="I4974" s="6">
        <v>733434</v>
      </c>
      <c r="J4974" s="6">
        <v>23515</v>
      </c>
      <c r="K4974" s="2">
        <f t="shared" si="154"/>
        <v>-0.424648287622566</v>
      </c>
      <c r="L4974" s="2">
        <f t="shared" si="155"/>
        <v>-0.472473977027997</v>
      </c>
    </row>
    <row r="4975" spans="1:12">
      <c r="A4975" s="6">
        <v>20230426</v>
      </c>
      <c r="B4975" s="7" t="s">
        <v>5681</v>
      </c>
      <c r="C4975" s="6">
        <v>891676</v>
      </c>
      <c r="D4975" s="6">
        <v>67681</v>
      </c>
      <c r="E4975" s="6">
        <v>794193</v>
      </c>
      <c r="F4975" s="6">
        <v>54940</v>
      </c>
      <c r="G4975" s="6">
        <v>891676</v>
      </c>
      <c r="H4975" s="6">
        <v>41022</v>
      </c>
      <c r="I4975" s="6">
        <v>794193</v>
      </c>
      <c r="J4975" s="6">
        <v>31444</v>
      </c>
      <c r="K4975" s="2">
        <f t="shared" si="154"/>
        <v>-0.39389193422083</v>
      </c>
      <c r="L4975" s="2">
        <f t="shared" si="155"/>
        <v>-0.42766654532217</v>
      </c>
    </row>
    <row r="4976" spans="1:12">
      <c r="A4976" s="6">
        <v>20230426</v>
      </c>
      <c r="B4976" s="7" t="s">
        <v>5682</v>
      </c>
      <c r="C4976" s="6">
        <v>1046787</v>
      </c>
      <c r="D4976" s="6">
        <v>81282</v>
      </c>
      <c r="E4976" s="6">
        <v>929858</v>
      </c>
      <c r="F4976" s="6">
        <v>66402</v>
      </c>
      <c r="G4976" s="6">
        <v>1046787</v>
      </c>
      <c r="H4976" s="6">
        <v>51077</v>
      </c>
      <c r="I4976" s="6">
        <v>929858</v>
      </c>
      <c r="J4976" s="6">
        <v>40209</v>
      </c>
      <c r="K4976" s="2">
        <f t="shared" si="154"/>
        <v>-0.37160748997318</v>
      </c>
      <c r="L4976" s="2">
        <f t="shared" si="155"/>
        <v>-0.394461010210536</v>
      </c>
    </row>
    <row r="4977" spans="1:12">
      <c r="A4977" s="6">
        <v>20230426</v>
      </c>
      <c r="B4977" s="7" t="s">
        <v>5683</v>
      </c>
      <c r="C4977" s="6">
        <v>1710506</v>
      </c>
      <c r="D4977" s="6">
        <v>118209</v>
      </c>
      <c r="E4977" s="6">
        <v>1534192</v>
      </c>
      <c r="F4977" s="6">
        <v>98471</v>
      </c>
      <c r="G4977" s="6">
        <v>1710506</v>
      </c>
      <c r="H4977" s="6">
        <v>76967</v>
      </c>
      <c r="I4977" s="6">
        <v>1534192</v>
      </c>
      <c r="J4977" s="6">
        <v>62606</v>
      </c>
      <c r="K4977" s="2">
        <f t="shared" si="154"/>
        <v>-0.348890524410155</v>
      </c>
      <c r="L4977" s="2">
        <f t="shared" si="155"/>
        <v>-0.364218907089397</v>
      </c>
    </row>
    <row r="4978" spans="1:12">
      <c r="A4978" s="6">
        <v>20230426</v>
      </c>
      <c r="B4978" s="7" t="s">
        <v>5684</v>
      </c>
      <c r="C4978" s="6">
        <v>3786846</v>
      </c>
      <c r="D4978" s="6">
        <v>271258</v>
      </c>
      <c r="E4978" s="6">
        <v>3160673</v>
      </c>
      <c r="F4978" s="6">
        <v>221082</v>
      </c>
      <c r="G4978" s="6">
        <v>3786846</v>
      </c>
      <c r="H4978" s="6">
        <v>191254</v>
      </c>
      <c r="I4978" s="6">
        <v>3160673</v>
      </c>
      <c r="J4978" s="6">
        <v>156723</v>
      </c>
      <c r="K4978" s="2">
        <f t="shared" si="154"/>
        <v>-0.294936923519306</v>
      </c>
      <c r="L4978" s="2">
        <f t="shared" si="155"/>
        <v>-0.291109181208782</v>
      </c>
    </row>
    <row r="4979" spans="1:12">
      <c r="A4979" s="6">
        <v>20230426</v>
      </c>
      <c r="B4979" s="7" t="s">
        <v>5685</v>
      </c>
      <c r="C4979" s="6">
        <v>6510862</v>
      </c>
      <c r="D4979" s="6">
        <v>534511</v>
      </c>
      <c r="E4979" s="6">
        <v>4809565</v>
      </c>
      <c r="F4979" s="6">
        <v>400532</v>
      </c>
      <c r="G4979" s="6">
        <v>6510862</v>
      </c>
      <c r="H4979" s="6">
        <v>383130</v>
      </c>
      <c r="I4979" s="6">
        <v>4809565</v>
      </c>
      <c r="J4979" s="6">
        <v>290014</v>
      </c>
      <c r="K4979" s="2">
        <f t="shared" si="154"/>
        <v>-0.28321400307945</v>
      </c>
      <c r="L4979" s="2">
        <f t="shared" si="155"/>
        <v>-0.275928015739067</v>
      </c>
    </row>
    <row r="4980" spans="1:12">
      <c r="A4980" s="6">
        <v>20230426</v>
      </c>
      <c r="B4980" s="7" t="s">
        <v>5686</v>
      </c>
      <c r="C4980" s="6">
        <v>9245240</v>
      </c>
      <c r="D4980" s="6">
        <v>818172</v>
      </c>
      <c r="E4980" s="6">
        <v>5967950</v>
      </c>
      <c r="F4980" s="6">
        <v>534873</v>
      </c>
      <c r="G4980" s="6">
        <v>9245240</v>
      </c>
      <c r="H4980" s="6">
        <v>587309</v>
      </c>
      <c r="I4980" s="6">
        <v>5967950</v>
      </c>
      <c r="J4980" s="6">
        <v>386440</v>
      </c>
      <c r="K4980" s="2">
        <f t="shared" si="154"/>
        <v>-0.282169274920188</v>
      </c>
      <c r="L4980" s="2">
        <f t="shared" si="155"/>
        <v>-0.277510736193452</v>
      </c>
    </row>
    <row r="4981" spans="1:12">
      <c r="A4981" s="6">
        <v>20230426</v>
      </c>
      <c r="B4981" s="7" t="s">
        <v>5687</v>
      </c>
      <c r="C4981" s="8">
        <v>11560176</v>
      </c>
      <c r="D4981" s="6">
        <v>1070882</v>
      </c>
      <c r="E4981" s="6">
        <v>6561668</v>
      </c>
      <c r="F4981" s="6">
        <v>606400</v>
      </c>
      <c r="G4981" s="8">
        <v>11560176</v>
      </c>
      <c r="H4981" s="6">
        <v>767459</v>
      </c>
      <c r="I4981" s="6">
        <v>6561668</v>
      </c>
      <c r="J4981" s="6">
        <v>435786</v>
      </c>
      <c r="K4981" s="2">
        <f t="shared" si="154"/>
        <v>-0.283339340842408</v>
      </c>
      <c r="L4981" s="2">
        <f t="shared" si="155"/>
        <v>-0.281355540897098</v>
      </c>
    </row>
    <row r="4982" spans="1:12">
      <c r="A4982" s="6">
        <v>20230426</v>
      </c>
      <c r="B4982" s="7" t="s">
        <v>5688</v>
      </c>
      <c r="C4982" s="8">
        <v>13283032</v>
      </c>
      <c r="D4982" s="6">
        <v>1240525</v>
      </c>
      <c r="E4982" s="6">
        <v>7187399</v>
      </c>
      <c r="F4982" s="6">
        <v>661397</v>
      </c>
      <c r="G4982" s="8">
        <v>13283032</v>
      </c>
      <c r="H4982" s="6">
        <v>886840</v>
      </c>
      <c r="I4982" s="6">
        <v>7187399</v>
      </c>
      <c r="J4982" s="6">
        <v>474943</v>
      </c>
      <c r="K4982" s="2">
        <f t="shared" si="154"/>
        <v>-0.285109127184055</v>
      </c>
      <c r="L4982" s="2">
        <f t="shared" si="155"/>
        <v>-0.281909352476652</v>
      </c>
    </row>
    <row r="4983" spans="1:12">
      <c r="A4983" s="6">
        <v>20230426</v>
      </c>
      <c r="B4983" s="7" t="s">
        <v>5689</v>
      </c>
      <c r="C4983" s="8">
        <v>15579588</v>
      </c>
      <c r="D4983" s="6">
        <v>1478706</v>
      </c>
      <c r="E4983" s="6">
        <v>8194907</v>
      </c>
      <c r="F4983" s="6">
        <v>795293</v>
      </c>
      <c r="G4983" s="8">
        <v>15579588</v>
      </c>
      <c r="H4983" s="6">
        <v>1061654</v>
      </c>
      <c r="I4983" s="6">
        <v>8194907</v>
      </c>
      <c r="J4983" s="6">
        <v>575528</v>
      </c>
      <c r="K4983" s="2">
        <f t="shared" si="154"/>
        <v>-0.282038484999723</v>
      </c>
      <c r="L4983" s="2">
        <f t="shared" si="155"/>
        <v>-0.276332119105789</v>
      </c>
    </row>
    <row r="4984" spans="1:12">
      <c r="A4984" s="6">
        <v>20230426</v>
      </c>
      <c r="B4984" s="7" t="s">
        <v>5690</v>
      </c>
      <c r="C4984" s="8">
        <v>18480224</v>
      </c>
      <c r="D4984" s="6">
        <v>1798103</v>
      </c>
      <c r="E4984" s="6">
        <v>9140708</v>
      </c>
      <c r="F4984" s="6">
        <v>943304</v>
      </c>
      <c r="G4984" s="8">
        <v>18480224</v>
      </c>
      <c r="H4984" s="6">
        <v>1293938</v>
      </c>
      <c r="I4984" s="6">
        <v>9140708</v>
      </c>
      <c r="J4984" s="6">
        <v>684310</v>
      </c>
      <c r="K4984" s="2">
        <f t="shared" si="154"/>
        <v>-0.280387163582954</v>
      </c>
      <c r="L4984" s="2">
        <f t="shared" si="155"/>
        <v>-0.274560481032626</v>
      </c>
    </row>
    <row r="4985" spans="1:12">
      <c r="A4985" s="6">
        <v>20230426</v>
      </c>
      <c r="B4985" s="7" t="s">
        <v>5691</v>
      </c>
      <c r="C4985" s="8">
        <v>21656935</v>
      </c>
      <c r="D4985" s="6">
        <v>2158683</v>
      </c>
      <c r="E4985" s="6">
        <v>9732673</v>
      </c>
      <c r="F4985" s="6">
        <v>1066222</v>
      </c>
      <c r="G4985" s="8">
        <v>21656935</v>
      </c>
      <c r="H4985" s="6">
        <v>1556443</v>
      </c>
      <c r="I4985" s="6">
        <v>9732673</v>
      </c>
      <c r="J4985" s="6">
        <v>780273</v>
      </c>
      <c r="K4985" s="2">
        <f t="shared" si="154"/>
        <v>-0.278984918119057</v>
      </c>
      <c r="L4985" s="2">
        <f t="shared" si="155"/>
        <v>-0.2681889887847</v>
      </c>
    </row>
    <row r="4986" spans="1:12">
      <c r="A4986" s="6">
        <v>20230426</v>
      </c>
      <c r="B4986" s="7" t="s">
        <v>5692</v>
      </c>
      <c r="C4986" s="8">
        <v>25194774</v>
      </c>
      <c r="D4986" s="6">
        <v>2576891</v>
      </c>
      <c r="E4986" s="8">
        <v>10031354</v>
      </c>
      <c r="F4986" s="6">
        <v>1162598</v>
      </c>
      <c r="G4986" s="8">
        <v>25194774</v>
      </c>
      <c r="H4986" s="6">
        <v>1860063</v>
      </c>
      <c r="I4986" s="8">
        <v>10031354</v>
      </c>
      <c r="J4986" s="6">
        <v>855163</v>
      </c>
      <c r="K4986" s="2">
        <f t="shared" si="154"/>
        <v>-0.278175522363965</v>
      </c>
      <c r="L4986" s="2">
        <f t="shared" si="155"/>
        <v>-0.264437922652542</v>
      </c>
    </row>
    <row r="4987" spans="1:12">
      <c r="A4987" s="6">
        <v>20230426</v>
      </c>
      <c r="B4987" s="7" t="s">
        <v>5693</v>
      </c>
      <c r="C4987" s="8">
        <v>28307751</v>
      </c>
      <c r="D4987" s="6">
        <v>2948149</v>
      </c>
      <c r="E4987" s="6">
        <v>9430160</v>
      </c>
      <c r="F4987" s="6">
        <v>1115983</v>
      </c>
      <c r="G4987" s="8">
        <v>28307751</v>
      </c>
      <c r="H4987" s="6">
        <v>2127576</v>
      </c>
      <c r="I4987" s="6">
        <v>9430160</v>
      </c>
      <c r="J4987" s="6">
        <v>822691</v>
      </c>
      <c r="K4987" s="2">
        <f t="shared" si="154"/>
        <v>-0.278334982390646</v>
      </c>
      <c r="L4987" s="2">
        <f t="shared" si="155"/>
        <v>-0.26281045499797</v>
      </c>
    </row>
    <row r="4988" spans="1:12">
      <c r="A4988" s="6">
        <v>20230426</v>
      </c>
      <c r="B4988" s="7" t="s">
        <v>5694</v>
      </c>
      <c r="C4988" s="8">
        <v>30589459</v>
      </c>
      <c r="D4988" s="6">
        <v>3191102</v>
      </c>
      <c r="E4988" s="6">
        <v>7942306</v>
      </c>
      <c r="F4988" s="6">
        <v>915711</v>
      </c>
      <c r="G4988" s="8">
        <v>30589459</v>
      </c>
      <c r="H4988" s="6">
        <v>2298412</v>
      </c>
      <c r="I4988" s="6">
        <v>7942306</v>
      </c>
      <c r="J4988" s="6">
        <v>670779</v>
      </c>
      <c r="K4988" s="2">
        <f t="shared" si="154"/>
        <v>-0.279743486732796</v>
      </c>
      <c r="L4988" s="2">
        <f t="shared" si="155"/>
        <v>-0.267477402805033</v>
      </c>
    </row>
    <row r="4989" spans="1:12">
      <c r="A4989" s="6">
        <v>20230426</v>
      </c>
      <c r="B4989" s="7" t="s">
        <v>5695</v>
      </c>
      <c r="C4989" s="8">
        <v>32250753</v>
      </c>
      <c r="D4989" s="6">
        <v>3337076</v>
      </c>
      <c r="E4989" s="6">
        <v>6584239</v>
      </c>
      <c r="F4989" s="6">
        <v>726117</v>
      </c>
      <c r="G4989" s="8">
        <v>32250753</v>
      </c>
      <c r="H4989" s="6">
        <v>2400970</v>
      </c>
      <c r="I4989" s="6">
        <v>6584239</v>
      </c>
      <c r="J4989" s="6">
        <v>521742</v>
      </c>
      <c r="K4989" s="2">
        <f t="shared" si="154"/>
        <v>-0.28051683569688</v>
      </c>
      <c r="L4989" s="2">
        <f t="shared" si="155"/>
        <v>-0.281462904738493</v>
      </c>
    </row>
    <row r="4990" spans="1:12">
      <c r="A4990" s="6">
        <v>20230426</v>
      </c>
      <c r="B4990" s="7" t="s">
        <v>5696</v>
      </c>
      <c r="C4990" s="8">
        <v>33501803</v>
      </c>
      <c r="D4990" s="6">
        <v>3433227</v>
      </c>
      <c r="E4990" s="6">
        <v>5950477</v>
      </c>
      <c r="F4990" s="6">
        <v>616520</v>
      </c>
      <c r="G4990" s="8">
        <v>33501803</v>
      </c>
      <c r="H4990" s="6">
        <v>2469004</v>
      </c>
      <c r="I4990" s="6">
        <v>5950477</v>
      </c>
      <c r="J4990" s="6">
        <v>434069</v>
      </c>
      <c r="K4990" s="2">
        <f t="shared" si="154"/>
        <v>-0.280850348666138</v>
      </c>
      <c r="L4990" s="2">
        <f t="shared" si="155"/>
        <v>-0.295936871472134</v>
      </c>
    </row>
    <row r="4991" spans="1:12">
      <c r="A4991" s="6">
        <v>20230426</v>
      </c>
      <c r="B4991" s="7" t="s">
        <v>5697</v>
      </c>
      <c r="C4991" s="8">
        <v>34523815</v>
      </c>
      <c r="D4991" s="6">
        <v>3499373</v>
      </c>
      <c r="E4991" s="6">
        <v>5922579</v>
      </c>
      <c r="F4991" s="6">
        <v>560982</v>
      </c>
      <c r="G4991" s="8">
        <v>34523815</v>
      </c>
      <c r="H4991" s="6">
        <v>2516791</v>
      </c>
      <c r="I4991" s="6">
        <v>5922579</v>
      </c>
      <c r="J4991" s="6">
        <v>388556</v>
      </c>
      <c r="K4991" s="2">
        <f t="shared" si="154"/>
        <v>-0.280788015453054</v>
      </c>
      <c r="L4991" s="2">
        <f t="shared" si="155"/>
        <v>-0.307364585672981</v>
      </c>
    </row>
    <row r="4992" spans="1:12">
      <c r="A4992" s="6">
        <v>20230426</v>
      </c>
      <c r="B4992" s="7" t="s">
        <v>5698</v>
      </c>
      <c r="C4992" s="8">
        <v>35296717</v>
      </c>
      <c r="D4992" s="6">
        <v>3542848</v>
      </c>
      <c r="E4992" s="6">
        <v>6114335</v>
      </c>
      <c r="F4992" s="6">
        <v>535926</v>
      </c>
      <c r="G4992" s="8">
        <v>35296717</v>
      </c>
      <c r="H4992" s="6">
        <v>2548773</v>
      </c>
      <c r="I4992" s="6">
        <v>6114335</v>
      </c>
      <c r="J4992" s="6">
        <v>365272</v>
      </c>
      <c r="K4992" s="2">
        <f t="shared" si="154"/>
        <v>-0.280586409577831</v>
      </c>
      <c r="L4992" s="2">
        <f t="shared" si="155"/>
        <v>-0.318428290472938</v>
      </c>
    </row>
    <row r="4993" spans="1:12">
      <c r="A4993" s="6">
        <v>20230426</v>
      </c>
      <c r="B4993" s="7" t="s">
        <v>5699</v>
      </c>
      <c r="C4993" s="8">
        <v>35864559</v>
      </c>
      <c r="D4993" s="6">
        <v>3571818</v>
      </c>
      <c r="E4993" s="6">
        <v>6392971</v>
      </c>
      <c r="F4993" s="6">
        <v>540202</v>
      </c>
      <c r="G4993" s="8">
        <v>35864559</v>
      </c>
      <c r="H4993" s="6">
        <v>2569026</v>
      </c>
      <c r="I4993" s="6">
        <v>6392971</v>
      </c>
      <c r="J4993" s="6">
        <v>366772</v>
      </c>
      <c r="K4993" s="2">
        <f t="shared" si="154"/>
        <v>-0.280751146894943</v>
      </c>
      <c r="L4993" s="2">
        <f t="shared" si="155"/>
        <v>-0.32104657146771</v>
      </c>
    </row>
    <row r="4994" spans="1:12">
      <c r="A4994" s="6">
        <v>20230427</v>
      </c>
      <c r="B4994" s="7" t="s">
        <v>5700</v>
      </c>
      <c r="C4994" s="6">
        <v>336645</v>
      </c>
      <c r="D4994" s="6">
        <v>25457</v>
      </c>
      <c r="E4994" s="6">
        <v>325723</v>
      </c>
      <c r="F4994" s="6">
        <v>24027</v>
      </c>
      <c r="G4994" s="6">
        <v>336645</v>
      </c>
      <c r="H4994" s="6">
        <v>15346</v>
      </c>
      <c r="I4994" s="6">
        <v>325723</v>
      </c>
      <c r="J4994" s="6">
        <v>14141</v>
      </c>
      <c r="K4994" s="2">
        <f t="shared" si="154"/>
        <v>-0.397179557685509</v>
      </c>
      <c r="L4994" s="2">
        <f t="shared" si="155"/>
        <v>-0.411453781162858</v>
      </c>
    </row>
    <row r="4995" spans="1:12">
      <c r="A4995" s="6">
        <v>20230427</v>
      </c>
      <c r="B4995" s="7" t="s">
        <v>5701</v>
      </c>
      <c r="C4995" s="6">
        <v>540635</v>
      </c>
      <c r="D4995" s="6">
        <v>40831</v>
      </c>
      <c r="E4995" s="6">
        <v>507024</v>
      </c>
      <c r="F4995" s="6">
        <v>37631</v>
      </c>
      <c r="G4995" s="6">
        <v>540635</v>
      </c>
      <c r="H4995" s="6">
        <v>22791</v>
      </c>
      <c r="I4995" s="6">
        <v>507024</v>
      </c>
      <c r="J4995" s="6">
        <v>20164</v>
      </c>
      <c r="K4995" s="2">
        <f t="shared" ref="K4995:K5058" si="156">(H4995-D4995)/D4995</f>
        <v>-0.441821165291078</v>
      </c>
      <c r="L4995" s="2">
        <f t="shared" ref="L4995:L5058" si="157">(J4995-F4995)/F4995</f>
        <v>-0.464165182960857</v>
      </c>
    </row>
    <row r="4996" spans="1:12">
      <c r="A4996" s="6">
        <v>20230427</v>
      </c>
      <c r="B4996" s="7" t="s">
        <v>5702</v>
      </c>
      <c r="C4996" s="6">
        <v>645824</v>
      </c>
      <c r="D4996" s="6">
        <v>50662</v>
      </c>
      <c r="E4996" s="6">
        <v>596662</v>
      </c>
      <c r="F4996" s="6">
        <v>45815</v>
      </c>
      <c r="G4996" s="6">
        <v>645824</v>
      </c>
      <c r="H4996" s="6">
        <v>26725</v>
      </c>
      <c r="I4996" s="6">
        <v>596662</v>
      </c>
      <c r="J4996" s="6">
        <v>22593</v>
      </c>
      <c r="K4996" s="2">
        <f t="shared" si="156"/>
        <v>-0.472484307765189</v>
      </c>
      <c r="L4996" s="2">
        <f t="shared" si="157"/>
        <v>-0.506864564007421</v>
      </c>
    </row>
    <row r="4997" spans="1:12">
      <c r="A4997" s="6">
        <v>20230427</v>
      </c>
      <c r="B4997" s="7" t="s">
        <v>5703</v>
      </c>
      <c r="C4997" s="6">
        <v>706001</v>
      </c>
      <c r="D4997" s="6">
        <v>57562</v>
      </c>
      <c r="E4997" s="6">
        <v>644736</v>
      </c>
      <c r="F4997" s="6">
        <v>51117</v>
      </c>
      <c r="G4997" s="6">
        <v>706001</v>
      </c>
      <c r="H4997" s="6">
        <v>29411</v>
      </c>
      <c r="I4997" s="6">
        <v>644736</v>
      </c>
      <c r="J4997" s="6">
        <v>23766</v>
      </c>
      <c r="K4997" s="2">
        <f t="shared" si="156"/>
        <v>-0.489055279524686</v>
      </c>
      <c r="L4997" s="2">
        <f t="shared" si="157"/>
        <v>-0.535066611890369</v>
      </c>
    </row>
    <row r="4998" spans="1:12">
      <c r="A4998" s="6">
        <v>20230427</v>
      </c>
      <c r="B4998" s="7" t="s">
        <v>5704</v>
      </c>
      <c r="C4998" s="6">
        <v>747265</v>
      </c>
      <c r="D4998" s="6">
        <v>65005</v>
      </c>
      <c r="E4998" s="6">
        <v>678258</v>
      </c>
      <c r="F4998" s="6">
        <v>57136</v>
      </c>
      <c r="G4998" s="6">
        <v>747265</v>
      </c>
      <c r="H4998" s="6">
        <v>32057</v>
      </c>
      <c r="I4998" s="6">
        <v>678258</v>
      </c>
      <c r="J4998" s="6">
        <v>25031</v>
      </c>
      <c r="K4998" s="2">
        <f t="shared" si="156"/>
        <v>-0.506853318975463</v>
      </c>
      <c r="L4998" s="2">
        <f t="shared" si="157"/>
        <v>-0.561904928591431</v>
      </c>
    </row>
    <row r="4999" spans="1:12">
      <c r="A4999" s="6">
        <v>20230427</v>
      </c>
      <c r="B4999" s="7" t="s">
        <v>5705</v>
      </c>
      <c r="C4999" s="6">
        <v>816501</v>
      </c>
      <c r="D4999" s="6">
        <v>76068</v>
      </c>
      <c r="E4999" s="6">
        <v>739417</v>
      </c>
      <c r="F4999" s="6">
        <v>67443</v>
      </c>
      <c r="G4999" s="6">
        <v>816501</v>
      </c>
      <c r="H4999" s="6">
        <v>40610</v>
      </c>
      <c r="I4999" s="6">
        <v>739417</v>
      </c>
      <c r="J4999" s="6">
        <v>32890</v>
      </c>
      <c r="K4999" s="2">
        <f t="shared" si="156"/>
        <v>-0.46613556291739</v>
      </c>
      <c r="L4999" s="2">
        <f t="shared" si="157"/>
        <v>-0.512328929614637</v>
      </c>
    </row>
    <row r="5000" spans="1:12">
      <c r="A5000" s="6">
        <v>20230427</v>
      </c>
      <c r="B5000" s="7" t="s">
        <v>5706</v>
      </c>
      <c r="C5000" s="6">
        <v>971211</v>
      </c>
      <c r="D5000" s="6">
        <v>91615</v>
      </c>
      <c r="E5000" s="6">
        <v>878288</v>
      </c>
      <c r="F5000" s="6">
        <v>80820</v>
      </c>
      <c r="G5000" s="6">
        <v>971211</v>
      </c>
      <c r="H5000" s="6">
        <v>51509</v>
      </c>
      <c r="I5000" s="6">
        <v>878288</v>
      </c>
      <c r="J5000" s="6">
        <v>42508</v>
      </c>
      <c r="K5000" s="2">
        <f t="shared" si="156"/>
        <v>-0.437766741254161</v>
      </c>
      <c r="L5000" s="2">
        <f t="shared" si="157"/>
        <v>-0.474041078940856</v>
      </c>
    </row>
    <row r="5001" spans="1:12">
      <c r="A5001" s="6">
        <v>20230427</v>
      </c>
      <c r="B5001" s="7" t="s">
        <v>5707</v>
      </c>
      <c r="C5001" s="6">
        <v>1624903</v>
      </c>
      <c r="D5001" s="6">
        <v>127113</v>
      </c>
      <c r="E5001" s="6">
        <v>1469781</v>
      </c>
      <c r="F5001" s="6">
        <v>112386</v>
      </c>
      <c r="G5001" s="6">
        <v>1624903</v>
      </c>
      <c r="H5001" s="6">
        <v>76268</v>
      </c>
      <c r="I5001" s="6">
        <v>1469781</v>
      </c>
      <c r="J5001" s="6">
        <v>64269</v>
      </c>
      <c r="K5001" s="2">
        <f t="shared" si="156"/>
        <v>-0.399998426596808</v>
      </c>
      <c r="L5001" s="2">
        <f t="shared" si="157"/>
        <v>-0.428140515722599</v>
      </c>
    </row>
    <row r="5002" spans="1:12">
      <c r="A5002" s="6">
        <v>20230427</v>
      </c>
      <c r="B5002" s="7" t="s">
        <v>5708</v>
      </c>
      <c r="C5002" s="6">
        <v>3635008</v>
      </c>
      <c r="D5002" s="6">
        <v>277520</v>
      </c>
      <c r="E5002" s="6">
        <v>3034179</v>
      </c>
      <c r="F5002" s="6">
        <v>232413</v>
      </c>
      <c r="G5002" s="6">
        <v>3635008</v>
      </c>
      <c r="H5002" s="6">
        <v>188273</v>
      </c>
      <c r="I5002" s="6">
        <v>3034179</v>
      </c>
      <c r="J5002" s="6">
        <v>154863</v>
      </c>
      <c r="K5002" s="2">
        <f t="shared" si="156"/>
        <v>-0.321587633323724</v>
      </c>
      <c r="L5002" s="2">
        <f t="shared" si="157"/>
        <v>-0.333673245472499</v>
      </c>
    </row>
    <row r="5003" spans="1:12">
      <c r="A5003" s="6">
        <v>20230427</v>
      </c>
      <c r="B5003" s="7" t="s">
        <v>5709</v>
      </c>
      <c r="C5003" s="6">
        <v>6259876</v>
      </c>
      <c r="D5003" s="6">
        <v>550817</v>
      </c>
      <c r="E5003" s="6">
        <v>4614309</v>
      </c>
      <c r="F5003" s="6">
        <v>422575</v>
      </c>
      <c r="G5003" s="6">
        <v>6259876</v>
      </c>
      <c r="H5003" s="6">
        <v>390868</v>
      </c>
      <c r="I5003" s="6">
        <v>4614309</v>
      </c>
      <c r="J5003" s="6">
        <v>298454</v>
      </c>
      <c r="K5003" s="2">
        <f t="shared" si="156"/>
        <v>-0.290385009903471</v>
      </c>
      <c r="L5003" s="2">
        <f t="shared" si="157"/>
        <v>-0.29372537419393</v>
      </c>
    </row>
    <row r="5004" spans="1:12">
      <c r="A5004" s="6">
        <v>20230427</v>
      </c>
      <c r="B5004" s="7" t="s">
        <v>5710</v>
      </c>
      <c r="C5004" s="6">
        <v>8915854</v>
      </c>
      <c r="D5004" s="6">
        <v>847677</v>
      </c>
      <c r="E5004" s="6">
        <v>5733546</v>
      </c>
      <c r="F5004" s="6">
        <v>568964</v>
      </c>
      <c r="G5004" s="6">
        <v>8915854</v>
      </c>
      <c r="H5004" s="6">
        <v>605391</v>
      </c>
      <c r="I5004" s="6">
        <v>5733546</v>
      </c>
      <c r="J5004" s="6">
        <v>403807</v>
      </c>
      <c r="K5004" s="2">
        <f t="shared" si="156"/>
        <v>-0.285823491730931</v>
      </c>
      <c r="L5004" s="2">
        <f t="shared" si="157"/>
        <v>-0.290276713465175</v>
      </c>
    </row>
    <row r="5005" spans="1:12">
      <c r="A5005" s="6">
        <v>20230427</v>
      </c>
      <c r="B5005" s="7" t="s">
        <v>5711</v>
      </c>
      <c r="C5005" s="8">
        <v>11117741</v>
      </c>
      <c r="D5005" s="6">
        <v>1096022</v>
      </c>
      <c r="E5005" s="6">
        <v>6247775</v>
      </c>
      <c r="F5005" s="6">
        <v>632881</v>
      </c>
      <c r="G5005" s="8">
        <v>11117741</v>
      </c>
      <c r="H5005" s="6">
        <v>781837</v>
      </c>
      <c r="I5005" s="6">
        <v>6247775</v>
      </c>
      <c r="J5005" s="6">
        <v>446630</v>
      </c>
      <c r="K5005" s="2">
        <f t="shared" si="156"/>
        <v>-0.286659391873521</v>
      </c>
      <c r="L5005" s="2">
        <f t="shared" si="157"/>
        <v>-0.294290711839983</v>
      </c>
    </row>
    <row r="5006" spans="1:12">
      <c r="A5006" s="6">
        <v>20230427</v>
      </c>
      <c r="B5006" s="7" t="s">
        <v>5712</v>
      </c>
      <c r="C5006" s="8">
        <v>12785446</v>
      </c>
      <c r="D5006" s="6">
        <v>1252726</v>
      </c>
      <c r="E5006" s="6">
        <v>6836863</v>
      </c>
      <c r="F5006" s="6">
        <v>672707</v>
      </c>
      <c r="G5006" s="8">
        <v>12785446</v>
      </c>
      <c r="H5006" s="6">
        <v>891539</v>
      </c>
      <c r="I5006" s="6">
        <v>6836863</v>
      </c>
      <c r="J5006" s="6">
        <v>473731</v>
      </c>
      <c r="K5006" s="2">
        <f t="shared" si="156"/>
        <v>-0.28832082993408</v>
      </c>
      <c r="L5006" s="2">
        <f t="shared" si="157"/>
        <v>-0.295784048627411</v>
      </c>
    </row>
    <row r="5007" spans="1:12">
      <c r="A5007" s="6">
        <v>20230427</v>
      </c>
      <c r="B5007" s="7" t="s">
        <v>5713</v>
      </c>
      <c r="C5007" s="8">
        <v>15063559</v>
      </c>
      <c r="D5007" s="6">
        <v>1494800</v>
      </c>
      <c r="E5007" s="6">
        <v>7867136</v>
      </c>
      <c r="F5007" s="6">
        <v>808237</v>
      </c>
      <c r="G5007" s="8">
        <v>15063559</v>
      </c>
      <c r="H5007" s="6">
        <v>1067803</v>
      </c>
      <c r="I5007" s="6">
        <v>7867136</v>
      </c>
      <c r="J5007" s="6">
        <v>575015</v>
      </c>
      <c r="K5007" s="2">
        <f t="shared" si="156"/>
        <v>-0.285654937115333</v>
      </c>
      <c r="L5007" s="2">
        <f t="shared" si="157"/>
        <v>-0.288556450645046</v>
      </c>
    </row>
    <row r="5008" spans="1:12">
      <c r="A5008" s="6">
        <v>20230427</v>
      </c>
      <c r="B5008" s="7" t="s">
        <v>5714</v>
      </c>
      <c r="C5008" s="8">
        <v>17959303</v>
      </c>
      <c r="D5008" s="6">
        <v>1811234</v>
      </c>
      <c r="E5008" s="6">
        <v>8854715</v>
      </c>
      <c r="F5008" s="6">
        <v>954283</v>
      </c>
      <c r="G5008" s="8">
        <v>17959303</v>
      </c>
      <c r="H5008" s="6">
        <v>1298635</v>
      </c>
      <c r="I5008" s="6">
        <v>8854715</v>
      </c>
      <c r="J5008" s="6">
        <v>683333</v>
      </c>
      <c r="K5008" s="2">
        <f t="shared" si="156"/>
        <v>-0.283010919627171</v>
      </c>
      <c r="L5008" s="2">
        <f t="shared" si="157"/>
        <v>-0.283930448305167</v>
      </c>
    </row>
    <row r="5009" spans="1:12">
      <c r="A5009" s="6">
        <v>20230427</v>
      </c>
      <c r="B5009" s="7" t="s">
        <v>5715</v>
      </c>
      <c r="C5009" s="8">
        <v>21038240</v>
      </c>
      <c r="D5009" s="6">
        <v>2167508</v>
      </c>
      <c r="E5009" s="6">
        <v>9426079</v>
      </c>
      <c r="F5009" s="6">
        <v>1077377</v>
      </c>
      <c r="G5009" s="8">
        <v>21038240</v>
      </c>
      <c r="H5009" s="6">
        <v>1555380</v>
      </c>
      <c r="I5009" s="6">
        <v>9426079</v>
      </c>
      <c r="J5009" s="6">
        <v>775606</v>
      </c>
      <c r="K5009" s="2">
        <f t="shared" si="156"/>
        <v>-0.282410953039158</v>
      </c>
      <c r="L5009" s="2">
        <f t="shared" si="157"/>
        <v>-0.280097867320353</v>
      </c>
    </row>
    <row r="5010" spans="1:12">
      <c r="A5010" s="6">
        <v>20230427</v>
      </c>
      <c r="B5010" s="7" t="s">
        <v>5716</v>
      </c>
      <c r="C5010" s="8">
        <v>24532199</v>
      </c>
      <c r="D5010" s="6">
        <v>2572273</v>
      </c>
      <c r="E5010" s="6">
        <v>9777764</v>
      </c>
      <c r="F5010" s="6">
        <v>1167920</v>
      </c>
      <c r="G5010" s="8">
        <v>24532199</v>
      </c>
      <c r="H5010" s="6">
        <v>1849895</v>
      </c>
      <c r="I5010" s="6">
        <v>9777764</v>
      </c>
      <c r="J5010" s="6">
        <v>846587</v>
      </c>
      <c r="K5010" s="2">
        <f t="shared" si="156"/>
        <v>-0.280832555486918</v>
      </c>
      <c r="L5010" s="2">
        <f t="shared" si="157"/>
        <v>-0.275132714569491</v>
      </c>
    </row>
    <row r="5011" spans="1:12">
      <c r="A5011" s="6">
        <v>20230427</v>
      </c>
      <c r="B5011" s="7" t="s">
        <v>5717</v>
      </c>
      <c r="C5011" s="8">
        <v>27639045</v>
      </c>
      <c r="D5011" s="6">
        <v>2930804</v>
      </c>
      <c r="E5011" s="6">
        <v>9193997</v>
      </c>
      <c r="F5011" s="6">
        <v>1114651</v>
      </c>
      <c r="G5011" s="8">
        <v>27639045</v>
      </c>
      <c r="H5011" s="6">
        <v>2109603</v>
      </c>
      <c r="I5011" s="6">
        <v>9193997</v>
      </c>
      <c r="J5011" s="6">
        <v>811663</v>
      </c>
      <c r="K5011" s="2">
        <f t="shared" si="156"/>
        <v>-0.280196492157101</v>
      </c>
      <c r="L5011" s="2">
        <f t="shared" si="157"/>
        <v>-0.271823198471988</v>
      </c>
    </row>
    <row r="5012" spans="1:12">
      <c r="A5012" s="6">
        <v>20230427</v>
      </c>
      <c r="B5012" s="7" t="s">
        <v>5718</v>
      </c>
      <c r="C5012" s="8">
        <v>29875700</v>
      </c>
      <c r="D5012" s="6">
        <v>3155720</v>
      </c>
      <c r="E5012" s="6">
        <v>7729627</v>
      </c>
      <c r="F5012" s="6">
        <v>907462</v>
      </c>
      <c r="G5012" s="8">
        <v>29875700</v>
      </c>
      <c r="H5012" s="6">
        <v>2269600</v>
      </c>
      <c r="I5012" s="6">
        <v>7729627</v>
      </c>
      <c r="J5012" s="6">
        <v>654138</v>
      </c>
      <c r="K5012" s="2">
        <f t="shared" si="156"/>
        <v>-0.28079804291889</v>
      </c>
      <c r="L5012" s="2">
        <f t="shared" si="157"/>
        <v>-0.279156592782948</v>
      </c>
    </row>
    <row r="5013" spans="1:12">
      <c r="A5013" s="6">
        <v>20230427</v>
      </c>
      <c r="B5013" s="7" t="s">
        <v>5719</v>
      </c>
      <c r="C5013" s="8">
        <v>31472173</v>
      </c>
      <c r="D5013" s="6">
        <v>3292958</v>
      </c>
      <c r="E5013" s="6">
        <v>6443307</v>
      </c>
      <c r="F5013" s="6">
        <v>729373</v>
      </c>
      <c r="G5013" s="8">
        <v>31472173</v>
      </c>
      <c r="H5013" s="6">
        <v>2368621</v>
      </c>
      <c r="I5013" s="6">
        <v>6443307</v>
      </c>
      <c r="J5013" s="6">
        <v>515945</v>
      </c>
      <c r="K5013" s="2">
        <f t="shared" si="156"/>
        <v>-0.280701120390846</v>
      </c>
      <c r="L5013" s="2">
        <f t="shared" si="157"/>
        <v>-0.292618454480766</v>
      </c>
    </row>
    <row r="5014" spans="1:12">
      <c r="A5014" s="6">
        <v>20230427</v>
      </c>
      <c r="B5014" s="7" t="s">
        <v>5720</v>
      </c>
      <c r="C5014" s="8">
        <v>32675742</v>
      </c>
      <c r="D5014" s="6">
        <v>3385415</v>
      </c>
      <c r="E5014" s="6">
        <v>5838392</v>
      </c>
      <c r="F5014" s="6">
        <v>620477</v>
      </c>
      <c r="G5014" s="8">
        <v>32675742</v>
      </c>
      <c r="H5014" s="6">
        <v>2435048</v>
      </c>
      <c r="I5014" s="6">
        <v>5838392</v>
      </c>
      <c r="J5014" s="6">
        <v>427673</v>
      </c>
      <c r="K5014" s="2">
        <f t="shared" si="156"/>
        <v>-0.28072392897178</v>
      </c>
      <c r="L5014" s="2">
        <f t="shared" si="157"/>
        <v>-0.310735127974123</v>
      </c>
    </row>
    <row r="5015" spans="1:12">
      <c r="A5015" s="6">
        <v>20230427</v>
      </c>
      <c r="B5015" s="7" t="s">
        <v>5721</v>
      </c>
      <c r="C5015" s="8">
        <v>33622230</v>
      </c>
      <c r="D5015" s="6">
        <v>3447905</v>
      </c>
      <c r="E5015" s="6">
        <v>5820034</v>
      </c>
      <c r="F5015" s="6">
        <v>566777</v>
      </c>
      <c r="G5015" s="8">
        <v>33622230</v>
      </c>
      <c r="H5015" s="6">
        <v>2479303</v>
      </c>
      <c r="I5015" s="6">
        <v>5820034</v>
      </c>
      <c r="J5015" s="6">
        <v>382295</v>
      </c>
      <c r="K5015" s="2">
        <f t="shared" si="156"/>
        <v>-0.280924793461537</v>
      </c>
      <c r="L5015" s="2">
        <f t="shared" si="157"/>
        <v>-0.325493095167941</v>
      </c>
    </row>
    <row r="5016" spans="1:12">
      <c r="A5016" s="6">
        <v>20230427</v>
      </c>
      <c r="B5016" s="7" t="s">
        <v>5722</v>
      </c>
      <c r="C5016" s="8">
        <v>34357916</v>
      </c>
      <c r="D5016" s="6">
        <v>3487243</v>
      </c>
      <c r="E5016" s="6">
        <v>6003007</v>
      </c>
      <c r="F5016" s="6">
        <v>542437</v>
      </c>
      <c r="G5016" s="8">
        <v>34357916</v>
      </c>
      <c r="H5016" s="6">
        <v>2508127</v>
      </c>
      <c r="I5016" s="6">
        <v>6003007</v>
      </c>
      <c r="J5016" s="6">
        <v>359650</v>
      </c>
      <c r="K5016" s="2">
        <f t="shared" si="156"/>
        <v>-0.280770798020098</v>
      </c>
      <c r="L5016" s="2">
        <f t="shared" si="157"/>
        <v>-0.336973694641037</v>
      </c>
    </row>
    <row r="5017" spans="1:12">
      <c r="A5017" s="6">
        <v>20230427</v>
      </c>
      <c r="B5017" s="7" t="s">
        <v>5723</v>
      </c>
      <c r="C5017" s="8">
        <v>34920208</v>
      </c>
      <c r="D5017" s="6">
        <v>3516387</v>
      </c>
      <c r="E5017" s="6">
        <v>6297395</v>
      </c>
      <c r="F5017" s="6">
        <v>549145</v>
      </c>
      <c r="G5017" s="8">
        <v>34920208</v>
      </c>
      <c r="H5017" s="6">
        <v>2528306</v>
      </c>
      <c r="I5017" s="6">
        <v>6297395</v>
      </c>
      <c r="J5017" s="6">
        <v>362349</v>
      </c>
      <c r="K5017" s="2">
        <f t="shared" si="156"/>
        <v>-0.28099324676152</v>
      </c>
      <c r="L5017" s="2">
        <f t="shared" si="157"/>
        <v>-0.340157881798068</v>
      </c>
    </row>
    <row r="5018" spans="1:12">
      <c r="A5018" s="6">
        <v>20230428</v>
      </c>
      <c r="B5018" s="7" t="s">
        <v>5724</v>
      </c>
      <c r="C5018" s="6">
        <v>300919</v>
      </c>
      <c r="D5018" s="6">
        <v>19305</v>
      </c>
      <c r="E5018" s="6">
        <v>291182</v>
      </c>
      <c r="F5018" s="6">
        <v>18071</v>
      </c>
      <c r="G5018" s="6">
        <v>300919</v>
      </c>
      <c r="H5018" s="6">
        <v>12848</v>
      </c>
      <c r="I5018" s="6">
        <v>291182</v>
      </c>
      <c r="J5018" s="6">
        <v>11879</v>
      </c>
      <c r="K5018" s="2">
        <f t="shared" si="156"/>
        <v>-0.334472934472934</v>
      </c>
      <c r="L5018" s="2">
        <f t="shared" si="157"/>
        <v>-0.342648442255548</v>
      </c>
    </row>
    <row r="5019" spans="1:12">
      <c r="A5019" s="6">
        <v>20230428</v>
      </c>
      <c r="B5019" s="7" t="s">
        <v>5725</v>
      </c>
      <c r="C5019" s="6">
        <v>509860</v>
      </c>
      <c r="D5019" s="6">
        <v>28887</v>
      </c>
      <c r="E5019" s="6">
        <v>479192</v>
      </c>
      <c r="F5019" s="6">
        <v>26126</v>
      </c>
      <c r="G5019" s="6">
        <v>509860</v>
      </c>
      <c r="H5019" s="6">
        <v>19200</v>
      </c>
      <c r="I5019" s="6">
        <v>479192</v>
      </c>
      <c r="J5019" s="6">
        <v>16889</v>
      </c>
      <c r="K5019" s="2">
        <f t="shared" si="156"/>
        <v>-0.335341156921799</v>
      </c>
      <c r="L5019" s="2">
        <f t="shared" si="157"/>
        <v>-0.353555844752354</v>
      </c>
    </row>
    <row r="5020" spans="1:12">
      <c r="A5020" s="6">
        <v>20230428</v>
      </c>
      <c r="B5020" s="7" t="s">
        <v>5726</v>
      </c>
      <c r="C5020" s="6">
        <v>610280</v>
      </c>
      <c r="D5020" s="6">
        <v>36175</v>
      </c>
      <c r="E5020" s="6">
        <v>564572</v>
      </c>
      <c r="F5020" s="6">
        <v>31891</v>
      </c>
      <c r="G5020" s="6">
        <v>610280</v>
      </c>
      <c r="H5020" s="6">
        <v>23583</v>
      </c>
      <c r="I5020" s="6">
        <v>564572</v>
      </c>
      <c r="J5020" s="6">
        <v>19893</v>
      </c>
      <c r="K5020" s="2">
        <f t="shared" si="156"/>
        <v>-0.348085694540428</v>
      </c>
      <c r="L5020" s="2">
        <f t="shared" si="157"/>
        <v>-0.376218995954972</v>
      </c>
    </row>
    <row r="5021" spans="1:12">
      <c r="A5021" s="6">
        <v>20230428</v>
      </c>
      <c r="B5021" s="7" t="s">
        <v>5727</v>
      </c>
      <c r="C5021" s="6">
        <v>702133</v>
      </c>
      <c r="D5021" s="6">
        <v>41862</v>
      </c>
      <c r="E5021" s="6">
        <v>644488</v>
      </c>
      <c r="F5021" s="6">
        <v>35442</v>
      </c>
      <c r="G5021" s="6">
        <v>702133</v>
      </c>
      <c r="H5021" s="6">
        <v>27037</v>
      </c>
      <c r="I5021" s="6">
        <v>644488</v>
      </c>
      <c r="J5021" s="6">
        <v>21299</v>
      </c>
      <c r="K5021" s="2">
        <f t="shared" si="156"/>
        <v>-0.354139792652047</v>
      </c>
      <c r="L5021" s="2">
        <f t="shared" si="157"/>
        <v>-0.399046329213927</v>
      </c>
    </row>
    <row r="5022" spans="1:12">
      <c r="A5022" s="6">
        <v>20230428</v>
      </c>
      <c r="B5022" s="7" t="s">
        <v>5728</v>
      </c>
      <c r="C5022" s="6">
        <v>755733</v>
      </c>
      <c r="D5022" s="6">
        <v>45941</v>
      </c>
      <c r="E5022" s="6">
        <v>689285</v>
      </c>
      <c r="F5022" s="6">
        <v>38207</v>
      </c>
      <c r="G5022" s="6">
        <v>755733</v>
      </c>
      <c r="H5022" s="6">
        <v>28948</v>
      </c>
      <c r="I5022" s="6">
        <v>689285</v>
      </c>
      <c r="J5022" s="6">
        <v>21947</v>
      </c>
      <c r="K5022" s="2">
        <f t="shared" si="156"/>
        <v>-0.369887464356457</v>
      </c>
      <c r="L5022" s="2">
        <f t="shared" si="157"/>
        <v>-0.425576465045672</v>
      </c>
    </row>
    <row r="5023" spans="1:12">
      <c r="A5023" s="6">
        <v>20230428</v>
      </c>
      <c r="B5023" s="7" t="s">
        <v>5729</v>
      </c>
      <c r="C5023" s="6">
        <v>821679</v>
      </c>
      <c r="D5023" s="6">
        <v>55517</v>
      </c>
      <c r="E5023" s="6">
        <v>749746</v>
      </c>
      <c r="F5023" s="6">
        <v>47208</v>
      </c>
      <c r="G5023" s="6">
        <v>821679</v>
      </c>
      <c r="H5023" s="6">
        <v>36046</v>
      </c>
      <c r="I5023" s="6">
        <v>749746</v>
      </c>
      <c r="J5023" s="6">
        <v>28499</v>
      </c>
      <c r="K5023" s="2">
        <f t="shared" si="156"/>
        <v>-0.350721400652053</v>
      </c>
      <c r="L5023" s="2">
        <f t="shared" si="157"/>
        <v>-0.396309947466531</v>
      </c>
    </row>
    <row r="5024" spans="1:12">
      <c r="A5024" s="6">
        <v>20230428</v>
      </c>
      <c r="B5024" s="7" t="s">
        <v>5730</v>
      </c>
      <c r="C5024" s="6">
        <v>974968</v>
      </c>
      <c r="D5024" s="6">
        <v>69281</v>
      </c>
      <c r="E5024" s="6">
        <v>887488</v>
      </c>
      <c r="F5024" s="6">
        <v>59402</v>
      </c>
      <c r="G5024" s="6">
        <v>974968</v>
      </c>
      <c r="H5024" s="6">
        <v>46313</v>
      </c>
      <c r="I5024" s="6">
        <v>887488</v>
      </c>
      <c r="J5024" s="6">
        <v>37927</v>
      </c>
      <c r="K5024" s="2">
        <f t="shared" si="156"/>
        <v>-0.331519464210967</v>
      </c>
      <c r="L5024" s="2">
        <f t="shared" si="157"/>
        <v>-0.361519814147672</v>
      </c>
    </row>
    <row r="5025" spans="1:12">
      <c r="A5025" s="6">
        <v>20230428</v>
      </c>
      <c r="B5025" s="7" t="s">
        <v>5731</v>
      </c>
      <c r="C5025" s="6">
        <v>1610984</v>
      </c>
      <c r="D5025" s="6">
        <v>103071</v>
      </c>
      <c r="E5025" s="6">
        <v>1471205</v>
      </c>
      <c r="F5025" s="6">
        <v>89342</v>
      </c>
      <c r="G5025" s="6">
        <v>1610984</v>
      </c>
      <c r="H5025" s="6">
        <v>70441</v>
      </c>
      <c r="I5025" s="6">
        <v>1471205</v>
      </c>
      <c r="J5025" s="6">
        <v>59131</v>
      </c>
      <c r="K5025" s="2">
        <f t="shared" si="156"/>
        <v>-0.316577892908772</v>
      </c>
      <c r="L5025" s="2">
        <f t="shared" si="157"/>
        <v>-0.338150030220949</v>
      </c>
    </row>
    <row r="5026" spans="1:12">
      <c r="A5026" s="6">
        <v>20230428</v>
      </c>
      <c r="B5026" s="7" t="s">
        <v>5732</v>
      </c>
      <c r="C5026" s="6">
        <v>3540986</v>
      </c>
      <c r="D5026" s="6">
        <v>236296</v>
      </c>
      <c r="E5026" s="6">
        <v>2984084</v>
      </c>
      <c r="F5026" s="6">
        <v>196633</v>
      </c>
      <c r="G5026" s="6">
        <v>3540986</v>
      </c>
      <c r="H5026" s="6">
        <v>168352</v>
      </c>
      <c r="I5026" s="6">
        <v>2984084</v>
      </c>
      <c r="J5026" s="6">
        <v>138667</v>
      </c>
      <c r="K5026" s="2">
        <f t="shared" si="156"/>
        <v>-0.287537664624031</v>
      </c>
      <c r="L5026" s="2">
        <f t="shared" si="157"/>
        <v>-0.294792837417931</v>
      </c>
    </row>
    <row r="5027" spans="1:12">
      <c r="A5027" s="6">
        <v>20230428</v>
      </c>
      <c r="B5027" s="7" t="s">
        <v>5733</v>
      </c>
      <c r="C5027" s="6">
        <v>6009023</v>
      </c>
      <c r="D5027" s="6">
        <v>481418</v>
      </c>
      <c r="E5027" s="6">
        <v>4461222</v>
      </c>
      <c r="F5027" s="6">
        <v>374474</v>
      </c>
      <c r="G5027" s="6">
        <v>6009023</v>
      </c>
      <c r="H5027" s="6">
        <v>344659</v>
      </c>
      <c r="I5027" s="6">
        <v>4461222</v>
      </c>
      <c r="J5027" s="6">
        <v>268118</v>
      </c>
      <c r="K5027" s="2">
        <f t="shared" si="156"/>
        <v>-0.284075377322826</v>
      </c>
      <c r="L5027" s="2">
        <f t="shared" si="157"/>
        <v>-0.284014377500174</v>
      </c>
    </row>
    <row r="5028" spans="1:12">
      <c r="A5028" s="6">
        <v>20230428</v>
      </c>
      <c r="B5028" s="7" t="s">
        <v>5734</v>
      </c>
      <c r="C5028" s="6">
        <v>8491622</v>
      </c>
      <c r="D5028" s="6">
        <v>726430</v>
      </c>
      <c r="E5028" s="6">
        <v>5499731</v>
      </c>
      <c r="F5028" s="6">
        <v>494300</v>
      </c>
      <c r="G5028" s="6">
        <v>8491622</v>
      </c>
      <c r="H5028" s="6">
        <v>521089</v>
      </c>
      <c r="I5028" s="6">
        <v>5499731</v>
      </c>
      <c r="J5028" s="6">
        <v>354442</v>
      </c>
      <c r="K5028" s="2">
        <f t="shared" si="156"/>
        <v>-0.282671420508514</v>
      </c>
      <c r="L5028" s="2">
        <f t="shared" si="157"/>
        <v>-0.282941533481691</v>
      </c>
    </row>
    <row r="5029" spans="1:12">
      <c r="A5029" s="6">
        <v>20230428</v>
      </c>
      <c r="B5029" s="7" t="s">
        <v>5735</v>
      </c>
      <c r="C5029" s="8">
        <v>10651722</v>
      </c>
      <c r="D5029" s="6">
        <v>947518</v>
      </c>
      <c r="E5029" s="6">
        <v>6053554</v>
      </c>
      <c r="F5029" s="6">
        <v>561344</v>
      </c>
      <c r="G5029" s="8">
        <v>10651722</v>
      </c>
      <c r="H5029" s="6">
        <v>675249</v>
      </c>
      <c r="I5029" s="6">
        <v>6053554</v>
      </c>
      <c r="J5029" s="6">
        <v>398227</v>
      </c>
      <c r="K5029" s="2">
        <f t="shared" si="156"/>
        <v>-0.287349686232874</v>
      </c>
      <c r="L5029" s="2">
        <f t="shared" si="157"/>
        <v>-0.290582958043553</v>
      </c>
    </row>
    <row r="5030" spans="1:12">
      <c r="A5030" s="6">
        <v>20230428</v>
      </c>
      <c r="B5030" s="7" t="s">
        <v>5736</v>
      </c>
      <c r="C5030" s="8">
        <v>12256671</v>
      </c>
      <c r="D5030" s="6">
        <v>1094425</v>
      </c>
      <c r="E5030" s="6">
        <v>6611894</v>
      </c>
      <c r="F5030" s="6">
        <v>606009</v>
      </c>
      <c r="G5030" s="8">
        <v>12256671</v>
      </c>
      <c r="H5030" s="6">
        <v>777817</v>
      </c>
      <c r="I5030" s="6">
        <v>6611894</v>
      </c>
      <c r="J5030" s="6">
        <v>429266</v>
      </c>
      <c r="K5030" s="2">
        <f t="shared" si="156"/>
        <v>-0.289291637161066</v>
      </c>
      <c r="L5030" s="2">
        <f t="shared" si="157"/>
        <v>-0.291650784064263</v>
      </c>
    </row>
    <row r="5031" spans="1:12">
      <c r="A5031" s="6">
        <v>20230428</v>
      </c>
      <c r="B5031" s="7" t="s">
        <v>5737</v>
      </c>
      <c r="C5031" s="8">
        <v>14361856</v>
      </c>
      <c r="D5031" s="6">
        <v>1308842</v>
      </c>
      <c r="E5031" s="6">
        <v>7517467</v>
      </c>
      <c r="F5031" s="6">
        <v>729855</v>
      </c>
      <c r="G5031" s="8">
        <v>14361856</v>
      </c>
      <c r="H5031" s="6">
        <v>935334</v>
      </c>
      <c r="I5031" s="6">
        <v>7517467</v>
      </c>
      <c r="J5031" s="6">
        <v>522453</v>
      </c>
      <c r="K5031" s="2">
        <f t="shared" si="156"/>
        <v>-0.285372871591835</v>
      </c>
      <c r="L5031" s="2">
        <f t="shared" si="157"/>
        <v>-0.284168773249481</v>
      </c>
    </row>
    <row r="5032" spans="1:12">
      <c r="A5032" s="6">
        <v>20230428</v>
      </c>
      <c r="B5032" s="7" t="s">
        <v>5738</v>
      </c>
      <c r="C5032" s="8">
        <v>17031927</v>
      </c>
      <c r="D5032" s="6">
        <v>1592298</v>
      </c>
      <c r="E5032" s="6">
        <v>8368049</v>
      </c>
      <c r="F5032" s="6">
        <v>863787</v>
      </c>
      <c r="G5032" s="8">
        <v>17031927</v>
      </c>
      <c r="H5032" s="6">
        <v>1138905</v>
      </c>
      <c r="I5032" s="6">
        <v>8368049</v>
      </c>
      <c r="J5032" s="6">
        <v>619182</v>
      </c>
      <c r="K5032" s="2">
        <f t="shared" si="156"/>
        <v>-0.284741298425295</v>
      </c>
      <c r="L5032" s="2">
        <f t="shared" si="157"/>
        <v>-0.283177449996353</v>
      </c>
    </row>
    <row r="5033" spans="1:12">
      <c r="A5033" s="6">
        <v>20230428</v>
      </c>
      <c r="B5033" s="7" t="s">
        <v>5739</v>
      </c>
      <c r="C5033" s="8">
        <v>19942114</v>
      </c>
      <c r="D5033" s="6">
        <v>1895365</v>
      </c>
      <c r="E5033" s="6">
        <v>8894975</v>
      </c>
      <c r="F5033" s="6">
        <v>963267</v>
      </c>
      <c r="G5033" s="8">
        <v>19942114</v>
      </c>
      <c r="H5033" s="6">
        <v>1353751</v>
      </c>
      <c r="I5033" s="6">
        <v>8894975</v>
      </c>
      <c r="J5033" s="6">
        <v>693576</v>
      </c>
      <c r="K5033" s="2">
        <f t="shared" si="156"/>
        <v>-0.285757096918008</v>
      </c>
      <c r="L5033" s="2">
        <f t="shared" si="157"/>
        <v>-0.27997533394168</v>
      </c>
    </row>
    <row r="5034" spans="1:12">
      <c r="A5034" s="6">
        <v>20230428</v>
      </c>
      <c r="B5034" s="7" t="s">
        <v>5740</v>
      </c>
      <c r="C5034" s="8">
        <v>23080114</v>
      </c>
      <c r="D5034" s="6">
        <v>2233855</v>
      </c>
      <c r="E5034" s="6">
        <v>9110872</v>
      </c>
      <c r="F5034" s="6">
        <v>1031916</v>
      </c>
      <c r="G5034" s="8">
        <v>23080114</v>
      </c>
      <c r="H5034" s="6">
        <v>1597709</v>
      </c>
      <c r="I5034" s="6">
        <v>9110872</v>
      </c>
      <c r="J5034" s="6">
        <v>747555</v>
      </c>
      <c r="K5034" s="2">
        <f t="shared" si="156"/>
        <v>-0.284774974203787</v>
      </c>
      <c r="L5034" s="2">
        <f t="shared" si="157"/>
        <v>-0.275566034444664</v>
      </c>
    </row>
    <row r="5035" spans="1:12">
      <c r="A5035" s="6">
        <v>20230428</v>
      </c>
      <c r="B5035" s="7" t="s">
        <v>5741</v>
      </c>
      <c r="C5035" s="8">
        <v>25813787</v>
      </c>
      <c r="D5035" s="6">
        <v>2529248</v>
      </c>
      <c r="E5035" s="6">
        <v>8506801</v>
      </c>
      <c r="F5035" s="6">
        <v>981828</v>
      </c>
      <c r="G5035" s="8">
        <v>25813787</v>
      </c>
      <c r="H5035" s="6">
        <v>1809555</v>
      </c>
      <c r="I5035" s="6">
        <v>8506801</v>
      </c>
      <c r="J5035" s="6">
        <v>715981</v>
      </c>
      <c r="K5035" s="2">
        <f t="shared" si="156"/>
        <v>-0.284548213540151</v>
      </c>
      <c r="L5035" s="2">
        <f t="shared" si="157"/>
        <v>-0.270767384918743</v>
      </c>
    </row>
    <row r="5036" spans="1:12">
      <c r="A5036" s="6">
        <v>20230428</v>
      </c>
      <c r="B5036" s="7" t="s">
        <v>5742</v>
      </c>
      <c r="C5036" s="8">
        <v>27799011</v>
      </c>
      <c r="D5036" s="6">
        <v>2719052</v>
      </c>
      <c r="E5036" s="6">
        <v>7163985</v>
      </c>
      <c r="F5036" s="6">
        <v>799852</v>
      </c>
      <c r="G5036" s="8">
        <v>27799011</v>
      </c>
      <c r="H5036" s="6">
        <v>1942101</v>
      </c>
      <c r="I5036" s="6">
        <v>7163985</v>
      </c>
      <c r="J5036" s="6">
        <v>578019</v>
      </c>
      <c r="K5036" s="2">
        <f t="shared" si="156"/>
        <v>-0.285743339958191</v>
      </c>
      <c r="L5036" s="2">
        <f t="shared" si="157"/>
        <v>-0.277342558373299</v>
      </c>
    </row>
    <row r="5037" spans="1:12">
      <c r="A5037" s="6">
        <v>20230428</v>
      </c>
      <c r="B5037" s="7" t="s">
        <v>5743</v>
      </c>
      <c r="C5037" s="8">
        <v>29254713</v>
      </c>
      <c r="D5037" s="6">
        <v>2836909</v>
      </c>
      <c r="E5037" s="6">
        <v>6034112</v>
      </c>
      <c r="F5037" s="6">
        <v>642032</v>
      </c>
      <c r="G5037" s="8">
        <v>29254713</v>
      </c>
      <c r="H5037" s="6">
        <v>2027578</v>
      </c>
      <c r="I5037" s="6">
        <v>6034112</v>
      </c>
      <c r="J5037" s="6">
        <v>456058</v>
      </c>
      <c r="K5037" s="2">
        <f t="shared" si="156"/>
        <v>-0.285286204104538</v>
      </c>
      <c r="L5037" s="2">
        <f t="shared" si="157"/>
        <v>-0.289664689610487</v>
      </c>
    </row>
    <row r="5038" spans="1:12">
      <c r="A5038" s="6">
        <v>20230428</v>
      </c>
      <c r="B5038" s="7" t="s">
        <v>5744</v>
      </c>
      <c r="C5038" s="8">
        <v>30348708</v>
      </c>
      <c r="D5038" s="6">
        <v>2920017</v>
      </c>
      <c r="E5038" s="6">
        <v>5475777</v>
      </c>
      <c r="F5038" s="6">
        <v>548320</v>
      </c>
      <c r="G5038" s="8">
        <v>30348708</v>
      </c>
      <c r="H5038" s="6">
        <v>2086945</v>
      </c>
      <c r="I5038" s="6">
        <v>5475777</v>
      </c>
      <c r="J5038" s="6">
        <v>379893</v>
      </c>
      <c r="K5038" s="2">
        <f t="shared" si="156"/>
        <v>-0.285296969161481</v>
      </c>
      <c r="L5038" s="2">
        <f t="shared" si="157"/>
        <v>-0.30716917128684</v>
      </c>
    </row>
    <row r="5039" spans="1:12">
      <c r="A5039" s="6">
        <v>20230428</v>
      </c>
      <c r="B5039" s="7" t="s">
        <v>5745</v>
      </c>
      <c r="C5039" s="8">
        <v>31251046</v>
      </c>
      <c r="D5039" s="6">
        <v>2978753</v>
      </c>
      <c r="E5039" s="6">
        <v>5443328</v>
      </c>
      <c r="F5039" s="6">
        <v>500219</v>
      </c>
      <c r="G5039" s="8">
        <v>31251046</v>
      </c>
      <c r="H5039" s="6">
        <v>2130180</v>
      </c>
      <c r="I5039" s="6">
        <v>5443328</v>
      </c>
      <c r="J5039" s="6">
        <v>341285</v>
      </c>
      <c r="K5039" s="2">
        <f t="shared" si="156"/>
        <v>-0.284875248132356</v>
      </c>
      <c r="L5039" s="2">
        <f t="shared" si="157"/>
        <v>-0.317728834770371</v>
      </c>
    </row>
    <row r="5040" spans="1:12">
      <c r="A5040" s="6">
        <v>20230428</v>
      </c>
      <c r="B5040" s="7" t="s">
        <v>5746</v>
      </c>
      <c r="C5040" s="8">
        <v>31949664</v>
      </c>
      <c r="D5040" s="6">
        <v>3016816</v>
      </c>
      <c r="E5040" s="6">
        <v>5621387</v>
      </c>
      <c r="F5040" s="6">
        <v>479818</v>
      </c>
      <c r="G5040" s="8">
        <v>31949664</v>
      </c>
      <c r="H5040" s="6">
        <v>2157712</v>
      </c>
      <c r="I5040" s="6">
        <v>5621387</v>
      </c>
      <c r="J5040" s="6">
        <v>322313</v>
      </c>
      <c r="K5040" s="2">
        <f t="shared" si="156"/>
        <v>-0.28477175936484</v>
      </c>
      <c r="L5040" s="2">
        <f t="shared" si="157"/>
        <v>-0.328259881871876</v>
      </c>
    </row>
    <row r="5041" spans="1:12">
      <c r="A5041" s="6">
        <v>20230428</v>
      </c>
      <c r="B5041" s="7" t="s">
        <v>5747</v>
      </c>
      <c r="C5041" s="8">
        <v>32486088</v>
      </c>
      <c r="D5041" s="6">
        <v>3044169</v>
      </c>
      <c r="E5041" s="6">
        <v>5906022</v>
      </c>
      <c r="F5041" s="6">
        <v>484128</v>
      </c>
      <c r="G5041" s="8">
        <v>32486088</v>
      </c>
      <c r="H5041" s="6">
        <v>2175613</v>
      </c>
      <c r="I5041" s="6">
        <v>5906022</v>
      </c>
      <c r="J5041" s="6">
        <v>322732</v>
      </c>
      <c r="K5041" s="2">
        <f t="shared" si="156"/>
        <v>-0.285317930771912</v>
      </c>
      <c r="L5041" s="2">
        <f t="shared" si="157"/>
        <v>-0.333374644722057</v>
      </c>
    </row>
    <row r="5042" spans="1:12">
      <c r="A5042" s="6">
        <v>20230429</v>
      </c>
      <c r="B5042" s="7" t="s">
        <v>5748</v>
      </c>
      <c r="C5042" s="6">
        <v>324107</v>
      </c>
      <c r="D5042" s="6">
        <v>22450</v>
      </c>
      <c r="E5042" s="6">
        <v>314237</v>
      </c>
      <c r="F5042" s="6">
        <v>21035</v>
      </c>
      <c r="G5042" s="6">
        <v>324107</v>
      </c>
      <c r="H5042" s="6">
        <v>15362</v>
      </c>
      <c r="I5042" s="6">
        <v>314237</v>
      </c>
      <c r="J5042" s="6">
        <v>14200</v>
      </c>
      <c r="K5042" s="2">
        <f t="shared" si="156"/>
        <v>-0.315723830734967</v>
      </c>
      <c r="L5042" s="2">
        <f t="shared" si="157"/>
        <v>-0.324934632754932</v>
      </c>
    </row>
    <row r="5043" spans="1:12">
      <c r="A5043" s="6">
        <v>20230429</v>
      </c>
      <c r="B5043" s="7" t="s">
        <v>5749</v>
      </c>
      <c r="C5043" s="6">
        <v>528870</v>
      </c>
      <c r="D5043" s="6">
        <v>34152</v>
      </c>
      <c r="E5043" s="6">
        <v>498875</v>
      </c>
      <c r="F5043" s="6">
        <v>30970</v>
      </c>
      <c r="G5043" s="6">
        <v>528870</v>
      </c>
      <c r="H5043" s="6">
        <v>23085</v>
      </c>
      <c r="I5043" s="6">
        <v>498875</v>
      </c>
      <c r="J5043" s="6">
        <v>20334</v>
      </c>
      <c r="K5043" s="2">
        <f t="shared" si="156"/>
        <v>-0.324051300070274</v>
      </c>
      <c r="L5043" s="2">
        <f t="shared" si="157"/>
        <v>-0.343429124959638</v>
      </c>
    </row>
    <row r="5044" spans="1:12">
      <c r="A5044" s="6">
        <v>20230429</v>
      </c>
      <c r="B5044" s="7" t="s">
        <v>5750</v>
      </c>
      <c r="C5044" s="6">
        <v>664041</v>
      </c>
      <c r="D5044" s="6">
        <v>41332</v>
      </c>
      <c r="E5044" s="6">
        <v>607462</v>
      </c>
      <c r="F5044" s="6">
        <v>36357</v>
      </c>
      <c r="G5044" s="6">
        <v>664041</v>
      </c>
      <c r="H5044" s="6">
        <v>27741</v>
      </c>
      <c r="I5044" s="6">
        <v>607462</v>
      </c>
      <c r="J5044" s="6">
        <v>23361</v>
      </c>
      <c r="K5044" s="2">
        <f t="shared" si="156"/>
        <v>-0.328825123391077</v>
      </c>
      <c r="L5044" s="2">
        <f t="shared" si="157"/>
        <v>-0.357455235580493</v>
      </c>
    </row>
    <row r="5045" spans="1:12">
      <c r="A5045" s="6">
        <v>20230429</v>
      </c>
      <c r="B5045" s="7" t="s">
        <v>5751</v>
      </c>
      <c r="C5045" s="6">
        <v>723438</v>
      </c>
      <c r="D5045" s="6">
        <v>46417</v>
      </c>
      <c r="E5045" s="6">
        <v>653343</v>
      </c>
      <c r="F5045" s="6">
        <v>39313</v>
      </c>
      <c r="G5045" s="6">
        <v>723438</v>
      </c>
      <c r="H5045" s="6">
        <v>30179</v>
      </c>
      <c r="I5045" s="6">
        <v>653343</v>
      </c>
      <c r="J5045" s="6">
        <v>23733</v>
      </c>
      <c r="K5045" s="2">
        <f t="shared" si="156"/>
        <v>-0.349828726544154</v>
      </c>
      <c r="L5045" s="2">
        <f t="shared" si="157"/>
        <v>-0.396306565258311</v>
      </c>
    </row>
    <row r="5046" spans="1:12">
      <c r="A5046" s="6">
        <v>20230429</v>
      </c>
      <c r="B5046" s="7" t="s">
        <v>5752</v>
      </c>
      <c r="C5046" s="6">
        <v>763902</v>
      </c>
      <c r="D5046" s="6">
        <v>51338</v>
      </c>
      <c r="E5046" s="6">
        <v>682601</v>
      </c>
      <c r="F5046" s="6">
        <v>42959</v>
      </c>
      <c r="G5046" s="6">
        <v>763902</v>
      </c>
      <c r="H5046" s="6">
        <v>32581</v>
      </c>
      <c r="I5046" s="6">
        <v>682601</v>
      </c>
      <c r="J5046" s="6">
        <v>24914</v>
      </c>
      <c r="K5046" s="2">
        <f t="shared" si="156"/>
        <v>-0.365362889088005</v>
      </c>
      <c r="L5046" s="2">
        <f t="shared" si="157"/>
        <v>-0.420051677180568</v>
      </c>
    </row>
    <row r="5047" spans="1:12">
      <c r="A5047" s="6">
        <v>20230429</v>
      </c>
      <c r="B5047" s="7" t="s">
        <v>5753</v>
      </c>
      <c r="C5047" s="6">
        <v>825893</v>
      </c>
      <c r="D5047" s="6">
        <v>60750</v>
      </c>
      <c r="E5047" s="6">
        <v>738491</v>
      </c>
      <c r="F5047" s="6">
        <v>51280</v>
      </c>
      <c r="G5047" s="6">
        <v>825893</v>
      </c>
      <c r="H5047" s="6">
        <v>39577</v>
      </c>
      <c r="I5047" s="6">
        <v>738491</v>
      </c>
      <c r="J5047" s="6">
        <v>30854</v>
      </c>
      <c r="K5047" s="2">
        <f t="shared" si="156"/>
        <v>-0.348526748971193</v>
      </c>
      <c r="L5047" s="2">
        <f t="shared" si="157"/>
        <v>-0.398322932917317</v>
      </c>
    </row>
    <row r="5048" spans="1:12">
      <c r="A5048" s="6">
        <v>20230429</v>
      </c>
      <c r="B5048" s="7" t="s">
        <v>5754</v>
      </c>
      <c r="C5048" s="6">
        <v>947883</v>
      </c>
      <c r="D5048" s="6">
        <v>70812</v>
      </c>
      <c r="E5048" s="6">
        <v>845214</v>
      </c>
      <c r="F5048" s="6">
        <v>59801</v>
      </c>
      <c r="G5048" s="6">
        <v>947883</v>
      </c>
      <c r="H5048" s="6">
        <v>46657</v>
      </c>
      <c r="I5048" s="6">
        <v>845214</v>
      </c>
      <c r="J5048" s="6">
        <v>37274</v>
      </c>
      <c r="K5048" s="2">
        <f t="shared" si="156"/>
        <v>-0.341114500367169</v>
      </c>
      <c r="L5048" s="2">
        <f t="shared" si="157"/>
        <v>-0.376699386297888</v>
      </c>
    </row>
    <row r="5049" spans="1:12">
      <c r="A5049" s="6">
        <v>20230429</v>
      </c>
      <c r="B5049" s="7" t="s">
        <v>5755</v>
      </c>
      <c r="C5049" s="6">
        <v>1505988</v>
      </c>
      <c r="D5049" s="6">
        <v>97855</v>
      </c>
      <c r="E5049" s="6">
        <v>1355599</v>
      </c>
      <c r="F5049" s="6">
        <v>83583</v>
      </c>
      <c r="G5049" s="6">
        <v>1505988</v>
      </c>
      <c r="H5049" s="6">
        <v>66066</v>
      </c>
      <c r="I5049" s="6">
        <v>1355599</v>
      </c>
      <c r="J5049" s="6">
        <v>54271</v>
      </c>
      <c r="K5049" s="2">
        <f t="shared" si="156"/>
        <v>-0.32485820857391</v>
      </c>
      <c r="L5049" s="2">
        <f t="shared" si="157"/>
        <v>-0.350693322804877</v>
      </c>
    </row>
    <row r="5050" spans="1:12">
      <c r="A5050" s="6">
        <v>20230429</v>
      </c>
      <c r="B5050" s="7" t="s">
        <v>5756</v>
      </c>
      <c r="C5050" s="6">
        <v>3103006</v>
      </c>
      <c r="D5050" s="6">
        <v>189478</v>
      </c>
      <c r="E5050" s="6">
        <v>2600279</v>
      </c>
      <c r="F5050" s="6">
        <v>155647</v>
      </c>
      <c r="G5050" s="6">
        <v>3103006</v>
      </c>
      <c r="H5050" s="6">
        <v>135810</v>
      </c>
      <c r="I5050" s="6">
        <v>2600279</v>
      </c>
      <c r="J5050" s="6">
        <v>110317</v>
      </c>
      <c r="K5050" s="2">
        <f t="shared" si="156"/>
        <v>-0.283241326169793</v>
      </c>
      <c r="L5050" s="2">
        <f t="shared" si="157"/>
        <v>-0.291235937730891</v>
      </c>
    </row>
    <row r="5051" spans="1:12">
      <c r="A5051" s="6">
        <v>20230429</v>
      </c>
      <c r="B5051" s="7" t="s">
        <v>5757</v>
      </c>
      <c r="C5051" s="6">
        <v>5036527</v>
      </c>
      <c r="D5051" s="6">
        <v>344603</v>
      </c>
      <c r="E5051" s="6">
        <v>3773577</v>
      </c>
      <c r="F5051" s="6">
        <v>266937</v>
      </c>
      <c r="G5051" s="6">
        <v>5036527</v>
      </c>
      <c r="H5051" s="6">
        <v>252858</v>
      </c>
      <c r="I5051" s="6">
        <v>3773577</v>
      </c>
      <c r="J5051" s="6">
        <v>196822</v>
      </c>
      <c r="K5051" s="2">
        <f t="shared" si="156"/>
        <v>-0.266233898137857</v>
      </c>
      <c r="L5051" s="2">
        <f t="shared" si="157"/>
        <v>-0.262664973383233</v>
      </c>
    </row>
    <row r="5052" spans="1:12">
      <c r="A5052" s="6">
        <v>20230429</v>
      </c>
      <c r="B5052" s="7" t="s">
        <v>5758</v>
      </c>
      <c r="C5052" s="6">
        <v>6919830</v>
      </c>
      <c r="D5052" s="6">
        <v>504356</v>
      </c>
      <c r="E5052" s="6">
        <v>4572692</v>
      </c>
      <c r="F5052" s="6">
        <v>350727</v>
      </c>
      <c r="G5052" s="6">
        <v>6919830</v>
      </c>
      <c r="H5052" s="6">
        <v>368414</v>
      </c>
      <c r="I5052" s="6">
        <v>4572692</v>
      </c>
      <c r="J5052" s="6">
        <v>256640</v>
      </c>
      <c r="K5052" s="2">
        <f t="shared" si="156"/>
        <v>-0.269535804074899</v>
      </c>
      <c r="L5052" s="2">
        <f t="shared" si="157"/>
        <v>-0.268262779882929</v>
      </c>
    </row>
    <row r="5053" spans="1:12">
      <c r="A5053" s="6">
        <v>20230429</v>
      </c>
      <c r="B5053" s="7" t="s">
        <v>5759</v>
      </c>
      <c r="C5053" s="6">
        <v>8484572</v>
      </c>
      <c r="D5053" s="6">
        <v>644839</v>
      </c>
      <c r="E5053" s="6">
        <v>4947235</v>
      </c>
      <c r="F5053" s="6">
        <v>394933</v>
      </c>
      <c r="G5053" s="6">
        <v>8484572</v>
      </c>
      <c r="H5053" s="6">
        <v>471435</v>
      </c>
      <c r="I5053" s="6">
        <v>4947235</v>
      </c>
      <c r="J5053" s="6">
        <v>288940</v>
      </c>
      <c r="K5053" s="2">
        <f t="shared" si="156"/>
        <v>-0.268910534257388</v>
      </c>
      <c r="L5053" s="2">
        <f t="shared" si="157"/>
        <v>-0.268382231922883</v>
      </c>
    </row>
    <row r="5054" spans="1:12">
      <c r="A5054" s="6">
        <v>20230429</v>
      </c>
      <c r="B5054" s="7" t="s">
        <v>5760</v>
      </c>
      <c r="C5054" s="6">
        <v>9788246</v>
      </c>
      <c r="D5054" s="6">
        <v>745596</v>
      </c>
      <c r="E5054" s="6">
        <v>5444224</v>
      </c>
      <c r="F5054" s="6">
        <v>427264</v>
      </c>
      <c r="G5054" s="6">
        <v>9788246</v>
      </c>
      <c r="H5054" s="6">
        <v>542918</v>
      </c>
      <c r="I5054" s="6">
        <v>5444224</v>
      </c>
      <c r="J5054" s="6">
        <v>311509</v>
      </c>
      <c r="K5054" s="2">
        <f t="shared" si="156"/>
        <v>-0.271833539879506</v>
      </c>
      <c r="L5054" s="2">
        <f t="shared" si="157"/>
        <v>-0.270921491162373</v>
      </c>
    </row>
    <row r="5055" spans="1:12">
      <c r="A5055" s="6">
        <v>20230429</v>
      </c>
      <c r="B5055" s="7" t="s">
        <v>5761</v>
      </c>
      <c r="C5055" s="8">
        <v>11395320</v>
      </c>
      <c r="D5055" s="6">
        <v>890620</v>
      </c>
      <c r="E5055" s="6">
        <v>6066414</v>
      </c>
      <c r="F5055" s="6">
        <v>503372</v>
      </c>
      <c r="G5055" s="8">
        <v>11395320</v>
      </c>
      <c r="H5055" s="6">
        <v>648813</v>
      </c>
      <c r="I5055" s="6">
        <v>6066414</v>
      </c>
      <c r="J5055" s="6">
        <v>367906</v>
      </c>
      <c r="K5055" s="2">
        <f t="shared" si="156"/>
        <v>-0.271504120724888</v>
      </c>
      <c r="L5055" s="2">
        <f t="shared" si="157"/>
        <v>-0.26911707444991</v>
      </c>
    </row>
    <row r="5056" spans="1:12">
      <c r="A5056" s="6">
        <v>20230429</v>
      </c>
      <c r="B5056" s="7" t="s">
        <v>5762</v>
      </c>
      <c r="C5056" s="8">
        <v>13235509</v>
      </c>
      <c r="D5056" s="6">
        <v>1048484</v>
      </c>
      <c r="E5056" s="6">
        <v>6521074</v>
      </c>
      <c r="F5056" s="6">
        <v>565850</v>
      </c>
      <c r="G5056" s="8">
        <v>13235509</v>
      </c>
      <c r="H5056" s="6">
        <v>765218</v>
      </c>
      <c r="I5056" s="6">
        <v>6521074</v>
      </c>
      <c r="J5056" s="6">
        <v>414917</v>
      </c>
      <c r="K5056" s="2">
        <f t="shared" si="156"/>
        <v>-0.27016721285208</v>
      </c>
      <c r="L5056" s="2">
        <f t="shared" si="157"/>
        <v>-0.266736767694619</v>
      </c>
    </row>
    <row r="5057" spans="1:12">
      <c r="A5057" s="6">
        <v>20230429</v>
      </c>
      <c r="B5057" s="7" t="s">
        <v>5763</v>
      </c>
      <c r="C5057" s="8">
        <v>15170021</v>
      </c>
      <c r="D5057" s="6">
        <v>1221423</v>
      </c>
      <c r="E5057" s="6">
        <v>6658901</v>
      </c>
      <c r="F5057" s="6">
        <v>608744</v>
      </c>
      <c r="G5057" s="8">
        <v>15170021</v>
      </c>
      <c r="H5057" s="6">
        <v>891590</v>
      </c>
      <c r="I5057" s="6">
        <v>6658901</v>
      </c>
      <c r="J5057" s="6">
        <v>445948</v>
      </c>
      <c r="K5057" s="2">
        <f t="shared" si="156"/>
        <v>-0.270039945211446</v>
      </c>
      <c r="L5057" s="2">
        <f t="shared" si="157"/>
        <v>-0.267429329898939</v>
      </c>
    </row>
    <row r="5058" spans="1:12">
      <c r="A5058" s="6">
        <v>20230429</v>
      </c>
      <c r="B5058" s="7" t="s">
        <v>5764</v>
      </c>
      <c r="C5058" s="8">
        <v>17294555</v>
      </c>
      <c r="D5058" s="6">
        <v>1415972</v>
      </c>
      <c r="E5058" s="6">
        <v>6608652</v>
      </c>
      <c r="F5058" s="6">
        <v>638710</v>
      </c>
      <c r="G5058" s="8">
        <v>17294555</v>
      </c>
      <c r="H5058" s="6">
        <v>1035929</v>
      </c>
      <c r="I5058" s="6">
        <v>6608652</v>
      </c>
      <c r="J5058" s="6">
        <v>470653</v>
      </c>
      <c r="K5058" s="2">
        <f t="shared" si="156"/>
        <v>-0.268397256442924</v>
      </c>
      <c r="L5058" s="2">
        <f t="shared" si="157"/>
        <v>-0.263119412565953</v>
      </c>
    </row>
    <row r="5059" spans="1:12">
      <c r="A5059" s="6">
        <v>20230429</v>
      </c>
      <c r="B5059" s="7" t="s">
        <v>5765</v>
      </c>
      <c r="C5059" s="8">
        <v>19258802</v>
      </c>
      <c r="D5059" s="6">
        <v>1596649</v>
      </c>
      <c r="E5059" s="6">
        <v>6119714</v>
      </c>
      <c r="F5059" s="6">
        <v>609266</v>
      </c>
      <c r="G5059" s="8">
        <v>19258802</v>
      </c>
      <c r="H5059" s="6">
        <v>1167280</v>
      </c>
      <c r="I5059" s="6">
        <v>6119714</v>
      </c>
      <c r="J5059" s="6">
        <v>445832</v>
      </c>
      <c r="K5059" s="2">
        <f t="shared" ref="K5059:K5122" si="158">(H5059-D5059)/D5059</f>
        <v>-0.268918841899503</v>
      </c>
      <c r="L5059" s="2">
        <f t="shared" ref="L5059:L5122" si="159">(J5059-F5059)/F5059</f>
        <v>-0.268247366503301</v>
      </c>
    </row>
    <row r="5060" spans="1:12">
      <c r="A5060" s="6">
        <v>20230429</v>
      </c>
      <c r="B5060" s="7" t="s">
        <v>5766</v>
      </c>
      <c r="C5060" s="8">
        <v>20814748</v>
      </c>
      <c r="D5060" s="6">
        <v>1723059</v>
      </c>
      <c r="E5060" s="6">
        <v>5222923</v>
      </c>
      <c r="F5060" s="6">
        <v>515059</v>
      </c>
      <c r="G5060" s="8">
        <v>20814748</v>
      </c>
      <c r="H5060" s="6">
        <v>1257413</v>
      </c>
      <c r="I5060" s="6">
        <v>5222923</v>
      </c>
      <c r="J5060" s="6">
        <v>370659</v>
      </c>
      <c r="K5060" s="2">
        <f t="shared" si="158"/>
        <v>-0.270243793160884</v>
      </c>
      <c r="L5060" s="2">
        <f t="shared" si="159"/>
        <v>-0.280356231033726</v>
      </c>
    </row>
    <row r="5061" spans="1:12">
      <c r="A5061" s="6">
        <v>20230429</v>
      </c>
      <c r="B5061" s="7" t="s">
        <v>5767</v>
      </c>
      <c r="C5061" s="8">
        <v>21964189</v>
      </c>
      <c r="D5061" s="6">
        <v>1808694</v>
      </c>
      <c r="E5061" s="6">
        <v>4518104</v>
      </c>
      <c r="F5061" s="6">
        <v>435397</v>
      </c>
      <c r="G5061" s="8">
        <v>21964189</v>
      </c>
      <c r="H5061" s="6">
        <v>1320953</v>
      </c>
      <c r="I5061" s="6">
        <v>4518104</v>
      </c>
      <c r="J5061" s="6">
        <v>308157</v>
      </c>
      <c r="K5061" s="2">
        <f t="shared" si="158"/>
        <v>-0.269664741520677</v>
      </c>
      <c r="L5061" s="2">
        <f t="shared" si="159"/>
        <v>-0.292239037016792</v>
      </c>
    </row>
    <row r="5062" spans="1:12">
      <c r="A5062" s="6">
        <v>20230429</v>
      </c>
      <c r="B5062" s="7" t="s">
        <v>5768</v>
      </c>
      <c r="C5062" s="8">
        <v>22846860</v>
      </c>
      <c r="D5062" s="6">
        <v>1867396</v>
      </c>
      <c r="E5062" s="6">
        <v>4231664</v>
      </c>
      <c r="F5062" s="6">
        <v>382665</v>
      </c>
      <c r="G5062" s="8">
        <v>22846860</v>
      </c>
      <c r="H5062" s="6">
        <v>1364475</v>
      </c>
      <c r="I5062" s="6">
        <v>4231664</v>
      </c>
      <c r="J5062" s="6">
        <v>264759</v>
      </c>
      <c r="K5062" s="2">
        <f t="shared" si="158"/>
        <v>-0.269316738388644</v>
      </c>
      <c r="L5062" s="2">
        <f t="shared" si="159"/>
        <v>-0.308118066716318</v>
      </c>
    </row>
    <row r="5063" spans="1:12">
      <c r="A5063" s="6">
        <v>20230429</v>
      </c>
      <c r="B5063" s="7" t="s">
        <v>5769</v>
      </c>
      <c r="C5063" s="8">
        <v>23582560</v>
      </c>
      <c r="D5063" s="6">
        <v>1909540</v>
      </c>
      <c r="E5063" s="6">
        <v>4278666</v>
      </c>
      <c r="F5063" s="6">
        <v>353032</v>
      </c>
      <c r="G5063" s="8">
        <v>23582560</v>
      </c>
      <c r="H5063" s="6">
        <v>1395832</v>
      </c>
      <c r="I5063" s="6">
        <v>4278666</v>
      </c>
      <c r="J5063" s="6">
        <v>239040</v>
      </c>
      <c r="K5063" s="2">
        <f t="shared" si="158"/>
        <v>-0.269021858667532</v>
      </c>
      <c r="L5063" s="2">
        <f t="shared" si="159"/>
        <v>-0.322894241881756</v>
      </c>
    </row>
    <row r="5064" spans="1:12">
      <c r="A5064" s="6">
        <v>20230429</v>
      </c>
      <c r="B5064" s="7" t="s">
        <v>5770</v>
      </c>
      <c r="C5064" s="8">
        <v>24169556</v>
      </c>
      <c r="D5064" s="6">
        <v>1939260</v>
      </c>
      <c r="E5064" s="6">
        <v>4486927</v>
      </c>
      <c r="F5064" s="6">
        <v>344880</v>
      </c>
      <c r="G5064" s="8">
        <v>24169556</v>
      </c>
      <c r="H5064" s="6">
        <v>1418286</v>
      </c>
      <c r="I5064" s="6">
        <v>4486927</v>
      </c>
      <c r="J5064" s="6">
        <v>230577</v>
      </c>
      <c r="K5064" s="2">
        <f t="shared" si="158"/>
        <v>-0.268645772098636</v>
      </c>
      <c r="L5064" s="2">
        <f t="shared" si="159"/>
        <v>-0.33142832289492</v>
      </c>
    </row>
    <row r="5065" spans="1:12">
      <c r="A5065" s="6">
        <v>20230429</v>
      </c>
      <c r="B5065" s="7" t="s">
        <v>5771</v>
      </c>
      <c r="C5065" s="8">
        <v>24668009</v>
      </c>
      <c r="D5065" s="6">
        <v>1963028</v>
      </c>
      <c r="E5065" s="6">
        <v>4770640</v>
      </c>
      <c r="F5065" s="6">
        <v>354269</v>
      </c>
      <c r="G5065" s="8">
        <v>24668009</v>
      </c>
      <c r="H5065" s="6">
        <v>1434872</v>
      </c>
      <c r="I5065" s="6">
        <v>4770640</v>
      </c>
      <c r="J5065" s="6">
        <v>235291</v>
      </c>
      <c r="K5065" s="2">
        <f t="shared" si="158"/>
        <v>-0.269051689532702</v>
      </c>
      <c r="L5065" s="2">
        <f t="shared" si="159"/>
        <v>-0.335840844104339</v>
      </c>
    </row>
    <row r="5066" spans="1:12">
      <c r="A5066" s="6">
        <v>20230430</v>
      </c>
      <c r="B5066" s="7" t="s">
        <v>5772</v>
      </c>
      <c r="C5066" s="6">
        <v>289572</v>
      </c>
      <c r="D5066" s="6">
        <v>17377</v>
      </c>
      <c r="E5066" s="6">
        <v>278641</v>
      </c>
      <c r="F5066" s="6">
        <v>16096</v>
      </c>
      <c r="G5066" s="6">
        <v>289572</v>
      </c>
      <c r="H5066" s="6">
        <v>11953</v>
      </c>
      <c r="I5066" s="6">
        <v>278641</v>
      </c>
      <c r="J5066" s="6">
        <v>10823</v>
      </c>
      <c r="K5066" s="2">
        <f t="shared" si="158"/>
        <v>-0.31213673246245</v>
      </c>
      <c r="L5066" s="2">
        <f t="shared" si="159"/>
        <v>-0.327596918489066</v>
      </c>
    </row>
    <row r="5067" spans="1:12">
      <c r="A5067" s="6">
        <v>20230430</v>
      </c>
      <c r="B5067" s="7" t="s">
        <v>5773</v>
      </c>
      <c r="C5067" s="6">
        <v>472429</v>
      </c>
      <c r="D5067" s="6">
        <v>29199</v>
      </c>
      <c r="E5067" s="6">
        <v>448826</v>
      </c>
      <c r="F5067" s="6">
        <v>25758</v>
      </c>
      <c r="G5067" s="6">
        <v>472429</v>
      </c>
      <c r="H5067" s="6">
        <v>17407</v>
      </c>
      <c r="I5067" s="6">
        <v>448826</v>
      </c>
      <c r="J5067" s="6">
        <v>14329</v>
      </c>
      <c r="K5067" s="2">
        <f t="shared" si="158"/>
        <v>-0.403849446898866</v>
      </c>
      <c r="L5067" s="2">
        <f t="shared" si="159"/>
        <v>-0.443706809534902</v>
      </c>
    </row>
    <row r="5068" spans="1:12">
      <c r="A5068" s="6">
        <v>20230430</v>
      </c>
      <c r="B5068" s="7" t="s">
        <v>5774</v>
      </c>
      <c r="C5068" s="6">
        <v>586201</v>
      </c>
      <c r="D5068" s="6">
        <v>40266</v>
      </c>
      <c r="E5068" s="6">
        <v>549815</v>
      </c>
      <c r="F5068" s="6">
        <v>34549</v>
      </c>
      <c r="G5068" s="6">
        <v>586201</v>
      </c>
      <c r="H5068" s="6">
        <v>22112</v>
      </c>
      <c r="I5068" s="6">
        <v>549815</v>
      </c>
      <c r="J5068" s="6">
        <v>16861</v>
      </c>
      <c r="K5068" s="2">
        <f t="shared" si="158"/>
        <v>-0.450851835295286</v>
      </c>
      <c r="L5068" s="2">
        <f t="shared" si="159"/>
        <v>-0.511968508495181</v>
      </c>
    </row>
    <row r="5069" spans="1:12">
      <c r="A5069" s="6">
        <v>20230430</v>
      </c>
      <c r="B5069" s="7" t="s">
        <v>5775</v>
      </c>
      <c r="C5069" s="6">
        <v>642631</v>
      </c>
      <c r="D5069" s="6">
        <v>48414</v>
      </c>
      <c r="E5069" s="6">
        <v>593356</v>
      </c>
      <c r="F5069" s="6">
        <v>40434</v>
      </c>
      <c r="G5069" s="6">
        <v>642631</v>
      </c>
      <c r="H5069" s="6">
        <v>25854</v>
      </c>
      <c r="I5069" s="6">
        <v>593356</v>
      </c>
      <c r="J5069" s="6">
        <v>18401</v>
      </c>
      <c r="K5069" s="2">
        <f t="shared" si="158"/>
        <v>-0.465980914611476</v>
      </c>
      <c r="L5069" s="2">
        <f t="shared" si="159"/>
        <v>-0.544912697235</v>
      </c>
    </row>
    <row r="5070" spans="1:12">
      <c r="A5070" s="6">
        <v>20230430</v>
      </c>
      <c r="B5070" s="7" t="s">
        <v>5776</v>
      </c>
      <c r="C5070" s="6">
        <v>679642</v>
      </c>
      <c r="D5070" s="6">
        <v>53696</v>
      </c>
      <c r="E5070" s="6">
        <v>619172</v>
      </c>
      <c r="F5070" s="6">
        <v>44857</v>
      </c>
      <c r="G5070" s="6">
        <v>679642</v>
      </c>
      <c r="H5070" s="6">
        <v>27437</v>
      </c>
      <c r="I5070" s="6">
        <v>619172</v>
      </c>
      <c r="J5070" s="6">
        <v>19164</v>
      </c>
      <c r="K5070" s="2">
        <f t="shared" si="158"/>
        <v>-0.489030840286055</v>
      </c>
      <c r="L5070" s="2">
        <f t="shared" si="159"/>
        <v>-0.572775709476782</v>
      </c>
    </row>
    <row r="5071" spans="1:12">
      <c r="A5071" s="6">
        <v>20230430</v>
      </c>
      <c r="B5071" s="7" t="s">
        <v>5777</v>
      </c>
      <c r="C5071" s="6">
        <v>731411</v>
      </c>
      <c r="D5071" s="6">
        <v>62418</v>
      </c>
      <c r="E5071" s="6">
        <v>663914</v>
      </c>
      <c r="F5071" s="6">
        <v>52718</v>
      </c>
      <c r="G5071" s="6">
        <v>731411</v>
      </c>
      <c r="H5071" s="6">
        <v>33897</v>
      </c>
      <c r="I5071" s="6">
        <v>663914</v>
      </c>
      <c r="J5071" s="6">
        <v>24791</v>
      </c>
      <c r="K5071" s="2">
        <f t="shared" si="158"/>
        <v>-0.45693549937518</v>
      </c>
      <c r="L5071" s="2">
        <f t="shared" si="159"/>
        <v>-0.529743161728442</v>
      </c>
    </row>
    <row r="5072" spans="1:12">
      <c r="A5072" s="6">
        <v>20230430</v>
      </c>
      <c r="B5072" s="7" t="s">
        <v>5778</v>
      </c>
      <c r="C5072" s="6">
        <v>842781</v>
      </c>
      <c r="D5072" s="6">
        <v>73618</v>
      </c>
      <c r="E5072" s="6">
        <v>765250</v>
      </c>
      <c r="F5072" s="6">
        <v>62092</v>
      </c>
      <c r="G5072" s="6">
        <v>842781</v>
      </c>
      <c r="H5072" s="6">
        <v>41940</v>
      </c>
      <c r="I5072" s="6">
        <v>765250</v>
      </c>
      <c r="J5072" s="6">
        <v>31132</v>
      </c>
      <c r="K5072" s="2">
        <f t="shared" si="158"/>
        <v>-0.430302371702573</v>
      </c>
      <c r="L5072" s="2">
        <f t="shared" si="159"/>
        <v>-0.498614958448753</v>
      </c>
    </row>
    <row r="5073" spans="1:12">
      <c r="A5073" s="6">
        <v>20230430</v>
      </c>
      <c r="B5073" s="7" t="s">
        <v>5779</v>
      </c>
      <c r="C5073" s="6">
        <v>1334645</v>
      </c>
      <c r="D5073" s="6">
        <v>95911</v>
      </c>
      <c r="E5073" s="6">
        <v>1219500</v>
      </c>
      <c r="F5073" s="6">
        <v>79991</v>
      </c>
      <c r="G5073" s="6">
        <v>1334645</v>
      </c>
      <c r="H5073" s="6">
        <v>58481</v>
      </c>
      <c r="I5073" s="6">
        <v>1219500</v>
      </c>
      <c r="J5073" s="6">
        <v>44167</v>
      </c>
      <c r="K5073" s="2">
        <f t="shared" si="158"/>
        <v>-0.390257634682153</v>
      </c>
      <c r="L5073" s="2">
        <f t="shared" si="159"/>
        <v>-0.447850383168106</v>
      </c>
    </row>
    <row r="5074" spans="1:12">
      <c r="A5074" s="6">
        <v>20230430</v>
      </c>
      <c r="B5074" s="7" t="s">
        <v>5780</v>
      </c>
      <c r="C5074" s="6">
        <v>2690453</v>
      </c>
      <c r="D5074" s="6">
        <v>172706</v>
      </c>
      <c r="E5074" s="6">
        <v>2268225</v>
      </c>
      <c r="F5074" s="6">
        <v>138730</v>
      </c>
      <c r="G5074" s="6">
        <v>2690453</v>
      </c>
      <c r="H5074" s="6">
        <v>116924</v>
      </c>
      <c r="I5074" s="6">
        <v>2268225</v>
      </c>
      <c r="J5074" s="6">
        <v>90051</v>
      </c>
      <c r="K5074" s="2">
        <f t="shared" si="158"/>
        <v>-0.322988199599319</v>
      </c>
      <c r="L5074" s="2">
        <f t="shared" si="159"/>
        <v>-0.350890218409861</v>
      </c>
    </row>
    <row r="5075" spans="1:12">
      <c r="A5075" s="6">
        <v>20230430</v>
      </c>
      <c r="B5075" s="7" t="s">
        <v>5781</v>
      </c>
      <c r="C5075" s="6">
        <v>4321066</v>
      </c>
      <c r="D5075" s="6">
        <v>297294</v>
      </c>
      <c r="E5075" s="6">
        <v>3240811</v>
      </c>
      <c r="F5075" s="6">
        <v>226401</v>
      </c>
      <c r="G5075" s="6">
        <v>4321066</v>
      </c>
      <c r="H5075" s="6">
        <v>209710</v>
      </c>
      <c r="I5075" s="6">
        <v>3240811</v>
      </c>
      <c r="J5075" s="6">
        <v>156011</v>
      </c>
      <c r="K5075" s="2">
        <f t="shared" si="158"/>
        <v>-0.29460399469885</v>
      </c>
      <c r="L5075" s="2">
        <f t="shared" si="159"/>
        <v>-0.310908520722082</v>
      </c>
    </row>
    <row r="5076" spans="1:12">
      <c r="A5076" s="6">
        <v>20230430</v>
      </c>
      <c r="B5076" s="7" t="s">
        <v>5782</v>
      </c>
      <c r="C5076" s="6">
        <v>5905097</v>
      </c>
      <c r="D5076" s="6">
        <v>424856</v>
      </c>
      <c r="E5076" s="6">
        <v>3883902</v>
      </c>
      <c r="F5076" s="6">
        <v>294116</v>
      </c>
      <c r="G5076" s="6">
        <v>5905097</v>
      </c>
      <c r="H5076" s="6">
        <v>303884</v>
      </c>
      <c r="I5076" s="6">
        <v>3883902</v>
      </c>
      <c r="J5076" s="6">
        <v>205362</v>
      </c>
      <c r="K5076" s="2">
        <f t="shared" si="158"/>
        <v>-0.284736475417553</v>
      </c>
      <c r="L5076" s="2">
        <f t="shared" si="159"/>
        <v>-0.301765289885623</v>
      </c>
    </row>
    <row r="5077" spans="1:12">
      <c r="A5077" s="6">
        <v>20230430</v>
      </c>
      <c r="B5077" s="7" t="s">
        <v>5783</v>
      </c>
      <c r="C5077" s="6">
        <v>7230517</v>
      </c>
      <c r="D5077" s="6">
        <v>529073</v>
      </c>
      <c r="E5077" s="6">
        <v>4248109</v>
      </c>
      <c r="F5077" s="6">
        <v>325405</v>
      </c>
      <c r="G5077" s="6">
        <v>7230517</v>
      </c>
      <c r="H5077" s="6">
        <v>381429</v>
      </c>
      <c r="I5077" s="6">
        <v>4248109</v>
      </c>
      <c r="J5077" s="6">
        <v>227779</v>
      </c>
      <c r="K5077" s="2">
        <f t="shared" si="158"/>
        <v>-0.279061679579188</v>
      </c>
      <c r="L5077" s="2">
        <f t="shared" si="159"/>
        <v>-0.300013828920883</v>
      </c>
    </row>
    <row r="5078" spans="1:12">
      <c r="A5078" s="6">
        <v>20230430</v>
      </c>
      <c r="B5078" s="7" t="s">
        <v>5784</v>
      </c>
      <c r="C5078" s="6">
        <v>8336275</v>
      </c>
      <c r="D5078" s="6">
        <v>615169</v>
      </c>
      <c r="E5078" s="6">
        <v>4712550</v>
      </c>
      <c r="F5078" s="6">
        <v>360749</v>
      </c>
      <c r="G5078" s="6">
        <v>8336275</v>
      </c>
      <c r="H5078" s="6">
        <v>443265</v>
      </c>
      <c r="I5078" s="6">
        <v>4712550</v>
      </c>
      <c r="J5078" s="6">
        <v>252666</v>
      </c>
      <c r="K5078" s="2">
        <f t="shared" si="158"/>
        <v>-0.279441909459027</v>
      </c>
      <c r="L5078" s="2">
        <f t="shared" si="159"/>
        <v>-0.299607206118381</v>
      </c>
    </row>
    <row r="5079" spans="1:12">
      <c r="A5079" s="6">
        <v>20230430</v>
      </c>
      <c r="B5079" s="7" t="s">
        <v>5785</v>
      </c>
      <c r="C5079" s="6">
        <v>9715816</v>
      </c>
      <c r="D5079" s="6">
        <v>728772</v>
      </c>
      <c r="E5079" s="6">
        <v>5250182</v>
      </c>
      <c r="F5079" s="6">
        <v>419585</v>
      </c>
      <c r="G5079" s="6">
        <v>9715816</v>
      </c>
      <c r="H5079" s="6">
        <v>530296</v>
      </c>
      <c r="I5079" s="6">
        <v>5250182</v>
      </c>
      <c r="J5079" s="6">
        <v>299164</v>
      </c>
      <c r="K5079" s="2">
        <f t="shared" si="158"/>
        <v>-0.272343064771973</v>
      </c>
      <c r="L5079" s="2">
        <f t="shared" si="159"/>
        <v>-0.287000250247268</v>
      </c>
    </row>
    <row r="5080" spans="1:12">
      <c r="A5080" s="6">
        <v>20230430</v>
      </c>
      <c r="B5080" s="7" t="s">
        <v>5786</v>
      </c>
      <c r="C5080" s="8">
        <v>11268265</v>
      </c>
      <c r="D5080" s="6">
        <v>854287</v>
      </c>
      <c r="E5080" s="6">
        <v>5593821</v>
      </c>
      <c r="F5080" s="6">
        <v>465183</v>
      </c>
      <c r="G5080" s="8">
        <v>11268265</v>
      </c>
      <c r="H5080" s="6">
        <v>624142</v>
      </c>
      <c r="I5080" s="6">
        <v>5593821</v>
      </c>
      <c r="J5080" s="6">
        <v>333268</v>
      </c>
      <c r="K5080" s="2">
        <f t="shared" si="158"/>
        <v>-0.269400096220591</v>
      </c>
      <c r="L5080" s="2">
        <f t="shared" si="159"/>
        <v>-0.283576570940899</v>
      </c>
    </row>
    <row r="5081" spans="1:12">
      <c r="A5081" s="6">
        <v>20230430</v>
      </c>
      <c r="B5081" s="7" t="s">
        <v>5787</v>
      </c>
      <c r="C5081" s="8">
        <v>12907126</v>
      </c>
      <c r="D5081" s="6">
        <v>982404</v>
      </c>
      <c r="E5081" s="6">
        <v>5667922</v>
      </c>
      <c r="F5081" s="6">
        <v>491363</v>
      </c>
      <c r="G5081" s="8">
        <v>12907126</v>
      </c>
      <c r="H5081" s="6">
        <v>720150</v>
      </c>
      <c r="I5081" s="6">
        <v>5667922</v>
      </c>
      <c r="J5081" s="6">
        <v>352226</v>
      </c>
      <c r="K5081" s="2">
        <f t="shared" si="158"/>
        <v>-0.266951274628361</v>
      </c>
      <c r="L5081" s="2">
        <f t="shared" si="159"/>
        <v>-0.283165399104125</v>
      </c>
    </row>
    <row r="5082" spans="1:12">
      <c r="A5082" s="6">
        <v>20230430</v>
      </c>
      <c r="B5082" s="7" t="s">
        <v>5788</v>
      </c>
      <c r="C5082" s="8">
        <v>14677800</v>
      </c>
      <c r="D5082" s="6">
        <v>1126929</v>
      </c>
      <c r="E5082" s="6">
        <v>5543556</v>
      </c>
      <c r="F5082" s="6">
        <v>500393</v>
      </c>
      <c r="G5082" s="8">
        <v>14677800</v>
      </c>
      <c r="H5082" s="6">
        <v>828429</v>
      </c>
      <c r="I5082" s="6">
        <v>5543556</v>
      </c>
      <c r="J5082" s="6">
        <v>358511</v>
      </c>
      <c r="K5082" s="2">
        <f t="shared" si="158"/>
        <v>-0.264879153877485</v>
      </c>
      <c r="L5082" s="2">
        <f t="shared" si="159"/>
        <v>-0.28354113666658</v>
      </c>
    </row>
    <row r="5083" spans="1:12">
      <c r="A5083" s="6">
        <v>20230430</v>
      </c>
      <c r="B5083" s="7" t="s">
        <v>5789</v>
      </c>
      <c r="C5083" s="8">
        <v>16305900</v>
      </c>
      <c r="D5083" s="6">
        <v>1260882</v>
      </c>
      <c r="E5083" s="6">
        <v>5056018</v>
      </c>
      <c r="F5083" s="6">
        <v>471019</v>
      </c>
      <c r="G5083" s="8">
        <v>16305900</v>
      </c>
      <c r="H5083" s="6">
        <v>927575</v>
      </c>
      <c r="I5083" s="6">
        <v>5056018</v>
      </c>
      <c r="J5083" s="6">
        <v>333685</v>
      </c>
      <c r="K5083" s="2">
        <f t="shared" si="158"/>
        <v>-0.264344324052528</v>
      </c>
      <c r="L5083" s="2">
        <f t="shared" si="159"/>
        <v>-0.291567856073746</v>
      </c>
    </row>
    <row r="5084" spans="1:12">
      <c r="A5084" s="6">
        <v>20230430</v>
      </c>
      <c r="B5084" s="7" t="s">
        <v>5790</v>
      </c>
      <c r="C5084" s="8">
        <v>17612239</v>
      </c>
      <c r="D5084" s="6">
        <v>1361455</v>
      </c>
      <c r="E5084" s="6">
        <v>4332274</v>
      </c>
      <c r="F5084" s="6">
        <v>406531</v>
      </c>
      <c r="G5084" s="8">
        <v>17612239</v>
      </c>
      <c r="H5084" s="6">
        <v>999239</v>
      </c>
      <c r="I5084" s="6">
        <v>4332274</v>
      </c>
      <c r="J5084" s="6">
        <v>280222</v>
      </c>
      <c r="K5084" s="2">
        <f t="shared" si="158"/>
        <v>-0.266050659037574</v>
      </c>
      <c r="L5084" s="2">
        <f t="shared" si="159"/>
        <v>-0.310699553047615</v>
      </c>
    </row>
    <row r="5085" spans="1:12">
      <c r="A5085" s="6">
        <v>20230430</v>
      </c>
      <c r="B5085" s="7" t="s">
        <v>5791</v>
      </c>
      <c r="C5085" s="8">
        <v>18601355</v>
      </c>
      <c r="D5085" s="6">
        <v>1427402</v>
      </c>
      <c r="E5085" s="6">
        <v>3823670</v>
      </c>
      <c r="F5085" s="6">
        <v>350068</v>
      </c>
      <c r="G5085" s="8">
        <v>18601355</v>
      </c>
      <c r="H5085" s="6">
        <v>1048366</v>
      </c>
      <c r="I5085" s="6">
        <v>3823670</v>
      </c>
      <c r="J5085" s="6">
        <v>234956</v>
      </c>
      <c r="K5085" s="2">
        <f t="shared" si="158"/>
        <v>-0.265542573150381</v>
      </c>
      <c r="L5085" s="2">
        <f t="shared" si="159"/>
        <v>-0.328827542077539</v>
      </c>
    </row>
    <row r="5086" spans="1:12">
      <c r="A5086" s="6">
        <v>20230430</v>
      </c>
      <c r="B5086" s="7" t="s">
        <v>5792</v>
      </c>
      <c r="C5086" s="8">
        <v>19396798</v>
      </c>
      <c r="D5086" s="6">
        <v>1474081</v>
      </c>
      <c r="E5086" s="6">
        <v>3643998</v>
      </c>
      <c r="F5086" s="6">
        <v>314172</v>
      </c>
      <c r="G5086" s="8">
        <v>19396798</v>
      </c>
      <c r="H5086" s="6">
        <v>1083049</v>
      </c>
      <c r="I5086" s="6">
        <v>3643998</v>
      </c>
      <c r="J5086" s="6">
        <v>204631</v>
      </c>
      <c r="K5086" s="2">
        <f t="shared" si="158"/>
        <v>-0.265271718446951</v>
      </c>
      <c r="L5086" s="2">
        <f t="shared" si="159"/>
        <v>-0.348665699043836</v>
      </c>
    </row>
    <row r="5087" spans="1:12">
      <c r="A5087" s="6">
        <v>20230430</v>
      </c>
      <c r="B5087" s="7" t="s">
        <v>5793</v>
      </c>
      <c r="C5087" s="8">
        <v>20057042</v>
      </c>
      <c r="D5087" s="6">
        <v>1510232</v>
      </c>
      <c r="E5087" s="6">
        <v>3760555</v>
      </c>
      <c r="F5087" s="6">
        <v>304085</v>
      </c>
      <c r="G5087" s="8">
        <v>20057042</v>
      </c>
      <c r="H5087" s="6">
        <v>1110169</v>
      </c>
      <c r="I5087" s="6">
        <v>3760555</v>
      </c>
      <c r="J5087" s="6">
        <v>194442</v>
      </c>
      <c r="K5087" s="2">
        <f t="shared" si="158"/>
        <v>-0.26490168397968</v>
      </c>
      <c r="L5087" s="2">
        <f t="shared" si="159"/>
        <v>-0.360566946741865</v>
      </c>
    </row>
    <row r="5088" spans="1:12">
      <c r="A5088" s="6">
        <v>20230430</v>
      </c>
      <c r="B5088" s="7" t="s">
        <v>5794</v>
      </c>
      <c r="C5088" s="8">
        <v>20614917</v>
      </c>
      <c r="D5088" s="6">
        <v>1536913</v>
      </c>
      <c r="E5088" s="6">
        <v>3988049</v>
      </c>
      <c r="F5088" s="6">
        <v>303411</v>
      </c>
      <c r="G5088" s="8">
        <v>20614917</v>
      </c>
      <c r="H5088" s="6">
        <v>1130008</v>
      </c>
      <c r="I5088" s="6">
        <v>3988049</v>
      </c>
      <c r="J5088" s="6">
        <v>191742</v>
      </c>
      <c r="K5088" s="2">
        <f t="shared" si="158"/>
        <v>-0.264754738882422</v>
      </c>
      <c r="L5088" s="2">
        <f t="shared" si="159"/>
        <v>-0.368045324658631</v>
      </c>
    </row>
    <row r="5089" spans="1:12">
      <c r="A5089" s="6">
        <v>20230430</v>
      </c>
      <c r="B5089" s="7" t="s">
        <v>5795</v>
      </c>
      <c r="C5089" s="8">
        <v>21029289</v>
      </c>
      <c r="D5089" s="6">
        <v>1554853</v>
      </c>
      <c r="E5089" s="6">
        <v>4245911</v>
      </c>
      <c r="F5089" s="6">
        <v>309281</v>
      </c>
      <c r="G5089" s="8">
        <v>21029289</v>
      </c>
      <c r="H5089" s="6">
        <v>1142960</v>
      </c>
      <c r="I5089" s="6">
        <v>4245911</v>
      </c>
      <c r="J5089" s="6">
        <v>195960</v>
      </c>
      <c r="K5089" s="2">
        <f t="shared" si="158"/>
        <v>-0.264908000949286</v>
      </c>
      <c r="L5089" s="2">
        <f t="shared" si="159"/>
        <v>-0.366401427827768</v>
      </c>
    </row>
    <row r="5090" spans="1:12">
      <c r="A5090" s="6">
        <v>20230501</v>
      </c>
      <c r="B5090" s="7" t="s">
        <v>5796</v>
      </c>
      <c r="C5090" s="6">
        <v>256272</v>
      </c>
      <c r="D5090" s="6">
        <v>14978</v>
      </c>
      <c r="E5090" s="6">
        <v>248187</v>
      </c>
      <c r="F5090" s="6">
        <v>13268</v>
      </c>
      <c r="G5090" s="6">
        <v>256272</v>
      </c>
      <c r="H5090" s="6">
        <v>10403</v>
      </c>
      <c r="I5090" s="6">
        <v>248187</v>
      </c>
      <c r="J5090" s="6">
        <v>8934</v>
      </c>
      <c r="K5090" s="2">
        <f t="shared" si="158"/>
        <v>-0.305447990385899</v>
      </c>
      <c r="L5090" s="2">
        <f t="shared" si="159"/>
        <v>-0.326650587880615</v>
      </c>
    </row>
    <row r="5091" spans="1:12">
      <c r="A5091" s="6">
        <v>20230501</v>
      </c>
      <c r="B5091" s="7" t="s">
        <v>5797</v>
      </c>
      <c r="C5091" s="6">
        <v>438047</v>
      </c>
      <c r="D5091" s="6">
        <v>24223</v>
      </c>
      <c r="E5091" s="6">
        <v>409036</v>
      </c>
      <c r="F5091" s="6">
        <v>21120</v>
      </c>
      <c r="G5091" s="6">
        <v>438047</v>
      </c>
      <c r="H5091" s="6">
        <v>16208</v>
      </c>
      <c r="I5091" s="6">
        <v>409036</v>
      </c>
      <c r="J5091" s="6">
        <v>13534</v>
      </c>
      <c r="K5091" s="2">
        <f t="shared" si="158"/>
        <v>-0.3308838707014</v>
      </c>
      <c r="L5091" s="2">
        <f t="shared" si="159"/>
        <v>-0.359185606060606</v>
      </c>
    </row>
    <row r="5092" spans="1:12">
      <c r="A5092" s="6">
        <v>20230501</v>
      </c>
      <c r="B5092" s="7" t="s">
        <v>5798</v>
      </c>
      <c r="C5092" s="6">
        <v>543913</v>
      </c>
      <c r="D5092" s="6">
        <v>30641</v>
      </c>
      <c r="E5092" s="6">
        <v>493943</v>
      </c>
      <c r="F5092" s="6">
        <v>26178</v>
      </c>
      <c r="G5092" s="6">
        <v>543913</v>
      </c>
      <c r="H5092" s="6">
        <v>20225</v>
      </c>
      <c r="I5092" s="6">
        <v>493943</v>
      </c>
      <c r="J5092" s="6">
        <v>16338</v>
      </c>
      <c r="K5092" s="2">
        <f t="shared" si="158"/>
        <v>-0.339936686139486</v>
      </c>
      <c r="L5092" s="2">
        <f t="shared" si="159"/>
        <v>-0.37588815035526</v>
      </c>
    </row>
    <row r="5093" spans="1:12">
      <c r="A5093" s="6">
        <v>20230501</v>
      </c>
      <c r="B5093" s="7" t="s">
        <v>5799</v>
      </c>
      <c r="C5093" s="6">
        <v>590853</v>
      </c>
      <c r="D5093" s="6">
        <v>35424</v>
      </c>
      <c r="E5093" s="6">
        <v>528401</v>
      </c>
      <c r="F5093" s="6">
        <v>28986</v>
      </c>
      <c r="G5093" s="6">
        <v>590853</v>
      </c>
      <c r="H5093" s="6">
        <v>22581</v>
      </c>
      <c r="I5093" s="6">
        <v>528401</v>
      </c>
      <c r="J5093" s="6">
        <v>16814</v>
      </c>
      <c r="K5093" s="2">
        <f t="shared" si="158"/>
        <v>-0.36255081300813</v>
      </c>
      <c r="L5093" s="2">
        <f t="shared" si="159"/>
        <v>-0.419926861243359</v>
      </c>
    </row>
    <row r="5094" spans="1:12">
      <c r="A5094" s="6">
        <v>20230501</v>
      </c>
      <c r="B5094" s="7" t="s">
        <v>5800</v>
      </c>
      <c r="C5094" s="6">
        <v>625893</v>
      </c>
      <c r="D5094" s="6">
        <v>38729</v>
      </c>
      <c r="E5094" s="6">
        <v>553596</v>
      </c>
      <c r="F5094" s="6">
        <v>30382</v>
      </c>
      <c r="G5094" s="6">
        <v>625893</v>
      </c>
      <c r="H5094" s="6">
        <v>24579</v>
      </c>
      <c r="I5094" s="6">
        <v>553596</v>
      </c>
      <c r="J5094" s="6">
        <v>16943</v>
      </c>
      <c r="K5094" s="2">
        <f t="shared" si="158"/>
        <v>-0.365359291486999</v>
      </c>
      <c r="L5094" s="2">
        <f t="shared" si="159"/>
        <v>-0.442334276874465</v>
      </c>
    </row>
    <row r="5095" spans="1:12">
      <c r="A5095" s="6">
        <v>20230501</v>
      </c>
      <c r="B5095" s="7" t="s">
        <v>5801</v>
      </c>
      <c r="C5095" s="6">
        <v>672148</v>
      </c>
      <c r="D5095" s="6">
        <v>46707</v>
      </c>
      <c r="E5095" s="6">
        <v>592930</v>
      </c>
      <c r="F5095" s="6">
        <v>36909</v>
      </c>
      <c r="G5095" s="6">
        <v>672148</v>
      </c>
      <c r="H5095" s="6">
        <v>31040</v>
      </c>
      <c r="I5095" s="6">
        <v>592930</v>
      </c>
      <c r="J5095" s="6">
        <v>21994</v>
      </c>
      <c r="K5095" s="2">
        <f t="shared" si="158"/>
        <v>-0.335431519900657</v>
      </c>
      <c r="L5095" s="2">
        <f t="shared" si="159"/>
        <v>-0.40410198054675</v>
      </c>
    </row>
    <row r="5096" spans="1:12">
      <c r="A5096" s="6">
        <v>20230501</v>
      </c>
      <c r="B5096" s="7" t="s">
        <v>5802</v>
      </c>
      <c r="C5096" s="6">
        <v>801916</v>
      </c>
      <c r="D5096" s="6">
        <v>56737</v>
      </c>
      <c r="E5096" s="6">
        <v>712324</v>
      </c>
      <c r="F5096" s="6">
        <v>45827</v>
      </c>
      <c r="G5096" s="6">
        <v>801916</v>
      </c>
      <c r="H5096" s="6">
        <v>37959</v>
      </c>
      <c r="I5096" s="6">
        <v>712324</v>
      </c>
      <c r="J5096" s="6">
        <v>27876</v>
      </c>
      <c r="K5096" s="2">
        <f t="shared" si="158"/>
        <v>-0.330965683768969</v>
      </c>
      <c r="L5096" s="2">
        <f t="shared" si="159"/>
        <v>-0.39171230933729</v>
      </c>
    </row>
    <row r="5097" spans="1:12">
      <c r="A5097" s="6">
        <v>20230501</v>
      </c>
      <c r="B5097" s="7" t="s">
        <v>5803</v>
      </c>
      <c r="C5097" s="6">
        <v>1275080</v>
      </c>
      <c r="D5097" s="6">
        <v>78723</v>
      </c>
      <c r="E5097" s="6">
        <v>1144534</v>
      </c>
      <c r="F5097" s="6">
        <v>64783</v>
      </c>
      <c r="G5097" s="6">
        <v>1275080</v>
      </c>
      <c r="H5097" s="6">
        <v>53784</v>
      </c>
      <c r="I5097" s="6">
        <v>1144534</v>
      </c>
      <c r="J5097" s="6">
        <v>41565</v>
      </c>
      <c r="K5097" s="2">
        <f t="shared" si="158"/>
        <v>-0.316794329484395</v>
      </c>
      <c r="L5097" s="2">
        <f t="shared" si="159"/>
        <v>-0.35839649290709</v>
      </c>
    </row>
    <row r="5098" spans="1:12">
      <c r="A5098" s="6">
        <v>20230501</v>
      </c>
      <c r="B5098" s="7" t="s">
        <v>5804</v>
      </c>
      <c r="C5098" s="6">
        <v>2428231</v>
      </c>
      <c r="D5098" s="6">
        <v>140562</v>
      </c>
      <c r="E5098" s="6">
        <v>2026560</v>
      </c>
      <c r="F5098" s="6">
        <v>110728</v>
      </c>
      <c r="G5098" s="6">
        <v>2428231</v>
      </c>
      <c r="H5098" s="6">
        <v>101214</v>
      </c>
      <c r="I5098" s="6">
        <v>2026560</v>
      </c>
      <c r="J5098" s="6">
        <v>77557</v>
      </c>
      <c r="K5098" s="2">
        <f t="shared" si="158"/>
        <v>-0.279933410167755</v>
      </c>
      <c r="L5098" s="2">
        <f t="shared" si="159"/>
        <v>-0.299571923993931</v>
      </c>
    </row>
    <row r="5099" spans="1:12">
      <c r="A5099" s="6">
        <v>20230501</v>
      </c>
      <c r="B5099" s="7" t="s">
        <v>5805</v>
      </c>
      <c r="C5099" s="6">
        <v>3867889</v>
      </c>
      <c r="D5099" s="6">
        <v>235426</v>
      </c>
      <c r="E5099" s="6">
        <v>2901647</v>
      </c>
      <c r="F5099" s="6">
        <v>173872</v>
      </c>
      <c r="G5099" s="6">
        <v>3867889</v>
      </c>
      <c r="H5099" s="6">
        <v>172610</v>
      </c>
      <c r="I5099" s="6">
        <v>2901647</v>
      </c>
      <c r="J5099" s="6">
        <v>125463</v>
      </c>
      <c r="K5099" s="2">
        <f t="shared" si="158"/>
        <v>-0.26681844825975</v>
      </c>
      <c r="L5099" s="2">
        <f t="shared" si="159"/>
        <v>-0.278417456519739</v>
      </c>
    </row>
    <row r="5100" spans="1:12">
      <c r="A5100" s="6">
        <v>20230501</v>
      </c>
      <c r="B5100" s="7" t="s">
        <v>5806</v>
      </c>
      <c r="C5100" s="6">
        <v>5265728</v>
      </c>
      <c r="D5100" s="6">
        <v>341310</v>
      </c>
      <c r="E5100" s="6">
        <v>3516348</v>
      </c>
      <c r="F5100" s="6">
        <v>237620</v>
      </c>
      <c r="G5100" s="6">
        <v>5265728</v>
      </c>
      <c r="H5100" s="6">
        <v>251718</v>
      </c>
      <c r="I5100" s="6">
        <v>3516348</v>
      </c>
      <c r="J5100" s="6">
        <v>172537</v>
      </c>
      <c r="K5100" s="2">
        <f t="shared" si="158"/>
        <v>-0.262494506460403</v>
      </c>
      <c r="L5100" s="2">
        <f t="shared" si="159"/>
        <v>-0.273895295008838</v>
      </c>
    </row>
    <row r="5101" spans="1:12">
      <c r="A5101" s="6">
        <v>20230501</v>
      </c>
      <c r="B5101" s="7" t="s">
        <v>5807</v>
      </c>
      <c r="C5101" s="6">
        <v>6448095</v>
      </c>
      <c r="D5101" s="6">
        <v>430998</v>
      </c>
      <c r="E5101" s="6">
        <v>3856876</v>
      </c>
      <c r="F5101" s="6">
        <v>269486</v>
      </c>
      <c r="G5101" s="6">
        <v>6448095</v>
      </c>
      <c r="H5101" s="6">
        <v>317195</v>
      </c>
      <c r="I5101" s="6">
        <v>3856876</v>
      </c>
      <c r="J5101" s="6">
        <v>194188</v>
      </c>
      <c r="K5101" s="2">
        <f t="shared" si="158"/>
        <v>-0.264045308794936</v>
      </c>
      <c r="L5101" s="2">
        <f t="shared" si="159"/>
        <v>-0.27941340180937</v>
      </c>
    </row>
    <row r="5102" spans="1:12">
      <c r="A5102" s="6">
        <v>20230501</v>
      </c>
      <c r="B5102" s="7" t="s">
        <v>5808</v>
      </c>
      <c r="C5102" s="6">
        <v>7421225</v>
      </c>
      <c r="D5102" s="6">
        <v>505115</v>
      </c>
      <c r="E5102" s="6">
        <v>4247179</v>
      </c>
      <c r="F5102" s="6">
        <v>296090</v>
      </c>
      <c r="G5102" s="6">
        <v>7421225</v>
      </c>
      <c r="H5102" s="6">
        <v>370386</v>
      </c>
      <c r="I5102" s="6">
        <v>4247179</v>
      </c>
      <c r="J5102" s="6">
        <v>213146</v>
      </c>
      <c r="K5102" s="2">
        <f t="shared" si="158"/>
        <v>-0.266729358660899</v>
      </c>
      <c r="L5102" s="2">
        <f t="shared" si="159"/>
        <v>-0.280131041237462</v>
      </c>
    </row>
    <row r="5103" spans="1:12">
      <c r="A5103" s="6">
        <v>20230501</v>
      </c>
      <c r="B5103" s="7" t="s">
        <v>5809</v>
      </c>
      <c r="C5103" s="6">
        <v>8597736</v>
      </c>
      <c r="D5103" s="6">
        <v>596661</v>
      </c>
      <c r="E5103" s="6">
        <v>4661777</v>
      </c>
      <c r="F5103" s="6">
        <v>337718</v>
      </c>
      <c r="G5103" s="6">
        <v>8597736</v>
      </c>
      <c r="H5103" s="6">
        <v>438813</v>
      </c>
      <c r="I5103" s="6">
        <v>4661777</v>
      </c>
      <c r="J5103" s="6">
        <v>245039</v>
      </c>
      <c r="K5103" s="2">
        <f t="shared" si="158"/>
        <v>-0.264552233177634</v>
      </c>
      <c r="L5103" s="2">
        <f t="shared" si="159"/>
        <v>-0.274427184810996</v>
      </c>
    </row>
    <row r="5104" spans="1:12">
      <c r="A5104" s="6">
        <v>20230501</v>
      </c>
      <c r="B5104" s="7" t="s">
        <v>5810</v>
      </c>
      <c r="C5104" s="6">
        <v>9903683</v>
      </c>
      <c r="D5104" s="6">
        <v>695446</v>
      </c>
      <c r="E5104" s="6">
        <v>4917689</v>
      </c>
      <c r="F5104" s="6">
        <v>374505</v>
      </c>
      <c r="G5104" s="6">
        <v>9903683</v>
      </c>
      <c r="H5104" s="6">
        <v>511812</v>
      </c>
      <c r="I5104" s="6">
        <v>4917689</v>
      </c>
      <c r="J5104" s="6">
        <v>272040</v>
      </c>
      <c r="K5104" s="2">
        <f t="shared" si="158"/>
        <v>-0.264052133451052</v>
      </c>
      <c r="L5104" s="2">
        <f t="shared" si="159"/>
        <v>-0.27360115352265</v>
      </c>
    </row>
    <row r="5105" spans="1:12">
      <c r="A5105" s="6">
        <v>20230501</v>
      </c>
      <c r="B5105" s="7" t="s">
        <v>5811</v>
      </c>
      <c r="C5105" s="8">
        <v>11317684</v>
      </c>
      <c r="D5105" s="6">
        <v>799173</v>
      </c>
      <c r="E5105" s="6">
        <v>4955707</v>
      </c>
      <c r="F5105" s="6">
        <v>390978</v>
      </c>
      <c r="G5105" s="8">
        <v>11317684</v>
      </c>
      <c r="H5105" s="6">
        <v>586540</v>
      </c>
      <c r="I5105" s="6">
        <v>4955707</v>
      </c>
      <c r="J5105" s="6">
        <v>282328</v>
      </c>
      <c r="K5105" s="2">
        <f t="shared" si="158"/>
        <v>-0.266066296033525</v>
      </c>
      <c r="L5105" s="2">
        <f t="shared" si="159"/>
        <v>-0.277892873767834</v>
      </c>
    </row>
    <row r="5106" spans="1:12">
      <c r="A5106" s="6">
        <v>20230501</v>
      </c>
      <c r="B5106" s="7" t="s">
        <v>5812</v>
      </c>
      <c r="C5106" s="8">
        <v>12830839</v>
      </c>
      <c r="D5106" s="6">
        <v>910677</v>
      </c>
      <c r="E5106" s="6">
        <v>4834628</v>
      </c>
      <c r="F5106" s="6">
        <v>402402</v>
      </c>
      <c r="G5106" s="8">
        <v>12830839</v>
      </c>
      <c r="H5106" s="6">
        <v>669095</v>
      </c>
      <c r="I5106" s="6">
        <v>4834628</v>
      </c>
      <c r="J5106" s="6">
        <v>290146</v>
      </c>
      <c r="K5106" s="2">
        <f t="shared" si="158"/>
        <v>-0.265277370571564</v>
      </c>
      <c r="L5106" s="2">
        <f t="shared" si="159"/>
        <v>-0.278964816278249</v>
      </c>
    </row>
    <row r="5107" spans="1:12">
      <c r="A5107" s="6">
        <v>20230501</v>
      </c>
      <c r="B5107" s="7" t="s">
        <v>5813</v>
      </c>
      <c r="C5107" s="8">
        <v>14187822</v>
      </c>
      <c r="D5107" s="6">
        <v>1020912</v>
      </c>
      <c r="E5107" s="6">
        <v>4396411</v>
      </c>
      <c r="F5107" s="6">
        <v>387304</v>
      </c>
      <c r="G5107" s="8">
        <v>14187822</v>
      </c>
      <c r="H5107" s="6">
        <v>745231</v>
      </c>
      <c r="I5107" s="6">
        <v>4396411</v>
      </c>
      <c r="J5107" s="6">
        <v>270990</v>
      </c>
      <c r="K5107" s="2">
        <f t="shared" si="158"/>
        <v>-0.270034047988465</v>
      </c>
      <c r="L5107" s="2">
        <f t="shared" si="159"/>
        <v>-0.30031706359862</v>
      </c>
    </row>
    <row r="5108" spans="1:12">
      <c r="A5108" s="6">
        <v>20230501</v>
      </c>
      <c r="B5108" s="7" t="s">
        <v>5814</v>
      </c>
      <c r="C5108" s="8">
        <v>15264120</v>
      </c>
      <c r="D5108" s="6">
        <v>1090329</v>
      </c>
      <c r="E5108" s="6">
        <v>3815946</v>
      </c>
      <c r="F5108" s="6">
        <v>334078</v>
      </c>
      <c r="G5108" s="8">
        <v>15264120</v>
      </c>
      <c r="H5108" s="6">
        <v>793140</v>
      </c>
      <c r="I5108" s="6">
        <v>3815946</v>
      </c>
      <c r="J5108" s="6">
        <v>225011</v>
      </c>
      <c r="K5108" s="2">
        <f t="shared" si="158"/>
        <v>-0.27256818813404</v>
      </c>
      <c r="L5108" s="2">
        <f t="shared" si="159"/>
        <v>-0.326471662306408</v>
      </c>
    </row>
    <row r="5109" spans="1:12">
      <c r="A5109" s="6">
        <v>20230501</v>
      </c>
      <c r="B5109" s="7" t="s">
        <v>5815</v>
      </c>
      <c r="C5109" s="8">
        <v>16058463</v>
      </c>
      <c r="D5109" s="6">
        <v>1132508</v>
      </c>
      <c r="E5109" s="6">
        <v>3466827</v>
      </c>
      <c r="F5109" s="6">
        <v>287510</v>
      </c>
      <c r="G5109" s="8">
        <v>16058463</v>
      </c>
      <c r="H5109" s="6">
        <v>823268</v>
      </c>
      <c r="I5109" s="6">
        <v>3466827</v>
      </c>
      <c r="J5109" s="6">
        <v>187948</v>
      </c>
      <c r="K5109" s="2">
        <f t="shared" si="158"/>
        <v>-0.273057673764777</v>
      </c>
      <c r="L5109" s="2">
        <f t="shared" si="159"/>
        <v>-0.346290563806476</v>
      </c>
    </row>
    <row r="5110" spans="1:12">
      <c r="A5110" s="6">
        <v>20230501</v>
      </c>
      <c r="B5110" s="7" t="s">
        <v>5816</v>
      </c>
      <c r="C5110" s="8">
        <v>16705276</v>
      </c>
      <c r="D5110" s="6">
        <v>1165298</v>
      </c>
      <c r="E5110" s="6">
        <v>3471667</v>
      </c>
      <c r="F5110" s="6">
        <v>277333</v>
      </c>
      <c r="G5110" s="8">
        <v>16705276</v>
      </c>
      <c r="H5110" s="6">
        <v>845773</v>
      </c>
      <c r="I5110" s="6">
        <v>3471667</v>
      </c>
      <c r="J5110" s="6">
        <v>176766</v>
      </c>
      <c r="K5110" s="2">
        <f t="shared" si="158"/>
        <v>-0.274200247490342</v>
      </c>
      <c r="L5110" s="2">
        <f t="shared" si="159"/>
        <v>-0.362621830074315</v>
      </c>
    </row>
    <row r="5111" spans="1:12">
      <c r="A5111" s="6">
        <v>20230501</v>
      </c>
      <c r="B5111" s="7" t="s">
        <v>5817</v>
      </c>
      <c r="C5111" s="8">
        <v>17295522</v>
      </c>
      <c r="D5111" s="6">
        <v>1189850</v>
      </c>
      <c r="E5111" s="6">
        <v>3689082</v>
      </c>
      <c r="F5111" s="6">
        <v>275589</v>
      </c>
      <c r="G5111" s="8">
        <v>17295522</v>
      </c>
      <c r="H5111" s="6">
        <v>863208</v>
      </c>
      <c r="I5111" s="6">
        <v>3689082</v>
      </c>
      <c r="J5111" s="6">
        <v>173602</v>
      </c>
      <c r="K5111" s="2">
        <f t="shared" si="158"/>
        <v>-0.274523679455394</v>
      </c>
      <c r="L5111" s="2">
        <f t="shared" si="159"/>
        <v>-0.370069197246625</v>
      </c>
    </row>
    <row r="5112" spans="1:12">
      <c r="A5112" s="6">
        <v>20230501</v>
      </c>
      <c r="B5112" s="7" t="s">
        <v>5818</v>
      </c>
      <c r="C5112" s="8">
        <v>17813986</v>
      </c>
      <c r="D5112" s="6">
        <v>1210624</v>
      </c>
      <c r="E5112" s="6">
        <v>4011542</v>
      </c>
      <c r="F5112" s="6">
        <v>283842</v>
      </c>
      <c r="G5112" s="8">
        <v>17813986</v>
      </c>
      <c r="H5112" s="6">
        <v>877919</v>
      </c>
      <c r="I5112" s="6">
        <v>4011542</v>
      </c>
      <c r="J5112" s="6">
        <v>178706</v>
      </c>
      <c r="K5112" s="2">
        <f t="shared" si="158"/>
        <v>-0.27482108400296</v>
      </c>
      <c r="L5112" s="2">
        <f t="shared" si="159"/>
        <v>-0.370403252513722</v>
      </c>
    </row>
    <row r="5113" spans="1:12">
      <c r="A5113" s="6">
        <v>20230501</v>
      </c>
      <c r="B5113" s="7" t="s">
        <v>5819</v>
      </c>
      <c r="C5113" s="8">
        <v>18221834</v>
      </c>
      <c r="D5113" s="6">
        <v>1228288</v>
      </c>
      <c r="E5113" s="6">
        <v>4321951</v>
      </c>
      <c r="F5113" s="6">
        <v>294977</v>
      </c>
      <c r="G5113" s="8">
        <v>18221834</v>
      </c>
      <c r="H5113" s="6">
        <v>890358</v>
      </c>
      <c r="I5113" s="6">
        <v>4321951</v>
      </c>
      <c r="J5113" s="6">
        <v>186636</v>
      </c>
      <c r="K5113" s="2">
        <f t="shared" si="158"/>
        <v>-0.275122772509379</v>
      </c>
      <c r="L5113" s="2">
        <f t="shared" si="159"/>
        <v>-0.367286262996776</v>
      </c>
    </row>
    <row r="5114" spans="1:12">
      <c r="A5114" s="6">
        <v>20230502</v>
      </c>
      <c r="B5114" s="7" t="s">
        <v>5820</v>
      </c>
      <c r="C5114" s="6">
        <v>263132</v>
      </c>
      <c r="D5114" s="6">
        <v>13079</v>
      </c>
      <c r="E5114" s="6">
        <v>255120</v>
      </c>
      <c r="F5114" s="6">
        <v>12041</v>
      </c>
      <c r="G5114" s="6">
        <v>263132</v>
      </c>
      <c r="H5114" s="6">
        <v>7990</v>
      </c>
      <c r="I5114" s="6">
        <v>255120</v>
      </c>
      <c r="J5114" s="6">
        <v>7075</v>
      </c>
      <c r="K5114" s="2">
        <f t="shared" si="158"/>
        <v>-0.389097025766496</v>
      </c>
      <c r="L5114" s="2">
        <f t="shared" si="159"/>
        <v>-0.412424217257703</v>
      </c>
    </row>
    <row r="5115" spans="1:12">
      <c r="A5115" s="6">
        <v>20230502</v>
      </c>
      <c r="B5115" s="7" t="s">
        <v>5821</v>
      </c>
      <c r="C5115" s="6">
        <v>448672</v>
      </c>
      <c r="D5115" s="6">
        <v>22211</v>
      </c>
      <c r="E5115" s="6">
        <v>431915</v>
      </c>
      <c r="F5115" s="6">
        <v>19744</v>
      </c>
      <c r="G5115" s="6">
        <v>448672</v>
      </c>
      <c r="H5115" s="6">
        <v>13131</v>
      </c>
      <c r="I5115" s="6">
        <v>431915</v>
      </c>
      <c r="J5115" s="6">
        <v>10838</v>
      </c>
      <c r="K5115" s="2">
        <f t="shared" si="158"/>
        <v>-0.408806447255864</v>
      </c>
      <c r="L5115" s="2">
        <f t="shared" si="159"/>
        <v>-0.451073743922204</v>
      </c>
    </row>
    <row r="5116" spans="1:12">
      <c r="A5116" s="6">
        <v>20230502</v>
      </c>
      <c r="B5116" s="7" t="s">
        <v>5822</v>
      </c>
      <c r="C5116" s="6">
        <v>537917</v>
      </c>
      <c r="D5116" s="6">
        <v>28366</v>
      </c>
      <c r="E5116" s="6">
        <v>510435</v>
      </c>
      <c r="F5116" s="6">
        <v>24419</v>
      </c>
      <c r="G5116" s="6">
        <v>537917</v>
      </c>
      <c r="H5116" s="6">
        <v>16750</v>
      </c>
      <c r="I5116" s="6">
        <v>510435</v>
      </c>
      <c r="J5116" s="6">
        <v>13018</v>
      </c>
      <c r="K5116" s="2">
        <f t="shared" si="158"/>
        <v>-0.409504336177113</v>
      </c>
      <c r="L5116" s="2">
        <f t="shared" si="159"/>
        <v>-0.466890536057988</v>
      </c>
    </row>
    <row r="5117" spans="1:12">
      <c r="A5117" s="6">
        <v>20230502</v>
      </c>
      <c r="B5117" s="7" t="s">
        <v>5823</v>
      </c>
      <c r="C5117" s="6">
        <v>588564</v>
      </c>
      <c r="D5117" s="6">
        <v>32834</v>
      </c>
      <c r="E5117" s="6">
        <v>549753</v>
      </c>
      <c r="F5117" s="6">
        <v>27113</v>
      </c>
      <c r="G5117" s="6">
        <v>588564</v>
      </c>
      <c r="H5117" s="6">
        <v>19659</v>
      </c>
      <c r="I5117" s="6">
        <v>549753</v>
      </c>
      <c r="J5117" s="6">
        <v>14199</v>
      </c>
      <c r="K5117" s="2">
        <f t="shared" si="158"/>
        <v>-0.401260888103795</v>
      </c>
      <c r="L5117" s="2">
        <f t="shared" si="159"/>
        <v>-0.476302880537012</v>
      </c>
    </row>
    <row r="5118" spans="1:12">
      <c r="A5118" s="6">
        <v>20230502</v>
      </c>
      <c r="B5118" s="7" t="s">
        <v>5824</v>
      </c>
      <c r="C5118" s="6">
        <v>623294</v>
      </c>
      <c r="D5118" s="6">
        <v>36633</v>
      </c>
      <c r="E5118" s="6">
        <v>575225</v>
      </c>
      <c r="F5118" s="6">
        <v>29373</v>
      </c>
      <c r="G5118" s="6">
        <v>623294</v>
      </c>
      <c r="H5118" s="6">
        <v>21608</v>
      </c>
      <c r="I5118" s="6">
        <v>575225</v>
      </c>
      <c r="J5118" s="6">
        <v>14610</v>
      </c>
      <c r="K5118" s="2">
        <f t="shared" si="158"/>
        <v>-0.410149318920099</v>
      </c>
      <c r="L5118" s="2">
        <f t="shared" si="159"/>
        <v>-0.502604432642222</v>
      </c>
    </row>
    <row r="5119" spans="1:12">
      <c r="A5119" s="6">
        <v>20230502</v>
      </c>
      <c r="B5119" s="7" t="s">
        <v>5825</v>
      </c>
      <c r="C5119" s="6">
        <v>675525</v>
      </c>
      <c r="D5119" s="6">
        <v>45622</v>
      </c>
      <c r="E5119" s="6">
        <v>621364</v>
      </c>
      <c r="F5119" s="6">
        <v>37076</v>
      </c>
      <c r="G5119" s="6">
        <v>675525</v>
      </c>
      <c r="H5119" s="6">
        <v>28233</v>
      </c>
      <c r="I5119" s="6">
        <v>621364</v>
      </c>
      <c r="J5119" s="6">
        <v>20093</v>
      </c>
      <c r="K5119" s="2">
        <f t="shared" si="158"/>
        <v>-0.381153829292885</v>
      </c>
      <c r="L5119" s="2">
        <f t="shared" si="159"/>
        <v>-0.458059121803862</v>
      </c>
    </row>
    <row r="5120" spans="1:12">
      <c r="A5120" s="6">
        <v>20230502</v>
      </c>
      <c r="B5120" s="7" t="s">
        <v>5826</v>
      </c>
      <c r="C5120" s="6">
        <v>775872</v>
      </c>
      <c r="D5120" s="6">
        <v>55254</v>
      </c>
      <c r="E5120" s="6">
        <v>709809</v>
      </c>
      <c r="F5120" s="6">
        <v>44976</v>
      </c>
      <c r="G5120" s="6">
        <v>775872</v>
      </c>
      <c r="H5120" s="6">
        <v>35466</v>
      </c>
      <c r="I5120" s="6">
        <v>709809</v>
      </c>
      <c r="J5120" s="6">
        <v>26088</v>
      </c>
      <c r="K5120" s="2">
        <f t="shared" si="158"/>
        <v>-0.358127918340754</v>
      </c>
      <c r="L5120" s="2">
        <f t="shared" si="159"/>
        <v>-0.419957310565635</v>
      </c>
    </row>
    <row r="5121" spans="1:12">
      <c r="A5121" s="6">
        <v>20230502</v>
      </c>
      <c r="B5121" s="7" t="s">
        <v>5827</v>
      </c>
      <c r="C5121" s="6">
        <v>1243268</v>
      </c>
      <c r="D5121" s="6">
        <v>79351</v>
      </c>
      <c r="E5121" s="6">
        <v>1146243</v>
      </c>
      <c r="F5121" s="6">
        <v>65875</v>
      </c>
      <c r="G5121" s="6">
        <v>1243268</v>
      </c>
      <c r="H5121" s="6">
        <v>52444</v>
      </c>
      <c r="I5121" s="6">
        <v>1146243</v>
      </c>
      <c r="J5121" s="6">
        <v>40633</v>
      </c>
      <c r="K5121" s="2">
        <f t="shared" si="158"/>
        <v>-0.339088354274048</v>
      </c>
      <c r="L5121" s="2">
        <f t="shared" si="159"/>
        <v>-0.383180265654649</v>
      </c>
    </row>
    <row r="5122" spans="1:12">
      <c r="A5122" s="6">
        <v>20230502</v>
      </c>
      <c r="B5122" s="7" t="s">
        <v>5828</v>
      </c>
      <c r="C5122" s="6">
        <v>2564675</v>
      </c>
      <c r="D5122" s="6">
        <v>158714</v>
      </c>
      <c r="E5122" s="6">
        <v>2175788</v>
      </c>
      <c r="F5122" s="6">
        <v>128678</v>
      </c>
      <c r="G5122" s="6">
        <v>2564675</v>
      </c>
      <c r="H5122" s="6">
        <v>108908</v>
      </c>
      <c r="I5122" s="6">
        <v>2175788</v>
      </c>
      <c r="J5122" s="6">
        <v>85186</v>
      </c>
      <c r="K5122" s="2">
        <f t="shared" si="158"/>
        <v>-0.313809745832126</v>
      </c>
      <c r="L5122" s="2">
        <f t="shared" si="159"/>
        <v>-0.337990954164659</v>
      </c>
    </row>
    <row r="5123" spans="1:12">
      <c r="A5123" s="6">
        <v>20230502</v>
      </c>
      <c r="B5123" s="7" t="s">
        <v>5829</v>
      </c>
      <c r="C5123" s="6">
        <v>4230709</v>
      </c>
      <c r="D5123" s="6">
        <v>300624</v>
      </c>
      <c r="E5123" s="6">
        <v>3180596</v>
      </c>
      <c r="F5123" s="6">
        <v>233082</v>
      </c>
      <c r="G5123" s="6">
        <v>4230709</v>
      </c>
      <c r="H5123" s="6">
        <v>203286</v>
      </c>
      <c r="I5123" s="6">
        <v>3180596</v>
      </c>
      <c r="J5123" s="6">
        <v>152113</v>
      </c>
      <c r="K5123" s="2">
        <f t="shared" ref="K5123:K5186" si="160">(H5123-D5123)/D5123</f>
        <v>-0.323786524030018</v>
      </c>
      <c r="L5123" s="2">
        <f t="shared" ref="L5123:L5186" si="161">(J5123-F5123)/F5123</f>
        <v>-0.347384182390747</v>
      </c>
    </row>
    <row r="5124" spans="1:12">
      <c r="A5124" s="6">
        <v>20230502</v>
      </c>
      <c r="B5124" s="7" t="s">
        <v>5830</v>
      </c>
      <c r="C5124" s="6">
        <v>5870116</v>
      </c>
      <c r="D5124" s="6">
        <v>449962</v>
      </c>
      <c r="E5124" s="6">
        <v>3884858</v>
      </c>
      <c r="F5124" s="6">
        <v>320061</v>
      </c>
      <c r="G5124" s="6">
        <v>5870116</v>
      </c>
      <c r="H5124" s="6">
        <v>302230</v>
      </c>
      <c r="I5124" s="6">
        <v>3884858</v>
      </c>
      <c r="J5124" s="6">
        <v>205754</v>
      </c>
      <c r="K5124" s="2">
        <f t="shared" si="160"/>
        <v>-0.328321058222694</v>
      </c>
      <c r="L5124" s="2">
        <f t="shared" si="161"/>
        <v>-0.357141294940652</v>
      </c>
    </row>
    <row r="5125" spans="1:12">
      <c r="A5125" s="6">
        <v>20230502</v>
      </c>
      <c r="B5125" s="7" t="s">
        <v>5831</v>
      </c>
      <c r="C5125" s="6">
        <v>7239547</v>
      </c>
      <c r="D5125" s="6">
        <v>569013</v>
      </c>
      <c r="E5125" s="6">
        <v>4308031</v>
      </c>
      <c r="F5125" s="6">
        <v>362069</v>
      </c>
      <c r="G5125" s="6">
        <v>7239547</v>
      </c>
      <c r="H5125" s="6">
        <v>380686</v>
      </c>
      <c r="I5125" s="6">
        <v>4308031</v>
      </c>
      <c r="J5125" s="6">
        <v>230501</v>
      </c>
      <c r="K5125" s="2">
        <f t="shared" si="160"/>
        <v>-0.330971348633511</v>
      </c>
      <c r="L5125" s="2">
        <f t="shared" si="161"/>
        <v>-0.363378251106833</v>
      </c>
    </row>
    <row r="5126" spans="1:12">
      <c r="A5126" s="6">
        <v>20230502</v>
      </c>
      <c r="B5126" s="7" t="s">
        <v>5832</v>
      </c>
      <c r="C5126" s="6">
        <v>8407369</v>
      </c>
      <c r="D5126" s="6">
        <v>667866</v>
      </c>
      <c r="E5126" s="6">
        <v>4846824</v>
      </c>
      <c r="F5126" s="6">
        <v>406373</v>
      </c>
      <c r="G5126" s="6">
        <v>8407369</v>
      </c>
      <c r="H5126" s="6">
        <v>443455</v>
      </c>
      <c r="I5126" s="6">
        <v>4846824</v>
      </c>
      <c r="J5126" s="6">
        <v>257635</v>
      </c>
      <c r="K5126" s="2">
        <f t="shared" si="160"/>
        <v>-0.336012014386119</v>
      </c>
      <c r="L5126" s="2">
        <f t="shared" si="161"/>
        <v>-0.366013490069468</v>
      </c>
    </row>
    <row r="5127" spans="1:12">
      <c r="A5127" s="6">
        <v>20230502</v>
      </c>
      <c r="B5127" s="7" t="s">
        <v>5833</v>
      </c>
      <c r="C5127" s="6">
        <v>9823829</v>
      </c>
      <c r="D5127" s="6">
        <v>798374</v>
      </c>
      <c r="E5127" s="6">
        <v>5417152</v>
      </c>
      <c r="F5127" s="6">
        <v>478624</v>
      </c>
      <c r="G5127" s="6">
        <v>9823829</v>
      </c>
      <c r="H5127" s="6">
        <v>534359</v>
      </c>
      <c r="I5127" s="6">
        <v>5417152</v>
      </c>
      <c r="J5127" s="6">
        <v>309166</v>
      </c>
      <c r="K5127" s="2">
        <f t="shared" si="160"/>
        <v>-0.330690879211998</v>
      </c>
      <c r="L5127" s="2">
        <f t="shared" si="161"/>
        <v>-0.354052450357692</v>
      </c>
    </row>
    <row r="5128" spans="1:12">
      <c r="A5128" s="6">
        <v>20230502</v>
      </c>
      <c r="B5128" s="7" t="s">
        <v>5834</v>
      </c>
      <c r="C5128" s="8">
        <v>11449728</v>
      </c>
      <c r="D5128" s="6">
        <v>953245</v>
      </c>
      <c r="E5128" s="6">
        <v>5806060</v>
      </c>
      <c r="F5128" s="6">
        <v>545595</v>
      </c>
      <c r="G5128" s="8">
        <v>11449728</v>
      </c>
      <c r="H5128" s="6">
        <v>641329</v>
      </c>
      <c r="I5128" s="6">
        <v>5806060</v>
      </c>
      <c r="J5128" s="6">
        <v>355887</v>
      </c>
      <c r="K5128" s="2">
        <f t="shared" si="160"/>
        <v>-0.327214934250901</v>
      </c>
      <c r="L5128" s="2">
        <f t="shared" si="161"/>
        <v>-0.347708465070244</v>
      </c>
    </row>
    <row r="5129" spans="1:12">
      <c r="A5129" s="6">
        <v>20230502</v>
      </c>
      <c r="B5129" s="7" t="s">
        <v>5835</v>
      </c>
      <c r="C5129" s="8">
        <v>13177235</v>
      </c>
      <c r="D5129" s="6">
        <v>1108198</v>
      </c>
      <c r="E5129" s="6">
        <v>5917180</v>
      </c>
      <c r="F5129" s="6">
        <v>583637</v>
      </c>
      <c r="G5129" s="8">
        <v>13177235</v>
      </c>
      <c r="H5129" s="6">
        <v>740616</v>
      </c>
      <c r="I5129" s="6">
        <v>5917180</v>
      </c>
      <c r="J5129" s="6">
        <v>377719</v>
      </c>
      <c r="K5129" s="2">
        <f t="shared" si="160"/>
        <v>-0.331693433844854</v>
      </c>
      <c r="L5129" s="2">
        <f t="shared" si="161"/>
        <v>-0.352818618422067</v>
      </c>
    </row>
    <row r="5130" spans="1:12">
      <c r="A5130" s="6">
        <v>20230502</v>
      </c>
      <c r="B5130" s="7" t="s">
        <v>5836</v>
      </c>
      <c r="C5130" s="8">
        <v>15010447</v>
      </c>
      <c r="D5130" s="6">
        <v>1267997</v>
      </c>
      <c r="E5130" s="6">
        <v>5806552</v>
      </c>
      <c r="F5130" s="6">
        <v>592559</v>
      </c>
      <c r="G5130" s="8">
        <v>15010447</v>
      </c>
      <c r="H5130" s="6">
        <v>849695</v>
      </c>
      <c r="I5130" s="6">
        <v>5806552</v>
      </c>
      <c r="J5130" s="6">
        <v>385584</v>
      </c>
      <c r="K5130" s="2">
        <f t="shared" si="160"/>
        <v>-0.329891947693883</v>
      </c>
      <c r="L5130" s="2">
        <f t="shared" si="161"/>
        <v>-0.349290112883274</v>
      </c>
    </row>
    <row r="5131" spans="1:12">
      <c r="A5131" s="6">
        <v>20230502</v>
      </c>
      <c r="B5131" s="7" t="s">
        <v>5837</v>
      </c>
      <c r="C5131" s="8">
        <v>16707336</v>
      </c>
      <c r="D5131" s="6">
        <v>1414255</v>
      </c>
      <c r="E5131" s="6">
        <v>5320322</v>
      </c>
      <c r="F5131" s="6">
        <v>553884</v>
      </c>
      <c r="G5131" s="8">
        <v>16707336</v>
      </c>
      <c r="H5131" s="6">
        <v>950945</v>
      </c>
      <c r="I5131" s="6">
        <v>5320322</v>
      </c>
      <c r="J5131" s="6">
        <v>361208</v>
      </c>
      <c r="K5131" s="2">
        <f t="shared" si="160"/>
        <v>-0.327600043839336</v>
      </c>
      <c r="L5131" s="2">
        <f t="shared" si="161"/>
        <v>-0.347863451553033</v>
      </c>
    </row>
    <row r="5132" spans="1:12">
      <c r="A5132" s="6">
        <v>20230502</v>
      </c>
      <c r="B5132" s="7" t="s">
        <v>5838</v>
      </c>
      <c r="C5132" s="8">
        <v>18056769</v>
      </c>
      <c r="D5132" s="6">
        <v>1514701</v>
      </c>
      <c r="E5132" s="6">
        <v>4598703</v>
      </c>
      <c r="F5132" s="6">
        <v>468444</v>
      </c>
      <c r="G5132" s="8">
        <v>18056769</v>
      </c>
      <c r="H5132" s="6">
        <v>1019167</v>
      </c>
      <c r="I5132" s="6">
        <v>4598703</v>
      </c>
      <c r="J5132" s="6">
        <v>299789</v>
      </c>
      <c r="K5132" s="2">
        <f t="shared" si="160"/>
        <v>-0.327149714696168</v>
      </c>
      <c r="L5132" s="2">
        <f t="shared" si="161"/>
        <v>-0.360032362459547</v>
      </c>
    </row>
    <row r="5133" spans="1:12">
      <c r="A5133" s="6">
        <v>20230502</v>
      </c>
      <c r="B5133" s="7" t="s">
        <v>5839</v>
      </c>
      <c r="C5133" s="8">
        <v>19091072</v>
      </c>
      <c r="D5133" s="6">
        <v>1577132</v>
      </c>
      <c r="E5133" s="6">
        <v>4148019</v>
      </c>
      <c r="F5133" s="6">
        <v>407961</v>
      </c>
      <c r="G5133" s="8">
        <v>19091072</v>
      </c>
      <c r="H5133" s="6">
        <v>1063007</v>
      </c>
      <c r="I5133" s="6">
        <v>4148019</v>
      </c>
      <c r="J5133" s="6">
        <v>255482</v>
      </c>
      <c r="K5133" s="2">
        <f t="shared" si="160"/>
        <v>-0.325987298463287</v>
      </c>
      <c r="L5133" s="2">
        <f t="shared" si="161"/>
        <v>-0.373758766156569</v>
      </c>
    </row>
    <row r="5134" spans="1:12">
      <c r="A5134" s="6">
        <v>20230502</v>
      </c>
      <c r="B5134" s="7" t="s">
        <v>5840</v>
      </c>
      <c r="C5134" s="8">
        <v>19943428</v>
      </c>
      <c r="D5134" s="6">
        <v>1626391</v>
      </c>
      <c r="E5134" s="6">
        <v>4059640</v>
      </c>
      <c r="F5134" s="6">
        <v>375151</v>
      </c>
      <c r="G5134" s="8">
        <v>19943428</v>
      </c>
      <c r="H5134" s="6">
        <v>1096724</v>
      </c>
      <c r="I5134" s="6">
        <v>4059640</v>
      </c>
      <c r="J5134" s="6">
        <v>231641</v>
      </c>
      <c r="K5134" s="2">
        <f t="shared" si="160"/>
        <v>-0.325670149429012</v>
      </c>
      <c r="L5134" s="2">
        <f t="shared" si="161"/>
        <v>-0.382539297509536</v>
      </c>
    </row>
    <row r="5135" spans="1:12">
      <c r="A5135" s="6">
        <v>20230502</v>
      </c>
      <c r="B5135" s="7" t="s">
        <v>5841</v>
      </c>
      <c r="C5135" s="8">
        <v>20696334</v>
      </c>
      <c r="D5135" s="6">
        <v>1659201</v>
      </c>
      <c r="E5135" s="6">
        <v>4256031</v>
      </c>
      <c r="F5135" s="6">
        <v>362389</v>
      </c>
      <c r="G5135" s="8">
        <v>20696334</v>
      </c>
      <c r="H5135" s="6">
        <v>1120082</v>
      </c>
      <c r="I5135" s="6">
        <v>4256031</v>
      </c>
      <c r="J5135" s="6">
        <v>221477</v>
      </c>
      <c r="K5135" s="2">
        <f t="shared" si="160"/>
        <v>-0.324926877454871</v>
      </c>
      <c r="L5135" s="2">
        <f t="shared" si="161"/>
        <v>-0.388841824669071</v>
      </c>
    </row>
    <row r="5136" spans="1:12">
      <c r="A5136" s="6">
        <v>20230502</v>
      </c>
      <c r="B5136" s="7" t="s">
        <v>5842</v>
      </c>
      <c r="C5136" s="8">
        <v>21359401</v>
      </c>
      <c r="D5136" s="6">
        <v>1684501</v>
      </c>
      <c r="E5136" s="6">
        <v>4566318</v>
      </c>
      <c r="F5136" s="6">
        <v>363763</v>
      </c>
      <c r="G5136" s="8">
        <v>21359401</v>
      </c>
      <c r="H5136" s="6">
        <v>1137952</v>
      </c>
      <c r="I5136" s="6">
        <v>4566318</v>
      </c>
      <c r="J5136" s="6">
        <v>221641</v>
      </c>
      <c r="K5136" s="2">
        <f t="shared" si="160"/>
        <v>-0.324457509968828</v>
      </c>
      <c r="L5136" s="2">
        <f t="shared" si="161"/>
        <v>-0.390699438920396</v>
      </c>
    </row>
    <row r="5137" spans="1:12">
      <c r="A5137" s="6">
        <v>20230502</v>
      </c>
      <c r="B5137" s="7" t="s">
        <v>5843</v>
      </c>
      <c r="C5137" s="8">
        <v>21841361</v>
      </c>
      <c r="D5137" s="6">
        <v>1706839</v>
      </c>
      <c r="E5137" s="6">
        <v>4893241</v>
      </c>
      <c r="F5137" s="6">
        <v>376444</v>
      </c>
      <c r="G5137" s="8">
        <v>21841361</v>
      </c>
      <c r="H5137" s="6">
        <v>1153848</v>
      </c>
      <c r="I5137" s="6">
        <v>4893241</v>
      </c>
      <c r="J5137" s="6">
        <v>230926</v>
      </c>
      <c r="K5137" s="2">
        <f t="shared" si="160"/>
        <v>-0.323985449125547</v>
      </c>
      <c r="L5137" s="2">
        <f t="shared" si="161"/>
        <v>-0.386559488263859</v>
      </c>
    </row>
    <row r="5138" spans="1:12">
      <c r="A5138" s="6">
        <v>20230503</v>
      </c>
      <c r="B5138" s="7" t="s">
        <v>5844</v>
      </c>
      <c r="C5138" s="6">
        <v>297630</v>
      </c>
      <c r="D5138" s="6">
        <v>18062</v>
      </c>
      <c r="E5138" s="6">
        <v>287129</v>
      </c>
      <c r="F5138" s="6">
        <v>16910</v>
      </c>
      <c r="G5138" s="6">
        <v>297630</v>
      </c>
      <c r="H5138" s="6">
        <v>11082</v>
      </c>
      <c r="I5138" s="6">
        <v>287129</v>
      </c>
      <c r="J5138" s="6">
        <v>10047</v>
      </c>
      <c r="K5138" s="2">
        <f t="shared" si="160"/>
        <v>-0.386446683645222</v>
      </c>
      <c r="L5138" s="2">
        <f t="shared" si="161"/>
        <v>-0.405854523950325</v>
      </c>
    </row>
    <row r="5139" spans="1:12">
      <c r="A5139" s="6">
        <v>20230503</v>
      </c>
      <c r="B5139" s="7" t="s">
        <v>5845</v>
      </c>
      <c r="C5139" s="6">
        <v>478748</v>
      </c>
      <c r="D5139" s="6">
        <v>28456</v>
      </c>
      <c r="E5139" s="6">
        <v>458471</v>
      </c>
      <c r="F5139" s="6">
        <v>26669</v>
      </c>
      <c r="G5139" s="6">
        <v>478748</v>
      </c>
      <c r="H5139" s="6">
        <v>15383</v>
      </c>
      <c r="I5139" s="6">
        <v>458471</v>
      </c>
      <c r="J5139" s="6">
        <v>13754</v>
      </c>
      <c r="K5139" s="2">
        <f t="shared" si="160"/>
        <v>-0.459411020522913</v>
      </c>
      <c r="L5139" s="2">
        <f t="shared" si="161"/>
        <v>-0.484270126363943</v>
      </c>
    </row>
    <row r="5140" spans="1:12">
      <c r="A5140" s="6">
        <v>20230503</v>
      </c>
      <c r="B5140" s="7" t="s">
        <v>5846</v>
      </c>
      <c r="C5140" s="6">
        <v>597128</v>
      </c>
      <c r="D5140" s="6">
        <v>37165</v>
      </c>
      <c r="E5140" s="6">
        <v>563387</v>
      </c>
      <c r="F5140" s="6">
        <v>34507</v>
      </c>
      <c r="G5140" s="6">
        <v>597128</v>
      </c>
      <c r="H5140" s="6">
        <v>18788</v>
      </c>
      <c r="I5140" s="6">
        <v>563387</v>
      </c>
      <c r="J5140" s="6">
        <v>16343</v>
      </c>
      <c r="K5140" s="2">
        <f t="shared" si="160"/>
        <v>-0.494470604062962</v>
      </c>
      <c r="L5140" s="2">
        <f t="shared" si="161"/>
        <v>-0.526385950676674</v>
      </c>
    </row>
    <row r="5141" spans="1:12">
      <c r="A5141" s="6">
        <v>20230503</v>
      </c>
      <c r="B5141" s="7" t="s">
        <v>5847</v>
      </c>
      <c r="C5141" s="6">
        <v>651097</v>
      </c>
      <c r="D5141" s="6">
        <v>44064</v>
      </c>
      <c r="E5141" s="6">
        <v>606587</v>
      </c>
      <c r="F5141" s="6">
        <v>39764</v>
      </c>
      <c r="G5141" s="6">
        <v>651097</v>
      </c>
      <c r="H5141" s="6">
        <v>21321</v>
      </c>
      <c r="I5141" s="6">
        <v>606587</v>
      </c>
      <c r="J5141" s="6">
        <v>17249</v>
      </c>
      <c r="K5141" s="2">
        <f t="shared" si="160"/>
        <v>-0.516135620915033</v>
      </c>
      <c r="L5141" s="2">
        <f t="shared" si="161"/>
        <v>-0.566215672467559</v>
      </c>
    </row>
    <row r="5142" spans="1:12">
      <c r="A5142" s="6">
        <v>20230503</v>
      </c>
      <c r="B5142" s="7" t="s">
        <v>5848</v>
      </c>
      <c r="C5142" s="6">
        <v>690971</v>
      </c>
      <c r="D5142" s="6">
        <v>49998</v>
      </c>
      <c r="E5142" s="6">
        <v>636303</v>
      </c>
      <c r="F5142" s="6">
        <v>44237</v>
      </c>
      <c r="G5142" s="6">
        <v>690971</v>
      </c>
      <c r="H5142" s="6">
        <v>23578</v>
      </c>
      <c r="I5142" s="6">
        <v>636303</v>
      </c>
      <c r="J5142" s="6">
        <v>18046</v>
      </c>
      <c r="K5142" s="2">
        <f t="shared" si="160"/>
        <v>-0.528421136845474</v>
      </c>
      <c r="L5142" s="2">
        <f t="shared" si="161"/>
        <v>-0.592060944458259</v>
      </c>
    </row>
    <row r="5143" spans="1:12">
      <c r="A5143" s="6">
        <v>20230503</v>
      </c>
      <c r="B5143" s="7" t="s">
        <v>5849</v>
      </c>
      <c r="C5143" s="6">
        <v>749583</v>
      </c>
      <c r="D5143" s="6">
        <v>60636</v>
      </c>
      <c r="E5143" s="6">
        <v>687728</v>
      </c>
      <c r="F5143" s="6">
        <v>53487</v>
      </c>
      <c r="G5143" s="6">
        <v>749583</v>
      </c>
      <c r="H5143" s="6">
        <v>31764</v>
      </c>
      <c r="I5143" s="6">
        <v>687728</v>
      </c>
      <c r="J5143" s="6">
        <v>24939</v>
      </c>
      <c r="K5143" s="2">
        <f t="shared" si="160"/>
        <v>-0.47615278052642</v>
      </c>
      <c r="L5143" s="2">
        <f t="shared" si="161"/>
        <v>-0.533737169779573</v>
      </c>
    </row>
    <row r="5144" spans="1:12">
      <c r="A5144" s="6">
        <v>20230503</v>
      </c>
      <c r="B5144" s="7" t="s">
        <v>5850</v>
      </c>
      <c r="C5144" s="6">
        <v>851338</v>
      </c>
      <c r="D5144" s="6">
        <v>71183</v>
      </c>
      <c r="E5144" s="6">
        <v>777692</v>
      </c>
      <c r="F5144" s="6">
        <v>62436</v>
      </c>
      <c r="G5144" s="6">
        <v>851338</v>
      </c>
      <c r="H5144" s="6">
        <v>39396</v>
      </c>
      <c r="I5144" s="6">
        <v>777692</v>
      </c>
      <c r="J5144" s="6">
        <v>31633</v>
      </c>
      <c r="K5144" s="2">
        <f t="shared" si="160"/>
        <v>-0.446553250073754</v>
      </c>
      <c r="L5144" s="2">
        <f t="shared" si="161"/>
        <v>-0.493353193670318</v>
      </c>
    </row>
    <row r="5145" spans="1:12">
      <c r="A5145" s="6">
        <v>20230503</v>
      </c>
      <c r="B5145" s="7" t="s">
        <v>5851</v>
      </c>
      <c r="C5145" s="6">
        <v>1353044</v>
      </c>
      <c r="D5145" s="6">
        <v>96199</v>
      </c>
      <c r="E5145" s="6">
        <v>1238001</v>
      </c>
      <c r="F5145" s="6">
        <v>83125</v>
      </c>
      <c r="G5145" s="6">
        <v>1353044</v>
      </c>
      <c r="H5145" s="6">
        <v>57774</v>
      </c>
      <c r="I5145" s="6">
        <v>1238001</v>
      </c>
      <c r="J5145" s="6">
        <v>46542</v>
      </c>
      <c r="K5145" s="2">
        <f t="shared" si="160"/>
        <v>-0.3994324265325</v>
      </c>
      <c r="L5145" s="2">
        <f t="shared" si="161"/>
        <v>-0.440096240601504</v>
      </c>
    </row>
    <row r="5146" spans="1:12">
      <c r="A5146" s="6">
        <v>20230503</v>
      </c>
      <c r="B5146" s="7" t="s">
        <v>5852</v>
      </c>
      <c r="C5146" s="6">
        <v>2835386</v>
      </c>
      <c r="D5146" s="6">
        <v>187030</v>
      </c>
      <c r="E5146" s="6">
        <v>2385583</v>
      </c>
      <c r="F5146" s="6">
        <v>154257</v>
      </c>
      <c r="G5146" s="6">
        <v>2835386</v>
      </c>
      <c r="H5146" s="6">
        <v>126148</v>
      </c>
      <c r="I5146" s="6">
        <v>2385583</v>
      </c>
      <c r="J5146" s="6">
        <v>101009</v>
      </c>
      <c r="K5146" s="2">
        <f t="shared" si="160"/>
        <v>-0.325519970058279</v>
      </c>
      <c r="L5146" s="2">
        <f t="shared" si="161"/>
        <v>-0.345190169651944</v>
      </c>
    </row>
    <row r="5147" spans="1:12">
      <c r="A5147" s="6">
        <v>20230503</v>
      </c>
      <c r="B5147" s="7" t="s">
        <v>5853</v>
      </c>
      <c r="C5147" s="6">
        <v>4707539</v>
      </c>
      <c r="D5147" s="6">
        <v>338568</v>
      </c>
      <c r="E5147" s="6">
        <v>3476710</v>
      </c>
      <c r="F5147" s="6">
        <v>259041</v>
      </c>
      <c r="G5147" s="6">
        <v>4707539</v>
      </c>
      <c r="H5147" s="6">
        <v>235054</v>
      </c>
      <c r="I5147" s="6">
        <v>3476710</v>
      </c>
      <c r="J5147" s="6">
        <v>176110</v>
      </c>
      <c r="K5147" s="2">
        <f t="shared" si="160"/>
        <v>-0.305740648850452</v>
      </c>
      <c r="L5147" s="2">
        <f t="shared" si="161"/>
        <v>-0.320146231677611</v>
      </c>
    </row>
    <row r="5148" spans="1:12">
      <c r="A5148" s="6">
        <v>20230503</v>
      </c>
      <c r="B5148" s="7" t="s">
        <v>5854</v>
      </c>
      <c r="C5148" s="6">
        <v>6566907</v>
      </c>
      <c r="D5148" s="6">
        <v>502865</v>
      </c>
      <c r="E5148" s="6">
        <v>4288135</v>
      </c>
      <c r="F5148" s="6">
        <v>345429</v>
      </c>
      <c r="G5148" s="6">
        <v>6566907</v>
      </c>
      <c r="H5148" s="6">
        <v>347498</v>
      </c>
      <c r="I5148" s="6">
        <v>4288135</v>
      </c>
      <c r="J5148" s="6">
        <v>232824</v>
      </c>
      <c r="K5148" s="2">
        <f t="shared" si="160"/>
        <v>-0.308963638352242</v>
      </c>
      <c r="L5148" s="2">
        <f t="shared" si="161"/>
        <v>-0.325985947908253</v>
      </c>
    </row>
    <row r="5149" spans="1:12">
      <c r="A5149" s="6">
        <v>20230503</v>
      </c>
      <c r="B5149" s="7" t="s">
        <v>5855</v>
      </c>
      <c r="C5149" s="6">
        <v>8175930</v>
      </c>
      <c r="D5149" s="6">
        <v>645071</v>
      </c>
      <c r="E5149" s="6">
        <v>4792284</v>
      </c>
      <c r="F5149" s="6">
        <v>393294</v>
      </c>
      <c r="G5149" s="6">
        <v>8175930</v>
      </c>
      <c r="H5149" s="6">
        <v>443624</v>
      </c>
      <c r="I5149" s="6">
        <v>4792284</v>
      </c>
      <c r="J5149" s="6">
        <v>262404</v>
      </c>
      <c r="K5149" s="2">
        <f t="shared" si="160"/>
        <v>-0.312286554503303</v>
      </c>
      <c r="L5149" s="2">
        <f t="shared" si="161"/>
        <v>-0.332804466887367</v>
      </c>
    </row>
    <row r="5150" spans="1:12">
      <c r="A5150" s="6">
        <v>20230503</v>
      </c>
      <c r="B5150" s="7" t="s">
        <v>5856</v>
      </c>
      <c r="C5150" s="6">
        <v>9524633</v>
      </c>
      <c r="D5150" s="6">
        <v>759582</v>
      </c>
      <c r="E5150" s="6">
        <v>5406228</v>
      </c>
      <c r="F5150" s="6">
        <v>442785</v>
      </c>
      <c r="G5150" s="6">
        <v>9524633</v>
      </c>
      <c r="H5150" s="6">
        <v>521665</v>
      </c>
      <c r="I5150" s="6">
        <v>5406228</v>
      </c>
      <c r="J5150" s="6">
        <v>296996</v>
      </c>
      <c r="K5150" s="2">
        <f t="shared" si="160"/>
        <v>-0.313220955736181</v>
      </c>
      <c r="L5150" s="2">
        <f t="shared" si="161"/>
        <v>-0.3292546043791</v>
      </c>
    </row>
    <row r="5151" spans="1:12">
      <c r="A5151" s="6">
        <v>20230503</v>
      </c>
      <c r="B5151" s="7" t="s">
        <v>5857</v>
      </c>
      <c r="C5151" s="8">
        <v>11170937</v>
      </c>
      <c r="D5151" s="6">
        <v>898576</v>
      </c>
      <c r="E5151" s="6">
        <v>6099910</v>
      </c>
      <c r="F5151" s="6">
        <v>513333</v>
      </c>
      <c r="G5151" s="8">
        <v>11170937</v>
      </c>
      <c r="H5151" s="6">
        <v>621556</v>
      </c>
      <c r="I5151" s="6">
        <v>6099910</v>
      </c>
      <c r="J5151" s="6">
        <v>348767</v>
      </c>
      <c r="K5151" s="2">
        <f t="shared" si="160"/>
        <v>-0.308287779776001</v>
      </c>
      <c r="L5151" s="2">
        <f t="shared" si="161"/>
        <v>-0.320583325054107</v>
      </c>
    </row>
    <row r="5152" spans="1:12">
      <c r="A5152" s="6">
        <v>20230503</v>
      </c>
      <c r="B5152" s="7" t="s">
        <v>5858</v>
      </c>
      <c r="C5152" s="8">
        <v>13128205</v>
      </c>
      <c r="D5152" s="6">
        <v>1085565</v>
      </c>
      <c r="E5152" s="6">
        <v>6661696</v>
      </c>
      <c r="F5152" s="6">
        <v>602441</v>
      </c>
      <c r="G5152" s="8">
        <v>13128205</v>
      </c>
      <c r="H5152" s="6">
        <v>749095</v>
      </c>
      <c r="I5152" s="6">
        <v>6661696</v>
      </c>
      <c r="J5152" s="6">
        <v>407737</v>
      </c>
      <c r="K5152" s="2">
        <f t="shared" si="160"/>
        <v>-0.309949196961951</v>
      </c>
      <c r="L5152" s="2">
        <f t="shared" si="161"/>
        <v>-0.32319181463413</v>
      </c>
    </row>
    <row r="5153" spans="1:12">
      <c r="A5153" s="6">
        <v>20230503</v>
      </c>
      <c r="B5153" s="7" t="s">
        <v>5859</v>
      </c>
      <c r="C5153" s="8">
        <v>15224351</v>
      </c>
      <c r="D5153" s="6">
        <v>1282380</v>
      </c>
      <c r="E5153" s="6">
        <v>6909134</v>
      </c>
      <c r="F5153" s="6">
        <v>658307</v>
      </c>
      <c r="G5153" s="8">
        <v>15224351</v>
      </c>
      <c r="H5153" s="6">
        <v>880359</v>
      </c>
      <c r="I5153" s="6">
        <v>6909134</v>
      </c>
      <c r="J5153" s="6">
        <v>443098</v>
      </c>
      <c r="K5153" s="2">
        <f t="shared" si="160"/>
        <v>-0.313495999625696</v>
      </c>
      <c r="L5153" s="2">
        <f t="shared" si="161"/>
        <v>-0.326912823348377</v>
      </c>
    </row>
    <row r="5154" spans="1:12">
      <c r="A5154" s="6">
        <v>20230503</v>
      </c>
      <c r="B5154" s="7" t="s">
        <v>5860</v>
      </c>
      <c r="C5154" s="8">
        <v>17523616</v>
      </c>
      <c r="D5154" s="6">
        <v>1491895</v>
      </c>
      <c r="E5154" s="6">
        <v>6922118</v>
      </c>
      <c r="F5154" s="6">
        <v>681288</v>
      </c>
      <c r="G5154" s="8">
        <v>17523616</v>
      </c>
      <c r="H5154" s="6">
        <v>1025945</v>
      </c>
      <c r="I5154" s="6">
        <v>6922118</v>
      </c>
      <c r="J5154" s="6">
        <v>460707</v>
      </c>
      <c r="K5154" s="2">
        <f t="shared" si="160"/>
        <v>-0.312320907302458</v>
      </c>
      <c r="L5154" s="2">
        <f t="shared" si="161"/>
        <v>-0.323770563990559</v>
      </c>
    </row>
    <row r="5155" spans="1:12">
      <c r="A5155" s="6">
        <v>20230503</v>
      </c>
      <c r="B5155" s="7" t="s">
        <v>5861</v>
      </c>
      <c r="C5155" s="8">
        <v>19612725</v>
      </c>
      <c r="D5155" s="6">
        <v>1682068</v>
      </c>
      <c r="E5155" s="6">
        <v>6445686</v>
      </c>
      <c r="F5155" s="6">
        <v>644593</v>
      </c>
      <c r="G5155" s="8">
        <v>19612725</v>
      </c>
      <c r="H5155" s="6">
        <v>1159680</v>
      </c>
      <c r="I5155" s="6">
        <v>6445686</v>
      </c>
      <c r="J5155" s="6">
        <v>436459</v>
      </c>
      <c r="K5155" s="2">
        <f t="shared" si="160"/>
        <v>-0.310562949892632</v>
      </c>
      <c r="L5155" s="2">
        <f t="shared" si="161"/>
        <v>-0.322892119523482</v>
      </c>
    </row>
    <row r="5156" spans="1:12">
      <c r="A5156" s="6">
        <v>20230503</v>
      </c>
      <c r="B5156" s="7" t="s">
        <v>5862</v>
      </c>
      <c r="C5156" s="8">
        <v>21267816</v>
      </c>
      <c r="D5156" s="6">
        <v>1815605</v>
      </c>
      <c r="E5156" s="6">
        <v>5593585</v>
      </c>
      <c r="F5156" s="6">
        <v>543185</v>
      </c>
      <c r="G5156" s="8">
        <v>21267816</v>
      </c>
      <c r="H5156" s="6">
        <v>1252731</v>
      </c>
      <c r="I5156" s="6">
        <v>5593585</v>
      </c>
      <c r="J5156" s="6">
        <v>362091</v>
      </c>
      <c r="K5156" s="2">
        <f t="shared" si="160"/>
        <v>-0.310020075952644</v>
      </c>
      <c r="L5156" s="2">
        <f t="shared" si="161"/>
        <v>-0.333392858786601</v>
      </c>
    </row>
    <row r="5157" spans="1:12">
      <c r="A5157" s="6">
        <v>20230503</v>
      </c>
      <c r="B5157" s="7" t="s">
        <v>5863</v>
      </c>
      <c r="C5157" s="8">
        <v>22511507</v>
      </c>
      <c r="D5157" s="6">
        <v>1900215</v>
      </c>
      <c r="E5157" s="6">
        <v>5013643</v>
      </c>
      <c r="F5157" s="6">
        <v>460046</v>
      </c>
      <c r="G5157" s="8">
        <v>22511507</v>
      </c>
      <c r="H5157" s="6">
        <v>1313281</v>
      </c>
      <c r="I5157" s="6">
        <v>5013643</v>
      </c>
      <c r="J5157" s="6">
        <v>300438</v>
      </c>
      <c r="K5157" s="2">
        <f t="shared" si="160"/>
        <v>-0.308877679630989</v>
      </c>
      <c r="L5157" s="2">
        <f t="shared" si="161"/>
        <v>-0.346939219121566</v>
      </c>
    </row>
    <row r="5158" spans="1:12">
      <c r="A5158" s="6">
        <v>20230503</v>
      </c>
      <c r="B5158" s="7" t="s">
        <v>5864</v>
      </c>
      <c r="C5158" s="8">
        <v>23534469</v>
      </c>
      <c r="D5158" s="6">
        <v>1958770</v>
      </c>
      <c r="E5158" s="6">
        <v>4854707</v>
      </c>
      <c r="F5158" s="6">
        <v>414940</v>
      </c>
      <c r="G5158" s="8">
        <v>23534469</v>
      </c>
      <c r="H5158" s="6">
        <v>1354458</v>
      </c>
      <c r="I5158" s="6">
        <v>4854707</v>
      </c>
      <c r="J5158" s="6">
        <v>264425</v>
      </c>
      <c r="K5158" s="2">
        <f t="shared" si="160"/>
        <v>-0.308516058546945</v>
      </c>
      <c r="L5158" s="2">
        <f t="shared" si="161"/>
        <v>-0.362739191208367</v>
      </c>
    </row>
    <row r="5159" spans="1:12">
      <c r="A5159" s="6">
        <v>20230503</v>
      </c>
      <c r="B5159" s="7" t="s">
        <v>5865</v>
      </c>
      <c r="C5159" s="8">
        <v>24422479</v>
      </c>
      <c r="D5159" s="6">
        <v>2003036</v>
      </c>
      <c r="E5159" s="6">
        <v>5017936</v>
      </c>
      <c r="F5159" s="6">
        <v>396111</v>
      </c>
      <c r="G5159" s="8">
        <v>24422479</v>
      </c>
      <c r="H5159" s="6">
        <v>1387200</v>
      </c>
      <c r="I5159" s="6">
        <v>5017936</v>
      </c>
      <c r="J5159" s="6">
        <v>248685</v>
      </c>
      <c r="K5159" s="2">
        <f t="shared" si="160"/>
        <v>-0.307451288943384</v>
      </c>
      <c r="L5159" s="2">
        <f t="shared" si="161"/>
        <v>-0.372183554609693</v>
      </c>
    </row>
    <row r="5160" spans="1:12">
      <c r="A5160" s="6">
        <v>20230503</v>
      </c>
      <c r="B5160" s="7" t="s">
        <v>5866</v>
      </c>
      <c r="C5160" s="8">
        <v>25175063</v>
      </c>
      <c r="D5160" s="6">
        <v>2035077</v>
      </c>
      <c r="E5160" s="6">
        <v>5336549</v>
      </c>
      <c r="F5160" s="6">
        <v>386840</v>
      </c>
      <c r="G5160" s="8">
        <v>25175063</v>
      </c>
      <c r="H5160" s="6">
        <v>1410960</v>
      </c>
      <c r="I5160" s="6">
        <v>5336549</v>
      </c>
      <c r="J5160" s="6">
        <v>242320</v>
      </c>
      <c r="K5160" s="2">
        <f t="shared" si="160"/>
        <v>-0.306679796390997</v>
      </c>
      <c r="L5160" s="2">
        <f t="shared" si="161"/>
        <v>-0.373591148795368</v>
      </c>
    </row>
    <row r="5161" spans="1:12">
      <c r="A5161" s="6">
        <v>20230503</v>
      </c>
      <c r="B5161" s="7" t="s">
        <v>5867</v>
      </c>
      <c r="C5161" s="8">
        <v>25731650</v>
      </c>
      <c r="D5161" s="6">
        <v>2057432</v>
      </c>
      <c r="E5161" s="6">
        <v>5689909</v>
      </c>
      <c r="F5161" s="6">
        <v>392883</v>
      </c>
      <c r="G5161" s="8">
        <v>25731650</v>
      </c>
      <c r="H5161" s="6">
        <v>1427426</v>
      </c>
      <c r="I5161" s="6">
        <v>5689909</v>
      </c>
      <c r="J5161" s="6">
        <v>246400</v>
      </c>
      <c r="K5161" s="2">
        <f t="shared" si="160"/>
        <v>-0.306209877167265</v>
      </c>
      <c r="L5161" s="2">
        <f t="shared" si="161"/>
        <v>-0.372841278446764</v>
      </c>
    </row>
    <row r="5162" spans="1:12">
      <c r="A5162" s="6">
        <v>20230504</v>
      </c>
      <c r="B5162" s="7" t="s">
        <v>5868</v>
      </c>
      <c r="C5162" s="6">
        <v>323594</v>
      </c>
      <c r="D5162" s="6">
        <v>15835</v>
      </c>
      <c r="E5162" s="6">
        <v>312851</v>
      </c>
      <c r="F5162" s="6">
        <v>14104</v>
      </c>
      <c r="G5162" s="6">
        <v>323594</v>
      </c>
      <c r="H5162" s="6">
        <v>10643</v>
      </c>
      <c r="I5162" s="6">
        <v>312851</v>
      </c>
      <c r="J5162" s="6">
        <v>9136</v>
      </c>
      <c r="K5162" s="2">
        <f t="shared" si="160"/>
        <v>-0.327881275655194</v>
      </c>
      <c r="L5162" s="2">
        <f t="shared" si="161"/>
        <v>-0.352240499149178</v>
      </c>
    </row>
    <row r="5163" spans="1:12">
      <c r="A5163" s="6">
        <v>20230504</v>
      </c>
      <c r="B5163" s="7" t="s">
        <v>5869</v>
      </c>
      <c r="C5163" s="6">
        <v>533641</v>
      </c>
      <c r="D5163" s="6">
        <v>23967</v>
      </c>
      <c r="E5163" s="6">
        <v>503111</v>
      </c>
      <c r="F5163" s="6">
        <v>20718</v>
      </c>
      <c r="G5163" s="6">
        <v>533641</v>
      </c>
      <c r="H5163" s="6">
        <v>15857</v>
      </c>
      <c r="I5163" s="6">
        <v>503111</v>
      </c>
      <c r="J5163" s="6">
        <v>12993</v>
      </c>
      <c r="K5163" s="2">
        <f t="shared" si="160"/>
        <v>-0.338381941836692</v>
      </c>
      <c r="L5163" s="2">
        <f t="shared" si="161"/>
        <v>-0.372864176078772</v>
      </c>
    </row>
    <row r="5164" spans="1:12">
      <c r="A5164" s="6">
        <v>20230504</v>
      </c>
      <c r="B5164" s="7" t="s">
        <v>5870</v>
      </c>
      <c r="C5164" s="6">
        <v>646780</v>
      </c>
      <c r="D5164" s="6">
        <v>29861</v>
      </c>
      <c r="E5164" s="6">
        <v>594437</v>
      </c>
      <c r="F5164" s="6">
        <v>25220</v>
      </c>
      <c r="G5164" s="6">
        <v>646780</v>
      </c>
      <c r="H5164" s="6">
        <v>19619</v>
      </c>
      <c r="I5164" s="6">
        <v>594437</v>
      </c>
      <c r="J5164" s="6">
        <v>15457</v>
      </c>
      <c r="K5164" s="2">
        <f t="shared" si="160"/>
        <v>-0.342989183215565</v>
      </c>
      <c r="L5164" s="2">
        <f t="shared" si="161"/>
        <v>-0.387113402061856</v>
      </c>
    </row>
    <row r="5165" spans="1:12">
      <c r="A5165" s="6">
        <v>20230504</v>
      </c>
      <c r="B5165" s="7" t="s">
        <v>5871</v>
      </c>
      <c r="C5165" s="6">
        <v>701150</v>
      </c>
      <c r="D5165" s="6">
        <v>35192</v>
      </c>
      <c r="E5165" s="6">
        <v>634678</v>
      </c>
      <c r="F5165" s="6">
        <v>28729</v>
      </c>
      <c r="G5165" s="6">
        <v>701150</v>
      </c>
      <c r="H5165" s="6">
        <v>23344</v>
      </c>
      <c r="I5165" s="6">
        <v>634678</v>
      </c>
      <c r="J5165" s="6">
        <v>17415</v>
      </c>
      <c r="K5165" s="2">
        <f t="shared" si="160"/>
        <v>-0.33666742441464</v>
      </c>
      <c r="L5165" s="2">
        <f t="shared" si="161"/>
        <v>-0.393818093215914</v>
      </c>
    </row>
    <row r="5166" spans="1:12">
      <c r="A5166" s="6">
        <v>20230504</v>
      </c>
      <c r="B5166" s="7" t="s">
        <v>5872</v>
      </c>
      <c r="C5166" s="6">
        <v>740504</v>
      </c>
      <c r="D5166" s="6">
        <v>39235</v>
      </c>
      <c r="E5166" s="6">
        <v>662949</v>
      </c>
      <c r="F5166" s="6">
        <v>30108</v>
      </c>
      <c r="G5166" s="6">
        <v>740504</v>
      </c>
      <c r="H5166" s="6">
        <v>25519</v>
      </c>
      <c r="I5166" s="6">
        <v>662949</v>
      </c>
      <c r="J5166" s="6">
        <v>16963</v>
      </c>
      <c r="K5166" s="2">
        <f t="shared" si="160"/>
        <v>-0.349585828979228</v>
      </c>
      <c r="L5166" s="2">
        <f t="shared" si="161"/>
        <v>-0.436594924936894</v>
      </c>
    </row>
    <row r="5167" spans="1:12">
      <c r="A5167" s="6">
        <v>20230504</v>
      </c>
      <c r="B5167" s="7" t="s">
        <v>5873</v>
      </c>
      <c r="C5167" s="6">
        <v>798372</v>
      </c>
      <c r="D5167" s="6">
        <v>46354</v>
      </c>
      <c r="E5167" s="6">
        <v>712912</v>
      </c>
      <c r="F5167" s="6">
        <v>35588</v>
      </c>
      <c r="G5167" s="6">
        <v>798372</v>
      </c>
      <c r="H5167" s="6">
        <v>31081</v>
      </c>
      <c r="I5167" s="6">
        <v>712912</v>
      </c>
      <c r="J5167" s="6">
        <v>21307</v>
      </c>
      <c r="K5167" s="2">
        <f t="shared" si="160"/>
        <v>-0.329486128489451</v>
      </c>
      <c r="L5167" s="2">
        <f t="shared" si="161"/>
        <v>-0.401286950657525</v>
      </c>
    </row>
    <row r="5168" spans="1:12">
      <c r="A5168" s="6">
        <v>20230504</v>
      </c>
      <c r="B5168" s="7" t="s">
        <v>5874</v>
      </c>
      <c r="C5168" s="6">
        <v>914160</v>
      </c>
      <c r="D5168" s="6">
        <v>56184</v>
      </c>
      <c r="E5168" s="6">
        <v>817496</v>
      </c>
      <c r="F5168" s="6">
        <v>43896</v>
      </c>
      <c r="G5168" s="6">
        <v>914160</v>
      </c>
      <c r="H5168" s="6">
        <v>38498</v>
      </c>
      <c r="I5168" s="6">
        <v>817496</v>
      </c>
      <c r="J5168" s="6">
        <v>27680</v>
      </c>
      <c r="K5168" s="2">
        <f t="shared" si="160"/>
        <v>-0.314787128007974</v>
      </c>
      <c r="L5168" s="2">
        <f t="shared" si="161"/>
        <v>-0.369418625842901</v>
      </c>
    </row>
    <row r="5169" spans="1:12">
      <c r="A5169" s="6">
        <v>20230504</v>
      </c>
      <c r="B5169" s="7" t="s">
        <v>5875</v>
      </c>
      <c r="C5169" s="6">
        <v>1514623</v>
      </c>
      <c r="D5169" s="6">
        <v>87115</v>
      </c>
      <c r="E5169" s="6">
        <v>1373335</v>
      </c>
      <c r="F5169" s="6">
        <v>71362</v>
      </c>
      <c r="G5169" s="6">
        <v>1514623</v>
      </c>
      <c r="H5169" s="6">
        <v>60423</v>
      </c>
      <c r="I5169" s="6">
        <v>1373335</v>
      </c>
      <c r="J5169" s="6">
        <v>47019</v>
      </c>
      <c r="K5169" s="2">
        <f t="shared" si="160"/>
        <v>-0.306399586753142</v>
      </c>
      <c r="L5169" s="2">
        <f t="shared" si="161"/>
        <v>-0.341119923768953</v>
      </c>
    </row>
    <row r="5170" spans="1:12">
      <c r="A5170" s="6">
        <v>20230504</v>
      </c>
      <c r="B5170" s="7" t="s">
        <v>5876</v>
      </c>
      <c r="C5170" s="6">
        <v>3344968</v>
      </c>
      <c r="D5170" s="6">
        <v>213682</v>
      </c>
      <c r="E5170" s="6">
        <v>2784295</v>
      </c>
      <c r="F5170" s="6">
        <v>171723</v>
      </c>
      <c r="G5170" s="6">
        <v>3344968</v>
      </c>
      <c r="H5170" s="6">
        <v>154106</v>
      </c>
      <c r="I5170" s="6">
        <v>2784295</v>
      </c>
      <c r="J5170" s="6">
        <v>123395</v>
      </c>
      <c r="K5170" s="2">
        <f t="shared" si="160"/>
        <v>-0.278806825095235</v>
      </c>
      <c r="L5170" s="2">
        <f t="shared" si="161"/>
        <v>-0.281429977347239</v>
      </c>
    </row>
    <row r="5171" spans="1:12">
      <c r="A5171" s="6">
        <v>20230504</v>
      </c>
      <c r="B5171" s="7" t="s">
        <v>5877</v>
      </c>
      <c r="C5171" s="6">
        <v>5987751</v>
      </c>
      <c r="D5171" s="6">
        <v>455311</v>
      </c>
      <c r="E5171" s="6">
        <v>4380374</v>
      </c>
      <c r="F5171" s="6">
        <v>335762</v>
      </c>
      <c r="G5171" s="6">
        <v>5987751</v>
      </c>
      <c r="H5171" s="6">
        <v>330032</v>
      </c>
      <c r="I5171" s="6">
        <v>4380374</v>
      </c>
      <c r="J5171" s="6">
        <v>245751</v>
      </c>
      <c r="K5171" s="2">
        <f t="shared" si="160"/>
        <v>-0.275150391710282</v>
      </c>
      <c r="L5171" s="2">
        <f t="shared" si="161"/>
        <v>-0.268079770790024</v>
      </c>
    </row>
    <row r="5172" spans="1:12">
      <c r="A5172" s="6">
        <v>20230504</v>
      </c>
      <c r="B5172" s="7" t="s">
        <v>5878</v>
      </c>
      <c r="C5172" s="6">
        <v>8708360</v>
      </c>
      <c r="D5172" s="6">
        <v>726211</v>
      </c>
      <c r="E5172" s="6">
        <v>5556231</v>
      </c>
      <c r="F5172" s="6">
        <v>468370</v>
      </c>
      <c r="G5172" s="6">
        <v>8708360</v>
      </c>
      <c r="H5172" s="6">
        <v>521714</v>
      </c>
      <c r="I5172" s="6">
        <v>5556231</v>
      </c>
      <c r="J5172" s="6">
        <v>338793</v>
      </c>
      <c r="K5172" s="2">
        <f t="shared" si="160"/>
        <v>-0.281594467723568</v>
      </c>
      <c r="L5172" s="2">
        <f t="shared" si="161"/>
        <v>-0.276655208489015</v>
      </c>
    </row>
    <row r="5173" spans="1:12">
      <c r="A5173" s="6">
        <v>20230504</v>
      </c>
      <c r="B5173" s="7" t="s">
        <v>5879</v>
      </c>
      <c r="C5173" s="8">
        <v>10995057</v>
      </c>
      <c r="D5173" s="6">
        <v>962705</v>
      </c>
      <c r="E5173" s="6">
        <v>6241596</v>
      </c>
      <c r="F5173" s="6">
        <v>544185</v>
      </c>
      <c r="G5173" s="8">
        <v>10995057</v>
      </c>
      <c r="H5173" s="6">
        <v>688402</v>
      </c>
      <c r="I5173" s="6">
        <v>6241596</v>
      </c>
      <c r="J5173" s="6">
        <v>390601</v>
      </c>
      <c r="K5173" s="2">
        <f t="shared" si="160"/>
        <v>-0.284929443599026</v>
      </c>
      <c r="L5173" s="2">
        <f t="shared" si="161"/>
        <v>-0.282227551292299</v>
      </c>
    </row>
    <row r="5174" spans="1:12">
      <c r="A5174" s="6">
        <v>20230504</v>
      </c>
      <c r="B5174" s="7" t="s">
        <v>5880</v>
      </c>
      <c r="C5174" s="8">
        <v>12664294</v>
      </c>
      <c r="D5174" s="6">
        <v>1112693</v>
      </c>
      <c r="E5174" s="6">
        <v>6912073</v>
      </c>
      <c r="F5174" s="6">
        <v>594852</v>
      </c>
      <c r="G5174" s="8">
        <v>12664294</v>
      </c>
      <c r="H5174" s="6">
        <v>791507</v>
      </c>
      <c r="I5174" s="6">
        <v>6912073</v>
      </c>
      <c r="J5174" s="6">
        <v>425030</v>
      </c>
      <c r="K5174" s="2">
        <f t="shared" si="160"/>
        <v>-0.288656439826619</v>
      </c>
      <c r="L5174" s="2">
        <f t="shared" si="161"/>
        <v>-0.285486137728376</v>
      </c>
    </row>
    <row r="5175" spans="1:12">
      <c r="A5175" s="6">
        <v>20230504</v>
      </c>
      <c r="B5175" s="7" t="s">
        <v>5881</v>
      </c>
      <c r="C5175" s="8">
        <v>14866785</v>
      </c>
      <c r="D5175" s="6">
        <v>1330079</v>
      </c>
      <c r="E5175" s="6">
        <v>7923877</v>
      </c>
      <c r="F5175" s="6">
        <v>716105</v>
      </c>
      <c r="G5175" s="8">
        <v>14866785</v>
      </c>
      <c r="H5175" s="6">
        <v>951134</v>
      </c>
      <c r="I5175" s="6">
        <v>7923877</v>
      </c>
      <c r="J5175" s="6">
        <v>516134</v>
      </c>
      <c r="K5175" s="2">
        <f t="shared" si="160"/>
        <v>-0.284904129754699</v>
      </c>
      <c r="L5175" s="2">
        <f t="shared" si="161"/>
        <v>-0.279248154949344</v>
      </c>
    </row>
    <row r="5176" spans="1:12">
      <c r="A5176" s="6">
        <v>20230504</v>
      </c>
      <c r="B5176" s="7" t="s">
        <v>5882</v>
      </c>
      <c r="C5176" s="8">
        <v>17749547</v>
      </c>
      <c r="D5176" s="6">
        <v>1640721</v>
      </c>
      <c r="E5176" s="6">
        <v>8891667</v>
      </c>
      <c r="F5176" s="6">
        <v>866580</v>
      </c>
      <c r="G5176" s="8">
        <v>17749547</v>
      </c>
      <c r="H5176" s="6">
        <v>1171266</v>
      </c>
      <c r="I5176" s="6">
        <v>8891667</v>
      </c>
      <c r="J5176" s="6">
        <v>622881</v>
      </c>
      <c r="K5176" s="2">
        <f t="shared" si="160"/>
        <v>-0.286127257467906</v>
      </c>
      <c r="L5176" s="2">
        <f t="shared" si="161"/>
        <v>-0.281219275773731</v>
      </c>
    </row>
    <row r="5177" spans="1:12">
      <c r="A5177" s="6">
        <v>20230504</v>
      </c>
      <c r="B5177" s="7" t="s">
        <v>5883</v>
      </c>
      <c r="C5177" s="8">
        <v>20884481</v>
      </c>
      <c r="D5177" s="6">
        <v>1978224</v>
      </c>
      <c r="E5177" s="6">
        <v>9450655</v>
      </c>
      <c r="F5177" s="6">
        <v>978216</v>
      </c>
      <c r="G5177" s="8">
        <v>20884481</v>
      </c>
      <c r="H5177" s="6">
        <v>1414401</v>
      </c>
      <c r="I5177" s="6">
        <v>9450655</v>
      </c>
      <c r="J5177" s="6">
        <v>709436</v>
      </c>
      <c r="K5177" s="2">
        <f t="shared" si="160"/>
        <v>-0.285014740494504</v>
      </c>
      <c r="L5177" s="2">
        <f t="shared" si="161"/>
        <v>-0.274765491466097</v>
      </c>
    </row>
    <row r="5178" spans="1:12">
      <c r="A5178" s="6">
        <v>20230504</v>
      </c>
      <c r="B5178" s="7" t="s">
        <v>5884</v>
      </c>
      <c r="C5178" s="8">
        <v>24344761</v>
      </c>
      <c r="D5178" s="6">
        <v>2355876</v>
      </c>
      <c r="E5178" s="6">
        <v>9730736</v>
      </c>
      <c r="F5178" s="6">
        <v>1059936</v>
      </c>
      <c r="G5178" s="8">
        <v>24344761</v>
      </c>
      <c r="H5178" s="6">
        <v>1688116</v>
      </c>
      <c r="I5178" s="6">
        <v>9730736</v>
      </c>
      <c r="J5178" s="6">
        <v>773384</v>
      </c>
      <c r="K5178" s="2">
        <f t="shared" si="160"/>
        <v>-0.283444459725385</v>
      </c>
      <c r="L5178" s="2">
        <f t="shared" si="161"/>
        <v>-0.270348398393865</v>
      </c>
    </row>
    <row r="5179" spans="1:12">
      <c r="A5179" s="6">
        <v>20230504</v>
      </c>
      <c r="B5179" s="7" t="s">
        <v>5885</v>
      </c>
      <c r="C5179" s="8">
        <v>27390194</v>
      </c>
      <c r="D5179" s="6">
        <v>2695715</v>
      </c>
      <c r="E5179" s="6">
        <v>9134453</v>
      </c>
      <c r="F5179" s="6">
        <v>1017773</v>
      </c>
      <c r="G5179" s="8">
        <v>27390194</v>
      </c>
      <c r="H5179" s="6">
        <v>1927231</v>
      </c>
      <c r="I5179" s="6">
        <v>9134453</v>
      </c>
      <c r="J5179" s="6">
        <v>742846</v>
      </c>
      <c r="K5179" s="2">
        <f t="shared" si="160"/>
        <v>-0.285076130080517</v>
      </c>
      <c r="L5179" s="2">
        <f t="shared" si="161"/>
        <v>-0.270126049718356</v>
      </c>
    </row>
    <row r="5180" spans="1:12">
      <c r="A5180" s="6">
        <v>20230504</v>
      </c>
      <c r="B5180" s="7" t="s">
        <v>5886</v>
      </c>
      <c r="C5180" s="8">
        <v>29586613</v>
      </c>
      <c r="D5180" s="6">
        <v>2919403</v>
      </c>
      <c r="E5180" s="6">
        <v>7704056</v>
      </c>
      <c r="F5180" s="6">
        <v>830212</v>
      </c>
      <c r="G5180" s="8">
        <v>29586613</v>
      </c>
      <c r="H5180" s="6">
        <v>2082343</v>
      </c>
      <c r="I5180" s="6">
        <v>7704056</v>
      </c>
      <c r="J5180" s="6">
        <v>600444</v>
      </c>
      <c r="K5180" s="2">
        <f t="shared" si="160"/>
        <v>-0.286723004669105</v>
      </c>
      <c r="L5180" s="2">
        <f t="shared" si="161"/>
        <v>-0.276758225609844</v>
      </c>
    </row>
    <row r="5181" spans="1:12">
      <c r="A5181" s="6">
        <v>20230504</v>
      </c>
      <c r="B5181" s="7" t="s">
        <v>5887</v>
      </c>
      <c r="C5181" s="8">
        <v>31196504</v>
      </c>
      <c r="D5181" s="6">
        <v>3063865</v>
      </c>
      <c r="E5181" s="6">
        <v>6508335</v>
      </c>
      <c r="F5181" s="6">
        <v>682074</v>
      </c>
      <c r="G5181" s="8">
        <v>31196504</v>
      </c>
      <c r="H5181" s="6">
        <v>2181503</v>
      </c>
      <c r="I5181" s="6">
        <v>6508335</v>
      </c>
      <c r="J5181" s="6">
        <v>482414</v>
      </c>
      <c r="K5181" s="2">
        <f t="shared" si="160"/>
        <v>-0.287989842894514</v>
      </c>
      <c r="L5181" s="2">
        <f t="shared" si="161"/>
        <v>-0.292724836308084</v>
      </c>
    </row>
    <row r="5182" spans="1:12">
      <c r="A5182" s="6">
        <v>20230504</v>
      </c>
      <c r="B5182" s="7" t="s">
        <v>5888</v>
      </c>
      <c r="C5182" s="8">
        <v>32427911</v>
      </c>
      <c r="D5182" s="6">
        <v>3161593</v>
      </c>
      <c r="E5182" s="6">
        <v>6008655</v>
      </c>
      <c r="F5182" s="6">
        <v>605463</v>
      </c>
      <c r="G5182" s="8">
        <v>32427911</v>
      </c>
      <c r="H5182" s="6">
        <v>2250604</v>
      </c>
      <c r="I5182" s="6">
        <v>6008655</v>
      </c>
      <c r="J5182" s="6">
        <v>421105</v>
      </c>
      <c r="K5182" s="2">
        <f t="shared" si="160"/>
        <v>-0.288142401631076</v>
      </c>
      <c r="L5182" s="2">
        <f t="shared" si="161"/>
        <v>-0.304490943294636</v>
      </c>
    </row>
    <row r="5183" spans="1:12">
      <c r="A5183" s="6">
        <v>20230504</v>
      </c>
      <c r="B5183" s="7" t="s">
        <v>5889</v>
      </c>
      <c r="C5183" s="8">
        <v>33416911</v>
      </c>
      <c r="D5183" s="6">
        <v>3232989</v>
      </c>
      <c r="E5183" s="6">
        <v>6041824</v>
      </c>
      <c r="F5183" s="6">
        <v>573397</v>
      </c>
      <c r="G5183" s="8">
        <v>33416911</v>
      </c>
      <c r="H5183" s="6">
        <v>2302335</v>
      </c>
      <c r="I5183" s="6">
        <v>6041824</v>
      </c>
      <c r="J5183" s="6">
        <v>393357</v>
      </c>
      <c r="K5183" s="2">
        <f t="shared" si="160"/>
        <v>-0.28786178981741</v>
      </c>
      <c r="L5183" s="2">
        <f t="shared" si="161"/>
        <v>-0.313988388498719</v>
      </c>
    </row>
    <row r="5184" spans="1:12">
      <c r="A5184" s="6">
        <v>20230504</v>
      </c>
      <c r="B5184" s="7" t="s">
        <v>5890</v>
      </c>
      <c r="C5184" s="8">
        <v>34230992</v>
      </c>
      <c r="D5184" s="6">
        <v>3284256</v>
      </c>
      <c r="E5184" s="6">
        <v>6298523</v>
      </c>
      <c r="F5184" s="6">
        <v>570631</v>
      </c>
      <c r="G5184" s="8">
        <v>34230992</v>
      </c>
      <c r="H5184" s="6">
        <v>2339773</v>
      </c>
      <c r="I5184" s="6">
        <v>6298523</v>
      </c>
      <c r="J5184" s="6">
        <v>388560</v>
      </c>
      <c r="K5184" s="2">
        <f t="shared" si="160"/>
        <v>-0.28757898288075</v>
      </c>
      <c r="L5184" s="2">
        <f t="shared" si="161"/>
        <v>-0.319069591382172</v>
      </c>
    </row>
    <row r="5185" spans="1:12">
      <c r="A5185" s="6">
        <v>20230504</v>
      </c>
      <c r="B5185" s="7" t="s">
        <v>5891</v>
      </c>
      <c r="C5185" s="8">
        <v>34837138</v>
      </c>
      <c r="D5185" s="6">
        <v>3313313</v>
      </c>
      <c r="E5185" s="6">
        <v>6632320</v>
      </c>
      <c r="F5185" s="6">
        <v>579048</v>
      </c>
      <c r="G5185" s="8">
        <v>34837138</v>
      </c>
      <c r="H5185" s="6">
        <v>2360267</v>
      </c>
      <c r="I5185" s="6">
        <v>6632320</v>
      </c>
      <c r="J5185" s="6">
        <v>393349</v>
      </c>
      <c r="K5185" s="2">
        <f t="shared" si="160"/>
        <v>-0.287641403030743</v>
      </c>
      <c r="L5185" s="2">
        <f t="shared" si="161"/>
        <v>-0.320697075199293</v>
      </c>
    </row>
    <row r="5186" spans="1:12">
      <c r="A5186" s="6">
        <v>20230505</v>
      </c>
      <c r="B5186" s="7" t="s">
        <v>5892</v>
      </c>
      <c r="C5186" s="6">
        <v>318322</v>
      </c>
      <c r="D5186" s="6">
        <v>17376</v>
      </c>
      <c r="E5186" s="6">
        <v>307831</v>
      </c>
      <c r="F5186" s="6">
        <v>15947</v>
      </c>
      <c r="G5186" s="6">
        <v>318322</v>
      </c>
      <c r="H5186" s="6">
        <v>10917</v>
      </c>
      <c r="I5186" s="6">
        <v>307831</v>
      </c>
      <c r="J5186" s="6">
        <v>9719</v>
      </c>
      <c r="K5186" s="2">
        <f t="shared" si="160"/>
        <v>-0.371719613259669</v>
      </c>
      <c r="L5186" s="2">
        <f t="shared" si="161"/>
        <v>-0.390543675926507</v>
      </c>
    </row>
    <row r="5187" spans="1:12">
      <c r="A5187" s="6">
        <v>20230505</v>
      </c>
      <c r="B5187" s="7" t="s">
        <v>5893</v>
      </c>
      <c r="C5187" s="6">
        <v>520725</v>
      </c>
      <c r="D5187" s="6">
        <v>27760</v>
      </c>
      <c r="E5187" s="6">
        <v>488556</v>
      </c>
      <c r="F5187" s="6">
        <v>24790</v>
      </c>
      <c r="G5187" s="6">
        <v>520725</v>
      </c>
      <c r="H5187" s="6">
        <v>16968</v>
      </c>
      <c r="I5187" s="6">
        <v>488556</v>
      </c>
      <c r="J5187" s="6">
        <v>14407</v>
      </c>
      <c r="K5187" s="2">
        <f t="shared" ref="K5187:K5250" si="162">(H5187-D5187)/D5187</f>
        <v>-0.388760806916427</v>
      </c>
      <c r="L5187" s="2">
        <f t="shared" ref="L5187:L5250" si="163">(J5187-F5187)/F5187</f>
        <v>-0.418838241226301</v>
      </c>
    </row>
    <row r="5188" spans="1:12">
      <c r="A5188" s="6">
        <v>20230505</v>
      </c>
      <c r="B5188" s="7" t="s">
        <v>5894</v>
      </c>
      <c r="C5188" s="6">
        <v>622078</v>
      </c>
      <c r="D5188" s="6">
        <v>34857</v>
      </c>
      <c r="E5188" s="6">
        <v>574692</v>
      </c>
      <c r="F5188" s="6">
        <v>30173</v>
      </c>
      <c r="G5188" s="6">
        <v>622078</v>
      </c>
      <c r="H5188" s="6">
        <v>20668</v>
      </c>
      <c r="I5188" s="6">
        <v>574692</v>
      </c>
      <c r="J5188" s="6">
        <v>16564</v>
      </c>
      <c r="K5188" s="2">
        <f t="shared" si="162"/>
        <v>-0.407063143701409</v>
      </c>
      <c r="L5188" s="2">
        <f t="shared" si="163"/>
        <v>-0.451032379942333</v>
      </c>
    </row>
    <row r="5189" spans="1:12">
      <c r="A5189" s="6">
        <v>20230505</v>
      </c>
      <c r="B5189" s="7" t="s">
        <v>5895</v>
      </c>
      <c r="C5189" s="6">
        <v>694552</v>
      </c>
      <c r="D5189" s="6">
        <v>40515</v>
      </c>
      <c r="E5189" s="6">
        <v>634061</v>
      </c>
      <c r="F5189" s="6">
        <v>33910</v>
      </c>
      <c r="G5189" s="6">
        <v>694552</v>
      </c>
      <c r="H5189" s="6">
        <v>24181</v>
      </c>
      <c r="I5189" s="6">
        <v>634061</v>
      </c>
      <c r="J5189" s="6">
        <v>18244</v>
      </c>
      <c r="K5189" s="2">
        <f t="shared" si="162"/>
        <v>-0.403159323707269</v>
      </c>
      <c r="L5189" s="2">
        <f t="shared" si="163"/>
        <v>-0.461987614273076</v>
      </c>
    </row>
    <row r="5190" spans="1:12">
      <c r="A5190" s="6">
        <v>20230505</v>
      </c>
      <c r="B5190" s="7" t="s">
        <v>5896</v>
      </c>
      <c r="C5190" s="6">
        <v>740333</v>
      </c>
      <c r="D5190" s="6">
        <v>45821</v>
      </c>
      <c r="E5190" s="6">
        <v>669589</v>
      </c>
      <c r="F5190" s="6">
        <v>37047</v>
      </c>
      <c r="G5190" s="6">
        <v>740333</v>
      </c>
      <c r="H5190" s="6">
        <v>26862</v>
      </c>
      <c r="I5190" s="6">
        <v>669589</v>
      </c>
      <c r="J5190" s="6">
        <v>18832</v>
      </c>
      <c r="K5190" s="2">
        <f t="shared" si="162"/>
        <v>-0.413762248750573</v>
      </c>
      <c r="L5190" s="2">
        <f t="shared" si="163"/>
        <v>-0.491672740032931</v>
      </c>
    </row>
    <row r="5191" spans="1:12">
      <c r="A5191" s="6">
        <v>20230505</v>
      </c>
      <c r="B5191" s="7" t="s">
        <v>5897</v>
      </c>
      <c r="C5191" s="6">
        <v>802556</v>
      </c>
      <c r="D5191" s="6">
        <v>55284</v>
      </c>
      <c r="E5191" s="6">
        <v>724731</v>
      </c>
      <c r="F5191" s="6">
        <v>44899</v>
      </c>
      <c r="G5191" s="6">
        <v>802556</v>
      </c>
      <c r="H5191" s="6">
        <v>34383</v>
      </c>
      <c r="I5191" s="6">
        <v>724731</v>
      </c>
      <c r="J5191" s="6">
        <v>25194</v>
      </c>
      <c r="K5191" s="2">
        <f t="shared" si="162"/>
        <v>-0.378065986542218</v>
      </c>
      <c r="L5191" s="2">
        <f t="shared" si="163"/>
        <v>-0.438873917013742</v>
      </c>
    </row>
    <row r="5192" spans="1:12">
      <c r="A5192" s="6">
        <v>20230505</v>
      </c>
      <c r="B5192" s="7" t="s">
        <v>5898</v>
      </c>
      <c r="C5192" s="6">
        <v>937612</v>
      </c>
      <c r="D5192" s="6">
        <v>68554</v>
      </c>
      <c r="E5192" s="6">
        <v>848609</v>
      </c>
      <c r="F5192" s="6">
        <v>57259</v>
      </c>
      <c r="G5192" s="6">
        <v>937612</v>
      </c>
      <c r="H5192" s="6">
        <v>43950</v>
      </c>
      <c r="I5192" s="6">
        <v>848609</v>
      </c>
      <c r="J5192" s="6">
        <v>34163</v>
      </c>
      <c r="K5192" s="2">
        <f t="shared" si="162"/>
        <v>-0.358899553636549</v>
      </c>
      <c r="L5192" s="2">
        <f t="shared" si="163"/>
        <v>-0.403360170453553</v>
      </c>
    </row>
    <row r="5193" spans="1:12">
      <c r="A5193" s="6">
        <v>20230505</v>
      </c>
      <c r="B5193" s="7" t="s">
        <v>5899</v>
      </c>
      <c r="C5193" s="6">
        <v>1582745</v>
      </c>
      <c r="D5193" s="6">
        <v>102714</v>
      </c>
      <c r="E5193" s="6">
        <v>1443536</v>
      </c>
      <c r="F5193" s="6">
        <v>87671</v>
      </c>
      <c r="G5193" s="6">
        <v>1582745</v>
      </c>
      <c r="H5193" s="6">
        <v>67309</v>
      </c>
      <c r="I5193" s="6">
        <v>1443536</v>
      </c>
      <c r="J5193" s="6">
        <v>54627</v>
      </c>
      <c r="K5193" s="2">
        <f t="shared" si="162"/>
        <v>-0.34469497828923</v>
      </c>
      <c r="L5193" s="2">
        <f t="shared" si="163"/>
        <v>-0.376909126164866</v>
      </c>
    </row>
    <row r="5194" spans="1:12">
      <c r="A5194" s="6">
        <v>20230505</v>
      </c>
      <c r="B5194" s="7" t="s">
        <v>5900</v>
      </c>
      <c r="C5194" s="6">
        <v>3516793</v>
      </c>
      <c r="D5194" s="6">
        <v>239191</v>
      </c>
      <c r="E5194" s="6">
        <v>2953802</v>
      </c>
      <c r="F5194" s="6">
        <v>195329</v>
      </c>
      <c r="G5194" s="6">
        <v>3516793</v>
      </c>
      <c r="H5194" s="6">
        <v>167479</v>
      </c>
      <c r="I5194" s="6">
        <v>2953802</v>
      </c>
      <c r="J5194" s="6">
        <v>135618</v>
      </c>
      <c r="K5194" s="2">
        <f t="shared" si="162"/>
        <v>-0.299810611603279</v>
      </c>
      <c r="L5194" s="2">
        <f t="shared" si="163"/>
        <v>-0.305694494929068</v>
      </c>
    </row>
    <row r="5195" spans="1:12">
      <c r="A5195" s="6">
        <v>20230505</v>
      </c>
      <c r="B5195" s="7" t="s">
        <v>5901</v>
      </c>
      <c r="C5195" s="6">
        <v>6105365</v>
      </c>
      <c r="D5195" s="6">
        <v>489675</v>
      </c>
      <c r="E5195" s="6">
        <v>4492974</v>
      </c>
      <c r="F5195" s="6">
        <v>365267</v>
      </c>
      <c r="G5195" s="6">
        <v>6105365</v>
      </c>
      <c r="H5195" s="6">
        <v>347366</v>
      </c>
      <c r="I5195" s="6">
        <v>4492974</v>
      </c>
      <c r="J5195" s="6">
        <v>260906</v>
      </c>
      <c r="K5195" s="2">
        <f t="shared" si="162"/>
        <v>-0.290619288303467</v>
      </c>
      <c r="L5195" s="2">
        <f t="shared" si="163"/>
        <v>-0.285711547990922</v>
      </c>
    </row>
    <row r="5196" spans="1:12">
      <c r="A5196" s="6">
        <v>20230505</v>
      </c>
      <c r="B5196" s="7" t="s">
        <v>5902</v>
      </c>
      <c r="C5196" s="6">
        <v>8813813</v>
      </c>
      <c r="D5196" s="6">
        <v>765229</v>
      </c>
      <c r="E5196" s="6">
        <v>5673827</v>
      </c>
      <c r="F5196" s="6">
        <v>501460</v>
      </c>
      <c r="G5196" s="6">
        <v>8813813</v>
      </c>
      <c r="H5196" s="6">
        <v>545775</v>
      </c>
      <c r="I5196" s="6">
        <v>5673827</v>
      </c>
      <c r="J5196" s="6">
        <v>359880</v>
      </c>
      <c r="K5196" s="2">
        <f t="shared" si="162"/>
        <v>-0.28678212665751</v>
      </c>
      <c r="L5196" s="2">
        <f t="shared" si="163"/>
        <v>-0.28233558010609</v>
      </c>
    </row>
    <row r="5197" spans="1:12">
      <c r="A5197" s="6">
        <v>20230505</v>
      </c>
      <c r="B5197" s="7" t="s">
        <v>5903</v>
      </c>
      <c r="C5197" s="8">
        <v>11173489</v>
      </c>
      <c r="D5197" s="6">
        <v>999024</v>
      </c>
      <c r="E5197" s="6">
        <v>6373692</v>
      </c>
      <c r="F5197" s="6">
        <v>569030</v>
      </c>
      <c r="G5197" s="8">
        <v>11173489</v>
      </c>
      <c r="H5197" s="6">
        <v>712285</v>
      </c>
      <c r="I5197" s="6">
        <v>6373692</v>
      </c>
      <c r="J5197" s="6">
        <v>408261</v>
      </c>
      <c r="K5197" s="2">
        <f t="shared" si="162"/>
        <v>-0.287019130671535</v>
      </c>
      <c r="L5197" s="2">
        <f t="shared" si="163"/>
        <v>-0.282531676713003</v>
      </c>
    </row>
    <row r="5198" spans="1:12">
      <c r="A5198" s="6">
        <v>20230505</v>
      </c>
      <c r="B5198" s="7" t="s">
        <v>5904</v>
      </c>
      <c r="C5198" s="8">
        <v>12860898</v>
      </c>
      <c r="D5198" s="6">
        <v>1155732</v>
      </c>
      <c r="E5198" s="6">
        <v>7028859</v>
      </c>
      <c r="F5198" s="6">
        <v>621556</v>
      </c>
      <c r="G5198" s="8">
        <v>12860898</v>
      </c>
      <c r="H5198" s="6">
        <v>818606</v>
      </c>
      <c r="I5198" s="6">
        <v>7028859</v>
      </c>
      <c r="J5198" s="6">
        <v>442391</v>
      </c>
      <c r="K5198" s="2">
        <f t="shared" si="162"/>
        <v>-0.291699113635341</v>
      </c>
      <c r="L5198" s="2">
        <f t="shared" si="163"/>
        <v>-0.288252385947525</v>
      </c>
    </row>
    <row r="5199" spans="1:12">
      <c r="A5199" s="6">
        <v>20230505</v>
      </c>
      <c r="B5199" s="7" t="s">
        <v>5905</v>
      </c>
      <c r="C5199" s="8">
        <v>15071992</v>
      </c>
      <c r="D5199" s="6">
        <v>1374422</v>
      </c>
      <c r="E5199" s="6">
        <v>8010330</v>
      </c>
      <c r="F5199" s="6">
        <v>741156</v>
      </c>
      <c r="G5199" s="8">
        <v>15071992</v>
      </c>
      <c r="H5199" s="6">
        <v>976352</v>
      </c>
      <c r="I5199" s="6">
        <v>8010330</v>
      </c>
      <c r="J5199" s="6">
        <v>529604</v>
      </c>
      <c r="K5199" s="2">
        <f t="shared" si="162"/>
        <v>-0.289627203289819</v>
      </c>
      <c r="L5199" s="2">
        <f t="shared" si="163"/>
        <v>-0.285435185035269</v>
      </c>
    </row>
    <row r="5200" spans="1:12">
      <c r="A5200" s="6">
        <v>20230505</v>
      </c>
      <c r="B5200" s="7" t="s">
        <v>5906</v>
      </c>
      <c r="C5200" s="8">
        <v>17952687</v>
      </c>
      <c r="D5200" s="6">
        <v>1683997</v>
      </c>
      <c r="E5200" s="6">
        <v>8955492</v>
      </c>
      <c r="F5200" s="6">
        <v>887511</v>
      </c>
      <c r="G5200" s="8">
        <v>17952687</v>
      </c>
      <c r="H5200" s="6">
        <v>1200649</v>
      </c>
      <c r="I5200" s="6">
        <v>8955492</v>
      </c>
      <c r="J5200" s="6">
        <v>637475</v>
      </c>
      <c r="K5200" s="2">
        <f t="shared" si="162"/>
        <v>-0.287024264295008</v>
      </c>
      <c r="L5200" s="2">
        <f t="shared" si="163"/>
        <v>-0.281727212395114</v>
      </c>
    </row>
    <row r="5201" spans="1:12">
      <c r="A5201" s="6">
        <v>20230505</v>
      </c>
      <c r="B5201" s="7" t="s">
        <v>5907</v>
      </c>
      <c r="C5201" s="8">
        <v>21134986</v>
      </c>
      <c r="D5201" s="6">
        <v>2022526</v>
      </c>
      <c r="E5201" s="6">
        <v>9539486</v>
      </c>
      <c r="F5201" s="6">
        <v>999589</v>
      </c>
      <c r="G5201" s="8">
        <v>21134986</v>
      </c>
      <c r="H5201" s="6">
        <v>1444751</v>
      </c>
      <c r="I5201" s="6">
        <v>9539486</v>
      </c>
      <c r="J5201" s="6">
        <v>723830</v>
      </c>
      <c r="K5201" s="2">
        <f t="shared" si="162"/>
        <v>-0.285669998803476</v>
      </c>
      <c r="L5201" s="2">
        <f t="shared" si="163"/>
        <v>-0.275872383549639</v>
      </c>
    </row>
    <row r="5202" spans="1:12">
      <c r="A5202" s="6">
        <v>20230505</v>
      </c>
      <c r="B5202" s="7" t="s">
        <v>5908</v>
      </c>
      <c r="C5202" s="8">
        <v>24609470</v>
      </c>
      <c r="D5202" s="6">
        <v>2414701</v>
      </c>
      <c r="E5202" s="6">
        <v>9820350</v>
      </c>
      <c r="F5202" s="6">
        <v>1089283</v>
      </c>
      <c r="G5202" s="8">
        <v>24609470</v>
      </c>
      <c r="H5202" s="6">
        <v>1721554</v>
      </c>
      <c r="I5202" s="6">
        <v>9820350</v>
      </c>
      <c r="J5202" s="6">
        <v>787645</v>
      </c>
      <c r="K5202" s="2">
        <f t="shared" si="162"/>
        <v>-0.287052931191067</v>
      </c>
      <c r="L5202" s="2">
        <f t="shared" si="163"/>
        <v>-0.276914263786362</v>
      </c>
    </row>
    <row r="5203" spans="1:12">
      <c r="A5203" s="6">
        <v>20230505</v>
      </c>
      <c r="B5203" s="7" t="s">
        <v>5909</v>
      </c>
      <c r="C5203" s="8">
        <v>27676789</v>
      </c>
      <c r="D5203" s="6">
        <v>2769812</v>
      </c>
      <c r="E5203" s="6">
        <v>9214589</v>
      </c>
      <c r="F5203" s="6">
        <v>1046474</v>
      </c>
      <c r="G5203" s="8">
        <v>27676789</v>
      </c>
      <c r="H5203" s="6">
        <v>1973150</v>
      </c>
      <c r="I5203" s="6">
        <v>9214589</v>
      </c>
      <c r="J5203" s="6">
        <v>762831</v>
      </c>
      <c r="K5203" s="2">
        <f t="shared" si="162"/>
        <v>-0.287623131100595</v>
      </c>
      <c r="L5203" s="2">
        <f t="shared" si="163"/>
        <v>-0.271046390067981</v>
      </c>
    </row>
    <row r="5204" spans="1:12">
      <c r="A5204" s="6">
        <v>20230505</v>
      </c>
      <c r="B5204" s="7" t="s">
        <v>5910</v>
      </c>
      <c r="C5204" s="8">
        <v>29878284</v>
      </c>
      <c r="D5204" s="6">
        <v>2986494</v>
      </c>
      <c r="E5204" s="6">
        <v>7771028</v>
      </c>
      <c r="F5204" s="6">
        <v>857880</v>
      </c>
      <c r="G5204" s="8">
        <v>29878284</v>
      </c>
      <c r="H5204" s="6">
        <v>2122904</v>
      </c>
      <c r="I5204" s="6">
        <v>7771028</v>
      </c>
      <c r="J5204" s="6">
        <v>620232</v>
      </c>
      <c r="K5204" s="2">
        <f t="shared" si="162"/>
        <v>-0.289165154860515</v>
      </c>
      <c r="L5204" s="2">
        <f t="shared" si="163"/>
        <v>-0.277017764722339</v>
      </c>
    </row>
    <row r="5205" spans="1:12">
      <c r="A5205" s="6">
        <v>20230505</v>
      </c>
      <c r="B5205" s="7" t="s">
        <v>5911</v>
      </c>
      <c r="C5205" s="8">
        <v>31503134</v>
      </c>
      <c r="D5205" s="6">
        <v>3117878</v>
      </c>
      <c r="E5205" s="6">
        <v>6560874</v>
      </c>
      <c r="F5205" s="6">
        <v>692077</v>
      </c>
      <c r="G5205" s="8">
        <v>31503134</v>
      </c>
      <c r="H5205" s="6">
        <v>2214602</v>
      </c>
      <c r="I5205" s="6">
        <v>6560874</v>
      </c>
      <c r="J5205" s="6">
        <v>490402</v>
      </c>
      <c r="K5205" s="2">
        <f t="shared" si="162"/>
        <v>-0.28970857743632</v>
      </c>
      <c r="L5205" s="2">
        <f t="shared" si="163"/>
        <v>-0.291405436100318</v>
      </c>
    </row>
    <row r="5206" spans="1:12">
      <c r="A5206" s="6">
        <v>20230505</v>
      </c>
      <c r="B5206" s="7" t="s">
        <v>5912</v>
      </c>
      <c r="C5206" s="8">
        <v>32713183</v>
      </c>
      <c r="D5206" s="6">
        <v>3201594</v>
      </c>
      <c r="E5206" s="6">
        <v>6030170</v>
      </c>
      <c r="F5206" s="6">
        <v>591208</v>
      </c>
      <c r="G5206" s="8">
        <v>32713183</v>
      </c>
      <c r="H5206" s="6">
        <v>2272327</v>
      </c>
      <c r="I5206" s="6">
        <v>6030170</v>
      </c>
      <c r="J5206" s="6">
        <v>409250</v>
      </c>
      <c r="K5206" s="2">
        <f t="shared" si="162"/>
        <v>-0.290251356043271</v>
      </c>
      <c r="L5206" s="2">
        <f t="shared" si="163"/>
        <v>-0.307773237168645</v>
      </c>
    </row>
    <row r="5207" spans="1:12">
      <c r="A5207" s="6">
        <v>20230505</v>
      </c>
      <c r="B5207" s="7" t="s">
        <v>5913</v>
      </c>
      <c r="C5207" s="8">
        <v>33700638</v>
      </c>
      <c r="D5207" s="6">
        <v>3255872</v>
      </c>
      <c r="E5207" s="6">
        <v>6034541</v>
      </c>
      <c r="F5207" s="6">
        <v>540362</v>
      </c>
      <c r="G5207" s="8">
        <v>33700638</v>
      </c>
      <c r="H5207" s="6">
        <v>2310871</v>
      </c>
      <c r="I5207" s="6">
        <v>6034541</v>
      </c>
      <c r="J5207" s="6">
        <v>368335</v>
      </c>
      <c r="K5207" s="2">
        <f t="shared" si="162"/>
        <v>-0.290245132486781</v>
      </c>
      <c r="L5207" s="2">
        <f t="shared" si="163"/>
        <v>-0.318355102690419</v>
      </c>
    </row>
    <row r="5208" spans="1:12">
      <c r="A5208" s="6">
        <v>20230505</v>
      </c>
      <c r="B5208" s="7" t="s">
        <v>5914</v>
      </c>
      <c r="C5208" s="8">
        <v>34538839</v>
      </c>
      <c r="D5208" s="6">
        <v>3292479</v>
      </c>
      <c r="E5208" s="6">
        <v>6278773</v>
      </c>
      <c r="F5208" s="6">
        <v>512335</v>
      </c>
      <c r="G5208" s="8">
        <v>34538839</v>
      </c>
      <c r="H5208" s="6">
        <v>2337900</v>
      </c>
      <c r="I5208" s="6">
        <v>6278773</v>
      </c>
      <c r="J5208" s="6">
        <v>345039</v>
      </c>
      <c r="K5208" s="2">
        <f t="shared" si="162"/>
        <v>-0.289927133931606</v>
      </c>
      <c r="L5208" s="2">
        <f t="shared" si="163"/>
        <v>-0.326536348287741</v>
      </c>
    </row>
    <row r="5209" spans="1:12">
      <c r="A5209" s="6">
        <v>20230505</v>
      </c>
      <c r="B5209" s="7" t="s">
        <v>5915</v>
      </c>
      <c r="C5209" s="8">
        <v>35144822</v>
      </c>
      <c r="D5209" s="6">
        <v>3319850</v>
      </c>
      <c r="E5209" s="6">
        <v>6599616</v>
      </c>
      <c r="F5209" s="6">
        <v>518265</v>
      </c>
      <c r="G5209" s="8">
        <v>35144822</v>
      </c>
      <c r="H5209" s="6">
        <v>2356894</v>
      </c>
      <c r="I5209" s="6">
        <v>6599616</v>
      </c>
      <c r="J5209" s="6">
        <v>347709</v>
      </c>
      <c r="K5209" s="2">
        <f t="shared" si="162"/>
        <v>-0.290060093076494</v>
      </c>
      <c r="L5209" s="2">
        <f t="shared" si="163"/>
        <v>-0.329090330236462</v>
      </c>
    </row>
    <row r="5210" spans="1:12">
      <c r="A5210" s="6">
        <v>20230506</v>
      </c>
      <c r="B5210" s="7" t="s">
        <v>5916</v>
      </c>
      <c r="C5210" s="6">
        <v>360828</v>
      </c>
      <c r="D5210" s="6">
        <v>19964</v>
      </c>
      <c r="E5210" s="6">
        <v>347861</v>
      </c>
      <c r="F5210" s="6">
        <v>18589</v>
      </c>
      <c r="G5210" s="6">
        <v>360828</v>
      </c>
      <c r="H5210" s="6">
        <v>11772</v>
      </c>
      <c r="I5210" s="6">
        <v>347861</v>
      </c>
      <c r="J5210" s="6">
        <v>10618</v>
      </c>
      <c r="K5210" s="2">
        <f t="shared" si="162"/>
        <v>-0.410338609497095</v>
      </c>
      <c r="L5210" s="2">
        <f t="shared" si="163"/>
        <v>-0.428801979665394</v>
      </c>
    </row>
    <row r="5211" spans="1:12">
      <c r="A5211" s="6">
        <v>20230506</v>
      </c>
      <c r="B5211" s="7" t="s">
        <v>5917</v>
      </c>
      <c r="C5211" s="6">
        <v>611257</v>
      </c>
      <c r="D5211" s="6">
        <v>34439</v>
      </c>
      <c r="E5211" s="6">
        <v>573067</v>
      </c>
      <c r="F5211" s="6">
        <v>31508</v>
      </c>
      <c r="G5211" s="6">
        <v>611257</v>
      </c>
      <c r="H5211" s="6">
        <v>17775</v>
      </c>
      <c r="I5211" s="6">
        <v>573067</v>
      </c>
      <c r="J5211" s="6">
        <v>15284</v>
      </c>
      <c r="K5211" s="2">
        <f t="shared" si="162"/>
        <v>-0.483870031069427</v>
      </c>
      <c r="L5211" s="2">
        <f t="shared" si="163"/>
        <v>-0.514916846515171</v>
      </c>
    </row>
    <row r="5212" spans="1:12">
      <c r="A5212" s="6">
        <v>20230506</v>
      </c>
      <c r="B5212" s="7" t="s">
        <v>5918</v>
      </c>
      <c r="C5212" s="6">
        <v>730048</v>
      </c>
      <c r="D5212" s="6">
        <v>44518</v>
      </c>
      <c r="E5212" s="6">
        <v>673518</v>
      </c>
      <c r="F5212" s="6">
        <v>40650</v>
      </c>
      <c r="G5212" s="6">
        <v>730048</v>
      </c>
      <c r="H5212" s="6">
        <v>21558</v>
      </c>
      <c r="I5212" s="6">
        <v>673518</v>
      </c>
      <c r="J5212" s="6">
        <v>18262</v>
      </c>
      <c r="K5212" s="2">
        <f t="shared" si="162"/>
        <v>-0.515746439642392</v>
      </c>
      <c r="L5212" s="2">
        <f t="shared" si="163"/>
        <v>-0.550750307503075</v>
      </c>
    </row>
    <row r="5213" spans="1:12">
      <c r="A5213" s="6">
        <v>20230506</v>
      </c>
      <c r="B5213" s="7" t="s">
        <v>5919</v>
      </c>
      <c r="C5213" s="6">
        <v>782673</v>
      </c>
      <c r="D5213" s="6">
        <v>51544</v>
      </c>
      <c r="E5213" s="6">
        <v>713482</v>
      </c>
      <c r="F5213" s="6">
        <v>45830</v>
      </c>
      <c r="G5213" s="6">
        <v>782673</v>
      </c>
      <c r="H5213" s="6">
        <v>23862</v>
      </c>
      <c r="I5213" s="6">
        <v>713482</v>
      </c>
      <c r="J5213" s="6">
        <v>18779</v>
      </c>
      <c r="K5213" s="2">
        <f t="shared" si="162"/>
        <v>-0.537055719385379</v>
      </c>
      <c r="L5213" s="2">
        <f t="shared" si="163"/>
        <v>-0.590246563386428</v>
      </c>
    </row>
    <row r="5214" spans="1:12">
      <c r="A5214" s="6">
        <v>20230506</v>
      </c>
      <c r="B5214" s="7" t="s">
        <v>5920</v>
      </c>
      <c r="C5214" s="6">
        <v>822206</v>
      </c>
      <c r="D5214" s="6">
        <v>57664</v>
      </c>
      <c r="E5214" s="6">
        <v>742880</v>
      </c>
      <c r="F5214" s="6">
        <v>50604</v>
      </c>
      <c r="G5214" s="6">
        <v>822206</v>
      </c>
      <c r="H5214" s="6">
        <v>25848</v>
      </c>
      <c r="I5214" s="6">
        <v>742880</v>
      </c>
      <c r="J5214" s="6">
        <v>19472</v>
      </c>
      <c r="K5214" s="2">
        <f t="shared" si="162"/>
        <v>-0.551748057713652</v>
      </c>
      <c r="L5214" s="2">
        <f t="shared" si="163"/>
        <v>-0.615208283930124</v>
      </c>
    </row>
    <row r="5215" spans="1:12">
      <c r="A5215" s="6">
        <v>20230506</v>
      </c>
      <c r="B5215" s="7" t="s">
        <v>5921</v>
      </c>
      <c r="C5215" s="6">
        <v>888590</v>
      </c>
      <c r="D5215" s="6">
        <v>64939</v>
      </c>
      <c r="E5215" s="6">
        <v>797740</v>
      </c>
      <c r="F5215" s="6">
        <v>56279</v>
      </c>
      <c r="G5215" s="6">
        <v>888590</v>
      </c>
      <c r="H5215" s="6">
        <v>31235</v>
      </c>
      <c r="I5215" s="6">
        <v>797740</v>
      </c>
      <c r="J5215" s="6">
        <v>23778</v>
      </c>
      <c r="K5215" s="2">
        <f t="shared" si="162"/>
        <v>-0.519010147985032</v>
      </c>
      <c r="L5215" s="2">
        <f t="shared" si="163"/>
        <v>-0.577497823344409</v>
      </c>
    </row>
    <row r="5216" spans="1:12">
      <c r="A5216" s="6">
        <v>20230506</v>
      </c>
      <c r="B5216" s="7" t="s">
        <v>5922</v>
      </c>
      <c r="C5216" s="6">
        <v>1021268</v>
      </c>
      <c r="D5216" s="6">
        <v>75173</v>
      </c>
      <c r="E5216" s="6">
        <v>916432</v>
      </c>
      <c r="F5216" s="6">
        <v>65441</v>
      </c>
      <c r="G5216" s="6">
        <v>1021268</v>
      </c>
      <c r="H5216" s="6">
        <v>38282</v>
      </c>
      <c r="I5216" s="6">
        <v>916432</v>
      </c>
      <c r="J5216" s="6">
        <v>30169</v>
      </c>
      <c r="K5216" s="2">
        <f t="shared" si="162"/>
        <v>-0.490748007928379</v>
      </c>
      <c r="L5216" s="2">
        <f t="shared" si="163"/>
        <v>-0.538989318622882</v>
      </c>
    </row>
    <row r="5217" spans="1:12">
      <c r="A5217" s="6">
        <v>20230506</v>
      </c>
      <c r="B5217" s="7" t="s">
        <v>5923</v>
      </c>
      <c r="C5217" s="6">
        <v>1656235</v>
      </c>
      <c r="D5217" s="6">
        <v>108353</v>
      </c>
      <c r="E5217" s="6">
        <v>1498246</v>
      </c>
      <c r="F5217" s="6">
        <v>95835</v>
      </c>
      <c r="G5217" s="6">
        <v>1656235</v>
      </c>
      <c r="H5217" s="6">
        <v>61594</v>
      </c>
      <c r="I5217" s="6">
        <v>1498246</v>
      </c>
      <c r="J5217" s="6">
        <v>51588</v>
      </c>
      <c r="K5217" s="2">
        <f t="shared" si="162"/>
        <v>-0.431543196773509</v>
      </c>
      <c r="L5217" s="2">
        <f t="shared" si="163"/>
        <v>-0.461699796525278</v>
      </c>
    </row>
    <row r="5218" spans="1:12">
      <c r="A5218" s="6">
        <v>20230506</v>
      </c>
      <c r="B5218" s="7" t="s">
        <v>5924</v>
      </c>
      <c r="C5218" s="6">
        <v>3591774</v>
      </c>
      <c r="D5218" s="6">
        <v>245813</v>
      </c>
      <c r="E5218" s="6">
        <v>3019884</v>
      </c>
      <c r="F5218" s="6">
        <v>206669</v>
      </c>
      <c r="G5218" s="6">
        <v>3591774</v>
      </c>
      <c r="H5218" s="6">
        <v>157685</v>
      </c>
      <c r="I5218" s="6">
        <v>3019884</v>
      </c>
      <c r="J5218" s="6">
        <v>130017</v>
      </c>
      <c r="K5218" s="2">
        <f t="shared" si="162"/>
        <v>-0.358516433223629</v>
      </c>
      <c r="L5218" s="2">
        <f t="shared" si="163"/>
        <v>-0.370892586696602</v>
      </c>
    </row>
    <row r="5219" spans="1:12">
      <c r="A5219" s="6">
        <v>20230506</v>
      </c>
      <c r="B5219" s="7" t="s">
        <v>5925</v>
      </c>
      <c r="C5219" s="6">
        <v>6139600</v>
      </c>
      <c r="D5219" s="6">
        <v>480705</v>
      </c>
      <c r="E5219" s="6">
        <v>4579540</v>
      </c>
      <c r="F5219" s="6">
        <v>372066</v>
      </c>
      <c r="G5219" s="6">
        <v>6139600</v>
      </c>
      <c r="H5219" s="6">
        <v>333423</v>
      </c>
      <c r="I5219" s="6">
        <v>4579540</v>
      </c>
      <c r="J5219" s="6">
        <v>258257</v>
      </c>
      <c r="K5219" s="2">
        <f t="shared" si="162"/>
        <v>-0.306387493369114</v>
      </c>
      <c r="L5219" s="2">
        <f t="shared" si="163"/>
        <v>-0.305883902318406</v>
      </c>
    </row>
    <row r="5220" spans="1:12">
      <c r="A5220" s="6">
        <v>20230506</v>
      </c>
      <c r="B5220" s="7" t="s">
        <v>5926</v>
      </c>
      <c r="C5220" s="6">
        <v>8773784</v>
      </c>
      <c r="D5220" s="6">
        <v>729394</v>
      </c>
      <c r="E5220" s="6">
        <v>5747741</v>
      </c>
      <c r="F5220" s="6">
        <v>495960</v>
      </c>
      <c r="G5220" s="6">
        <v>8773784</v>
      </c>
      <c r="H5220" s="6">
        <v>515578</v>
      </c>
      <c r="I5220" s="6">
        <v>5747741</v>
      </c>
      <c r="J5220" s="6">
        <v>350565</v>
      </c>
      <c r="K5220" s="2">
        <f t="shared" si="162"/>
        <v>-0.293141978135274</v>
      </c>
      <c r="L5220" s="2">
        <f t="shared" si="163"/>
        <v>-0.293158722477619</v>
      </c>
    </row>
    <row r="5221" spans="1:12">
      <c r="A5221" s="6">
        <v>20230506</v>
      </c>
      <c r="B5221" s="7" t="s">
        <v>5927</v>
      </c>
      <c r="C5221" s="8">
        <v>10981822</v>
      </c>
      <c r="D5221" s="6">
        <v>938226</v>
      </c>
      <c r="E5221" s="6">
        <v>6343570</v>
      </c>
      <c r="F5221" s="6">
        <v>553841</v>
      </c>
      <c r="G5221" s="8">
        <v>10981822</v>
      </c>
      <c r="H5221" s="6">
        <v>668094</v>
      </c>
      <c r="I5221" s="6">
        <v>6343570</v>
      </c>
      <c r="J5221" s="6">
        <v>393997</v>
      </c>
      <c r="K5221" s="2">
        <f t="shared" si="162"/>
        <v>-0.287917836427471</v>
      </c>
      <c r="L5221" s="2">
        <f t="shared" si="163"/>
        <v>-0.288609907897754</v>
      </c>
    </row>
    <row r="5222" spans="1:12">
      <c r="A5222" s="6">
        <v>20230506</v>
      </c>
      <c r="B5222" s="7" t="s">
        <v>5928</v>
      </c>
      <c r="C5222" s="8">
        <v>12634558</v>
      </c>
      <c r="D5222" s="6">
        <v>1086216</v>
      </c>
      <c r="E5222" s="6">
        <v>6953099</v>
      </c>
      <c r="F5222" s="6">
        <v>600965</v>
      </c>
      <c r="G5222" s="8">
        <v>12634558</v>
      </c>
      <c r="H5222" s="6">
        <v>772945</v>
      </c>
      <c r="I5222" s="6">
        <v>6953099</v>
      </c>
      <c r="J5222" s="6">
        <v>427349</v>
      </c>
      <c r="K5222" s="2">
        <f t="shared" si="162"/>
        <v>-0.288405805106903</v>
      </c>
      <c r="L5222" s="2">
        <f t="shared" si="163"/>
        <v>-0.288895359962727</v>
      </c>
    </row>
    <row r="5223" spans="1:12">
      <c r="A5223" s="6">
        <v>20230506</v>
      </c>
      <c r="B5223" s="7" t="s">
        <v>5929</v>
      </c>
      <c r="C5223" s="8">
        <v>14809766</v>
      </c>
      <c r="D5223" s="6">
        <v>1295113</v>
      </c>
      <c r="E5223" s="6">
        <v>7901157</v>
      </c>
      <c r="F5223" s="6">
        <v>718756</v>
      </c>
      <c r="G5223" s="8">
        <v>14809766</v>
      </c>
      <c r="H5223" s="6">
        <v>927476</v>
      </c>
      <c r="I5223" s="6">
        <v>7901157</v>
      </c>
      <c r="J5223" s="6">
        <v>515816</v>
      </c>
      <c r="K5223" s="2">
        <f t="shared" si="162"/>
        <v>-0.283864805619278</v>
      </c>
      <c r="L5223" s="2">
        <f t="shared" si="163"/>
        <v>-0.282348947347918</v>
      </c>
    </row>
    <row r="5224" spans="1:12">
      <c r="A5224" s="6">
        <v>20230506</v>
      </c>
      <c r="B5224" s="7" t="s">
        <v>5930</v>
      </c>
      <c r="C5224" s="8">
        <v>16189907</v>
      </c>
      <c r="D5224" s="6">
        <v>1433491</v>
      </c>
      <c r="E5224" s="6">
        <v>8402827</v>
      </c>
      <c r="F5224" s="6">
        <v>787646</v>
      </c>
      <c r="G5224" s="8">
        <v>16189907</v>
      </c>
      <c r="H5224" s="6">
        <v>1032176</v>
      </c>
      <c r="I5224" s="6">
        <v>8402827</v>
      </c>
      <c r="J5224" s="6">
        <v>569871</v>
      </c>
      <c r="K5224" s="2">
        <f t="shared" si="162"/>
        <v>-0.279956414096775</v>
      </c>
      <c r="L5224" s="2">
        <f t="shared" si="163"/>
        <v>-0.276488422463899</v>
      </c>
    </row>
    <row r="5225" spans="1:12">
      <c r="A5225" s="6">
        <v>20230506</v>
      </c>
      <c r="B5225" s="7" t="s">
        <v>5931</v>
      </c>
      <c r="C5225" s="8">
        <v>17171968</v>
      </c>
      <c r="D5225" s="6">
        <v>1537022</v>
      </c>
      <c r="E5225" s="6">
        <v>8667690</v>
      </c>
      <c r="F5225" s="6">
        <v>829213</v>
      </c>
      <c r="G5225" s="8">
        <v>17171968</v>
      </c>
      <c r="H5225" s="6">
        <v>1107986</v>
      </c>
      <c r="I5225" s="6">
        <v>8667690</v>
      </c>
      <c r="J5225" s="6">
        <v>601219</v>
      </c>
      <c r="K5225" s="2">
        <f t="shared" si="162"/>
        <v>-0.279134586232338</v>
      </c>
      <c r="L5225" s="2">
        <f t="shared" si="163"/>
        <v>-0.274952274023683</v>
      </c>
    </row>
    <row r="5226" spans="1:12">
      <c r="A5226" s="6">
        <v>20230506</v>
      </c>
      <c r="B5226" s="7" t="s">
        <v>5932</v>
      </c>
      <c r="C5226" s="8">
        <v>21587495</v>
      </c>
      <c r="D5226" s="6">
        <v>2001672</v>
      </c>
      <c r="E5226" s="6">
        <v>9376847</v>
      </c>
      <c r="F5226" s="6">
        <v>978149</v>
      </c>
      <c r="G5226" s="8">
        <v>21587495</v>
      </c>
      <c r="H5226" s="6">
        <v>1450208</v>
      </c>
      <c r="I5226" s="6">
        <v>9376847</v>
      </c>
      <c r="J5226" s="6">
        <v>714113</v>
      </c>
      <c r="K5226" s="2">
        <f t="shared" si="162"/>
        <v>-0.275501680595023</v>
      </c>
      <c r="L5226" s="2">
        <f t="shared" si="163"/>
        <v>-0.269934335157527</v>
      </c>
    </row>
    <row r="5227" spans="1:12">
      <c r="A5227" s="6">
        <v>20230506</v>
      </c>
      <c r="B5227" s="7" t="s">
        <v>5933</v>
      </c>
      <c r="C5227" s="8">
        <v>25088965</v>
      </c>
      <c r="D5227" s="6">
        <v>2377388</v>
      </c>
      <c r="E5227" s="6">
        <v>9118324</v>
      </c>
      <c r="F5227" s="6">
        <v>975330</v>
      </c>
      <c r="G5227" s="8">
        <v>25088965</v>
      </c>
      <c r="H5227" s="6">
        <v>1725453</v>
      </c>
      <c r="I5227" s="6">
        <v>9118324</v>
      </c>
      <c r="J5227" s="6">
        <v>713704</v>
      </c>
      <c r="K5227" s="2">
        <f t="shared" si="162"/>
        <v>-0.27422322313396</v>
      </c>
      <c r="L5227" s="2">
        <f t="shared" si="163"/>
        <v>-0.268243568843366</v>
      </c>
    </row>
    <row r="5228" spans="1:12">
      <c r="A5228" s="6">
        <v>20230506</v>
      </c>
      <c r="B5228" s="7" t="s">
        <v>5934</v>
      </c>
      <c r="C5228" s="8">
        <v>27623140</v>
      </c>
      <c r="D5228" s="6">
        <v>2627673</v>
      </c>
      <c r="E5228" s="6">
        <v>7922122</v>
      </c>
      <c r="F5228" s="6">
        <v>821116</v>
      </c>
      <c r="G5228" s="8">
        <v>27623140</v>
      </c>
      <c r="H5228" s="6">
        <v>1905982</v>
      </c>
      <c r="I5228" s="6">
        <v>7922122</v>
      </c>
      <c r="J5228" s="6">
        <v>593324</v>
      </c>
      <c r="K5228" s="2">
        <f t="shared" si="162"/>
        <v>-0.274650232353874</v>
      </c>
      <c r="L5228" s="2">
        <f t="shared" si="163"/>
        <v>-0.277417563413696</v>
      </c>
    </row>
    <row r="5229" spans="1:12">
      <c r="A5229" s="6">
        <v>20230506</v>
      </c>
      <c r="B5229" s="7" t="s">
        <v>5935</v>
      </c>
      <c r="C5229" s="8">
        <v>29396082</v>
      </c>
      <c r="D5229" s="6">
        <v>2777096</v>
      </c>
      <c r="E5229" s="6">
        <v>6947510</v>
      </c>
      <c r="F5229" s="6">
        <v>687235</v>
      </c>
      <c r="G5229" s="8">
        <v>29396082</v>
      </c>
      <c r="H5229" s="6">
        <v>2014968</v>
      </c>
      <c r="I5229" s="6">
        <v>6947510</v>
      </c>
      <c r="J5229" s="6">
        <v>487711</v>
      </c>
      <c r="K5229" s="2">
        <f t="shared" si="162"/>
        <v>-0.274433436942763</v>
      </c>
      <c r="L5229" s="2">
        <f t="shared" si="163"/>
        <v>-0.290328635765059</v>
      </c>
    </row>
    <row r="5230" spans="1:12">
      <c r="A5230" s="6">
        <v>20230506</v>
      </c>
      <c r="B5230" s="7" t="s">
        <v>5936</v>
      </c>
      <c r="C5230" s="8">
        <v>30632570</v>
      </c>
      <c r="D5230" s="6">
        <v>2863625</v>
      </c>
      <c r="E5230" s="6">
        <v>6569390</v>
      </c>
      <c r="F5230" s="6">
        <v>603425</v>
      </c>
      <c r="G5230" s="8">
        <v>30632570</v>
      </c>
      <c r="H5230" s="6">
        <v>2077961</v>
      </c>
      <c r="I5230" s="6">
        <v>6569390</v>
      </c>
      <c r="J5230" s="6">
        <v>419163</v>
      </c>
      <c r="K5230" s="2">
        <f t="shared" si="162"/>
        <v>-0.274359945872801</v>
      </c>
      <c r="L5230" s="2">
        <f t="shared" si="163"/>
        <v>-0.305360235323362</v>
      </c>
    </row>
    <row r="5231" spans="1:12">
      <c r="A5231" s="6">
        <v>20230506</v>
      </c>
      <c r="B5231" s="7" t="s">
        <v>5937</v>
      </c>
      <c r="C5231" s="8">
        <v>31606204</v>
      </c>
      <c r="D5231" s="6">
        <v>2920826</v>
      </c>
      <c r="E5231" s="6">
        <v>6615804</v>
      </c>
      <c r="F5231" s="6">
        <v>559256</v>
      </c>
      <c r="G5231" s="8">
        <v>31606204</v>
      </c>
      <c r="H5231" s="6">
        <v>2120188</v>
      </c>
      <c r="I5231" s="6">
        <v>6615804</v>
      </c>
      <c r="J5231" s="6">
        <v>382505</v>
      </c>
      <c r="K5231" s="2">
        <f t="shared" si="162"/>
        <v>-0.274113555549013</v>
      </c>
      <c r="L5231" s="2">
        <f t="shared" si="163"/>
        <v>-0.316046676298511</v>
      </c>
    </row>
    <row r="5232" spans="1:12">
      <c r="A5232" s="6">
        <v>20230506</v>
      </c>
      <c r="B5232" s="7" t="s">
        <v>5938</v>
      </c>
      <c r="C5232" s="8">
        <v>32418935</v>
      </c>
      <c r="D5232" s="6">
        <v>2955563</v>
      </c>
      <c r="E5232" s="6">
        <v>6866422</v>
      </c>
      <c r="F5232" s="6">
        <v>536066</v>
      </c>
      <c r="G5232" s="8">
        <v>32418935</v>
      </c>
      <c r="H5232" s="6">
        <v>2146645</v>
      </c>
      <c r="I5232" s="6">
        <v>6866422</v>
      </c>
      <c r="J5232" s="6">
        <v>361480</v>
      </c>
      <c r="K5232" s="2">
        <f t="shared" si="162"/>
        <v>-0.273693370772337</v>
      </c>
      <c r="L5232" s="2">
        <f t="shared" si="163"/>
        <v>-0.325680046859902</v>
      </c>
    </row>
    <row r="5233" spans="1:12">
      <c r="A5233" s="6">
        <v>20230506</v>
      </c>
      <c r="B5233" s="7" t="s">
        <v>5939</v>
      </c>
      <c r="C5233" s="8">
        <v>33049500</v>
      </c>
      <c r="D5233" s="6">
        <v>2978814</v>
      </c>
      <c r="E5233" s="6">
        <v>7205189</v>
      </c>
      <c r="F5233" s="6">
        <v>540945</v>
      </c>
      <c r="G5233" s="8">
        <v>33049500</v>
      </c>
      <c r="H5233" s="6">
        <v>2164141</v>
      </c>
      <c r="I5233" s="6">
        <v>7205189</v>
      </c>
      <c r="J5233" s="6">
        <v>364103</v>
      </c>
      <c r="K5233" s="2">
        <f t="shared" si="162"/>
        <v>-0.27348904631172</v>
      </c>
      <c r="L5233" s="2">
        <f t="shared" si="163"/>
        <v>-0.326913087282441</v>
      </c>
    </row>
    <row r="5234" spans="1:12">
      <c r="A5234" s="6">
        <v>20230507</v>
      </c>
      <c r="B5234" s="7" t="s">
        <v>5940</v>
      </c>
      <c r="C5234" s="6">
        <v>333758</v>
      </c>
      <c r="D5234" s="6">
        <v>15611</v>
      </c>
      <c r="E5234" s="6">
        <v>322519</v>
      </c>
      <c r="F5234" s="6">
        <v>14965</v>
      </c>
      <c r="G5234" s="6">
        <v>333758</v>
      </c>
      <c r="H5234" s="6">
        <v>10808</v>
      </c>
      <c r="I5234" s="6">
        <v>322519</v>
      </c>
      <c r="J5234" s="6">
        <v>10270</v>
      </c>
      <c r="K5234" s="2">
        <f t="shared" si="162"/>
        <v>-0.307667670232528</v>
      </c>
      <c r="L5234" s="2">
        <f t="shared" si="163"/>
        <v>-0.313732041430003</v>
      </c>
    </row>
    <row r="5235" spans="1:12">
      <c r="A5235" s="6">
        <v>20230507</v>
      </c>
      <c r="B5235" s="7" t="s">
        <v>5941</v>
      </c>
      <c r="C5235" s="6">
        <v>529942</v>
      </c>
      <c r="D5235" s="6">
        <v>24304</v>
      </c>
      <c r="E5235" s="6">
        <v>505925</v>
      </c>
      <c r="F5235" s="6">
        <v>21849</v>
      </c>
      <c r="G5235" s="6">
        <v>529942</v>
      </c>
      <c r="H5235" s="6">
        <v>16805</v>
      </c>
      <c r="I5235" s="6">
        <v>505925</v>
      </c>
      <c r="J5235" s="6">
        <v>14597</v>
      </c>
      <c r="K5235" s="2">
        <f t="shared" si="162"/>
        <v>-0.308550032916392</v>
      </c>
      <c r="L5235" s="2">
        <f t="shared" si="163"/>
        <v>-0.331914504096297</v>
      </c>
    </row>
    <row r="5236" spans="1:12">
      <c r="A5236" s="6">
        <v>20230507</v>
      </c>
      <c r="B5236" s="7" t="s">
        <v>5942</v>
      </c>
      <c r="C5236" s="6">
        <v>628750</v>
      </c>
      <c r="D5236" s="6">
        <v>31143</v>
      </c>
      <c r="E5236" s="6">
        <v>590360</v>
      </c>
      <c r="F5236" s="6">
        <v>27322</v>
      </c>
      <c r="G5236" s="6">
        <v>628750</v>
      </c>
      <c r="H5236" s="6">
        <v>21077</v>
      </c>
      <c r="I5236" s="6">
        <v>590360</v>
      </c>
      <c r="J5236" s="6">
        <v>17609</v>
      </c>
      <c r="K5236" s="2">
        <f t="shared" si="162"/>
        <v>-0.323218700831648</v>
      </c>
      <c r="L5236" s="2">
        <f t="shared" si="163"/>
        <v>-0.355501061415709</v>
      </c>
    </row>
    <row r="5237" spans="1:12">
      <c r="A5237" s="6">
        <v>20230507</v>
      </c>
      <c r="B5237" s="7" t="s">
        <v>5943</v>
      </c>
      <c r="C5237" s="6">
        <v>692624</v>
      </c>
      <c r="D5237" s="6">
        <v>36119</v>
      </c>
      <c r="E5237" s="6">
        <v>641026</v>
      </c>
      <c r="F5237" s="6">
        <v>30534</v>
      </c>
      <c r="G5237" s="6">
        <v>692624</v>
      </c>
      <c r="H5237" s="6">
        <v>24392</v>
      </c>
      <c r="I5237" s="6">
        <v>641026</v>
      </c>
      <c r="J5237" s="6">
        <v>19229</v>
      </c>
      <c r="K5237" s="2">
        <f t="shared" si="162"/>
        <v>-0.324676762922562</v>
      </c>
      <c r="L5237" s="2">
        <f t="shared" si="163"/>
        <v>-0.37024300779459</v>
      </c>
    </row>
    <row r="5238" spans="1:12">
      <c r="A5238" s="6">
        <v>20230507</v>
      </c>
      <c r="B5238" s="7" t="s">
        <v>5944</v>
      </c>
      <c r="C5238" s="6">
        <v>734879</v>
      </c>
      <c r="D5238" s="6">
        <v>40083</v>
      </c>
      <c r="E5238" s="6">
        <v>672171</v>
      </c>
      <c r="F5238" s="6">
        <v>32949</v>
      </c>
      <c r="G5238" s="6">
        <v>734879</v>
      </c>
      <c r="H5238" s="6">
        <v>26907</v>
      </c>
      <c r="I5238" s="6">
        <v>672171</v>
      </c>
      <c r="J5238" s="6">
        <v>20233</v>
      </c>
      <c r="K5238" s="2">
        <f t="shared" si="162"/>
        <v>-0.328717910336053</v>
      </c>
      <c r="L5238" s="2">
        <f t="shared" si="163"/>
        <v>-0.385929770250994</v>
      </c>
    </row>
    <row r="5239" spans="1:12">
      <c r="A5239" s="6">
        <v>20230507</v>
      </c>
      <c r="B5239" s="7" t="s">
        <v>5945</v>
      </c>
      <c r="C5239" s="6">
        <v>790996</v>
      </c>
      <c r="D5239" s="6">
        <v>48131</v>
      </c>
      <c r="E5239" s="6">
        <v>721312</v>
      </c>
      <c r="F5239" s="6">
        <v>39838</v>
      </c>
      <c r="G5239" s="6">
        <v>790996</v>
      </c>
      <c r="H5239" s="6">
        <v>33099</v>
      </c>
      <c r="I5239" s="6">
        <v>721312</v>
      </c>
      <c r="J5239" s="6">
        <v>25301</v>
      </c>
      <c r="K5239" s="2">
        <f t="shared" si="162"/>
        <v>-0.312314308865388</v>
      </c>
      <c r="L5239" s="2">
        <f t="shared" si="163"/>
        <v>-0.364902856569105</v>
      </c>
    </row>
    <row r="5240" spans="1:12">
      <c r="A5240" s="6">
        <v>20230507</v>
      </c>
      <c r="B5240" s="7" t="s">
        <v>5946</v>
      </c>
      <c r="C5240" s="6">
        <v>910815</v>
      </c>
      <c r="D5240" s="6">
        <v>59563</v>
      </c>
      <c r="E5240" s="6">
        <v>830708</v>
      </c>
      <c r="F5240" s="6">
        <v>50485</v>
      </c>
      <c r="G5240" s="6">
        <v>910815</v>
      </c>
      <c r="H5240" s="6">
        <v>41307</v>
      </c>
      <c r="I5240" s="6">
        <v>830708</v>
      </c>
      <c r="J5240" s="6">
        <v>32855</v>
      </c>
      <c r="K5240" s="2">
        <f t="shared" si="162"/>
        <v>-0.306499001057704</v>
      </c>
      <c r="L5240" s="2">
        <f t="shared" si="163"/>
        <v>-0.349212637417055</v>
      </c>
    </row>
    <row r="5241" spans="1:12">
      <c r="A5241" s="6">
        <v>20230507</v>
      </c>
      <c r="B5241" s="7" t="s">
        <v>5947</v>
      </c>
      <c r="C5241" s="6">
        <v>1480047</v>
      </c>
      <c r="D5241" s="6">
        <v>85818</v>
      </c>
      <c r="E5241" s="6">
        <v>1358046</v>
      </c>
      <c r="F5241" s="6">
        <v>74002</v>
      </c>
      <c r="G5241" s="6">
        <v>1480047</v>
      </c>
      <c r="H5241" s="6">
        <v>59918</v>
      </c>
      <c r="I5241" s="6">
        <v>1358046</v>
      </c>
      <c r="J5241" s="6">
        <v>49551</v>
      </c>
      <c r="K5241" s="2">
        <f t="shared" si="162"/>
        <v>-0.301801486867557</v>
      </c>
      <c r="L5241" s="2">
        <f t="shared" si="163"/>
        <v>-0.330409988919218</v>
      </c>
    </row>
    <row r="5242" spans="1:12">
      <c r="A5242" s="6">
        <v>20230507</v>
      </c>
      <c r="B5242" s="7" t="s">
        <v>5948</v>
      </c>
      <c r="C5242" s="6">
        <v>3175276</v>
      </c>
      <c r="D5242" s="6">
        <v>203344</v>
      </c>
      <c r="E5242" s="6">
        <v>2699889</v>
      </c>
      <c r="F5242" s="6">
        <v>169736</v>
      </c>
      <c r="G5242" s="6">
        <v>3175276</v>
      </c>
      <c r="H5242" s="6">
        <v>147880</v>
      </c>
      <c r="I5242" s="6">
        <v>2699889</v>
      </c>
      <c r="J5242" s="6">
        <v>122474</v>
      </c>
      <c r="K5242" s="2">
        <f t="shared" si="162"/>
        <v>-0.272759461798725</v>
      </c>
      <c r="L5242" s="2">
        <f t="shared" si="163"/>
        <v>-0.278444172126125</v>
      </c>
    </row>
    <row r="5243" spans="1:12">
      <c r="A5243" s="6">
        <v>20230507</v>
      </c>
      <c r="B5243" s="7" t="s">
        <v>5949</v>
      </c>
      <c r="C5243" s="6">
        <v>5102783</v>
      </c>
      <c r="D5243" s="6">
        <v>355470</v>
      </c>
      <c r="E5243" s="6">
        <v>3846325</v>
      </c>
      <c r="F5243" s="6">
        <v>273021</v>
      </c>
      <c r="G5243" s="6">
        <v>5102783</v>
      </c>
      <c r="H5243" s="6">
        <v>263354</v>
      </c>
      <c r="I5243" s="6">
        <v>3846325</v>
      </c>
      <c r="J5243" s="6">
        <v>203135</v>
      </c>
      <c r="K5243" s="2">
        <f t="shared" si="162"/>
        <v>-0.259138605226883</v>
      </c>
      <c r="L5243" s="2">
        <f t="shared" si="163"/>
        <v>-0.255972983763154</v>
      </c>
    </row>
    <row r="5244" spans="1:12">
      <c r="A5244" s="6">
        <v>20230507</v>
      </c>
      <c r="B5244" s="7" t="s">
        <v>5950</v>
      </c>
      <c r="C5244" s="6">
        <v>7054821</v>
      </c>
      <c r="D5244" s="6">
        <v>520027</v>
      </c>
      <c r="E5244" s="6">
        <v>4665043</v>
      </c>
      <c r="F5244" s="6">
        <v>357578</v>
      </c>
      <c r="G5244" s="6">
        <v>7054821</v>
      </c>
      <c r="H5244" s="6">
        <v>384699</v>
      </c>
      <c r="I5244" s="6">
        <v>4665043</v>
      </c>
      <c r="J5244" s="6">
        <v>266194</v>
      </c>
      <c r="K5244" s="2">
        <f t="shared" si="162"/>
        <v>-0.260232641766677</v>
      </c>
      <c r="L5244" s="2">
        <f t="shared" si="163"/>
        <v>-0.255563821040444</v>
      </c>
    </row>
    <row r="5245" spans="1:12">
      <c r="A5245" s="6">
        <v>20230507</v>
      </c>
      <c r="B5245" s="7" t="s">
        <v>5951</v>
      </c>
      <c r="C5245" s="6">
        <v>8747639</v>
      </c>
      <c r="D5245" s="6">
        <v>668059</v>
      </c>
      <c r="E5245" s="6">
        <v>5100140</v>
      </c>
      <c r="F5245" s="6">
        <v>406048</v>
      </c>
      <c r="G5245" s="6">
        <v>8747639</v>
      </c>
      <c r="H5245" s="6">
        <v>491662</v>
      </c>
      <c r="I5245" s="6">
        <v>5100140</v>
      </c>
      <c r="J5245" s="6">
        <v>299708</v>
      </c>
      <c r="K5245" s="2">
        <f t="shared" si="162"/>
        <v>-0.264044044014077</v>
      </c>
      <c r="L5245" s="2">
        <f t="shared" si="163"/>
        <v>-0.261890219875483</v>
      </c>
    </row>
    <row r="5246" spans="1:12">
      <c r="A5246" s="6">
        <v>20230507</v>
      </c>
      <c r="B5246" s="7" t="s">
        <v>5952</v>
      </c>
      <c r="C5246" s="8">
        <v>10186524</v>
      </c>
      <c r="D5246" s="6">
        <v>784135</v>
      </c>
      <c r="E5246" s="6">
        <v>5701596</v>
      </c>
      <c r="F5246" s="6">
        <v>451174</v>
      </c>
      <c r="G5246" s="8">
        <v>10186524</v>
      </c>
      <c r="H5246" s="6">
        <v>576386</v>
      </c>
      <c r="I5246" s="6">
        <v>5701596</v>
      </c>
      <c r="J5246" s="6">
        <v>333331</v>
      </c>
      <c r="K5246" s="2">
        <f t="shared" si="162"/>
        <v>-0.264940348281865</v>
      </c>
      <c r="L5246" s="2">
        <f t="shared" si="163"/>
        <v>-0.261191912654541</v>
      </c>
    </row>
    <row r="5247" spans="1:12">
      <c r="A5247" s="6">
        <v>20230507</v>
      </c>
      <c r="B5247" s="7" t="s">
        <v>5953</v>
      </c>
      <c r="C5247" s="8">
        <v>11875301</v>
      </c>
      <c r="D5247" s="6">
        <v>922187</v>
      </c>
      <c r="E5247" s="6">
        <v>6332301</v>
      </c>
      <c r="F5247" s="6">
        <v>515864</v>
      </c>
      <c r="G5247" s="8">
        <v>11875301</v>
      </c>
      <c r="H5247" s="6">
        <v>680350</v>
      </c>
      <c r="I5247" s="6">
        <v>6332301</v>
      </c>
      <c r="J5247" s="6">
        <v>383392</v>
      </c>
      <c r="K5247" s="2">
        <f t="shared" si="162"/>
        <v>-0.262242907349594</v>
      </c>
      <c r="L5247" s="2">
        <f t="shared" si="163"/>
        <v>-0.256796364933393</v>
      </c>
    </row>
    <row r="5248" spans="1:12">
      <c r="A5248" s="6">
        <v>20230507</v>
      </c>
      <c r="B5248" s="7" t="s">
        <v>5954</v>
      </c>
      <c r="C5248" s="8">
        <v>13848542</v>
      </c>
      <c r="D5248" s="6">
        <v>1087378</v>
      </c>
      <c r="E5248" s="6">
        <v>6773869</v>
      </c>
      <c r="F5248" s="6">
        <v>579313</v>
      </c>
      <c r="G5248" s="8">
        <v>13848542</v>
      </c>
      <c r="H5248" s="6">
        <v>802833</v>
      </c>
      <c r="I5248" s="6">
        <v>6773869</v>
      </c>
      <c r="J5248" s="6">
        <v>431077</v>
      </c>
      <c r="K5248" s="2">
        <f t="shared" si="162"/>
        <v>-0.261679930989959</v>
      </c>
      <c r="L5248" s="2">
        <f t="shared" si="163"/>
        <v>-0.255882398634244</v>
      </c>
    </row>
    <row r="5249" spans="1:12">
      <c r="A5249" s="6">
        <v>20230507</v>
      </c>
      <c r="B5249" s="7" t="s">
        <v>5955</v>
      </c>
      <c r="C5249" s="8">
        <v>15928453</v>
      </c>
      <c r="D5249" s="6">
        <v>1263456</v>
      </c>
      <c r="E5249" s="6">
        <v>6907176</v>
      </c>
      <c r="F5249" s="6">
        <v>626459</v>
      </c>
      <c r="G5249" s="8">
        <v>15928453</v>
      </c>
      <c r="H5249" s="6">
        <v>932948</v>
      </c>
      <c r="I5249" s="6">
        <v>6907176</v>
      </c>
      <c r="J5249" s="6">
        <v>466030</v>
      </c>
      <c r="K5249" s="2">
        <f t="shared" si="162"/>
        <v>-0.261590431324874</v>
      </c>
      <c r="L5249" s="2">
        <f t="shared" si="163"/>
        <v>-0.256088586802967</v>
      </c>
    </row>
    <row r="5250" spans="1:12">
      <c r="A5250" s="6">
        <v>20230507</v>
      </c>
      <c r="B5250" s="7" t="s">
        <v>5956</v>
      </c>
      <c r="C5250" s="8">
        <v>18245237</v>
      </c>
      <c r="D5250" s="6">
        <v>1469982</v>
      </c>
      <c r="E5250" s="6">
        <v>6913867</v>
      </c>
      <c r="F5250" s="6">
        <v>666184</v>
      </c>
      <c r="G5250" s="8">
        <v>18245237</v>
      </c>
      <c r="H5250" s="6">
        <v>1086205</v>
      </c>
      <c r="I5250" s="6">
        <v>6913867</v>
      </c>
      <c r="J5250" s="6">
        <v>495368</v>
      </c>
      <c r="K5250" s="2">
        <f t="shared" si="162"/>
        <v>-0.261075985964454</v>
      </c>
      <c r="L5250" s="2">
        <f t="shared" si="163"/>
        <v>-0.25640964057978</v>
      </c>
    </row>
    <row r="5251" spans="1:12">
      <c r="A5251" s="6">
        <v>20230507</v>
      </c>
      <c r="B5251" s="7" t="s">
        <v>5957</v>
      </c>
      <c r="C5251" s="8">
        <v>20371397</v>
      </c>
      <c r="D5251" s="6">
        <v>1655516</v>
      </c>
      <c r="E5251" s="6">
        <v>6442523</v>
      </c>
      <c r="F5251" s="6">
        <v>641527</v>
      </c>
      <c r="G5251" s="8">
        <v>20371397</v>
      </c>
      <c r="H5251" s="6">
        <v>1219461</v>
      </c>
      <c r="I5251" s="6">
        <v>6442523</v>
      </c>
      <c r="J5251" s="6">
        <v>474603</v>
      </c>
      <c r="K5251" s="2">
        <f t="shared" ref="K5251:K5314" si="164">(H5251-D5251)/D5251</f>
        <v>-0.263395219375711</v>
      </c>
      <c r="L5251" s="2">
        <f t="shared" ref="L5251:L5314" si="165">(J5251-F5251)/F5251</f>
        <v>-0.260197933991866</v>
      </c>
    </row>
    <row r="5252" spans="1:12">
      <c r="A5252" s="6">
        <v>20230507</v>
      </c>
      <c r="B5252" s="7" t="s">
        <v>5958</v>
      </c>
      <c r="C5252" s="8">
        <v>22074999</v>
      </c>
      <c r="D5252" s="6">
        <v>1789344</v>
      </c>
      <c r="E5252" s="6">
        <v>5613778</v>
      </c>
      <c r="F5252" s="6">
        <v>547051</v>
      </c>
      <c r="G5252" s="8">
        <v>22074999</v>
      </c>
      <c r="H5252" s="6">
        <v>1312881</v>
      </c>
      <c r="I5252" s="6">
        <v>5613778</v>
      </c>
      <c r="J5252" s="6">
        <v>397469</v>
      </c>
      <c r="K5252" s="2">
        <f t="shared" si="164"/>
        <v>-0.266278032619776</v>
      </c>
      <c r="L5252" s="2">
        <f t="shared" si="165"/>
        <v>-0.273433372756836</v>
      </c>
    </row>
    <row r="5253" spans="1:12">
      <c r="A5253" s="6">
        <v>20230507</v>
      </c>
      <c r="B5253" s="7" t="s">
        <v>5959</v>
      </c>
      <c r="C5253" s="8">
        <v>23399177</v>
      </c>
      <c r="D5253" s="6">
        <v>1878243</v>
      </c>
      <c r="E5253" s="6">
        <v>5022576</v>
      </c>
      <c r="F5253" s="6">
        <v>473961</v>
      </c>
      <c r="G5253" s="8">
        <v>23399177</v>
      </c>
      <c r="H5253" s="6">
        <v>1376423</v>
      </c>
      <c r="I5253" s="6">
        <v>5022576</v>
      </c>
      <c r="J5253" s="6">
        <v>338636</v>
      </c>
      <c r="K5253" s="2">
        <f t="shared" si="164"/>
        <v>-0.267175227060609</v>
      </c>
      <c r="L5253" s="2">
        <f t="shared" si="165"/>
        <v>-0.285519272682773</v>
      </c>
    </row>
    <row r="5254" spans="1:12">
      <c r="A5254" s="6">
        <v>20230507</v>
      </c>
      <c r="B5254" s="7" t="s">
        <v>5960</v>
      </c>
      <c r="C5254" s="8">
        <v>24457008</v>
      </c>
      <c r="D5254" s="6">
        <v>1940710</v>
      </c>
      <c r="E5254" s="6">
        <v>4891074</v>
      </c>
      <c r="F5254" s="6">
        <v>432300</v>
      </c>
      <c r="G5254" s="8">
        <v>24457008</v>
      </c>
      <c r="H5254" s="6">
        <v>1420485</v>
      </c>
      <c r="I5254" s="6">
        <v>4891074</v>
      </c>
      <c r="J5254" s="6">
        <v>302417</v>
      </c>
      <c r="K5254" s="2">
        <f t="shared" si="164"/>
        <v>-0.268059112386704</v>
      </c>
      <c r="L5254" s="2">
        <f t="shared" si="165"/>
        <v>-0.300446449225075</v>
      </c>
    </row>
    <row r="5255" spans="1:12">
      <c r="A5255" s="6">
        <v>20230507</v>
      </c>
      <c r="B5255" s="7" t="s">
        <v>5961</v>
      </c>
      <c r="C5255" s="8">
        <v>25355840</v>
      </c>
      <c r="D5255" s="6">
        <v>1985465</v>
      </c>
      <c r="E5255" s="6">
        <v>5064341</v>
      </c>
      <c r="F5255" s="6">
        <v>390016</v>
      </c>
      <c r="G5255" s="8">
        <v>25355840</v>
      </c>
      <c r="H5255" s="6">
        <v>1450984</v>
      </c>
      <c r="I5255" s="6">
        <v>5064341</v>
      </c>
      <c r="J5255" s="6">
        <v>265892</v>
      </c>
      <c r="K5255" s="2">
        <f t="shared" si="164"/>
        <v>-0.269196888386348</v>
      </c>
      <c r="L5255" s="2">
        <f t="shared" si="165"/>
        <v>-0.318253610108303</v>
      </c>
    </row>
    <row r="5256" spans="1:12">
      <c r="A5256" s="6">
        <v>20230507</v>
      </c>
      <c r="B5256" s="7" t="s">
        <v>5962</v>
      </c>
      <c r="C5256" s="8">
        <v>26152084</v>
      </c>
      <c r="D5256" s="6">
        <v>2017951</v>
      </c>
      <c r="E5256" s="6">
        <v>5411211</v>
      </c>
      <c r="F5256" s="6">
        <v>372551</v>
      </c>
      <c r="G5256" s="8">
        <v>26152084</v>
      </c>
      <c r="H5256" s="6">
        <v>1474046</v>
      </c>
      <c r="I5256" s="6">
        <v>5411211</v>
      </c>
      <c r="J5256" s="6">
        <v>250788</v>
      </c>
      <c r="K5256" s="2">
        <f t="shared" si="164"/>
        <v>-0.269533303831461</v>
      </c>
      <c r="L5256" s="2">
        <f t="shared" si="165"/>
        <v>-0.326835788925543</v>
      </c>
    </row>
    <row r="5257" spans="1:12">
      <c r="A5257" s="6">
        <v>20230507</v>
      </c>
      <c r="B5257" s="7" t="s">
        <v>5963</v>
      </c>
      <c r="C5257" s="8">
        <v>26764601</v>
      </c>
      <c r="D5257" s="6">
        <v>2041168</v>
      </c>
      <c r="E5257" s="6">
        <v>5813581</v>
      </c>
      <c r="F5257" s="6">
        <v>380527</v>
      </c>
      <c r="G5257" s="8">
        <v>26764601</v>
      </c>
      <c r="H5257" s="6">
        <v>1490530</v>
      </c>
      <c r="I5257" s="6">
        <v>5813581</v>
      </c>
      <c r="J5257" s="6">
        <v>255439</v>
      </c>
      <c r="K5257" s="2">
        <f t="shared" si="164"/>
        <v>-0.269766133899806</v>
      </c>
      <c r="L5257" s="2">
        <f t="shared" si="165"/>
        <v>-0.328723060387305</v>
      </c>
    </row>
    <row r="5258" spans="1:12">
      <c r="A5258" s="6">
        <v>20230508</v>
      </c>
      <c r="B5258" s="7" t="s">
        <v>5964</v>
      </c>
      <c r="C5258" s="6">
        <v>324559</v>
      </c>
      <c r="D5258" s="6">
        <v>17121</v>
      </c>
      <c r="E5258" s="6">
        <v>314311</v>
      </c>
      <c r="F5258" s="6">
        <v>15835</v>
      </c>
      <c r="G5258" s="6">
        <v>324559</v>
      </c>
      <c r="H5258" s="6">
        <v>11374</v>
      </c>
      <c r="I5258" s="6">
        <v>314311</v>
      </c>
      <c r="J5258" s="6">
        <v>10269</v>
      </c>
      <c r="K5258" s="2">
        <f t="shared" si="164"/>
        <v>-0.335669645464634</v>
      </c>
      <c r="L5258" s="2">
        <f t="shared" si="165"/>
        <v>-0.351499842121882</v>
      </c>
    </row>
    <row r="5259" spans="1:12">
      <c r="A5259" s="6">
        <v>20230508</v>
      </c>
      <c r="B5259" s="7" t="s">
        <v>5965</v>
      </c>
      <c r="C5259" s="6">
        <v>526252</v>
      </c>
      <c r="D5259" s="6">
        <v>26985</v>
      </c>
      <c r="E5259" s="6">
        <v>491271</v>
      </c>
      <c r="F5259" s="6">
        <v>23847</v>
      </c>
      <c r="G5259" s="6">
        <v>526252</v>
      </c>
      <c r="H5259" s="6">
        <v>17676</v>
      </c>
      <c r="I5259" s="6">
        <v>491271</v>
      </c>
      <c r="J5259" s="6">
        <v>14961</v>
      </c>
      <c r="K5259" s="2">
        <f t="shared" si="164"/>
        <v>-0.3449694274597</v>
      </c>
      <c r="L5259" s="2">
        <f t="shared" si="165"/>
        <v>-0.372625487482702</v>
      </c>
    </row>
    <row r="5260" spans="1:12">
      <c r="A5260" s="6">
        <v>20230508</v>
      </c>
      <c r="B5260" s="7" t="s">
        <v>5966</v>
      </c>
      <c r="C5260" s="6">
        <v>645438</v>
      </c>
      <c r="D5260" s="6">
        <v>33575</v>
      </c>
      <c r="E5260" s="6">
        <v>584725</v>
      </c>
      <c r="F5260" s="6">
        <v>29112</v>
      </c>
      <c r="G5260" s="6">
        <v>645438</v>
      </c>
      <c r="H5260" s="6">
        <v>22120</v>
      </c>
      <c r="I5260" s="6">
        <v>584725</v>
      </c>
      <c r="J5260" s="6">
        <v>18213</v>
      </c>
      <c r="K5260" s="2">
        <f t="shared" si="164"/>
        <v>-0.341176470588235</v>
      </c>
      <c r="L5260" s="2">
        <f t="shared" si="165"/>
        <v>-0.374381698268755</v>
      </c>
    </row>
    <row r="5261" spans="1:12">
      <c r="A5261" s="6">
        <v>20230508</v>
      </c>
      <c r="B5261" s="7" t="s">
        <v>5967</v>
      </c>
      <c r="C5261" s="6">
        <v>700610</v>
      </c>
      <c r="D5261" s="6">
        <v>39245</v>
      </c>
      <c r="E5261" s="6">
        <v>626911</v>
      </c>
      <c r="F5261" s="6">
        <v>32722</v>
      </c>
      <c r="G5261" s="6">
        <v>700610</v>
      </c>
      <c r="H5261" s="6">
        <v>25634</v>
      </c>
      <c r="I5261" s="6">
        <v>626911</v>
      </c>
      <c r="J5261" s="6">
        <v>19732</v>
      </c>
      <c r="K5261" s="2">
        <f t="shared" si="164"/>
        <v>-0.346821251114792</v>
      </c>
      <c r="L5261" s="2">
        <f t="shared" si="165"/>
        <v>-0.396980624656195</v>
      </c>
    </row>
    <row r="5262" spans="1:12">
      <c r="A5262" s="6">
        <v>20230508</v>
      </c>
      <c r="B5262" s="7" t="s">
        <v>5968</v>
      </c>
      <c r="C5262" s="6">
        <v>738395</v>
      </c>
      <c r="D5262" s="6">
        <v>43689</v>
      </c>
      <c r="E5262" s="6">
        <v>652426</v>
      </c>
      <c r="F5262" s="6">
        <v>34659</v>
      </c>
      <c r="G5262" s="6">
        <v>738395</v>
      </c>
      <c r="H5262" s="6">
        <v>28054</v>
      </c>
      <c r="I5262" s="6">
        <v>652426</v>
      </c>
      <c r="J5262" s="6">
        <v>19689</v>
      </c>
      <c r="K5262" s="2">
        <f t="shared" si="164"/>
        <v>-0.357870402160727</v>
      </c>
      <c r="L5262" s="2">
        <f t="shared" si="165"/>
        <v>-0.431922444386739</v>
      </c>
    </row>
    <row r="5263" spans="1:12">
      <c r="A5263" s="6">
        <v>20230508</v>
      </c>
      <c r="B5263" s="7" t="s">
        <v>5969</v>
      </c>
      <c r="C5263" s="6">
        <v>817519</v>
      </c>
      <c r="D5263" s="6">
        <v>51463</v>
      </c>
      <c r="E5263" s="6">
        <v>724352</v>
      </c>
      <c r="F5263" s="6">
        <v>41124</v>
      </c>
      <c r="G5263" s="6">
        <v>817519</v>
      </c>
      <c r="H5263" s="6">
        <v>34184</v>
      </c>
      <c r="I5263" s="6">
        <v>724352</v>
      </c>
      <c r="J5263" s="6">
        <v>24697</v>
      </c>
      <c r="K5263" s="2">
        <f t="shared" si="164"/>
        <v>-0.335755785710122</v>
      </c>
      <c r="L5263" s="2">
        <f t="shared" si="165"/>
        <v>-0.399450442563953</v>
      </c>
    </row>
    <row r="5264" spans="1:12">
      <c r="A5264" s="6">
        <v>20230508</v>
      </c>
      <c r="B5264" s="7" t="s">
        <v>5970</v>
      </c>
      <c r="C5264" s="6">
        <v>946453</v>
      </c>
      <c r="D5264" s="6">
        <v>63254</v>
      </c>
      <c r="E5264" s="6">
        <v>841138</v>
      </c>
      <c r="F5264" s="6">
        <v>51586</v>
      </c>
      <c r="G5264" s="6">
        <v>946453</v>
      </c>
      <c r="H5264" s="6">
        <v>42247</v>
      </c>
      <c r="I5264" s="6">
        <v>841138</v>
      </c>
      <c r="J5264" s="6">
        <v>31859</v>
      </c>
      <c r="K5264" s="2">
        <f t="shared" si="164"/>
        <v>-0.332105479495368</v>
      </c>
      <c r="L5264" s="2">
        <f t="shared" si="165"/>
        <v>-0.382409956189664</v>
      </c>
    </row>
    <row r="5265" spans="1:12">
      <c r="A5265" s="6">
        <v>20230508</v>
      </c>
      <c r="B5265" s="7" t="s">
        <v>5971</v>
      </c>
      <c r="C5265" s="6">
        <v>1582426</v>
      </c>
      <c r="D5265" s="6">
        <v>95036</v>
      </c>
      <c r="E5265" s="6">
        <v>1423951</v>
      </c>
      <c r="F5265" s="6">
        <v>80151</v>
      </c>
      <c r="G5265" s="6">
        <v>1582426</v>
      </c>
      <c r="H5265" s="6">
        <v>65403</v>
      </c>
      <c r="I5265" s="6">
        <v>1423951</v>
      </c>
      <c r="J5265" s="6">
        <v>52741</v>
      </c>
      <c r="K5265" s="2">
        <f t="shared" si="164"/>
        <v>-0.311808156908961</v>
      </c>
      <c r="L5265" s="2">
        <f t="shared" si="165"/>
        <v>-0.341979513667952</v>
      </c>
    </row>
    <row r="5266" spans="1:12">
      <c r="A5266" s="6">
        <v>20230508</v>
      </c>
      <c r="B5266" s="7" t="s">
        <v>5972</v>
      </c>
      <c r="C5266" s="6">
        <v>3536460</v>
      </c>
      <c r="D5266" s="6">
        <v>235978</v>
      </c>
      <c r="E5266" s="6">
        <v>2943825</v>
      </c>
      <c r="F5266" s="6">
        <v>194678</v>
      </c>
      <c r="G5266" s="6">
        <v>3536460</v>
      </c>
      <c r="H5266" s="6">
        <v>168095</v>
      </c>
      <c r="I5266" s="6">
        <v>2943825</v>
      </c>
      <c r="J5266" s="6">
        <v>138006</v>
      </c>
      <c r="K5266" s="2">
        <f t="shared" si="164"/>
        <v>-0.287666646890812</v>
      </c>
      <c r="L5266" s="2">
        <f t="shared" si="165"/>
        <v>-0.291106339699401</v>
      </c>
    </row>
    <row r="5267" spans="1:12">
      <c r="A5267" s="6">
        <v>20230508</v>
      </c>
      <c r="B5267" s="7" t="s">
        <v>5973</v>
      </c>
      <c r="C5267" s="6">
        <v>6235969</v>
      </c>
      <c r="D5267" s="6">
        <v>495352</v>
      </c>
      <c r="E5267" s="6">
        <v>4594882</v>
      </c>
      <c r="F5267" s="6">
        <v>377903</v>
      </c>
      <c r="G5267" s="6">
        <v>6235969</v>
      </c>
      <c r="H5267" s="6">
        <v>355757</v>
      </c>
      <c r="I5267" s="6">
        <v>4594882</v>
      </c>
      <c r="J5267" s="6">
        <v>273079</v>
      </c>
      <c r="K5267" s="2">
        <f t="shared" si="164"/>
        <v>-0.281809702999079</v>
      </c>
      <c r="L5267" s="2">
        <f t="shared" si="165"/>
        <v>-0.277383349695557</v>
      </c>
    </row>
    <row r="5268" spans="1:12">
      <c r="A5268" s="6">
        <v>20230508</v>
      </c>
      <c r="B5268" s="7" t="s">
        <v>5974</v>
      </c>
      <c r="C5268" s="6">
        <v>9000439</v>
      </c>
      <c r="D5268" s="6">
        <v>793795</v>
      </c>
      <c r="E5268" s="6">
        <v>5798926</v>
      </c>
      <c r="F5268" s="6">
        <v>537118</v>
      </c>
      <c r="G5268" s="6">
        <v>9000439</v>
      </c>
      <c r="H5268" s="6">
        <v>568130</v>
      </c>
      <c r="I5268" s="6">
        <v>5798926</v>
      </c>
      <c r="J5268" s="6">
        <v>385256</v>
      </c>
      <c r="K5268" s="2">
        <f t="shared" si="164"/>
        <v>-0.284286245189249</v>
      </c>
      <c r="L5268" s="2">
        <f t="shared" si="165"/>
        <v>-0.282734892518962</v>
      </c>
    </row>
    <row r="5269" spans="1:12">
      <c r="A5269" s="6">
        <v>20230508</v>
      </c>
      <c r="B5269" s="7" t="s">
        <v>5975</v>
      </c>
      <c r="C5269" s="8">
        <v>11315928</v>
      </c>
      <c r="D5269" s="6">
        <v>1062214</v>
      </c>
      <c r="E5269" s="6">
        <v>6439961</v>
      </c>
      <c r="F5269" s="6">
        <v>637586</v>
      </c>
      <c r="G5269" s="8">
        <v>11315928</v>
      </c>
      <c r="H5269" s="6">
        <v>756245</v>
      </c>
      <c r="I5269" s="6">
        <v>6439961</v>
      </c>
      <c r="J5269" s="6">
        <v>453017</v>
      </c>
      <c r="K5269" s="2">
        <f t="shared" si="164"/>
        <v>-0.288048359370146</v>
      </c>
      <c r="L5269" s="2">
        <f t="shared" si="165"/>
        <v>-0.289480948452444</v>
      </c>
    </row>
    <row r="5270" spans="1:12">
      <c r="A5270" s="6">
        <v>20230508</v>
      </c>
      <c r="B5270" s="7" t="s">
        <v>5976</v>
      </c>
      <c r="C5270" s="8">
        <v>13015357</v>
      </c>
      <c r="D5270" s="6">
        <v>1221387</v>
      </c>
      <c r="E5270" s="6">
        <v>7087082</v>
      </c>
      <c r="F5270" s="6">
        <v>688086</v>
      </c>
      <c r="G5270" s="8">
        <v>13015357</v>
      </c>
      <c r="H5270" s="6">
        <v>864064</v>
      </c>
      <c r="I5270" s="6">
        <v>7087082</v>
      </c>
      <c r="J5270" s="6">
        <v>485416</v>
      </c>
      <c r="K5270" s="2">
        <f t="shared" si="164"/>
        <v>-0.292555103337435</v>
      </c>
      <c r="L5270" s="2">
        <f t="shared" si="165"/>
        <v>-0.29454167066326</v>
      </c>
    </row>
    <row r="5271" spans="1:12">
      <c r="A5271" s="6">
        <v>20230508</v>
      </c>
      <c r="B5271" s="7" t="s">
        <v>5977</v>
      </c>
      <c r="C5271" s="8">
        <v>15293058</v>
      </c>
      <c r="D5271" s="6">
        <v>1442986</v>
      </c>
      <c r="E5271" s="6">
        <v>8099335</v>
      </c>
      <c r="F5271" s="6">
        <v>794152</v>
      </c>
      <c r="G5271" s="8">
        <v>15293058</v>
      </c>
      <c r="H5271" s="6">
        <v>1023352</v>
      </c>
      <c r="I5271" s="6">
        <v>8099335</v>
      </c>
      <c r="J5271" s="6">
        <v>563158</v>
      </c>
      <c r="K5271" s="2">
        <f t="shared" si="164"/>
        <v>-0.290809474242993</v>
      </c>
      <c r="L5271" s="2">
        <f t="shared" si="165"/>
        <v>-0.290868750566642</v>
      </c>
    </row>
    <row r="5272" spans="1:12">
      <c r="A5272" s="6">
        <v>20230508</v>
      </c>
      <c r="B5272" s="7" t="s">
        <v>5978</v>
      </c>
      <c r="C5272" s="8">
        <v>18151713</v>
      </c>
      <c r="D5272" s="6">
        <v>1756951</v>
      </c>
      <c r="E5272" s="6">
        <v>9002553</v>
      </c>
      <c r="F5272" s="6">
        <v>928977</v>
      </c>
      <c r="G5272" s="8">
        <v>18151713</v>
      </c>
      <c r="H5272" s="6">
        <v>1250124</v>
      </c>
      <c r="I5272" s="6">
        <v>9002553</v>
      </c>
      <c r="J5272" s="6">
        <v>662477</v>
      </c>
      <c r="K5272" s="2">
        <f t="shared" si="164"/>
        <v>-0.288469627212142</v>
      </c>
      <c r="L5272" s="2">
        <f t="shared" si="165"/>
        <v>-0.286874701957099</v>
      </c>
    </row>
    <row r="5273" spans="1:12">
      <c r="A5273" s="6">
        <v>20230508</v>
      </c>
      <c r="B5273" s="7" t="s">
        <v>5979</v>
      </c>
      <c r="C5273" s="8">
        <v>21335967</v>
      </c>
      <c r="D5273" s="6">
        <v>2102090</v>
      </c>
      <c r="E5273" s="6">
        <v>9565067</v>
      </c>
      <c r="F5273" s="6">
        <v>1033327</v>
      </c>
      <c r="G5273" s="8">
        <v>21335967</v>
      </c>
      <c r="H5273" s="6">
        <v>1499218</v>
      </c>
      <c r="I5273" s="6">
        <v>9565067</v>
      </c>
      <c r="J5273" s="6">
        <v>744156</v>
      </c>
      <c r="K5273" s="2">
        <f t="shared" si="164"/>
        <v>-0.286796473985415</v>
      </c>
      <c r="L5273" s="2">
        <f t="shared" si="165"/>
        <v>-0.2798446184025</v>
      </c>
    </row>
    <row r="5274" spans="1:12">
      <c r="A5274" s="6">
        <v>20230508</v>
      </c>
      <c r="B5274" s="7" t="s">
        <v>5980</v>
      </c>
      <c r="C5274" s="8">
        <v>24831405</v>
      </c>
      <c r="D5274" s="6">
        <v>2499456</v>
      </c>
      <c r="E5274" s="6">
        <v>9857671</v>
      </c>
      <c r="F5274" s="6">
        <v>1126627</v>
      </c>
      <c r="G5274" s="8">
        <v>24831405</v>
      </c>
      <c r="H5274" s="6">
        <v>1782914</v>
      </c>
      <c r="I5274" s="6">
        <v>9857671</v>
      </c>
      <c r="J5274" s="6">
        <v>812476</v>
      </c>
      <c r="K5274" s="2">
        <f t="shared" si="164"/>
        <v>-0.28667918138987</v>
      </c>
      <c r="L5274" s="2">
        <f t="shared" si="165"/>
        <v>-0.278842065741368</v>
      </c>
    </row>
    <row r="5275" spans="1:12">
      <c r="A5275" s="6">
        <v>20230508</v>
      </c>
      <c r="B5275" s="7" t="s">
        <v>5981</v>
      </c>
      <c r="C5275" s="8">
        <v>27982214</v>
      </c>
      <c r="D5275" s="6">
        <v>2860859</v>
      </c>
      <c r="E5275" s="6">
        <v>9309852</v>
      </c>
      <c r="F5275" s="6">
        <v>1086672</v>
      </c>
      <c r="G5275" s="8">
        <v>27982214</v>
      </c>
      <c r="H5275" s="6">
        <v>2041232</v>
      </c>
      <c r="I5275" s="6">
        <v>9309852</v>
      </c>
      <c r="J5275" s="6">
        <v>787665</v>
      </c>
      <c r="K5275" s="2">
        <f t="shared" si="164"/>
        <v>-0.28649681791378</v>
      </c>
      <c r="L5275" s="2">
        <f t="shared" si="165"/>
        <v>-0.275158465479924</v>
      </c>
    </row>
    <row r="5276" spans="1:12">
      <c r="A5276" s="6">
        <v>20230508</v>
      </c>
      <c r="B5276" s="7" t="s">
        <v>5982</v>
      </c>
      <c r="C5276" s="8">
        <v>30277501</v>
      </c>
      <c r="D5276" s="6">
        <v>3091781</v>
      </c>
      <c r="E5276" s="6">
        <v>7876442</v>
      </c>
      <c r="F5276" s="6">
        <v>884341</v>
      </c>
      <c r="G5276" s="8">
        <v>30277501</v>
      </c>
      <c r="H5276" s="6">
        <v>2199476</v>
      </c>
      <c r="I5276" s="6">
        <v>7876442</v>
      </c>
      <c r="J5276" s="6">
        <v>638242</v>
      </c>
      <c r="K5276" s="2">
        <f t="shared" si="164"/>
        <v>-0.288605499548642</v>
      </c>
      <c r="L5276" s="2">
        <f t="shared" si="165"/>
        <v>-0.278285186370416</v>
      </c>
    </row>
    <row r="5277" spans="1:12">
      <c r="A5277" s="6">
        <v>20230508</v>
      </c>
      <c r="B5277" s="7" t="s">
        <v>5983</v>
      </c>
      <c r="C5277" s="8">
        <v>31926734</v>
      </c>
      <c r="D5277" s="6">
        <v>3232387</v>
      </c>
      <c r="E5277" s="6">
        <v>6648130</v>
      </c>
      <c r="F5277" s="6">
        <v>710406</v>
      </c>
      <c r="G5277" s="8">
        <v>31926734</v>
      </c>
      <c r="H5277" s="6">
        <v>2296094</v>
      </c>
      <c r="I5277" s="6">
        <v>6648130</v>
      </c>
      <c r="J5277" s="6">
        <v>503978</v>
      </c>
      <c r="K5277" s="2">
        <f t="shared" si="164"/>
        <v>-0.289659932427646</v>
      </c>
      <c r="L5277" s="2">
        <f t="shared" si="165"/>
        <v>-0.29057750075309</v>
      </c>
    </row>
    <row r="5278" spans="1:12">
      <c r="A5278" s="6">
        <v>20230508</v>
      </c>
      <c r="B5278" s="7" t="s">
        <v>5984</v>
      </c>
      <c r="C5278" s="8">
        <v>33164297</v>
      </c>
      <c r="D5278" s="6">
        <v>3321632</v>
      </c>
      <c r="E5278" s="6">
        <v>6099275</v>
      </c>
      <c r="F5278" s="6">
        <v>599693</v>
      </c>
      <c r="G5278" s="8">
        <v>33164297</v>
      </c>
      <c r="H5278" s="6">
        <v>2357466</v>
      </c>
      <c r="I5278" s="6">
        <v>6099275</v>
      </c>
      <c r="J5278" s="6">
        <v>415299</v>
      </c>
      <c r="K5278" s="2">
        <f t="shared" si="164"/>
        <v>-0.290268759453184</v>
      </c>
      <c r="L5278" s="2">
        <f t="shared" si="165"/>
        <v>-0.30748066093818</v>
      </c>
    </row>
    <row r="5279" spans="1:12">
      <c r="A5279" s="6">
        <v>20230508</v>
      </c>
      <c r="B5279" s="7" t="s">
        <v>5985</v>
      </c>
      <c r="C5279" s="8">
        <v>34160888</v>
      </c>
      <c r="D5279" s="6">
        <v>3380548</v>
      </c>
      <c r="E5279" s="6">
        <v>6095810</v>
      </c>
      <c r="F5279" s="6">
        <v>546099</v>
      </c>
      <c r="G5279" s="8">
        <v>34160888</v>
      </c>
      <c r="H5279" s="6">
        <v>2399707</v>
      </c>
      <c r="I5279" s="6">
        <v>6095810</v>
      </c>
      <c r="J5279" s="6">
        <v>372036</v>
      </c>
      <c r="K5279" s="2">
        <f t="shared" si="164"/>
        <v>-0.290142604098507</v>
      </c>
      <c r="L5279" s="2">
        <f t="shared" si="165"/>
        <v>-0.318738909977861</v>
      </c>
    </row>
    <row r="5280" spans="1:12">
      <c r="A5280" s="6">
        <v>20230508</v>
      </c>
      <c r="B5280" s="7" t="s">
        <v>5986</v>
      </c>
      <c r="C5280" s="8">
        <v>34977634</v>
      </c>
      <c r="D5280" s="6">
        <v>3422191</v>
      </c>
      <c r="E5280" s="6">
        <v>6296870</v>
      </c>
      <c r="F5280" s="6">
        <v>519650</v>
      </c>
      <c r="G5280" s="8">
        <v>34977634</v>
      </c>
      <c r="H5280" s="6">
        <v>2429838</v>
      </c>
      <c r="I5280" s="6">
        <v>6296870</v>
      </c>
      <c r="J5280" s="6">
        <v>348348</v>
      </c>
      <c r="K5280" s="2">
        <f t="shared" si="164"/>
        <v>-0.289975924780353</v>
      </c>
      <c r="L5280" s="2">
        <f t="shared" si="165"/>
        <v>-0.329648802078322</v>
      </c>
    </row>
    <row r="5281" spans="1:12">
      <c r="A5281" s="6">
        <v>20230508</v>
      </c>
      <c r="B5281" s="7" t="s">
        <v>5987</v>
      </c>
      <c r="C5281" s="8">
        <v>35592929</v>
      </c>
      <c r="D5281" s="6">
        <v>3449957</v>
      </c>
      <c r="E5281" s="6">
        <v>6638480</v>
      </c>
      <c r="F5281" s="6">
        <v>524197</v>
      </c>
      <c r="G5281" s="8">
        <v>35592929</v>
      </c>
      <c r="H5281" s="6">
        <v>2450381</v>
      </c>
      <c r="I5281" s="6">
        <v>6638480</v>
      </c>
      <c r="J5281" s="6">
        <v>350606</v>
      </c>
      <c r="K5281" s="2">
        <f t="shared" si="164"/>
        <v>-0.289735785112684</v>
      </c>
      <c r="L5281" s="2">
        <f t="shared" si="165"/>
        <v>-0.331156034849494</v>
      </c>
    </row>
    <row r="5282" spans="1:12">
      <c r="A5282" s="6">
        <v>20230509</v>
      </c>
      <c r="B5282" s="7" t="s">
        <v>5988</v>
      </c>
      <c r="C5282" s="6">
        <v>321604</v>
      </c>
      <c r="D5282" s="6">
        <v>19569</v>
      </c>
      <c r="E5282" s="6">
        <v>310187</v>
      </c>
      <c r="F5282" s="6">
        <v>18316</v>
      </c>
      <c r="G5282" s="6">
        <v>321604</v>
      </c>
      <c r="H5282" s="6">
        <v>10976</v>
      </c>
      <c r="I5282" s="6">
        <v>310187</v>
      </c>
      <c r="J5282" s="6">
        <v>9942</v>
      </c>
      <c r="K5282" s="2">
        <f t="shared" si="164"/>
        <v>-0.439112882620471</v>
      </c>
      <c r="L5282" s="2">
        <f t="shared" si="165"/>
        <v>-0.457195894300066</v>
      </c>
    </row>
    <row r="5283" spans="1:12">
      <c r="A5283" s="6">
        <v>20230509</v>
      </c>
      <c r="B5283" s="7" t="s">
        <v>5989</v>
      </c>
      <c r="C5283" s="6">
        <v>515365</v>
      </c>
      <c r="D5283" s="6">
        <v>33573</v>
      </c>
      <c r="E5283" s="6">
        <v>484765</v>
      </c>
      <c r="F5283" s="6">
        <v>30902</v>
      </c>
      <c r="G5283" s="6">
        <v>515365</v>
      </c>
      <c r="H5283" s="6">
        <v>17197</v>
      </c>
      <c r="I5283" s="6">
        <v>484765</v>
      </c>
      <c r="J5283" s="6">
        <v>14946</v>
      </c>
      <c r="K5283" s="2">
        <f t="shared" si="164"/>
        <v>-0.487772912757275</v>
      </c>
      <c r="L5283" s="2">
        <f t="shared" si="165"/>
        <v>-0.516341984337583</v>
      </c>
    </row>
    <row r="5284" spans="1:12">
      <c r="A5284" s="6">
        <v>20230509</v>
      </c>
      <c r="B5284" s="7" t="s">
        <v>5990</v>
      </c>
      <c r="C5284" s="6">
        <v>630854</v>
      </c>
      <c r="D5284" s="6">
        <v>43711</v>
      </c>
      <c r="E5284" s="6">
        <v>579966</v>
      </c>
      <c r="F5284" s="6">
        <v>39732</v>
      </c>
      <c r="G5284" s="6">
        <v>630854</v>
      </c>
      <c r="H5284" s="6">
        <v>21676</v>
      </c>
      <c r="I5284" s="6">
        <v>579966</v>
      </c>
      <c r="J5284" s="6">
        <v>18241</v>
      </c>
      <c r="K5284" s="2">
        <f t="shared" si="164"/>
        <v>-0.504106517810162</v>
      </c>
      <c r="L5284" s="2">
        <f t="shared" si="165"/>
        <v>-0.540899023457163</v>
      </c>
    </row>
    <row r="5285" spans="1:12">
      <c r="A5285" s="6">
        <v>20230509</v>
      </c>
      <c r="B5285" s="7" t="s">
        <v>5991</v>
      </c>
      <c r="C5285" s="6">
        <v>709290</v>
      </c>
      <c r="D5285" s="6">
        <v>53624</v>
      </c>
      <c r="E5285" s="6">
        <v>645268</v>
      </c>
      <c r="F5285" s="6">
        <v>47266</v>
      </c>
      <c r="G5285" s="6">
        <v>709290</v>
      </c>
      <c r="H5285" s="6">
        <v>26190</v>
      </c>
      <c r="I5285" s="6">
        <v>645268</v>
      </c>
      <c r="J5285" s="6">
        <v>20496</v>
      </c>
      <c r="K5285" s="2">
        <f t="shared" si="164"/>
        <v>-0.51159928390273</v>
      </c>
      <c r="L5285" s="2">
        <f t="shared" si="165"/>
        <v>-0.566369060212415</v>
      </c>
    </row>
    <row r="5286" spans="1:12">
      <c r="A5286" s="6">
        <v>20230509</v>
      </c>
      <c r="B5286" s="7" t="s">
        <v>5992</v>
      </c>
      <c r="C5286" s="6">
        <v>751197</v>
      </c>
      <c r="D5286" s="6">
        <v>61095</v>
      </c>
      <c r="E5286" s="6">
        <v>676597</v>
      </c>
      <c r="F5286" s="6">
        <v>52932</v>
      </c>
      <c r="G5286" s="6">
        <v>751197</v>
      </c>
      <c r="H5286" s="6">
        <v>28794</v>
      </c>
      <c r="I5286" s="6">
        <v>676597</v>
      </c>
      <c r="J5286" s="6">
        <v>21400</v>
      </c>
      <c r="K5286" s="2">
        <f t="shared" si="164"/>
        <v>-0.528701203044439</v>
      </c>
      <c r="L5286" s="2">
        <f t="shared" si="165"/>
        <v>-0.595707700445855</v>
      </c>
    </row>
    <row r="5287" spans="1:12">
      <c r="A5287" s="6">
        <v>20230509</v>
      </c>
      <c r="B5287" s="7" t="s">
        <v>5993</v>
      </c>
      <c r="C5287" s="6">
        <v>817222</v>
      </c>
      <c r="D5287" s="6">
        <v>71404</v>
      </c>
      <c r="E5287" s="6">
        <v>737576</v>
      </c>
      <c r="F5287" s="6">
        <v>62448</v>
      </c>
      <c r="G5287" s="6">
        <v>817222</v>
      </c>
      <c r="H5287" s="6">
        <v>36812</v>
      </c>
      <c r="I5287" s="6">
        <v>737576</v>
      </c>
      <c r="J5287" s="6">
        <v>28653</v>
      </c>
      <c r="K5287" s="2">
        <f t="shared" si="164"/>
        <v>-0.484454652400426</v>
      </c>
      <c r="L5287" s="2">
        <f t="shared" si="165"/>
        <v>-0.541170253651038</v>
      </c>
    </row>
    <row r="5288" spans="1:12">
      <c r="A5288" s="6">
        <v>20230509</v>
      </c>
      <c r="B5288" s="7" t="s">
        <v>5994</v>
      </c>
      <c r="C5288" s="6">
        <v>962393</v>
      </c>
      <c r="D5288" s="6">
        <v>84472</v>
      </c>
      <c r="E5288" s="6">
        <v>868873</v>
      </c>
      <c r="F5288" s="6">
        <v>73391</v>
      </c>
      <c r="G5288" s="6">
        <v>962393</v>
      </c>
      <c r="H5288" s="6">
        <v>45770</v>
      </c>
      <c r="I5288" s="6">
        <v>868873</v>
      </c>
      <c r="J5288" s="6">
        <v>36152</v>
      </c>
      <c r="K5288" s="2">
        <f t="shared" si="164"/>
        <v>-0.458163651860972</v>
      </c>
      <c r="L5288" s="2">
        <f t="shared" si="165"/>
        <v>-0.507405540188852</v>
      </c>
    </row>
    <row r="5289" spans="1:12">
      <c r="A5289" s="6">
        <v>20230509</v>
      </c>
      <c r="B5289" s="7" t="s">
        <v>5995</v>
      </c>
      <c r="C5289" s="6">
        <v>1636729</v>
      </c>
      <c r="D5289" s="6">
        <v>123488</v>
      </c>
      <c r="E5289" s="6">
        <v>1490100</v>
      </c>
      <c r="F5289" s="6">
        <v>108404</v>
      </c>
      <c r="G5289" s="6">
        <v>1636729</v>
      </c>
      <c r="H5289" s="6">
        <v>71749</v>
      </c>
      <c r="I5289" s="6">
        <v>1490100</v>
      </c>
      <c r="J5289" s="6">
        <v>59469</v>
      </c>
      <c r="K5289" s="2">
        <f t="shared" si="164"/>
        <v>-0.418979981860586</v>
      </c>
      <c r="L5289" s="2">
        <f t="shared" si="165"/>
        <v>-0.45141323198406</v>
      </c>
    </row>
    <row r="5290" spans="1:12">
      <c r="A5290" s="6">
        <v>20230509</v>
      </c>
      <c r="B5290" s="7" t="s">
        <v>5996</v>
      </c>
      <c r="C5290" s="6">
        <v>3678606</v>
      </c>
      <c r="D5290" s="6">
        <v>270612</v>
      </c>
      <c r="E5290" s="6">
        <v>3068700</v>
      </c>
      <c r="F5290" s="6">
        <v>226297</v>
      </c>
      <c r="G5290" s="6">
        <v>3678606</v>
      </c>
      <c r="H5290" s="6">
        <v>179979</v>
      </c>
      <c r="I5290" s="6">
        <v>3068700</v>
      </c>
      <c r="J5290" s="6">
        <v>148683</v>
      </c>
      <c r="K5290" s="2">
        <f t="shared" si="164"/>
        <v>-0.334918628885637</v>
      </c>
      <c r="L5290" s="2">
        <f t="shared" si="165"/>
        <v>-0.342974056218156</v>
      </c>
    </row>
    <row r="5291" spans="1:12">
      <c r="A5291" s="6">
        <v>20230509</v>
      </c>
      <c r="B5291" s="7" t="s">
        <v>5997</v>
      </c>
      <c r="C5291" s="6">
        <v>6285292</v>
      </c>
      <c r="D5291" s="6">
        <v>527742</v>
      </c>
      <c r="E5291" s="6">
        <v>4605568</v>
      </c>
      <c r="F5291" s="6">
        <v>402852</v>
      </c>
      <c r="G5291" s="6">
        <v>6285292</v>
      </c>
      <c r="H5291" s="6">
        <v>365681</v>
      </c>
      <c r="I5291" s="6">
        <v>4605568</v>
      </c>
      <c r="J5291" s="6">
        <v>279132</v>
      </c>
      <c r="K5291" s="2">
        <f t="shared" si="164"/>
        <v>-0.307083764415188</v>
      </c>
      <c r="L5291" s="2">
        <f t="shared" si="165"/>
        <v>-0.30711030353579</v>
      </c>
    </row>
    <row r="5292" spans="1:12">
      <c r="A5292" s="6">
        <v>20230509</v>
      </c>
      <c r="B5292" s="7" t="s">
        <v>5998</v>
      </c>
      <c r="C5292" s="6">
        <v>8903825</v>
      </c>
      <c r="D5292" s="6">
        <v>808520</v>
      </c>
      <c r="E5292" s="6">
        <v>5690516</v>
      </c>
      <c r="F5292" s="6">
        <v>539926</v>
      </c>
      <c r="G5292" s="6">
        <v>8903825</v>
      </c>
      <c r="H5292" s="6">
        <v>567185</v>
      </c>
      <c r="I5292" s="6">
        <v>5690516</v>
      </c>
      <c r="J5292" s="6">
        <v>377025</v>
      </c>
      <c r="K5292" s="2">
        <f t="shared" si="164"/>
        <v>-0.298489833275615</v>
      </c>
      <c r="L5292" s="2">
        <f t="shared" si="165"/>
        <v>-0.301709863944318</v>
      </c>
    </row>
    <row r="5293" spans="1:12">
      <c r="A5293" s="6">
        <v>20230509</v>
      </c>
      <c r="B5293" s="7" t="s">
        <v>5999</v>
      </c>
      <c r="C5293" s="8">
        <v>11170315</v>
      </c>
      <c r="D5293" s="6">
        <v>1052582</v>
      </c>
      <c r="E5293" s="6">
        <v>6296542</v>
      </c>
      <c r="F5293" s="6">
        <v>615520</v>
      </c>
      <c r="G5293" s="8">
        <v>11170315</v>
      </c>
      <c r="H5293" s="6">
        <v>737909</v>
      </c>
      <c r="I5293" s="6">
        <v>6296542</v>
      </c>
      <c r="J5293" s="6">
        <v>427166</v>
      </c>
      <c r="K5293" s="2">
        <f t="shared" si="164"/>
        <v>-0.298953430706586</v>
      </c>
      <c r="L5293" s="2">
        <f t="shared" si="165"/>
        <v>-0.306007928255784</v>
      </c>
    </row>
    <row r="5294" spans="1:12">
      <c r="A5294" s="6">
        <v>20230509</v>
      </c>
      <c r="B5294" s="7" t="s">
        <v>6000</v>
      </c>
      <c r="C5294" s="8">
        <v>12808299</v>
      </c>
      <c r="D5294" s="6">
        <v>1204719</v>
      </c>
      <c r="E5294" s="6">
        <v>6900890</v>
      </c>
      <c r="F5294" s="6">
        <v>662018</v>
      </c>
      <c r="G5294" s="8">
        <v>12808299</v>
      </c>
      <c r="H5294" s="6">
        <v>841822</v>
      </c>
      <c r="I5294" s="6">
        <v>6900890</v>
      </c>
      <c r="J5294" s="6">
        <v>457828</v>
      </c>
      <c r="K5294" s="2">
        <f t="shared" si="164"/>
        <v>-0.301229581338055</v>
      </c>
      <c r="L5294" s="2">
        <f t="shared" si="165"/>
        <v>-0.308435722291539</v>
      </c>
    </row>
    <row r="5295" spans="1:12">
      <c r="A5295" s="6">
        <v>20230509</v>
      </c>
      <c r="B5295" s="7" t="s">
        <v>6001</v>
      </c>
      <c r="C5295" s="8">
        <v>15026632</v>
      </c>
      <c r="D5295" s="6">
        <v>1437372</v>
      </c>
      <c r="E5295" s="6">
        <v>7913877</v>
      </c>
      <c r="F5295" s="6">
        <v>796197</v>
      </c>
      <c r="G5295" s="8">
        <v>15026632</v>
      </c>
      <c r="H5295" s="6">
        <v>1012146</v>
      </c>
      <c r="I5295" s="6">
        <v>7913877</v>
      </c>
      <c r="J5295" s="6">
        <v>558759</v>
      </c>
      <c r="K5295" s="2">
        <f t="shared" si="164"/>
        <v>-0.295835733547057</v>
      </c>
      <c r="L5295" s="2">
        <f t="shared" si="165"/>
        <v>-0.298215140222834</v>
      </c>
    </row>
    <row r="5296" spans="1:12">
      <c r="A5296" s="6">
        <v>20230509</v>
      </c>
      <c r="B5296" s="7" t="s">
        <v>6002</v>
      </c>
      <c r="C5296" s="8">
        <v>17851086</v>
      </c>
      <c r="D5296" s="6">
        <v>1750337</v>
      </c>
      <c r="E5296" s="6">
        <v>8850939</v>
      </c>
      <c r="F5296" s="6">
        <v>946882</v>
      </c>
      <c r="G5296" s="8">
        <v>17851086</v>
      </c>
      <c r="H5296" s="6">
        <v>1239863</v>
      </c>
      <c r="I5296" s="6">
        <v>8850939</v>
      </c>
      <c r="J5296" s="6">
        <v>670151</v>
      </c>
      <c r="K5296" s="2">
        <f t="shared" si="164"/>
        <v>-0.291643266410983</v>
      </c>
      <c r="L5296" s="2">
        <f t="shared" si="165"/>
        <v>-0.292255001151147</v>
      </c>
    </row>
    <row r="5297" spans="1:12">
      <c r="A5297" s="6">
        <v>20230509</v>
      </c>
      <c r="B5297" s="7" t="s">
        <v>6003</v>
      </c>
      <c r="C5297" s="8">
        <v>20947301</v>
      </c>
      <c r="D5297" s="6">
        <v>2093220</v>
      </c>
      <c r="E5297" s="6">
        <v>9394461</v>
      </c>
      <c r="F5297" s="6">
        <v>1060881</v>
      </c>
      <c r="G5297" s="8">
        <v>20947301</v>
      </c>
      <c r="H5297" s="6">
        <v>1488317</v>
      </c>
      <c r="I5297" s="6">
        <v>9394461</v>
      </c>
      <c r="J5297" s="6">
        <v>759128</v>
      </c>
      <c r="K5297" s="2">
        <f t="shared" si="164"/>
        <v>-0.288982046798712</v>
      </c>
      <c r="L5297" s="2">
        <f t="shared" si="165"/>
        <v>-0.28443623742908</v>
      </c>
    </row>
    <row r="5298" spans="1:12">
      <c r="A5298" s="6">
        <v>20230509</v>
      </c>
      <c r="B5298" s="7" t="s">
        <v>6004</v>
      </c>
      <c r="C5298" s="8">
        <v>24381292</v>
      </c>
      <c r="D5298" s="6">
        <v>2491442</v>
      </c>
      <c r="E5298" s="6">
        <v>9679466</v>
      </c>
      <c r="F5298" s="6">
        <v>1152307</v>
      </c>
      <c r="G5298" s="8">
        <v>24381292</v>
      </c>
      <c r="H5298" s="6">
        <v>1776248</v>
      </c>
      <c r="I5298" s="6">
        <v>9679466</v>
      </c>
      <c r="J5298" s="6">
        <v>828485</v>
      </c>
      <c r="K5298" s="2">
        <f t="shared" si="164"/>
        <v>-0.287060264698115</v>
      </c>
      <c r="L5298" s="2">
        <f t="shared" si="165"/>
        <v>-0.281020596073789</v>
      </c>
    </row>
    <row r="5299" spans="1:12">
      <c r="A5299" s="6">
        <v>20230509</v>
      </c>
      <c r="B5299" s="7" t="s">
        <v>6005</v>
      </c>
      <c r="C5299" s="8">
        <v>27431826</v>
      </c>
      <c r="D5299" s="6">
        <v>2837860</v>
      </c>
      <c r="E5299" s="6">
        <v>9087696</v>
      </c>
      <c r="F5299" s="6">
        <v>1105211</v>
      </c>
      <c r="G5299" s="8">
        <v>27431826</v>
      </c>
      <c r="H5299" s="6">
        <v>2024442</v>
      </c>
      <c r="I5299" s="6">
        <v>9087696</v>
      </c>
      <c r="J5299" s="6">
        <v>797946</v>
      </c>
      <c r="K5299" s="2">
        <f t="shared" si="164"/>
        <v>-0.286630771073978</v>
      </c>
      <c r="L5299" s="2">
        <f t="shared" si="165"/>
        <v>-0.278014786316821</v>
      </c>
    </row>
    <row r="5300" spans="1:12">
      <c r="A5300" s="6">
        <v>20230509</v>
      </c>
      <c r="B5300" s="7" t="s">
        <v>6006</v>
      </c>
      <c r="C5300" s="8">
        <v>29646305</v>
      </c>
      <c r="D5300" s="6">
        <v>3066902</v>
      </c>
      <c r="E5300" s="6">
        <v>7686994</v>
      </c>
      <c r="F5300" s="6">
        <v>915201</v>
      </c>
      <c r="G5300" s="8">
        <v>29646305</v>
      </c>
      <c r="H5300" s="6">
        <v>2186519</v>
      </c>
      <c r="I5300" s="6">
        <v>7686994</v>
      </c>
      <c r="J5300" s="6">
        <v>657340</v>
      </c>
      <c r="K5300" s="2">
        <f t="shared" si="164"/>
        <v>-0.28705938435594</v>
      </c>
      <c r="L5300" s="2">
        <f t="shared" si="165"/>
        <v>-0.281753407175036</v>
      </c>
    </row>
    <row r="5301" spans="1:12">
      <c r="A5301" s="6">
        <v>20230509</v>
      </c>
      <c r="B5301" s="7" t="s">
        <v>6007</v>
      </c>
      <c r="C5301" s="8">
        <v>31300768</v>
      </c>
      <c r="D5301" s="6">
        <v>3219533</v>
      </c>
      <c r="E5301" s="6">
        <v>6509928</v>
      </c>
      <c r="F5301" s="6">
        <v>758830</v>
      </c>
      <c r="G5301" s="8">
        <v>31300768</v>
      </c>
      <c r="H5301" s="6">
        <v>2293455</v>
      </c>
      <c r="I5301" s="6">
        <v>6509928</v>
      </c>
      <c r="J5301" s="6">
        <v>534164</v>
      </c>
      <c r="K5301" s="2">
        <f t="shared" si="164"/>
        <v>-0.287643580606256</v>
      </c>
      <c r="L5301" s="2">
        <f t="shared" si="165"/>
        <v>-0.296068948249278</v>
      </c>
    </row>
    <row r="5302" spans="1:12">
      <c r="A5302" s="6">
        <v>20230509</v>
      </c>
      <c r="B5302" s="7" t="s">
        <v>6008</v>
      </c>
      <c r="C5302" s="8">
        <v>32552716</v>
      </c>
      <c r="D5302" s="6">
        <v>3326961</v>
      </c>
      <c r="E5302" s="6">
        <v>6004659</v>
      </c>
      <c r="F5302" s="6">
        <v>668834</v>
      </c>
      <c r="G5302" s="8">
        <v>32552716</v>
      </c>
      <c r="H5302" s="6">
        <v>2368370</v>
      </c>
      <c r="I5302" s="6">
        <v>6004659</v>
      </c>
      <c r="J5302" s="6">
        <v>458922</v>
      </c>
      <c r="K5302" s="2">
        <f t="shared" si="164"/>
        <v>-0.288128114516521</v>
      </c>
      <c r="L5302" s="2">
        <f t="shared" si="165"/>
        <v>-0.313847681188456</v>
      </c>
    </row>
    <row r="5303" spans="1:12">
      <c r="A5303" s="6">
        <v>20230509</v>
      </c>
      <c r="B5303" s="7" t="s">
        <v>6009</v>
      </c>
      <c r="C5303" s="8">
        <v>33553717</v>
      </c>
      <c r="D5303" s="6">
        <v>3394678</v>
      </c>
      <c r="E5303" s="6">
        <v>6022467</v>
      </c>
      <c r="F5303" s="6">
        <v>621496</v>
      </c>
      <c r="G5303" s="8">
        <v>33553717</v>
      </c>
      <c r="H5303" s="6">
        <v>2417392</v>
      </c>
      <c r="I5303" s="6">
        <v>6022467</v>
      </c>
      <c r="J5303" s="6">
        <v>420921</v>
      </c>
      <c r="K5303" s="2">
        <f t="shared" si="164"/>
        <v>-0.287887687727673</v>
      </c>
      <c r="L5303" s="2">
        <f t="shared" si="165"/>
        <v>-0.322729349826869</v>
      </c>
    </row>
    <row r="5304" spans="1:12">
      <c r="A5304" s="6">
        <v>20230509</v>
      </c>
      <c r="B5304" s="7" t="s">
        <v>6010</v>
      </c>
      <c r="C5304" s="8">
        <v>34377830</v>
      </c>
      <c r="D5304" s="6">
        <v>3435794</v>
      </c>
      <c r="E5304" s="6">
        <v>6281429</v>
      </c>
      <c r="F5304" s="6">
        <v>597478</v>
      </c>
      <c r="G5304" s="8">
        <v>34377830</v>
      </c>
      <c r="H5304" s="6">
        <v>2447902</v>
      </c>
      <c r="I5304" s="6">
        <v>6281429</v>
      </c>
      <c r="J5304" s="6">
        <v>399103</v>
      </c>
      <c r="K5304" s="2">
        <f t="shared" si="164"/>
        <v>-0.287529461894398</v>
      </c>
      <c r="L5304" s="2">
        <f t="shared" si="165"/>
        <v>-0.332020593226864</v>
      </c>
    </row>
    <row r="5305" spans="1:12">
      <c r="A5305" s="6">
        <v>20230509</v>
      </c>
      <c r="B5305" s="7" t="s">
        <v>6011</v>
      </c>
      <c r="C5305" s="8">
        <v>35013885</v>
      </c>
      <c r="D5305" s="6">
        <v>3464974</v>
      </c>
      <c r="E5305" s="6">
        <v>6625446</v>
      </c>
      <c r="F5305" s="6">
        <v>602613</v>
      </c>
      <c r="G5305" s="8">
        <v>35013885</v>
      </c>
      <c r="H5305" s="6">
        <v>2468734</v>
      </c>
      <c r="I5305" s="6">
        <v>6625446</v>
      </c>
      <c r="J5305" s="6">
        <v>401517</v>
      </c>
      <c r="K5305" s="2">
        <f t="shared" si="164"/>
        <v>-0.287517308932188</v>
      </c>
      <c r="L5305" s="2">
        <f t="shared" si="165"/>
        <v>-0.333706707289753</v>
      </c>
    </row>
    <row r="5306" spans="1:12">
      <c r="A5306" s="6">
        <v>20230510</v>
      </c>
      <c r="B5306" s="7" t="s">
        <v>6012</v>
      </c>
      <c r="C5306" s="6">
        <v>335723</v>
      </c>
      <c r="D5306" s="6">
        <v>18848</v>
      </c>
      <c r="E5306" s="6">
        <v>323191</v>
      </c>
      <c r="F5306" s="6">
        <v>17113</v>
      </c>
      <c r="G5306" s="6">
        <v>335723</v>
      </c>
      <c r="H5306" s="6">
        <v>12857</v>
      </c>
      <c r="I5306" s="6">
        <v>323191</v>
      </c>
      <c r="J5306" s="6">
        <v>11373</v>
      </c>
      <c r="K5306" s="2">
        <f t="shared" si="164"/>
        <v>-0.317858658743633</v>
      </c>
      <c r="L5306" s="2">
        <f t="shared" si="165"/>
        <v>-0.335417518845322</v>
      </c>
    </row>
    <row r="5307" spans="1:12">
      <c r="A5307" s="6">
        <v>20230510</v>
      </c>
      <c r="B5307" s="7" t="s">
        <v>6013</v>
      </c>
      <c r="C5307" s="6">
        <v>531508</v>
      </c>
      <c r="D5307" s="6">
        <v>28087</v>
      </c>
      <c r="E5307" s="6">
        <v>494921</v>
      </c>
      <c r="F5307" s="6">
        <v>24867</v>
      </c>
      <c r="G5307" s="6">
        <v>531508</v>
      </c>
      <c r="H5307" s="6">
        <v>18978</v>
      </c>
      <c r="I5307" s="6">
        <v>494921</v>
      </c>
      <c r="J5307" s="6">
        <v>16213</v>
      </c>
      <c r="K5307" s="2">
        <f t="shared" si="164"/>
        <v>-0.324313739452416</v>
      </c>
      <c r="L5307" s="2">
        <f t="shared" si="165"/>
        <v>-0.348011420758435</v>
      </c>
    </row>
    <row r="5308" spans="1:12">
      <c r="A5308" s="6">
        <v>20230510</v>
      </c>
      <c r="B5308" s="7" t="s">
        <v>6014</v>
      </c>
      <c r="C5308" s="6">
        <v>657528</v>
      </c>
      <c r="D5308" s="6">
        <v>35295</v>
      </c>
      <c r="E5308" s="6">
        <v>592850</v>
      </c>
      <c r="F5308" s="6">
        <v>31039</v>
      </c>
      <c r="G5308" s="6">
        <v>657528</v>
      </c>
      <c r="H5308" s="6">
        <v>23258</v>
      </c>
      <c r="I5308" s="6">
        <v>592850</v>
      </c>
      <c r="J5308" s="6">
        <v>19538</v>
      </c>
      <c r="K5308" s="2">
        <f t="shared" si="164"/>
        <v>-0.34103980733815</v>
      </c>
      <c r="L5308" s="2">
        <f t="shared" si="165"/>
        <v>-0.370533844518187</v>
      </c>
    </row>
    <row r="5309" spans="1:12">
      <c r="A5309" s="6">
        <v>20230510</v>
      </c>
      <c r="B5309" s="7" t="s">
        <v>6015</v>
      </c>
      <c r="C5309" s="6">
        <v>728527</v>
      </c>
      <c r="D5309" s="6">
        <v>40392</v>
      </c>
      <c r="E5309" s="6">
        <v>648393</v>
      </c>
      <c r="F5309" s="6">
        <v>34555</v>
      </c>
      <c r="G5309" s="6">
        <v>728527</v>
      </c>
      <c r="H5309" s="6">
        <v>26266</v>
      </c>
      <c r="I5309" s="6">
        <v>648393</v>
      </c>
      <c r="J5309" s="6">
        <v>21019</v>
      </c>
      <c r="K5309" s="2">
        <f t="shared" si="164"/>
        <v>-0.349722717369776</v>
      </c>
      <c r="L5309" s="2">
        <f t="shared" si="165"/>
        <v>-0.391723339603531</v>
      </c>
    </row>
    <row r="5310" spans="1:12">
      <c r="A5310" s="6">
        <v>20230510</v>
      </c>
      <c r="B5310" s="7" t="s">
        <v>6016</v>
      </c>
      <c r="C5310" s="6">
        <v>772275</v>
      </c>
      <c r="D5310" s="6">
        <v>45051</v>
      </c>
      <c r="E5310" s="6">
        <v>680975</v>
      </c>
      <c r="F5310" s="6">
        <v>38099</v>
      </c>
      <c r="G5310" s="6">
        <v>772275</v>
      </c>
      <c r="H5310" s="6">
        <v>28237</v>
      </c>
      <c r="I5310" s="6">
        <v>680975</v>
      </c>
      <c r="J5310" s="6">
        <v>21905</v>
      </c>
      <c r="K5310" s="2">
        <f t="shared" si="164"/>
        <v>-0.373221460122972</v>
      </c>
      <c r="L5310" s="2">
        <f t="shared" si="165"/>
        <v>-0.425050526260532</v>
      </c>
    </row>
    <row r="5311" spans="1:12">
      <c r="A5311" s="6">
        <v>20230510</v>
      </c>
      <c r="B5311" s="7" t="s">
        <v>6017</v>
      </c>
      <c r="C5311" s="6">
        <v>843388</v>
      </c>
      <c r="D5311" s="6">
        <v>55598</v>
      </c>
      <c r="E5311" s="6">
        <v>743934</v>
      </c>
      <c r="F5311" s="6">
        <v>47659</v>
      </c>
      <c r="G5311" s="6">
        <v>843388</v>
      </c>
      <c r="H5311" s="6">
        <v>36077</v>
      </c>
      <c r="I5311" s="6">
        <v>743934</v>
      </c>
      <c r="J5311" s="6">
        <v>29163</v>
      </c>
      <c r="K5311" s="2">
        <f t="shared" si="164"/>
        <v>-0.351109752149358</v>
      </c>
      <c r="L5311" s="2">
        <f t="shared" si="165"/>
        <v>-0.388090392160977</v>
      </c>
    </row>
    <row r="5312" spans="1:12">
      <c r="A5312" s="6">
        <v>20230510</v>
      </c>
      <c r="B5312" s="7" t="s">
        <v>6018</v>
      </c>
      <c r="C5312" s="6">
        <v>991464</v>
      </c>
      <c r="D5312" s="6">
        <v>67331</v>
      </c>
      <c r="E5312" s="6">
        <v>878713</v>
      </c>
      <c r="F5312" s="6">
        <v>57566</v>
      </c>
      <c r="G5312" s="6">
        <v>991464</v>
      </c>
      <c r="H5312" s="6">
        <v>44196</v>
      </c>
      <c r="I5312" s="6">
        <v>878713</v>
      </c>
      <c r="J5312" s="6">
        <v>35818</v>
      </c>
      <c r="K5312" s="2">
        <f t="shared" si="164"/>
        <v>-0.343601015876788</v>
      </c>
      <c r="L5312" s="2">
        <f t="shared" si="165"/>
        <v>-0.37779244693048</v>
      </c>
    </row>
    <row r="5313" spans="1:12">
      <c r="A5313" s="6">
        <v>20230510</v>
      </c>
      <c r="B5313" s="7" t="s">
        <v>6019</v>
      </c>
      <c r="C5313" s="6">
        <v>1635858</v>
      </c>
      <c r="D5313" s="6">
        <v>109098</v>
      </c>
      <c r="E5313" s="6">
        <v>1478177</v>
      </c>
      <c r="F5313" s="6">
        <v>95983</v>
      </c>
      <c r="G5313" s="6">
        <v>1635858</v>
      </c>
      <c r="H5313" s="6">
        <v>73458</v>
      </c>
      <c r="I5313" s="6">
        <v>1478177</v>
      </c>
      <c r="J5313" s="6">
        <v>62723</v>
      </c>
      <c r="K5313" s="2">
        <f t="shared" si="164"/>
        <v>-0.326678765880218</v>
      </c>
      <c r="L5313" s="2">
        <f t="shared" si="165"/>
        <v>-0.346519696196201</v>
      </c>
    </row>
    <row r="5314" spans="1:12">
      <c r="A5314" s="6">
        <v>20230510</v>
      </c>
      <c r="B5314" s="7" t="s">
        <v>6020</v>
      </c>
      <c r="C5314" s="6">
        <v>3609527</v>
      </c>
      <c r="D5314" s="6">
        <v>259675</v>
      </c>
      <c r="E5314" s="6">
        <v>3006452</v>
      </c>
      <c r="F5314" s="6">
        <v>217115</v>
      </c>
      <c r="G5314" s="6">
        <v>3609527</v>
      </c>
      <c r="H5314" s="6">
        <v>185133</v>
      </c>
      <c r="I5314" s="6">
        <v>3006452</v>
      </c>
      <c r="J5314" s="6">
        <v>154520</v>
      </c>
      <c r="K5314" s="2">
        <f t="shared" si="164"/>
        <v>-0.287058823529412</v>
      </c>
      <c r="L5314" s="2">
        <f t="shared" si="165"/>
        <v>-0.288303433664187</v>
      </c>
    </row>
    <row r="5315" spans="1:12">
      <c r="A5315" s="6">
        <v>20230510</v>
      </c>
      <c r="B5315" s="7" t="s">
        <v>6021</v>
      </c>
      <c r="C5315" s="6">
        <v>6216826</v>
      </c>
      <c r="D5315" s="6">
        <v>513512</v>
      </c>
      <c r="E5315" s="6">
        <v>4582460</v>
      </c>
      <c r="F5315" s="6">
        <v>392288</v>
      </c>
      <c r="G5315" s="6">
        <v>6216826</v>
      </c>
      <c r="H5315" s="6">
        <v>370390</v>
      </c>
      <c r="I5315" s="6">
        <v>4582460</v>
      </c>
      <c r="J5315" s="6">
        <v>285881</v>
      </c>
      <c r="K5315" s="2">
        <f t="shared" ref="K5315:K5378" si="166">(H5315-D5315)/D5315</f>
        <v>-0.278712084625092</v>
      </c>
      <c r="L5315" s="2">
        <f t="shared" ref="L5315:L5378" si="167">(J5315-F5315)/F5315</f>
        <v>-0.271247144954727</v>
      </c>
    </row>
    <row r="5316" spans="1:12">
      <c r="A5316" s="6">
        <v>20230510</v>
      </c>
      <c r="B5316" s="7" t="s">
        <v>6022</v>
      </c>
      <c r="C5316" s="6">
        <v>8900463</v>
      </c>
      <c r="D5316" s="6">
        <v>786790</v>
      </c>
      <c r="E5316" s="6">
        <v>5766031</v>
      </c>
      <c r="F5316" s="6">
        <v>522038</v>
      </c>
      <c r="G5316" s="6">
        <v>8900463</v>
      </c>
      <c r="H5316" s="6">
        <v>566614</v>
      </c>
      <c r="I5316" s="6">
        <v>5766031</v>
      </c>
      <c r="J5316" s="6">
        <v>377856</v>
      </c>
      <c r="K5316" s="2">
        <f t="shared" si="166"/>
        <v>-0.279840872405597</v>
      </c>
      <c r="L5316" s="2">
        <f t="shared" si="167"/>
        <v>-0.276190622138618</v>
      </c>
    </row>
    <row r="5317" spans="1:12">
      <c r="A5317" s="6">
        <v>20230510</v>
      </c>
      <c r="B5317" s="7" t="s">
        <v>6023</v>
      </c>
      <c r="C5317" s="8">
        <v>11217016</v>
      </c>
      <c r="D5317" s="6">
        <v>1031349</v>
      </c>
      <c r="E5317" s="6">
        <v>6437375</v>
      </c>
      <c r="F5317" s="6">
        <v>595288</v>
      </c>
      <c r="G5317" s="8">
        <v>11217016</v>
      </c>
      <c r="H5317" s="6">
        <v>740668</v>
      </c>
      <c r="I5317" s="6">
        <v>6437375</v>
      </c>
      <c r="J5317" s="6">
        <v>428734</v>
      </c>
      <c r="K5317" s="2">
        <f t="shared" si="166"/>
        <v>-0.281845427687427</v>
      </c>
      <c r="L5317" s="2">
        <f t="shared" si="167"/>
        <v>-0.279787262635901</v>
      </c>
    </row>
    <row r="5318" spans="1:12">
      <c r="A5318" s="6">
        <v>20230510</v>
      </c>
      <c r="B5318" s="7" t="s">
        <v>6024</v>
      </c>
      <c r="C5318" s="8">
        <v>12915095</v>
      </c>
      <c r="D5318" s="6">
        <v>1196894</v>
      </c>
      <c r="E5318" s="6">
        <v>7094693</v>
      </c>
      <c r="F5318" s="6">
        <v>654754</v>
      </c>
      <c r="G5318" s="8">
        <v>12915095</v>
      </c>
      <c r="H5318" s="6">
        <v>856555</v>
      </c>
      <c r="I5318" s="6">
        <v>7094693</v>
      </c>
      <c r="J5318" s="6">
        <v>470550</v>
      </c>
      <c r="K5318" s="2">
        <f t="shared" si="166"/>
        <v>-0.284351830655012</v>
      </c>
      <c r="L5318" s="2">
        <f t="shared" si="167"/>
        <v>-0.281333141912841</v>
      </c>
    </row>
    <row r="5319" spans="1:12">
      <c r="A5319" s="6">
        <v>20230510</v>
      </c>
      <c r="B5319" s="7" t="s">
        <v>6025</v>
      </c>
      <c r="C5319" s="8">
        <v>15134997</v>
      </c>
      <c r="D5319" s="6">
        <v>1418942</v>
      </c>
      <c r="E5319" s="6">
        <v>8079962</v>
      </c>
      <c r="F5319" s="6">
        <v>773339</v>
      </c>
      <c r="G5319" s="8">
        <v>15134997</v>
      </c>
      <c r="H5319" s="6">
        <v>1020635</v>
      </c>
      <c r="I5319" s="6">
        <v>8079962</v>
      </c>
      <c r="J5319" s="6">
        <v>561762</v>
      </c>
      <c r="K5319" s="2">
        <f t="shared" si="166"/>
        <v>-0.28070703383225</v>
      </c>
      <c r="L5319" s="2">
        <f t="shared" si="167"/>
        <v>-0.273588943529293</v>
      </c>
    </row>
    <row r="5320" spans="1:12">
      <c r="A5320" s="6">
        <v>20230510</v>
      </c>
      <c r="B5320" s="7" t="s">
        <v>6026</v>
      </c>
      <c r="C5320" s="8">
        <v>18011831</v>
      </c>
      <c r="D5320" s="6">
        <v>1729416</v>
      </c>
      <c r="E5320" s="6">
        <v>9055774</v>
      </c>
      <c r="F5320" s="6">
        <v>916251</v>
      </c>
      <c r="G5320" s="8">
        <v>18011831</v>
      </c>
      <c r="H5320" s="6">
        <v>1245546</v>
      </c>
      <c r="I5320" s="6">
        <v>9055774</v>
      </c>
      <c r="J5320" s="6">
        <v>665664</v>
      </c>
      <c r="K5320" s="2">
        <f t="shared" si="166"/>
        <v>-0.279788090314881</v>
      </c>
      <c r="L5320" s="2">
        <f t="shared" si="167"/>
        <v>-0.273491652396559</v>
      </c>
    </row>
    <row r="5321" spans="1:12">
      <c r="A5321" s="6">
        <v>20230510</v>
      </c>
      <c r="B5321" s="7" t="s">
        <v>6027</v>
      </c>
      <c r="C5321" s="8">
        <v>21136559</v>
      </c>
      <c r="D5321" s="6">
        <v>2068335</v>
      </c>
      <c r="E5321" s="6">
        <v>9613304</v>
      </c>
      <c r="F5321" s="6">
        <v>1026597</v>
      </c>
      <c r="G5321" s="8">
        <v>21136559</v>
      </c>
      <c r="H5321" s="6">
        <v>1491065</v>
      </c>
      <c r="I5321" s="6">
        <v>9613304</v>
      </c>
      <c r="J5321" s="6">
        <v>750694</v>
      </c>
      <c r="K5321" s="2">
        <f t="shared" si="166"/>
        <v>-0.279098888719671</v>
      </c>
      <c r="L5321" s="2">
        <f t="shared" si="167"/>
        <v>-0.268754925253045</v>
      </c>
    </row>
    <row r="5322" spans="1:12">
      <c r="A5322" s="6">
        <v>20230510</v>
      </c>
      <c r="B5322" s="7" t="s">
        <v>6028</v>
      </c>
      <c r="C5322" s="8">
        <v>24574532</v>
      </c>
      <c r="D5322" s="6">
        <v>2458269</v>
      </c>
      <c r="E5322" s="6">
        <v>9863285</v>
      </c>
      <c r="F5322" s="6">
        <v>1108890</v>
      </c>
      <c r="G5322" s="8">
        <v>24574532</v>
      </c>
      <c r="H5322" s="6">
        <v>1773540</v>
      </c>
      <c r="I5322" s="6">
        <v>9863285</v>
      </c>
      <c r="J5322" s="6">
        <v>812395</v>
      </c>
      <c r="K5322" s="2">
        <f t="shared" si="166"/>
        <v>-0.278541119787948</v>
      </c>
      <c r="L5322" s="2">
        <f t="shared" si="167"/>
        <v>-0.267379992605218</v>
      </c>
    </row>
    <row r="5323" spans="1:12">
      <c r="A5323" s="6">
        <v>20230510</v>
      </c>
      <c r="B5323" s="7" t="s">
        <v>6029</v>
      </c>
      <c r="C5323" s="8">
        <v>27641190</v>
      </c>
      <c r="D5323" s="6">
        <v>2807202</v>
      </c>
      <c r="E5323" s="6">
        <v>9254394</v>
      </c>
      <c r="F5323" s="6">
        <v>1054856</v>
      </c>
      <c r="G5323" s="8">
        <v>27641190</v>
      </c>
      <c r="H5323" s="6">
        <v>2019801</v>
      </c>
      <c r="I5323" s="6">
        <v>9254394</v>
      </c>
      <c r="J5323" s="6">
        <v>775671</v>
      </c>
      <c r="K5323" s="2">
        <f t="shared" si="166"/>
        <v>-0.280493174342281</v>
      </c>
      <c r="L5323" s="2">
        <f t="shared" si="167"/>
        <v>-0.264666456843399</v>
      </c>
    </row>
    <row r="5324" spans="1:12">
      <c r="A5324" s="6">
        <v>20230510</v>
      </c>
      <c r="B5324" s="7" t="s">
        <v>6030</v>
      </c>
      <c r="C5324" s="8">
        <v>29864263</v>
      </c>
      <c r="D5324" s="6">
        <v>3028835</v>
      </c>
      <c r="E5324" s="6">
        <v>7802290</v>
      </c>
      <c r="F5324" s="6">
        <v>855995</v>
      </c>
      <c r="G5324" s="8">
        <v>29864263</v>
      </c>
      <c r="H5324" s="6">
        <v>2175471</v>
      </c>
      <c r="I5324" s="6">
        <v>7802290</v>
      </c>
      <c r="J5324" s="6">
        <v>624622</v>
      </c>
      <c r="K5324" s="2">
        <f t="shared" si="166"/>
        <v>-0.281746612146254</v>
      </c>
      <c r="L5324" s="2">
        <f t="shared" si="167"/>
        <v>-0.270297139586096</v>
      </c>
    </row>
    <row r="5325" spans="1:12">
      <c r="A5325" s="6">
        <v>20230510</v>
      </c>
      <c r="B5325" s="7" t="s">
        <v>6031</v>
      </c>
      <c r="C5325" s="8">
        <v>31553911</v>
      </c>
      <c r="D5325" s="6">
        <v>3166607</v>
      </c>
      <c r="E5325" s="6">
        <v>6617583</v>
      </c>
      <c r="F5325" s="6">
        <v>691885</v>
      </c>
      <c r="G5325" s="8">
        <v>31553911</v>
      </c>
      <c r="H5325" s="6">
        <v>2273252</v>
      </c>
      <c r="I5325" s="6">
        <v>6617583</v>
      </c>
      <c r="J5325" s="6">
        <v>498099</v>
      </c>
      <c r="K5325" s="2">
        <f t="shared" si="166"/>
        <v>-0.2821174209493</v>
      </c>
      <c r="L5325" s="2">
        <f t="shared" si="167"/>
        <v>-0.280084118025394</v>
      </c>
    </row>
    <row r="5326" spans="1:12">
      <c r="A5326" s="6">
        <v>20230510</v>
      </c>
      <c r="B5326" s="7" t="s">
        <v>6032</v>
      </c>
      <c r="C5326" s="8">
        <v>32802507</v>
      </c>
      <c r="D5326" s="6">
        <v>3256624</v>
      </c>
      <c r="E5326" s="6">
        <v>6114668</v>
      </c>
      <c r="F5326" s="6">
        <v>593961</v>
      </c>
      <c r="G5326" s="8">
        <v>32802507</v>
      </c>
      <c r="H5326" s="6">
        <v>2336224</v>
      </c>
      <c r="I5326" s="6">
        <v>6114668</v>
      </c>
      <c r="J5326" s="6">
        <v>418804</v>
      </c>
      <c r="K5326" s="2">
        <f t="shared" si="166"/>
        <v>-0.282623968870831</v>
      </c>
      <c r="L5326" s="2">
        <f t="shared" si="167"/>
        <v>-0.294896466266304</v>
      </c>
    </row>
    <row r="5327" spans="1:12">
      <c r="A5327" s="6">
        <v>20230510</v>
      </c>
      <c r="B5327" s="7" t="s">
        <v>6033</v>
      </c>
      <c r="C5327" s="8">
        <v>33847909</v>
      </c>
      <c r="D5327" s="6">
        <v>3320912</v>
      </c>
      <c r="E5327" s="6">
        <v>6174480</v>
      </c>
      <c r="F5327" s="6">
        <v>547550</v>
      </c>
      <c r="G5327" s="8">
        <v>33847909</v>
      </c>
      <c r="H5327" s="6">
        <v>2383065</v>
      </c>
      <c r="I5327" s="6">
        <v>6174480</v>
      </c>
      <c r="J5327" s="6">
        <v>380135</v>
      </c>
      <c r="K5327" s="2">
        <f t="shared" si="166"/>
        <v>-0.282406459430422</v>
      </c>
      <c r="L5327" s="2">
        <f t="shared" si="167"/>
        <v>-0.305752899278605</v>
      </c>
    </row>
    <row r="5328" spans="1:12">
      <c r="A5328" s="6">
        <v>20230510</v>
      </c>
      <c r="B5328" s="7" t="s">
        <v>6034</v>
      </c>
      <c r="C5328" s="8">
        <v>34667915</v>
      </c>
      <c r="D5328" s="6">
        <v>3363017</v>
      </c>
      <c r="E5328" s="6">
        <v>6415915</v>
      </c>
      <c r="F5328" s="6">
        <v>520746</v>
      </c>
      <c r="G5328" s="8">
        <v>34667915</v>
      </c>
      <c r="H5328" s="6">
        <v>2414328</v>
      </c>
      <c r="I5328" s="6">
        <v>6415915</v>
      </c>
      <c r="J5328" s="6">
        <v>356744</v>
      </c>
      <c r="K5328" s="2">
        <f t="shared" si="166"/>
        <v>-0.282094619206504</v>
      </c>
      <c r="L5328" s="2">
        <f t="shared" si="167"/>
        <v>-0.314936648577233</v>
      </c>
    </row>
    <row r="5329" spans="1:12">
      <c r="A5329" s="6">
        <v>20230510</v>
      </c>
      <c r="B5329" s="7" t="s">
        <v>6035</v>
      </c>
      <c r="C5329" s="8">
        <v>35318008</v>
      </c>
      <c r="D5329" s="6">
        <v>3389867</v>
      </c>
      <c r="E5329" s="6">
        <v>6804688</v>
      </c>
      <c r="F5329" s="6">
        <v>524049</v>
      </c>
      <c r="G5329" s="8">
        <v>35318008</v>
      </c>
      <c r="H5329" s="6">
        <v>2434099</v>
      </c>
      <c r="I5329" s="6">
        <v>6804688</v>
      </c>
      <c r="J5329" s="6">
        <v>357873</v>
      </c>
      <c r="K5329" s="2">
        <f t="shared" si="166"/>
        <v>-0.28194852482413</v>
      </c>
      <c r="L5329" s="2">
        <f t="shared" si="167"/>
        <v>-0.317100118500369</v>
      </c>
    </row>
    <row r="5330" spans="1:12">
      <c r="A5330" s="6">
        <v>20230511</v>
      </c>
      <c r="B5330" s="7" t="s">
        <v>6036</v>
      </c>
      <c r="C5330" s="6">
        <v>366674</v>
      </c>
      <c r="D5330" s="6">
        <v>21008</v>
      </c>
      <c r="E5330" s="6">
        <v>354348</v>
      </c>
      <c r="F5330" s="6">
        <v>19640</v>
      </c>
      <c r="G5330" s="6">
        <v>366674</v>
      </c>
      <c r="H5330" s="6">
        <v>13711</v>
      </c>
      <c r="I5330" s="6">
        <v>354348</v>
      </c>
      <c r="J5330" s="6">
        <v>12593</v>
      </c>
      <c r="K5330" s="2">
        <f t="shared" si="166"/>
        <v>-0.347343869002285</v>
      </c>
      <c r="L5330" s="2">
        <f t="shared" si="167"/>
        <v>-0.358808553971487</v>
      </c>
    </row>
    <row r="5331" spans="1:12">
      <c r="A5331" s="6">
        <v>20230511</v>
      </c>
      <c r="B5331" s="7" t="s">
        <v>6037</v>
      </c>
      <c r="C5331" s="6">
        <v>590984</v>
      </c>
      <c r="D5331" s="6">
        <v>32837</v>
      </c>
      <c r="E5331" s="6">
        <v>552675</v>
      </c>
      <c r="F5331" s="6">
        <v>29545</v>
      </c>
      <c r="G5331" s="6">
        <v>590984</v>
      </c>
      <c r="H5331" s="6">
        <v>20956</v>
      </c>
      <c r="I5331" s="6">
        <v>552675</v>
      </c>
      <c r="J5331" s="6">
        <v>18133</v>
      </c>
      <c r="K5331" s="2">
        <f t="shared" si="166"/>
        <v>-0.361817462009319</v>
      </c>
      <c r="L5331" s="2">
        <f t="shared" si="167"/>
        <v>-0.386258250126925</v>
      </c>
    </row>
    <row r="5332" spans="1:12">
      <c r="A5332" s="6">
        <v>20230511</v>
      </c>
      <c r="B5332" s="7" t="s">
        <v>6038</v>
      </c>
      <c r="C5332" s="6">
        <v>711242</v>
      </c>
      <c r="D5332" s="6">
        <v>41243</v>
      </c>
      <c r="E5332" s="6">
        <v>651187</v>
      </c>
      <c r="F5332" s="6">
        <v>36404</v>
      </c>
      <c r="G5332" s="6">
        <v>711242</v>
      </c>
      <c r="H5332" s="6">
        <v>25843</v>
      </c>
      <c r="I5332" s="6">
        <v>651187</v>
      </c>
      <c r="J5332" s="6">
        <v>21631</v>
      </c>
      <c r="K5332" s="2">
        <f t="shared" si="166"/>
        <v>-0.373396697621415</v>
      </c>
      <c r="L5332" s="2">
        <f t="shared" si="167"/>
        <v>-0.405807054169871</v>
      </c>
    </row>
    <row r="5333" spans="1:12">
      <c r="A5333" s="6">
        <v>20230511</v>
      </c>
      <c r="B5333" s="7" t="s">
        <v>6039</v>
      </c>
      <c r="C5333" s="6">
        <v>782665</v>
      </c>
      <c r="D5333" s="6">
        <v>47877</v>
      </c>
      <c r="E5333" s="6">
        <v>708083</v>
      </c>
      <c r="F5333" s="6">
        <v>41414</v>
      </c>
      <c r="G5333" s="6">
        <v>782665</v>
      </c>
      <c r="H5333" s="6">
        <v>29485</v>
      </c>
      <c r="I5333" s="6">
        <v>708083</v>
      </c>
      <c r="J5333" s="6">
        <v>23752</v>
      </c>
      <c r="K5333" s="2">
        <f t="shared" si="166"/>
        <v>-0.38415105374188</v>
      </c>
      <c r="L5333" s="2">
        <f t="shared" si="167"/>
        <v>-0.426474139179987</v>
      </c>
    </row>
    <row r="5334" spans="1:12">
      <c r="A5334" s="6">
        <v>20230511</v>
      </c>
      <c r="B5334" s="7" t="s">
        <v>6040</v>
      </c>
      <c r="C5334" s="6">
        <v>826134</v>
      </c>
      <c r="D5334" s="6">
        <v>52635</v>
      </c>
      <c r="E5334" s="6">
        <v>736545</v>
      </c>
      <c r="F5334" s="6">
        <v>44834</v>
      </c>
      <c r="G5334" s="6">
        <v>826134</v>
      </c>
      <c r="H5334" s="6">
        <v>32014</v>
      </c>
      <c r="I5334" s="6">
        <v>736545</v>
      </c>
      <c r="J5334" s="6">
        <v>24975</v>
      </c>
      <c r="K5334" s="2">
        <f t="shared" si="166"/>
        <v>-0.391773534720243</v>
      </c>
      <c r="L5334" s="2">
        <f t="shared" si="167"/>
        <v>-0.442945086318419</v>
      </c>
    </row>
    <row r="5335" spans="1:12">
      <c r="A5335" s="6">
        <v>20230511</v>
      </c>
      <c r="B5335" s="7" t="s">
        <v>6041</v>
      </c>
      <c r="C5335" s="6">
        <v>899092</v>
      </c>
      <c r="D5335" s="6">
        <v>64244</v>
      </c>
      <c r="E5335" s="6">
        <v>798410</v>
      </c>
      <c r="F5335" s="6">
        <v>54654</v>
      </c>
      <c r="G5335" s="6">
        <v>899092</v>
      </c>
      <c r="H5335" s="6">
        <v>41068</v>
      </c>
      <c r="I5335" s="6">
        <v>798410</v>
      </c>
      <c r="J5335" s="6">
        <v>32393</v>
      </c>
      <c r="K5335" s="2">
        <f t="shared" si="166"/>
        <v>-0.360749641989913</v>
      </c>
      <c r="L5335" s="2">
        <f t="shared" si="167"/>
        <v>-0.407307790829582</v>
      </c>
    </row>
    <row r="5336" spans="1:12">
      <c r="A5336" s="6">
        <v>20230511</v>
      </c>
      <c r="B5336" s="7" t="s">
        <v>6042</v>
      </c>
      <c r="C5336" s="6">
        <v>1069910</v>
      </c>
      <c r="D5336" s="6">
        <v>78281</v>
      </c>
      <c r="E5336" s="6">
        <v>952526</v>
      </c>
      <c r="F5336" s="6">
        <v>66695</v>
      </c>
      <c r="G5336" s="6">
        <v>1069910</v>
      </c>
      <c r="H5336" s="6">
        <v>51462</v>
      </c>
      <c r="I5336" s="6">
        <v>952526</v>
      </c>
      <c r="J5336" s="6">
        <v>41532</v>
      </c>
      <c r="K5336" s="2">
        <f t="shared" si="166"/>
        <v>-0.342599098120872</v>
      </c>
      <c r="L5336" s="2">
        <f t="shared" si="167"/>
        <v>-0.377284654022041</v>
      </c>
    </row>
    <row r="5337" spans="1:12">
      <c r="A5337" s="6">
        <v>20230511</v>
      </c>
      <c r="B5337" s="7" t="s">
        <v>6043</v>
      </c>
      <c r="C5337" s="6">
        <v>1736708</v>
      </c>
      <c r="D5337" s="6">
        <v>117025</v>
      </c>
      <c r="E5337" s="6">
        <v>1564211</v>
      </c>
      <c r="F5337" s="6">
        <v>101202</v>
      </c>
      <c r="G5337" s="6">
        <v>1736708</v>
      </c>
      <c r="H5337" s="6">
        <v>78677</v>
      </c>
      <c r="I5337" s="6">
        <v>1564211</v>
      </c>
      <c r="J5337" s="6">
        <v>65479</v>
      </c>
      <c r="K5337" s="2">
        <f t="shared" si="166"/>
        <v>-0.327690664387951</v>
      </c>
      <c r="L5337" s="2">
        <f t="shared" si="167"/>
        <v>-0.352987095116697</v>
      </c>
    </row>
    <row r="5338" spans="1:12">
      <c r="A5338" s="6">
        <v>20230511</v>
      </c>
      <c r="B5338" s="7" t="s">
        <v>6044</v>
      </c>
      <c r="C5338" s="6">
        <v>3745784</v>
      </c>
      <c r="D5338" s="6">
        <v>269525</v>
      </c>
      <c r="E5338" s="6">
        <v>3125336</v>
      </c>
      <c r="F5338" s="6">
        <v>223954</v>
      </c>
      <c r="G5338" s="6">
        <v>3745784</v>
      </c>
      <c r="H5338" s="6">
        <v>192255</v>
      </c>
      <c r="I5338" s="6">
        <v>3125336</v>
      </c>
      <c r="J5338" s="6">
        <v>159036</v>
      </c>
      <c r="K5338" s="2">
        <f t="shared" si="166"/>
        <v>-0.286689546424265</v>
      </c>
      <c r="L5338" s="2">
        <f t="shared" si="167"/>
        <v>-0.289872027291319</v>
      </c>
    </row>
    <row r="5339" spans="1:12">
      <c r="A5339" s="6">
        <v>20230511</v>
      </c>
      <c r="B5339" s="7" t="s">
        <v>6045</v>
      </c>
      <c r="C5339" s="6">
        <v>6435936</v>
      </c>
      <c r="D5339" s="6">
        <v>536859</v>
      </c>
      <c r="E5339" s="6">
        <v>4788415</v>
      </c>
      <c r="F5339" s="6">
        <v>412844</v>
      </c>
      <c r="G5339" s="6">
        <v>6435936</v>
      </c>
      <c r="H5339" s="6">
        <v>388675</v>
      </c>
      <c r="I5339" s="6">
        <v>4788415</v>
      </c>
      <c r="J5339" s="6">
        <v>301018</v>
      </c>
      <c r="K5339" s="2">
        <f t="shared" si="166"/>
        <v>-0.276020333085596</v>
      </c>
      <c r="L5339" s="2">
        <f t="shared" si="167"/>
        <v>-0.270867446299329</v>
      </c>
    </row>
    <row r="5340" spans="1:12">
      <c r="A5340" s="6">
        <v>20230511</v>
      </c>
      <c r="B5340" s="7" t="s">
        <v>6046</v>
      </c>
      <c r="C5340" s="6">
        <v>9114631</v>
      </c>
      <c r="D5340" s="6">
        <v>815151</v>
      </c>
      <c r="E5340" s="6">
        <v>5954608</v>
      </c>
      <c r="F5340" s="6">
        <v>544494</v>
      </c>
      <c r="G5340" s="6">
        <v>9114631</v>
      </c>
      <c r="H5340" s="6">
        <v>587872</v>
      </c>
      <c r="I5340" s="6">
        <v>5954608</v>
      </c>
      <c r="J5340" s="6">
        <v>393962</v>
      </c>
      <c r="K5340" s="2">
        <f t="shared" si="166"/>
        <v>-0.27881828029408</v>
      </c>
      <c r="L5340" s="2">
        <f t="shared" si="167"/>
        <v>-0.276462183238015</v>
      </c>
    </row>
    <row r="5341" spans="1:12">
      <c r="A5341" s="6">
        <v>20230511</v>
      </c>
      <c r="B5341" s="7" t="s">
        <v>6047</v>
      </c>
      <c r="C5341" s="8">
        <v>11377595</v>
      </c>
      <c r="D5341" s="6">
        <v>1066885</v>
      </c>
      <c r="E5341" s="6">
        <v>6554358</v>
      </c>
      <c r="F5341" s="6">
        <v>622219</v>
      </c>
      <c r="G5341" s="8">
        <v>11377595</v>
      </c>
      <c r="H5341" s="6">
        <v>765826</v>
      </c>
      <c r="I5341" s="6">
        <v>6554358</v>
      </c>
      <c r="J5341" s="6">
        <v>446094</v>
      </c>
      <c r="K5341" s="2">
        <f t="shared" si="166"/>
        <v>-0.282185052747016</v>
      </c>
      <c r="L5341" s="2">
        <f t="shared" si="167"/>
        <v>-0.283059501558133</v>
      </c>
    </row>
    <row r="5342" spans="1:12">
      <c r="A5342" s="6">
        <v>20230511</v>
      </c>
      <c r="B5342" s="7" t="s">
        <v>6048</v>
      </c>
      <c r="C5342" s="8">
        <v>13058971</v>
      </c>
      <c r="D5342" s="6">
        <v>1234450</v>
      </c>
      <c r="E5342" s="6">
        <v>7185548</v>
      </c>
      <c r="F5342" s="6">
        <v>681474</v>
      </c>
      <c r="G5342" s="8">
        <v>13058971</v>
      </c>
      <c r="H5342" s="6">
        <v>883246</v>
      </c>
      <c r="I5342" s="6">
        <v>7185548</v>
      </c>
      <c r="J5342" s="6">
        <v>488061</v>
      </c>
      <c r="K5342" s="2">
        <f t="shared" si="166"/>
        <v>-0.284502409980153</v>
      </c>
      <c r="L5342" s="2">
        <f t="shared" si="167"/>
        <v>-0.283815670150292</v>
      </c>
    </row>
    <row r="5343" spans="1:12">
      <c r="A5343" s="6">
        <v>20230511</v>
      </c>
      <c r="B5343" s="7" t="s">
        <v>6049</v>
      </c>
      <c r="C5343" s="8">
        <v>15253596</v>
      </c>
      <c r="D5343" s="6">
        <v>1465449</v>
      </c>
      <c r="E5343" s="6">
        <v>8154204</v>
      </c>
      <c r="F5343" s="6">
        <v>807993</v>
      </c>
      <c r="G5343" s="8">
        <v>15253596</v>
      </c>
      <c r="H5343" s="6">
        <v>1053073</v>
      </c>
      <c r="I5343" s="6">
        <v>8154204</v>
      </c>
      <c r="J5343" s="6">
        <v>583636</v>
      </c>
      <c r="K5343" s="2">
        <f t="shared" si="166"/>
        <v>-0.281399079735972</v>
      </c>
      <c r="L5343" s="2">
        <f t="shared" si="167"/>
        <v>-0.277671960029357</v>
      </c>
    </row>
    <row r="5344" spans="1:12">
      <c r="A5344" s="6">
        <v>20230511</v>
      </c>
      <c r="B5344" s="7" t="s">
        <v>6050</v>
      </c>
      <c r="C5344" s="8">
        <v>18089747</v>
      </c>
      <c r="D5344" s="6">
        <v>1778177</v>
      </c>
      <c r="E5344" s="6">
        <v>9064703</v>
      </c>
      <c r="F5344" s="6">
        <v>952499</v>
      </c>
      <c r="G5344" s="8">
        <v>18089747</v>
      </c>
      <c r="H5344" s="6">
        <v>1282619</v>
      </c>
      <c r="I5344" s="6">
        <v>9064703</v>
      </c>
      <c r="J5344" s="6">
        <v>692651</v>
      </c>
      <c r="K5344" s="2">
        <f t="shared" si="166"/>
        <v>-0.278688791948158</v>
      </c>
      <c r="L5344" s="2">
        <f t="shared" si="167"/>
        <v>-0.272806585623712</v>
      </c>
    </row>
    <row r="5345" spans="1:12">
      <c r="A5345" s="6">
        <v>20230511</v>
      </c>
      <c r="B5345" s="7" t="s">
        <v>6051</v>
      </c>
      <c r="C5345" s="8">
        <v>21221537</v>
      </c>
      <c r="D5345" s="6">
        <v>2132226</v>
      </c>
      <c r="E5345" s="6">
        <v>9650099</v>
      </c>
      <c r="F5345" s="6">
        <v>1073210</v>
      </c>
      <c r="G5345" s="8">
        <v>21221537</v>
      </c>
      <c r="H5345" s="6">
        <v>1537980</v>
      </c>
      <c r="I5345" s="6">
        <v>9650099</v>
      </c>
      <c r="J5345" s="6">
        <v>784446</v>
      </c>
      <c r="K5345" s="2">
        <f t="shared" si="166"/>
        <v>-0.27869747390755</v>
      </c>
      <c r="L5345" s="2">
        <f t="shared" si="167"/>
        <v>-0.269065700095974</v>
      </c>
    </row>
    <row r="5346" spans="1:12">
      <c r="A5346" s="6">
        <v>20230511</v>
      </c>
      <c r="B5346" s="7" t="s">
        <v>6052</v>
      </c>
      <c r="C5346" s="8">
        <v>24648831</v>
      </c>
      <c r="D5346" s="6">
        <v>2524644</v>
      </c>
      <c r="E5346" s="6">
        <v>9894618</v>
      </c>
      <c r="F5346" s="6">
        <v>1155316</v>
      </c>
      <c r="G5346" s="8">
        <v>24648831</v>
      </c>
      <c r="H5346" s="6">
        <v>1823951</v>
      </c>
      <c r="I5346" s="6">
        <v>9894618</v>
      </c>
      <c r="J5346" s="6">
        <v>849138</v>
      </c>
      <c r="K5346" s="2">
        <f t="shared" si="166"/>
        <v>-0.277541308794428</v>
      </c>
      <c r="L5346" s="2">
        <f t="shared" si="167"/>
        <v>-0.26501667076367</v>
      </c>
    </row>
    <row r="5347" spans="1:12">
      <c r="A5347" s="6">
        <v>20230511</v>
      </c>
      <c r="B5347" s="7" t="s">
        <v>6053</v>
      </c>
      <c r="C5347" s="8">
        <v>27712257</v>
      </c>
      <c r="D5347" s="6">
        <v>2871961</v>
      </c>
      <c r="E5347" s="6">
        <v>9283665</v>
      </c>
      <c r="F5347" s="6">
        <v>1099345</v>
      </c>
      <c r="G5347" s="8">
        <v>27712257</v>
      </c>
      <c r="H5347" s="6">
        <v>2069971</v>
      </c>
      <c r="I5347" s="6">
        <v>9283665</v>
      </c>
      <c r="J5347" s="6">
        <v>809292</v>
      </c>
      <c r="K5347" s="2">
        <f t="shared" si="166"/>
        <v>-0.279248220989073</v>
      </c>
      <c r="L5347" s="2">
        <f t="shared" si="167"/>
        <v>-0.263841651165012</v>
      </c>
    </row>
    <row r="5348" spans="1:12">
      <c r="A5348" s="6">
        <v>20230511</v>
      </c>
      <c r="B5348" s="7" t="s">
        <v>6054</v>
      </c>
      <c r="C5348" s="8">
        <v>29911352</v>
      </c>
      <c r="D5348" s="6">
        <v>3096550</v>
      </c>
      <c r="E5348" s="6">
        <v>7835785</v>
      </c>
      <c r="F5348" s="6">
        <v>908822</v>
      </c>
      <c r="G5348" s="8">
        <v>29911352</v>
      </c>
      <c r="H5348" s="6">
        <v>2227009</v>
      </c>
      <c r="I5348" s="6">
        <v>7835785</v>
      </c>
      <c r="J5348" s="6">
        <v>663263</v>
      </c>
      <c r="K5348" s="2">
        <f t="shared" si="166"/>
        <v>-0.280809610695774</v>
      </c>
      <c r="L5348" s="2">
        <f t="shared" si="167"/>
        <v>-0.270194823628829</v>
      </c>
    </row>
    <row r="5349" spans="1:12">
      <c r="A5349" s="6">
        <v>20230511</v>
      </c>
      <c r="B5349" s="7" t="s">
        <v>6055</v>
      </c>
      <c r="C5349" s="8">
        <v>31588901</v>
      </c>
      <c r="D5349" s="6">
        <v>3233332</v>
      </c>
      <c r="E5349" s="6">
        <v>6643493</v>
      </c>
      <c r="F5349" s="6">
        <v>735746</v>
      </c>
      <c r="G5349" s="8">
        <v>31588901</v>
      </c>
      <c r="H5349" s="6">
        <v>2323524</v>
      </c>
      <c r="I5349" s="6">
        <v>6643493</v>
      </c>
      <c r="J5349" s="6">
        <v>528365</v>
      </c>
      <c r="K5349" s="2">
        <f t="shared" si="166"/>
        <v>-0.281384033560426</v>
      </c>
      <c r="L5349" s="2">
        <f t="shared" si="167"/>
        <v>-0.281864937084266</v>
      </c>
    </row>
    <row r="5350" spans="1:12">
      <c r="A5350" s="6">
        <v>20230511</v>
      </c>
      <c r="B5350" s="7" t="s">
        <v>6056</v>
      </c>
      <c r="C5350" s="8">
        <v>32842864</v>
      </c>
      <c r="D5350" s="6">
        <v>3323250</v>
      </c>
      <c r="E5350" s="6">
        <v>6134542</v>
      </c>
      <c r="F5350" s="6">
        <v>634153</v>
      </c>
      <c r="G5350" s="8">
        <v>32842864</v>
      </c>
      <c r="H5350" s="6">
        <v>2387546</v>
      </c>
      <c r="I5350" s="6">
        <v>6134542</v>
      </c>
      <c r="J5350" s="6">
        <v>448588</v>
      </c>
      <c r="K5350" s="2">
        <f t="shared" si="166"/>
        <v>-0.281562927856767</v>
      </c>
      <c r="L5350" s="2">
        <f t="shared" si="167"/>
        <v>-0.292618658273319</v>
      </c>
    </row>
    <row r="5351" spans="1:12">
      <c r="A5351" s="6">
        <v>20230511</v>
      </c>
      <c r="B5351" s="7" t="s">
        <v>6057</v>
      </c>
      <c r="C5351" s="8">
        <v>33857071</v>
      </c>
      <c r="D5351" s="6">
        <v>3384223</v>
      </c>
      <c r="E5351" s="6">
        <v>6146354</v>
      </c>
      <c r="F5351" s="6">
        <v>576616</v>
      </c>
      <c r="G5351" s="8">
        <v>33857071</v>
      </c>
      <c r="H5351" s="6">
        <v>2431856</v>
      </c>
      <c r="I5351" s="6">
        <v>6146354</v>
      </c>
      <c r="J5351" s="6">
        <v>401806</v>
      </c>
      <c r="K5351" s="2">
        <f t="shared" si="166"/>
        <v>-0.281413783902538</v>
      </c>
      <c r="L5351" s="2">
        <f t="shared" si="167"/>
        <v>-0.303165364818181</v>
      </c>
    </row>
    <row r="5352" spans="1:12">
      <c r="A5352" s="6">
        <v>20230511</v>
      </c>
      <c r="B5352" s="7" t="s">
        <v>6058</v>
      </c>
      <c r="C5352" s="8">
        <v>34673488</v>
      </c>
      <c r="D5352" s="6">
        <v>3428360</v>
      </c>
      <c r="E5352" s="6">
        <v>6375362</v>
      </c>
      <c r="F5352" s="6">
        <v>551144</v>
      </c>
      <c r="G5352" s="8">
        <v>34673488</v>
      </c>
      <c r="H5352" s="6">
        <v>2464622</v>
      </c>
      <c r="I5352" s="6">
        <v>6375362</v>
      </c>
      <c r="J5352" s="6">
        <v>378583</v>
      </c>
      <c r="K5352" s="2">
        <f t="shared" si="166"/>
        <v>-0.28110758496774</v>
      </c>
      <c r="L5352" s="2">
        <f t="shared" si="167"/>
        <v>-0.313096032978677</v>
      </c>
    </row>
    <row r="5353" spans="1:12">
      <c r="A5353" s="6">
        <v>20230511</v>
      </c>
      <c r="B5353" s="7" t="s">
        <v>6059</v>
      </c>
      <c r="C5353" s="8">
        <v>35288859</v>
      </c>
      <c r="D5353" s="6">
        <v>3456084</v>
      </c>
      <c r="E5353" s="6">
        <v>6724437</v>
      </c>
      <c r="F5353" s="6">
        <v>553114</v>
      </c>
      <c r="G5353" s="8">
        <v>35288859</v>
      </c>
      <c r="H5353" s="6">
        <v>2483944</v>
      </c>
      <c r="I5353" s="6">
        <v>6724437</v>
      </c>
      <c r="J5353" s="6">
        <v>376871</v>
      </c>
      <c r="K5353" s="2">
        <f t="shared" si="166"/>
        <v>-0.28128367250333</v>
      </c>
      <c r="L5353" s="2">
        <f t="shared" si="167"/>
        <v>-0.318637749180097</v>
      </c>
    </row>
    <row r="5354" spans="1:12">
      <c r="A5354" s="6">
        <v>20230512</v>
      </c>
      <c r="B5354" s="7" t="s">
        <v>6060</v>
      </c>
      <c r="C5354" s="6">
        <v>354324</v>
      </c>
      <c r="D5354" s="6">
        <v>24458</v>
      </c>
      <c r="E5354" s="6">
        <v>341529</v>
      </c>
      <c r="F5354" s="6">
        <v>23088</v>
      </c>
      <c r="G5354" s="6">
        <v>354324</v>
      </c>
      <c r="H5354" s="6">
        <v>14687</v>
      </c>
      <c r="I5354" s="6">
        <v>341529</v>
      </c>
      <c r="J5354" s="6">
        <v>13548</v>
      </c>
      <c r="K5354" s="2">
        <f t="shared" si="166"/>
        <v>-0.399501185706108</v>
      </c>
      <c r="L5354" s="2">
        <f t="shared" si="167"/>
        <v>-0.413201663201663</v>
      </c>
    </row>
    <row r="5355" spans="1:12">
      <c r="A5355" s="6">
        <v>20230512</v>
      </c>
      <c r="B5355" s="7" t="s">
        <v>6061</v>
      </c>
      <c r="C5355" s="6">
        <v>578671</v>
      </c>
      <c r="D5355" s="6">
        <v>39688</v>
      </c>
      <c r="E5355" s="6">
        <v>541740</v>
      </c>
      <c r="F5355" s="6">
        <v>36521</v>
      </c>
      <c r="G5355" s="6">
        <v>578671</v>
      </c>
      <c r="H5355" s="6">
        <v>22521</v>
      </c>
      <c r="I5355" s="6">
        <v>541740</v>
      </c>
      <c r="J5355" s="6">
        <v>19727</v>
      </c>
      <c r="K5355" s="2">
        <f t="shared" si="166"/>
        <v>-0.432548881273937</v>
      </c>
      <c r="L5355" s="2">
        <f t="shared" si="167"/>
        <v>-0.459845020673037</v>
      </c>
    </row>
    <row r="5356" spans="1:12">
      <c r="A5356" s="6">
        <v>20230512</v>
      </c>
      <c r="B5356" s="7" t="s">
        <v>6062</v>
      </c>
      <c r="C5356" s="6">
        <v>689108</v>
      </c>
      <c r="D5356" s="6">
        <v>50517</v>
      </c>
      <c r="E5356" s="6">
        <v>636713</v>
      </c>
      <c r="F5356" s="6">
        <v>45783</v>
      </c>
      <c r="G5356" s="6">
        <v>689108</v>
      </c>
      <c r="H5356" s="6">
        <v>28024</v>
      </c>
      <c r="I5356" s="6">
        <v>636713</v>
      </c>
      <c r="J5356" s="6">
        <v>23747</v>
      </c>
      <c r="K5356" s="2">
        <f t="shared" si="166"/>
        <v>-0.445256052417998</v>
      </c>
      <c r="L5356" s="2">
        <f t="shared" si="167"/>
        <v>-0.481314024856388</v>
      </c>
    </row>
    <row r="5357" spans="1:12">
      <c r="A5357" s="6">
        <v>20230512</v>
      </c>
      <c r="B5357" s="7" t="s">
        <v>6063</v>
      </c>
      <c r="C5357" s="6">
        <v>769156</v>
      </c>
      <c r="D5357" s="6">
        <v>58311</v>
      </c>
      <c r="E5357" s="6">
        <v>702386</v>
      </c>
      <c r="F5357" s="6">
        <v>52092</v>
      </c>
      <c r="G5357" s="6">
        <v>769156</v>
      </c>
      <c r="H5357" s="6">
        <v>31421</v>
      </c>
      <c r="I5357" s="6">
        <v>702386</v>
      </c>
      <c r="J5357" s="6">
        <v>25705</v>
      </c>
      <c r="K5357" s="2">
        <f t="shared" si="166"/>
        <v>-0.461147982370393</v>
      </c>
      <c r="L5357" s="2">
        <f t="shared" si="167"/>
        <v>-0.506546110727175</v>
      </c>
    </row>
    <row r="5358" spans="1:12">
      <c r="A5358" s="6">
        <v>20230512</v>
      </c>
      <c r="B5358" s="7" t="s">
        <v>6064</v>
      </c>
      <c r="C5358" s="6">
        <v>817441</v>
      </c>
      <c r="D5358" s="6">
        <v>63406</v>
      </c>
      <c r="E5358" s="6">
        <v>738295</v>
      </c>
      <c r="F5358" s="6">
        <v>54878</v>
      </c>
      <c r="G5358" s="6">
        <v>817441</v>
      </c>
      <c r="H5358" s="6">
        <v>33950</v>
      </c>
      <c r="I5358" s="6">
        <v>738295</v>
      </c>
      <c r="J5358" s="6">
        <v>25969</v>
      </c>
      <c r="K5358" s="2">
        <f t="shared" si="166"/>
        <v>-0.464561713402517</v>
      </c>
      <c r="L5358" s="2">
        <f t="shared" si="167"/>
        <v>-0.526786690477058</v>
      </c>
    </row>
    <row r="5359" spans="1:12">
      <c r="A5359" s="6">
        <v>20230512</v>
      </c>
      <c r="B5359" s="7" t="s">
        <v>6065</v>
      </c>
      <c r="C5359" s="6">
        <v>892147</v>
      </c>
      <c r="D5359" s="6">
        <v>72984</v>
      </c>
      <c r="E5359" s="6">
        <v>802792</v>
      </c>
      <c r="F5359" s="6">
        <v>63140</v>
      </c>
      <c r="G5359" s="6">
        <v>892147</v>
      </c>
      <c r="H5359" s="6">
        <v>41122</v>
      </c>
      <c r="I5359" s="6">
        <v>802792</v>
      </c>
      <c r="J5359" s="6">
        <v>31865</v>
      </c>
      <c r="K5359" s="2">
        <f t="shared" si="166"/>
        <v>-0.436561438123424</v>
      </c>
      <c r="L5359" s="2">
        <f t="shared" si="167"/>
        <v>-0.495327842888818</v>
      </c>
    </row>
    <row r="5360" spans="1:12">
      <c r="A5360" s="6">
        <v>20230512</v>
      </c>
      <c r="B5360" s="7" t="s">
        <v>6066</v>
      </c>
      <c r="C5360" s="6">
        <v>1055010</v>
      </c>
      <c r="D5360" s="6">
        <v>87086</v>
      </c>
      <c r="E5360" s="6">
        <v>953595</v>
      </c>
      <c r="F5360" s="6">
        <v>75799</v>
      </c>
      <c r="G5360" s="6">
        <v>1055010</v>
      </c>
      <c r="H5360" s="6">
        <v>51776</v>
      </c>
      <c r="I5360" s="6">
        <v>953595</v>
      </c>
      <c r="J5360" s="6">
        <v>41791</v>
      </c>
      <c r="K5360" s="2">
        <f t="shared" si="166"/>
        <v>-0.405461268171692</v>
      </c>
      <c r="L5360" s="2">
        <f t="shared" si="167"/>
        <v>-0.448660272562963</v>
      </c>
    </row>
    <row r="5361" spans="1:12">
      <c r="A5361" s="6">
        <v>20230512</v>
      </c>
      <c r="B5361" s="7" t="s">
        <v>6067</v>
      </c>
      <c r="C5361" s="6">
        <v>1733695</v>
      </c>
      <c r="D5361" s="6">
        <v>126733</v>
      </c>
      <c r="E5361" s="6">
        <v>1573901</v>
      </c>
      <c r="F5361" s="6">
        <v>111754</v>
      </c>
      <c r="G5361" s="6">
        <v>1733695</v>
      </c>
      <c r="H5361" s="6">
        <v>79704</v>
      </c>
      <c r="I5361" s="6">
        <v>1573901</v>
      </c>
      <c r="J5361" s="6">
        <v>66915</v>
      </c>
      <c r="K5361" s="2">
        <f t="shared" si="166"/>
        <v>-0.371087246415693</v>
      </c>
      <c r="L5361" s="2">
        <f t="shared" si="167"/>
        <v>-0.401229486192888</v>
      </c>
    </row>
    <row r="5362" spans="1:12">
      <c r="A5362" s="6">
        <v>20230512</v>
      </c>
      <c r="B5362" s="7" t="s">
        <v>6068</v>
      </c>
      <c r="C5362" s="6">
        <v>3722250</v>
      </c>
      <c r="D5362" s="6">
        <v>272312</v>
      </c>
      <c r="E5362" s="6">
        <v>3113736</v>
      </c>
      <c r="F5362" s="6">
        <v>228196</v>
      </c>
      <c r="G5362" s="6">
        <v>3722250</v>
      </c>
      <c r="H5362" s="6">
        <v>187774</v>
      </c>
      <c r="I5362" s="6">
        <v>3113736</v>
      </c>
      <c r="J5362" s="6">
        <v>154930</v>
      </c>
      <c r="K5362" s="2">
        <f t="shared" si="166"/>
        <v>-0.310445371485649</v>
      </c>
      <c r="L5362" s="2">
        <f t="shared" si="167"/>
        <v>-0.321066101071009</v>
      </c>
    </row>
    <row r="5363" spans="1:12">
      <c r="A5363" s="6">
        <v>20230512</v>
      </c>
      <c r="B5363" s="7" t="s">
        <v>6069</v>
      </c>
      <c r="C5363" s="6">
        <v>6328973</v>
      </c>
      <c r="D5363" s="6">
        <v>525753</v>
      </c>
      <c r="E5363" s="6">
        <v>4690592</v>
      </c>
      <c r="F5363" s="6">
        <v>408128</v>
      </c>
      <c r="G5363" s="6">
        <v>6328973</v>
      </c>
      <c r="H5363" s="6">
        <v>373993</v>
      </c>
      <c r="I5363" s="6">
        <v>4690592</v>
      </c>
      <c r="J5363" s="6">
        <v>290560</v>
      </c>
      <c r="K5363" s="2">
        <f t="shared" si="166"/>
        <v>-0.288652656285366</v>
      </c>
      <c r="L5363" s="2">
        <f t="shared" si="167"/>
        <v>-0.288066488944645</v>
      </c>
    </row>
    <row r="5364" spans="1:12">
      <c r="A5364" s="6">
        <v>20230512</v>
      </c>
      <c r="B5364" s="7" t="s">
        <v>6070</v>
      </c>
      <c r="C5364" s="6">
        <v>8979661</v>
      </c>
      <c r="D5364" s="6">
        <v>790569</v>
      </c>
      <c r="E5364" s="6">
        <v>5831116</v>
      </c>
      <c r="F5364" s="6">
        <v>537267</v>
      </c>
      <c r="G5364" s="6">
        <v>8979661</v>
      </c>
      <c r="H5364" s="6">
        <v>564241</v>
      </c>
      <c r="I5364" s="6">
        <v>5831116</v>
      </c>
      <c r="J5364" s="6">
        <v>382845</v>
      </c>
      <c r="K5364" s="2">
        <f t="shared" si="166"/>
        <v>-0.28628494160535</v>
      </c>
      <c r="L5364" s="2">
        <f t="shared" si="167"/>
        <v>-0.287421337993958</v>
      </c>
    </row>
    <row r="5365" spans="1:12">
      <c r="A5365" s="6">
        <v>20230512</v>
      </c>
      <c r="B5365" s="7" t="s">
        <v>6071</v>
      </c>
      <c r="C5365" s="8">
        <v>11208160</v>
      </c>
      <c r="D5365" s="6">
        <v>1037535</v>
      </c>
      <c r="E5365" s="6">
        <v>6418208</v>
      </c>
      <c r="F5365" s="6">
        <v>615545</v>
      </c>
      <c r="G5365" s="8">
        <v>11208160</v>
      </c>
      <c r="H5365" s="6">
        <v>738481</v>
      </c>
      <c r="I5365" s="6">
        <v>6418208</v>
      </c>
      <c r="J5365" s="6">
        <v>436382</v>
      </c>
      <c r="K5365" s="2">
        <f t="shared" si="166"/>
        <v>-0.288235095683519</v>
      </c>
      <c r="L5365" s="2">
        <f t="shared" si="167"/>
        <v>-0.291064016440715</v>
      </c>
    </row>
    <row r="5366" spans="1:12">
      <c r="A5366" s="6">
        <v>20230512</v>
      </c>
      <c r="B5366" s="7" t="s">
        <v>6072</v>
      </c>
      <c r="C5366" s="8">
        <v>12826017</v>
      </c>
      <c r="D5366" s="6">
        <v>1204001</v>
      </c>
      <c r="E5366" s="6">
        <v>6986545</v>
      </c>
      <c r="F5366" s="6">
        <v>675565</v>
      </c>
      <c r="G5366" s="8">
        <v>12826017</v>
      </c>
      <c r="H5366" s="6">
        <v>854887</v>
      </c>
      <c r="I5366" s="6">
        <v>6986545</v>
      </c>
      <c r="J5366" s="6">
        <v>477976</v>
      </c>
      <c r="K5366" s="2">
        <f t="shared" si="166"/>
        <v>-0.289961553188079</v>
      </c>
      <c r="L5366" s="2">
        <f t="shared" si="167"/>
        <v>-0.292479628163093</v>
      </c>
    </row>
    <row r="5367" spans="1:12">
      <c r="A5367" s="6">
        <v>20230512</v>
      </c>
      <c r="B5367" s="7" t="s">
        <v>6073</v>
      </c>
      <c r="C5367" s="8">
        <v>14990556</v>
      </c>
      <c r="D5367" s="6">
        <v>1434547</v>
      </c>
      <c r="E5367" s="6">
        <v>7944661</v>
      </c>
      <c r="F5367" s="6">
        <v>810977</v>
      </c>
      <c r="G5367" s="8">
        <v>14990556</v>
      </c>
      <c r="H5367" s="6">
        <v>1026856</v>
      </c>
      <c r="I5367" s="6">
        <v>7944661</v>
      </c>
      <c r="J5367" s="6">
        <v>582427</v>
      </c>
      <c r="K5367" s="2">
        <f t="shared" si="166"/>
        <v>-0.284194940981369</v>
      </c>
      <c r="L5367" s="2">
        <f t="shared" si="167"/>
        <v>-0.281820569510603</v>
      </c>
    </row>
    <row r="5368" spans="1:12">
      <c r="A5368" s="6">
        <v>20230512</v>
      </c>
      <c r="B5368" s="7" t="s">
        <v>6074</v>
      </c>
      <c r="C5368" s="8">
        <v>17798281</v>
      </c>
      <c r="D5368" s="6">
        <v>1737781</v>
      </c>
      <c r="E5368" s="6">
        <v>8849328</v>
      </c>
      <c r="F5368" s="6">
        <v>949676</v>
      </c>
      <c r="G5368" s="8">
        <v>17798281</v>
      </c>
      <c r="H5368" s="6">
        <v>1246744</v>
      </c>
      <c r="I5368" s="6">
        <v>8849328</v>
      </c>
      <c r="J5368" s="6">
        <v>685017</v>
      </c>
      <c r="K5368" s="2">
        <f t="shared" si="166"/>
        <v>-0.282565524654718</v>
      </c>
      <c r="L5368" s="2">
        <f t="shared" si="167"/>
        <v>-0.278683466782355</v>
      </c>
    </row>
    <row r="5369" spans="1:12">
      <c r="A5369" s="6">
        <v>20230512</v>
      </c>
      <c r="B5369" s="7" t="s">
        <v>6075</v>
      </c>
      <c r="C5369" s="8">
        <v>20838753</v>
      </c>
      <c r="D5369" s="6">
        <v>2074640</v>
      </c>
      <c r="E5369" s="6">
        <v>9378879</v>
      </c>
      <c r="F5369" s="6">
        <v>1064445</v>
      </c>
      <c r="G5369" s="8">
        <v>20838753</v>
      </c>
      <c r="H5369" s="6">
        <v>1488364</v>
      </c>
      <c r="I5369" s="6">
        <v>9378879</v>
      </c>
      <c r="J5369" s="6">
        <v>771476</v>
      </c>
      <c r="K5369" s="2">
        <f t="shared" si="166"/>
        <v>-0.28259167855628</v>
      </c>
      <c r="L5369" s="2">
        <f t="shared" si="167"/>
        <v>-0.275231693511642</v>
      </c>
    </row>
    <row r="5370" spans="1:12">
      <c r="A5370" s="6">
        <v>20230512</v>
      </c>
      <c r="B5370" s="7" t="s">
        <v>6076</v>
      </c>
      <c r="C5370" s="8">
        <v>24183265</v>
      </c>
      <c r="D5370" s="6">
        <v>2460930</v>
      </c>
      <c r="E5370" s="6">
        <v>9612244</v>
      </c>
      <c r="F5370" s="6">
        <v>1142290</v>
      </c>
      <c r="G5370" s="8">
        <v>24183265</v>
      </c>
      <c r="H5370" s="6">
        <v>1766965</v>
      </c>
      <c r="I5370" s="6">
        <v>9612244</v>
      </c>
      <c r="J5370" s="6">
        <v>832348</v>
      </c>
      <c r="K5370" s="2">
        <f t="shared" si="166"/>
        <v>-0.281992986391324</v>
      </c>
      <c r="L5370" s="2">
        <f t="shared" si="167"/>
        <v>-0.271333899447601</v>
      </c>
    </row>
    <row r="5371" spans="1:12">
      <c r="A5371" s="6">
        <v>20230512</v>
      </c>
      <c r="B5371" s="7" t="s">
        <v>6077</v>
      </c>
      <c r="C5371" s="8">
        <v>27143091</v>
      </c>
      <c r="D5371" s="6">
        <v>2803376</v>
      </c>
      <c r="E5371" s="6">
        <v>9004611</v>
      </c>
      <c r="F5371" s="6">
        <v>1102834</v>
      </c>
      <c r="G5371" s="8">
        <v>27143091</v>
      </c>
      <c r="H5371" s="6">
        <v>2011534</v>
      </c>
      <c r="I5371" s="6">
        <v>9004611</v>
      </c>
      <c r="J5371" s="6">
        <v>804594</v>
      </c>
      <c r="K5371" s="2">
        <f t="shared" si="166"/>
        <v>-0.282460148050065</v>
      </c>
      <c r="L5371" s="2">
        <f t="shared" si="167"/>
        <v>-0.270430545304189</v>
      </c>
    </row>
    <row r="5372" spans="1:12">
      <c r="A5372" s="6">
        <v>20230512</v>
      </c>
      <c r="B5372" s="7" t="s">
        <v>6078</v>
      </c>
      <c r="C5372" s="8">
        <v>29280691</v>
      </c>
      <c r="D5372" s="6">
        <v>3028351</v>
      </c>
      <c r="E5372" s="6">
        <v>7573565</v>
      </c>
      <c r="F5372" s="6">
        <v>913230</v>
      </c>
      <c r="G5372" s="8">
        <v>29280691</v>
      </c>
      <c r="H5372" s="6">
        <v>2169066</v>
      </c>
      <c r="I5372" s="6">
        <v>7573565</v>
      </c>
      <c r="J5372" s="6">
        <v>659530</v>
      </c>
      <c r="K5372" s="2">
        <f t="shared" si="166"/>
        <v>-0.283746831196252</v>
      </c>
      <c r="L5372" s="2">
        <f t="shared" si="167"/>
        <v>-0.277805153137764</v>
      </c>
    </row>
    <row r="5373" spans="1:12">
      <c r="A5373" s="6">
        <v>20230512</v>
      </c>
      <c r="B5373" s="7" t="s">
        <v>6079</v>
      </c>
      <c r="C5373" s="8">
        <v>30873602</v>
      </c>
      <c r="D5373" s="6">
        <v>3172624</v>
      </c>
      <c r="E5373" s="6">
        <v>6352136</v>
      </c>
      <c r="F5373" s="6">
        <v>747013</v>
      </c>
      <c r="G5373" s="8">
        <v>30873602</v>
      </c>
      <c r="H5373" s="6">
        <v>2272528</v>
      </c>
      <c r="I5373" s="6">
        <v>6352136</v>
      </c>
      <c r="J5373" s="6">
        <v>529163</v>
      </c>
      <c r="K5373" s="2">
        <f t="shared" si="166"/>
        <v>-0.283707114363379</v>
      </c>
      <c r="L5373" s="2">
        <f t="shared" si="167"/>
        <v>-0.291628124276284</v>
      </c>
    </row>
    <row r="5374" spans="1:12">
      <c r="A5374" s="6">
        <v>20230512</v>
      </c>
      <c r="B5374" s="7" t="s">
        <v>6080</v>
      </c>
      <c r="C5374" s="8">
        <v>32030962</v>
      </c>
      <c r="D5374" s="6">
        <v>3265981</v>
      </c>
      <c r="E5374" s="6">
        <v>5788675</v>
      </c>
      <c r="F5374" s="6">
        <v>641367</v>
      </c>
      <c r="G5374" s="8">
        <v>32030962</v>
      </c>
      <c r="H5374" s="6">
        <v>2336984</v>
      </c>
      <c r="I5374" s="6">
        <v>5788675</v>
      </c>
      <c r="J5374" s="6">
        <v>443835</v>
      </c>
      <c r="K5374" s="2">
        <f t="shared" si="166"/>
        <v>-0.284446541483248</v>
      </c>
      <c r="L5374" s="2">
        <f t="shared" si="167"/>
        <v>-0.307985911342492</v>
      </c>
    </row>
    <row r="5375" spans="1:12">
      <c r="A5375" s="6">
        <v>20230512</v>
      </c>
      <c r="B5375" s="7" t="s">
        <v>6081</v>
      </c>
      <c r="C5375" s="8">
        <v>32968594</v>
      </c>
      <c r="D5375" s="6">
        <v>3326606</v>
      </c>
      <c r="E5375" s="6">
        <v>5774068</v>
      </c>
      <c r="F5375" s="6">
        <v>580560</v>
      </c>
      <c r="G5375" s="8">
        <v>32968594</v>
      </c>
      <c r="H5375" s="6">
        <v>2380428</v>
      </c>
      <c r="I5375" s="6">
        <v>5774068</v>
      </c>
      <c r="J5375" s="6">
        <v>394192</v>
      </c>
      <c r="K5375" s="2">
        <f t="shared" si="166"/>
        <v>-0.284427431442137</v>
      </c>
      <c r="L5375" s="2">
        <f t="shared" si="167"/>
        <v>-0.321014193192779</v>
      </c>
    </row>
    <row r="5376" spans="1:12">
      <c r="A5376" s="6">
        <v>20230512</v>
      </c>
      <c r="B5376" s="7" t="s">
        <v>6082</v>
      </c>
      <c r="C5376" s="8">
        <v>33713966</v>
      </c>
      <c r="D5376" s="6">
        <v>3367218</v>
      </c>
      <c r="E5376" s="6">
        <v>5965883</v>
      </c>
      <c r="F5376" s="6">
        <v>553439</v>
      </c>
      <c r="G5376" s="8">
        <v>33713966</v>
      </c>
      <c r="H5376" s="6">
        <v>2409494</v>
      </c>
      <c r="I5376" s="6">
        <v>5965883</v>
      </c>
      <c r="J5376" s="6">
        <v>368449</v>
      </c>
      <c r="K5376" s="2">
        <f t="shared" si="166"/>
        <v>-0.284425896986771</v>
      </c>
      <c r="L5376" s="2">
        <f t="shared" si="167"/>
        <v>-0.334255446399694</v>
      </c>
    </row>
    <row r="5377" spans="1:12">
      <c r="A5377" s="6">
        <v>20230512</v>
      </c>
      <c r="B5377" s="7" t="s">
        <v>6083</v>
      </c>
      <c r="C5377" s="8">
        <v>34280573</v>
      </c>
      <c r="D5377" s="6">
        <v>3394053</v>
      </c>
      <c r="E5377" s="6">
        <v>6277372</v>
      </c>
      <c r="F5377" s="6">
        <v>555139</v>
      </c>
      <c r="G5377" s="8">
        <v>34280573</v>
      </c>
      <c r="H5377" s="6">
        <v>2428368</v>
      </c>
      <c r="I5377" s="6">
        <v>6277372</v>
      </c>
      <c r="J5377" s="6">
        <v>368117</v>
      </c>
      <c r="K5377" s="2">
        <f t="shared" si="166"/>
        <v>-0.284522663611912</v>
      </c>
      <c r="L5377" s="2">
        <f t="shared" si="167"/>
        <v>-0.336892201772889</v>
      </c>
    </row>
    <row r="5378" spans="1:12">
      <c r="A5378" s="6">
        <v>20230513</v>
      </c>
      <c r="B5378" s="7" t="s">
        <v>6084</v>
      </c>
      <c r="C5378" s="6">
        <v>353566</v>
      </c>
      <c r="D5378" s="6">
        <v>19593</v>
      </c>
      <c r="E5378" s="6">
        <v>342389</v>
      </c>
      <c r="F5378" s="6">
        <v>18047</v>
      </c>
      <c r="G5378" s="6">
        <v>353566</v>
      </c>
      <c r="H5378" s="6">
        <v>12833</v>
      </c>
      <c r="I5378" s="6">
        <v>342389</v>
      </c>
      <c r="J5378" s="6">
        <v>11586</v>
      </c>
      <c r="K5378" s="2">
        <f t="shared" si="166"/>
        <v>-0.345021181034043</v>
      </c>
      <c r="L5378" s="2">
        <f t="shared" si="167"/>
        <v>-0.358009641491661</v>
      </c>
    </row>
    <row r="5379" spans="1:12">
      <c r="A5379" s="6">
        <v>20230513</v>
      </c>
      <c r="B5379" s="7" t="s">
        <v>6085</v>
      </c>
      <c r="C5379" s="6">
        <v>576317</v>
      </c>
      <c r="D5379" s="6">
        <v>30264</v>
      </c>
      <c r="E5379" s="6">
        <v>542020</v>
      </c>
      <c r="F5379" s="6">
        <v>27591</v>
      </c>
      <c r="G5379" s="6">
        <v>576317</v>
      </c>
      <c r="H5379" s="6">
        <v>19773</v>
      </c>
      <c r="I5379" s="6">
        <v>542020</v>
      </c>
      <c r="J5379" s="6">
        <v>17513</v>
      </c>
      <c r="K5379" s="2">
        <f t="shared" ref="K5379:K5442" si="168">(H5379-D5379)/D5379</f>
        <v>-0.346649484536082</v>
      </c>
      <c r="L5379" s="2">
        <f t="shared" ref="L5379:L5442" si="169">(J5379-F5379)/F5379</f>
        <v>-0.365264035373854</v>
      </c>
    </row>
    <row r="5380" spans="1:12">
      <c r="A5380" s="6">
        <v>20230513</v>
      </c>
      <c r="B5380" s="7" t="s">
        <v>6086</v>
      </c>
      <c r="C5380" s="6">
        <v>735555</v>
      </c>
      <c r="D5380" s="6">
        <v>37862</v>
      </c>
      <c r="E5380" s="6">
        <v>684437</v>
      </c>
      <c r="F5380" s="6">
        <v>33704</v>
      </c>
      <c r="G5380" s="6">
        <v>735555</v>
      </c>
      <c r="H5380" s="6">
        <v>24796</v>
      </c>
      <c r="I5380" s="6">
        <v>684437</v>
      </c>
      <c r="J5380" s="6">
        <v>21179</v>
      </c>
      <c r="K5380" s="2">
        <f t="shared" si="168"/>
        <v>-0.345095346257461</v>
      </c>
      <c r="L5380" s="2">
        <f t="shared" si="169"/>
        <v>-0.37161761215286</v>
      </c>
    </row>
    <row r="5381" spans="1:12">
      <c r="A5381" s="6">
        <v>20230513</v>
      </c>
      <c r="B5381" s="7" t="s">
        <v>6087</v>
      </c>
      <c r="C5381" s="6">
        <v>813914</v>
      </c>
      <c r="D5381" s="6">
        <v>43135</v>
      </c>
      <c r="E5381" s="6">
        <v>746777</v>
      </c>
      <c r="F5381" s="6">
        <v>36734</v>
      </c>
      <c r="G5381" s="6">
        <v>813914</v>
      </c>
      <c r="H5381" s="6">
        <v>28029</v>
      </c>
      <c r="I5381" s="6">
        <v>746777</v>
      </c>
      <c r="J5381" s="6">
        <v>22261</v>
      </c>
      <c r="K5381" s="2">
        <f t="shared" si="168"/>
        <v>-0.350202851512693</v>
      </c>
      <c r="L5381" s="2">
        <f t="shared" si="169"/>
        <v>-0.39399466434366</v>
      </c>
    </row>
    <row r="5382" spans="1:12">
      <c r="A5382" s="6">
        <v>20230513</v>
      </c>
      <c r="B5382" s="7" t="s">
        <v>6088</v>
      </c>
      <c r="C5382" s="6">
        <v>873791</v>
      </c>
      <c r="D5382" s="6">
        <v>46793</v>
      </c>
      <c r="E5382" s="6">
        <v>795935</v>
      </c>
      <c r="F5382" s="6">
        <v>38977</v>
      </c>
      <c r="G5382" s="6">
        <v>873791</v>
      </c>
      <c r="H5382" s="6">
        <v>29571</v>
      </c>
      <c r="I5382" s="6">
        <v>795935</v>
      </c>
      <c r="J5382" s="6">
        <v>22425</v>
      </c>
      <c r="K5382" s="2">
        <f t="shared" si="168"/>
        <v>-0.368046502682025</v>
      </c>
      <c r="L5382" s="2">
        <f t="shared" si="169"/>
        <v>-0.424660697334325</v>
      </c>
    </row>
    <row r="5383" spans="1:12">
      <c r="A5383" s="6">
        <v>20230513</v>
      </c>
      <c r="B5383" s="7" t="s">
        <v>6089</v>
      </c>
      <c r="C5383" s="6">
        <v>939075</v>
      </c>
      <c r="D5383" s="6">
        <v>54401</v>
      </c>
      <c r="E5383" s="6">
        <v>854397</v>
      </c>
      <c r="F5383" s="6">
        <v>45528</v>
      </c>
      <c r="G5383" s="6">
        <v>939075</v>
      </c>
      <c r="H5383" s="6">
        <v>35290</v>
      </c>
      <c r="I5383" s="6">
        <v>854397</v>
      </c>
      <c r="J5383" s="6">
        <v>27117</v>
      </c>
      <c r="K5383" s="2">
        <f t="shared" si="168"/>
        <v>-0.351298689362328</v>
      </c>
      <c r="L5383" s="2">
        <f t="shared" si="169"/>
        <v>-0.404388508170796</v>
      </c>
    </row>
    <row r="5384" spans="1:12">
      <c r="A5384" s="6">
        <v>20230513</v>
      </c>
      <c r="B5384" s="7" t="s">
        <v>6090</v>
      </c>
      <c r="C5384" s="6">
        <v>1074685</v>
      </c>
      <c r="D5384" s="6">
        <v>67691</v>
      </c>
      <c r="E5384" s="6">
        <v>975837</v>
      </c>
      <c r="F5384" s="6">
        <v>56246</v>
      </c>
      <c r="G5384" s="6">
        <v>1074685</v>
      </c>
      <c r="H5384" s="6">
        <v>44323</v>
      </c>
      <c r="I5384" s="6">
        <v>975837</v>
      </c>
      <c r="J5384" s="6">
        <v>34573</v>
      </c>
      <c r="K5384" s="2">
        <f t="shared" si="168"/>
        <v>-0.345215759849906</v>
      </c>
      <c r="L5384" s="2">
        <f t="shared" si="169"/>
        <v>-0.385325178679373</v>
      </c>
    </row>
    <row r="5385" spans="1:12">
      <c r="A5385" s="6">
        <v>20230513</v>
      </c>
      <c r="B5385" s="7" t="s">
        <v>6091</v>
      </c>
      <c r="C5385" s="6">
        <v>1685016</v>
      </c>
      <c r="D5385" s="6">
        <v>101310</v>
      </c>
      <c r="E5385" s="6">
        <v>1536815</v>
      </c>
      <c r="F5385" s="6">
        <v>86693</v>
      </c>
      <c r="G5385" s="6">
        <v>1685016</v>
      </c>
      <c r="H5385" s="6">
        <v>69088</v>
      </c>
      <c r="I5385" s="6">
        <v>1536815</v>
      </c>
      <c r="J5385" s="6">
        <v>57368</v>
      </c>
      <c r="K5385" s="2">
        <f t="shared" si="168"/>
        <v>-0.318053499160991</v>
      </c>
      <c r="L5385" s="2">
        <f t="shared" si="169"/>
        <v>-0.338262604823919</v>
      </c>
    </row>
    <row r="5386" spans="1:12">
      <c r="A5386" s="6">
        <v>20230513</v>
      </c>
      <c r="B5386" s="7" t="s">
        <v>6092</v>
      </c>
      <c r="C5386" s="6">
        <v>3399092</v>
      </c>
      <c r="D5386" s="6">
        <v>216226</v>
      </c>
      <c r="E5386" s="6">
        <v>2870364</v>
      </c>
      <c r="F5386" s="6">
        <v>177674</v>
      </c>
      <c r="G5386" s="6">
        <v>3399092</v>
      </c>
      <c r="H5386" s="6">
        <v>156917</v>
      </c>
      <c r="I5386" s="6">
        <v>2870364</v>
      </c>
      <c r="J5386" s="6">
        <v>128888</v>
      </c>
      <c r="K5386" s="2">
        <f t="shared" si="168"/>
        <v>-0.274291713299973</v>
      </c>
      <c r="L5386" s="2">
        <f t="shared" si="169"/>
        <v>-0.274581536972208</v>
      </c>
    </row>
    <row r="5387" spans="1:12">
      <c r="A5387" s="6">
        <v>20230513</v>
      </c>
      <c r="B5387" s="7" t="s">
        <v>6093</v>
      </c>
      <c r="C5387" s="6">
        <v>5499374</v>
      </c>
      <c r="D5387" s="6">
        <v>404493</v>
      </c>
      <c r="E5387" s="6">
        <v>4145562</v>
      </c>
      <c r="F5387" s="6">
        <v>312171</v>
      </c>
      <c r="G5387" s="6">
        <v>5499374</v>
      </c>
      <c r="H5387" s="6">
        <v>297105</v>
      </c>
      <c r="I5387" s="6">
        <v>4145562</v>
      </c>
      <c r="J5387" s="6">
        <v>231420</v>
      </c>
      <c r="K5387" s="2">
        <f t="shared" si="168"/>
        <v>-0.265487907083683</v>
      </c>
      <c r="L5387" s="2">
        <f t="shared" si="169"/>
        <v>-0.258675533601776</v>
      </c>
    </row>
    <row r="5388" spans="1:12">
      <c r="A5388" s="6">
        <v>20230513</v>
      </c>
      <c r="B5388" s="7" t="s">
        <v>6094</v>
      </c>
      <c r="C5388" s="6">
        <v>7598825</v>
      </c>
      <c r="D5388" s="6">
        <v>589541</v>
      </c>
      <c r="E5388" s="6">
        <v>5028057</v>
      </c>
      <c r="F5388" s="6">
        <v>401213</v>
      </c>
      <c r="G5388" s="6">
        <v>7598825</v>
      </c>
      <c r="H5388" s="6">
        <v>431940</v>
      </c>
      <c r="I5388" s="6">
        <v>5028057</v>
      </c>
      <c r="J5388" s="6">
        <v>296599</v>
      </c>
      <c r="K5388" s="2">
        <f t="shared" si="168"/>
        <v>-0.267328311347302</v>
      </c>
      <c r="L5388" s="2">
        <f t="shared" si="169"/>
        <v>-0.260744292931685</v>
      </c>
    </row>
    <row r="5389" spans="1:12">
      <c r="A5389" s="6">
        <v>20230513</v>
      </c>
      <c r="B5389" s="7" t="s">
        <v>6095</v>
      </c>
      <c r="C5389" s="6">
        <v>9391714</v>
      </c>
      <c r="D5389" s="6">
        <v>756889</v>
      </c>
      <c r="E5389" s="6">
        <v>5445133</v>
      </c>
      <c r="F5389" s="6">
        <v>445274</v>
      </c>
      <c r="G5389" s="6">
        <v>9391714</v>
      </c>
      <c r="H5389" s="6">
        <v>552715</v>
      </c>
      <c r="I5389" s="6">
        <v>5445133</v>
      </c>
      <c r="J5389" s="6">
        <v>327518</v>
      </c>
      <c r="K5389" s="2">
        <f t="shared" si="168"/>
        <v>-0.269754217593333</v>
      </c>
      <c r="L5389" s="2">
        <f t="shared" si="169"/>
        <v>-0.26445739028104</v>
      </c>
    </row>
    <row r="5390" spans="1:12">
      <c r="A5390" s="6">
        <v>20230513</v>
      </c>
      <c r="B5390" s="7" t="s">
        <v>6096</v>
      </c>
      <c r="C5390" s="8">
        <v>10875657</v>
      </c>
      <c r="D5390" s="6">
        <v>894047</v>
      </c>
      <c r="E5390" s="6">
        <v>6017323</v>
      </c>
      <c r="F5390" s="6">
        <v>495909</v>
      </c>
      <c r="G5390" s="8">
        <v>10875657</v>
      </c>
      <c r="H5390" s="6">
        <v>648054</v>
      </c>
      <c r="I5390" s="6">
        <v>6017323</v>
      </c>
      <c r="J5390" s="6">
        <v>361954</v>
      </c>
      <c r="K5390" s="2">
        <f t="shared" si="168"/>
        <v>-0.275145490114054</v>
      </c>
      <c r="L5390" s="2">
        <f t="shared" si="169"/>
        <v>-0.270120122845119</v>
      </c>
    </row>
    <row r="5391" spans="1:12">
      <c r="A5391" s="6">
        <v>20230513</v>
      </c>
      <c r="B5391" s="7" t="s">
        <v>6097</v>
      </c>
      <c r="C5391" s="8">
        <v>12689976</v>
      </c>
      <c r="D5391" s="6">
        <v>1061523</v>
      </c>
      <c r="E5391" s="6">
        <v>6760211</v>
      </c>
      <c r="F5391" s="6">
        <v>581381</v>
      </c>
      <c r="G5391" s="8">
        <v>12689976</v>
      </c>
      <c r="H5391" s="6">
        <v>773689</v>
      </c>
      <c r="I5391" s="6">
        <v>6760211</v>
      </c>
      <c r="J5391" s="6">
        <v>428885</v>
      </c>
      <c r="K5391" s="2">
        <f t="shared" si="168"/>
        <v>-0.271151920401159</v>
      </c>
      <c r="L5391" s="2">
        <f t="shared" si="169"/>
        <v>-0.262299593553969</v>
      </c>
    </row>
    <row r="5392" spans="1:12">
      <c r="A5392" s="6">
        <v>20230513</v>
      </c>
      <c r="B5392" s="7" t="s">
        <v>6098</v>
      </c>
      <c r="C5392" s="8">
        <v>14850395</v>
      </c>
      <c r="D5392" s="6">
        <v>1258113</v>
      </c>
      <c r="E5392" s="6">
        <v>7384205</v>
      </c>
      <c r="F5392" s="6">
        <v>663836</v>
      </c>
      <c r="G5392" s="8">
        <v>14850395</v>
      </c>
      <c r="H5392" s="6">
        <v>916739</v>
      </c>
      <c r="I5392" s="6">
        <v>7384205</v>
      </c>
      <c r="J5392" s="6">
        <v>488868</v>
      </c>
      <c r="K5392" s="2">
        <f t="shared" si="168"/>
        <v>-0.271338107149358</v>
      </c>
      <c r="L5392" s="2">
        <f t="shared" si="169"/>
        <v>-0.263571122988208</v>
      </c>
    </row>
    <row r="5393" spans="1:12">
      <c r="A5393" s="6">
        <v>20230513</v>
      </c>
      <c r="B5393" s="7" t="s">
        <v>6099</v>
      </c>
      <c r="C5393" s="8">
        <v>17094587</v>
      </c>
      <c r="D5393" s="6">
        <v>1474860</v>
      </c>
      <c r="E5393" s="6">
        <v>7653500</v>
      </c>
      <c r="F5393" s="6">
        <v>734227</v>
      </c>
      <c r="G5393" s="8">
        <v>17094587</v>
      </c>
      <c r="H5393" s="6">
        <v>1074858</v>
      </c>
      <c r="I5393" s="6">
        <v>7653500</v>
      </c>
      <c r="J5393" s="6">
        <v>541282</v>
      </c>
      <c r="K5393" s="2">
        <f t="shared" si="168"/>
        <v>-0.271213538912168</v>
      </c>
      <c r="L5393" s="2">
        <f t="shared" si="169"/>
        <v>-0.262786576903328</v>
      </c>
    </row>
    <row r="5394" spans="1:12">
      <c r="A5394" s="6">
        <v>20230513</v>
      </c>
      <c r="B5394" s="7" t="s">
        <v>6100</v>
      </c>
      <c r="C5394" s="8">
        <v>19579030</v>
      </c>
      <c r="D5394" s="6">
        <v>1722049</v>
      </c>
      <c r="E5394" s="6">
        <v>7735863</v>
      </c>
      <c r="F5394" s="6">
        <v>777074</v>
      </c>
      <c r="G5394" s="8">
        <v>19579030</v>
      </c>
      <c r="H5394" s="6">
        <v>1255959</v>
      </c>
      <c r="I5394" s="6">
        <v>7735863</v>
      </c>
      <c r="J5394" s="6">
        <v>570727</v>
      </c>
      <c r="K5394" s="2">
        <f t="shared" si="168"/>
        <v>-0.270660126395939</v>
      </c>
      <c r="L5394" s="2">
        <f t="shared" si="169"/>
        <v>-0.265543564705549</v>
      </c>
    </row>
    <row r="5395" spans="1:12">
      <c r="A5395" s="6">
        <v>20230513</v>
      </c>
      <c r="B5395" s="7" t="s">
        <v>6101</v>
      </c>
      <c r="C5395" s="8">
        <v>21872698</v>
      </c>
      <c r="D5395" s="6">
        <v>1951900</v>
      </c>
      <c r="E5395" s="6">
        <v>7247773</v>
      </c>
      <c r="F5395" s="6">
        <v>750068</v>
      </c>
      <c r="G5395" s="8">
        <v>21872698</v>
      </c>
      <c r="H5395" s="6">
        <v>1421976</v>
      </c>
      <c r="I5395" s="6">
        <v>7247773</v>
      </c>
      <c r="J5395" s="6">
        <v>549188</v>
      </c>
      <c r="K5395" s="2">
        <f t="shared" si="168"/>
        <v>-0.271491367385624</v>
      </c>
      <c r="L5395" s="2">
        <f t="shared" si="169"/>
        <v>-0.267815718041564</v>
      </c>
    </row>
    <row r="5396" spans="1:12">
      <c r="A5396" s="6">
        <v>20230513</v>
      </c>
      <c r="B5396" s="7" t="s">
        <v>6102</v>
      </c>
      <c r="C5396" s="8">
        <v>23662692</v>
      </c>
      <c r="D5396" s="6">
        <v>2114289</v>
      </c>
      <c r="E5396" s="6">
        <v>6255198</v>
      </c>
      <c r="F5396" s="6">
        <v>631679</v>
      </c>
      <c r="G5396" s="8">
        <v>23662692</v>
      </c>
      <c r="H5396" s="6">
        <v>1537072</v>
      </c>
      <c r="I5396" s="6">
        <v>6255198</v>
      </c>
      <c r="J5396" s="6">
        <v>455392</v>
      </c>
      <c r="K5396" s="2">
        <f t="shared" si="168"/>
        <v>-0.273007616271948</v>
      </c>
      <c r="L5396" s="2">
        <f t="shared" si="169"/>
        <v>-0.279076872905384</v>
      </c>
    </row>
    <row r="5397" spans="1:12">
      <c r="A5397" s="6">
        <v>20230513</v>
      </c>
      <c r="B5397" s="7" t="s">
        <v>6103</v>
      </c>
      <c r="C5397" s="8">
        <v>25035718</v>
      </c>
      <c r="D5397" s="6">
        <v>2221787</v>
      </c>
      <c r="E5397" s="6">
        <v>5477402</v>
      </c>
      <c r="F5397" s="6">
        <v>533551</v>
      </c>
      <c r="G5397" s="8">
        <v>25035718</v>
      </c>
      <c r="H5397" s="6">
        <v>1614913</v>
      </c>
      <c r="I5397" s="6">
        <v>5477402</v>
      </c>
      <c r="J5397" s="6">
        <v>377815</v>
      </c>
      <c r="K5397" s="2">
        <f t="shared" si="168"/>
        <v>-0.273146795799957</v>
      </c>
      <c r="L5397" s="2">
        <f t="shared" si="169"/>
        <v>-0.291885874077642</v>
      </c>
    </row>
    <row r="5398" spans="1:12">
      <c r="A5398" s="6">
        <v>20230513</v>
      </c>
      <c r="B5398" s="7" t="s">
        <v>6104</v>
      </c>
      <c r="C5398" s="8">
        <v>26096643</v>
      </c>
      <c r="D5398" s="6">
        <v>2293635</v>
      </c>
      <c r="E5398" s="6">
        <v>5174456</v>
      </c>
      <c r="F5398" s="6">
        <v>471978</v>
      </c>
      <c r="G5398" s="8">
        <v>26096643</v>
      </c>
      <c r="H5398" s="6">
        <v>1667727</v>
      </c>
      <c r="I5398" s="6">
        <v>5174456</v>
      </c>
      <c r="J5398" s="6">
        <v>328471</v>
      </c>
      <c r="K5398" s="2">
        <f t="shared" si="168"/>
        <v>-0.272889103976875</v>
      </c>
      <c r="L5398" s="2">
        <f t="shared" si="169"/>
        <v>-0.304054426265631</v>
      </c>
    </row>
    <row r="5399" spans="1:12">
      <c r="A5399" s="6">
        <v>20230513</v>
      </c>
      <c r="B5399" s="7" t="s">
        <v>6105</v>
      </c>
      <c r="C5399" s="8">
        <v>26990512</v>
      </c>
      <c r="D5399" s="6">
        <v>2352788</v>
      </c>
      <c r="E5399" s="6">
        <v>5252388</v>
      </c>
      <c r="F5399" s="6">
        <v>430655</v>
      </c>
      <c r="G5399" s="8">
        <v>26990512</v>
      </c>
      <c r="H5399" s="6">
        <v>1712177</v>
      </c>
      <c r="I5399" s="6">
        <v>5252388</v>
      </c>
      <c r="J5399" s="6">
        <v>293519</v>
      </c>
      <c r="K5399" s="2">
        <f t="shared" si="168"/>
        <v>-0.272277400258757</v>
      </c>
      <c r="L5399" s="2">
        <f t="shared" si="169"/>
        <v>-0.318435870940776</v>
      </c>
    </row>
    <row r="5400" spans="1:12">
      <c r="A5400" s="6">
        <v>20230513</v>
      </c>
      <c r="B5400" s="7" t="s">
        <v>6106</v>
      </c>
      <c r="C5400" s="8">
        <v>27716707</v>
      </c>
      <c r="D5400" s="6">
        <v>2389630</v>
      </c>
      <c r="E5400" s="6">
        <v>5533656</v>
      </c>
      <c r="F5400" s="6">
        <v>417677</v>
      </c>
      <c r="G5400" s="8">
        <v>27716707</v>
      </c>
      <c r="H5400" s="6">
        <v>1738849</v>
      </c>
      <c r="I5400" s="6">
        <v>5533656</v>
      </c>
      <c r="J5400" s="6">
        <v>278515</v>
      </c>
      <c r="K5400" s="2">
        <f t="shared" si="168"/>
        <v>-0.272335466160033</v>
      </c>
      <c r="L5400" s="2">
        <f t="shared" si="169"/>
        <v>-0.333180902946535</v>
      </c>
    </row>
    <row r="5401" spans="1:12">
      <c r="A5401" s="6">
        <v>20230513</v>
      </c>
      <c r="B5401" s="7" t="s">
        <v>6107</v>
      </c>
      <c r="C5401" s="8">
        <v>28289848</v>
      </c>
      <c r="D5401" s="6">
        <v>2416021</v>
      </c>
      <c r="E5401" s="6">
        <v>5894920</v>
      </c>
      <c r="F5401" s="6">
        <v>424338</v>
      </c>
      <c r="G5401" s="8">
        <v>28289848</v>
      </c>
      <c r="H5401" s="6">
        <v>1757631</v>
      </c>
      <c r="I5401" s="6">
        <v>5894920</v>
      </c>
      <c r="J5401" s="6">
        <v>281200</v>
      </c>
      <c r="K5401" s="2">
        <f t="shared" si="168"/>
        <v>-0.272510048546763</v>
      </c>
      <c r="L5401" s="2">
        <f t="shared" si="169"/>
        <v>-0.337320720746198</v>
      </c>
    </row>
    <row r="5402" spans="1:12">
      <c r="A5402" s="6">
        <v>20230514</v>
      </c>
      <c r="B5402" s="7" t="s">
        <v>6108</v>
      </c>
      <c r="C5402" s="6">
        <v>372810</v>
      </c>
      <c r="D5402" s="6">
        <v>21738</v>
      </c>
      <c r="E5402" s="6">
        <v>360573</v>
      </c>
      <c r="F5402" s="6">
        <v>20121</v>
      </c>
      <c r="G5402" s="6">
        <v>372810</v>
      </c>
      <c r="H5402" s="6">
        <v>12672</v>
      </c>
      <c r="I5402" s="6">
        <v>360573</v>
      </c>
      <c r="J5402" s="6">
        <v>11259</v>
      </c>
      <c r="K5402" s="2">
        <f t="shared" si="168"/>
        <v>-0.417057686999724</v>
      </c>
      <c r="L5402" s="2">
        <f t="shared" si="169"/>
        <v>-0.440435366035485</v>
      </c>
    </row>
    <row r="5403" spans="1:12">
      <c r="A5403" s="6">
        <v>20230514</v>
      </c>
      <c r="B5403" s="7" t="s">
        <v>6109</v>
      </c>
      <c r="C5403" s="6">
        <v>600566</v>
      </c>
      <c r="D5403" s="6">
        <v>35373</v>
      </c>
      <c r="E5403" s="6">
        <v>573135</v>
      </c>
      <c r="F5403" s="6">
        <v>32211</v>
      </c>
      <c r="G5403" s="6">
        <v>600566</v>
      </c>
      <c r="H5403" s="6">
        <v>19446</v>
      </c>
      <c r="I5403" s="6">
        <v>573135</v>
      </c>
      <c r="J5403" s="6">
        <v>16653</v>
      </c>
      <c r="K5403" s="2">
        <f t="shared" si="168"/>
        <v>-0.450258671868374</v>
      </c>
      <c r="L5403" s="2">
        <f t="shared" si="169"/>
        <v>-0.483002700940672</v>
      </c>
    </row>
    <row r="5404" spans="1:12">
      <c r="A5404" s="6">
        <v>20230514</v>
      </c>
      <c r="B5404" s="7" t="s">
        <v>6110</v>
      </c>
      <c r="C5404" s="6">
        <v>759072</v>
      </c>
      <c r="D5404" s="6">
        <v>46646</v>
      </c>
      <c r="E5404" s="6">
        <v>717343</v>
      </c>
      <c r="F5404" s="6">
        <v>42450</v>
      </c>
      <c r="G5404" s="6">
        <v>759072</v>
      </c>
      <c r="H5404" s="6">
        <v>24458</v>
      </c>
      <c r="I5404" s="6">
        <v>717343</v>
      </c>
      <c r="J5404" s="6">
        <v>20726</v>
      </c>
      <c r="K5404" s="2">
        <f t="shared" si="168"/>
        <v>-0.475667795738113</v>
      </c>
      <c r="L5404" s="2">
        <f t="shared" si="169"/>
        <v>-0.511755005889281</v>
      </c>
    </row>
    <row r="5405" spans="1:12">
      <c r="A5405" s="6">
        <v>20230514</v>
      </c>
      <c r="B5405" s="7" t="s">
        <v>6111</v>
      </c>
      <c r="C5405" s="6">
        <v>842605</v>
      </c>
      <c r="D5405" s="6">
        <v>54273</v>
      </c>
      <c r="E5405" s="6">
        <v>787119</v>
      </c>
      <c r="F5405" s="6">
        <v>48979</v>
      </c>
      <c r="G5405" s="6">
        <v>842605</v>
      </c>
      <c r="H5405" s="6">
        <v>27747</v>
      </c>
      <c r="I5405" s="6">
        <v>787119</v>
      </c>
      <c r="J5405" s="6">
        <v>22980</v>
      </c>
      <c r="K5405" s="2">
        <f t="shared" si="168"/>
        <v>-0.488751312807473</v>
      </c>
      <c r="L5405" s="2">
        <f t="shared" si="169"/>
        <v>-0.53081933073358</v>
      </c>
    </row>
    <row r="5406" spans="1:12">
      <c r="A5406" s="6">
        <v>20230514</v>
      </c>
      <c r="B5406" s="7" t="s">
        <v>6112</v>
      </c>
      <c r="C5406" s="6">
        <v>885260</v>
      </c>
      <c r="D5406" s="6">
        <v>57883</v>
      </c>
      <c r="E5406" s="6">
        <v>817582</v>
      </c>
      <c r="F5406" s="6">
        <v>50348</v>
      </c>
      <c r="G5406" s="6">
        <v>885260</v>
      </c>
      <c r="H5406" s="6">
        <v>30018</v>
      </c>
      <c r="I5406" s="6">
        <v>817582</v>
      </c>
      <c r="J5406" s="6">
        <v>23059</v>
      </c>
      <c r="K5406" s="2">
        <f t="shared" si="168"/>
        <v>-0.481402138797229</v>
      </c>
      <c r="L5406" s="2">
        <f t="shared" si="169"/>
        <v>-0.54200762691666</v>
      </c>
    </row>
    <row r="5407" spans="1:12">
      <c r="A5407" s="6">
        <v>20230514</v>
      </c>
      <c r="B5407" s="7" t="s">
        <v>6113</v>
      </c>
      <c r="C5407" s="6">
        <v>945713</v>
      </c>
      <c r="D5407" s="6">
        <v>66903</v>
      </c>
      <c r="E5407" s="6">
        <v>869713</v>
      </c>
      <c r="F5407" s="6">
        <v>57264</v>
      </c>
      <c r="G5407" s="6">
        <v>945713</v>
      </c>
      <c r="H5407" s="6">
        <v>36225</v>
      </c>
      <c r="I5407" s="6">
        <v>869713</v>
      </c>
      <c r="J5407" s="6">
        <v>27187</v>
      </c>
      <c r="K5407" s="2">
        <f t="shared" si="168"/>
        <v>-0.458544459889691</v>
      </c>
      <c r="L5407" s="2">
        <f t="shared" si="169"/>
        <v>-0.525234003911707</v>
      </c>
    </row>
    <row r="5408" spans="1:12">
      <c r="A5408" s="6">
        <v>20230514</v>
      </c>
      <c r="B5408" s="7" t="s">
        <v>6114</v>
      </c>
      <c r="C5408" s="6">
        <v>1078214</v>
      </c>
      <c r="D5408" s="6">
        <v>78666</v>
      </c>
      <c r="E5408" s="6">
        <v>988751</v>
      </c>
      <c r="F5408" s="6">
        <v>67734</v>
      </c>
      <c r="G5408" s="6">
        <v>1078214</v>
      </c>
      <c r="H5408" s="6">
        <v>45222</v>
      </c>
      <c r="I5408" s="6">
        <v>988751</v>
      </c>
      <c r="J5408" s="6">
        <v>35006</v>
      </c>
      <c r="K5408" s="2">
        <f t="shared" si="168"/>
        <v>-0.425139196094882</v>
      </c>
      <c r="L5408" s="2">
        <f t="shared" si="169"/>
        <v>-0.48318422062775</v>
      </c>
    </row>
    <row r="5409" spans="1:12">
      <c r="A5409" s="6">
        <v>20230514</v>
      </c>
      <c r="B5409" s="7" t="s">
        <v>6115</v>
      </c>
      <c r="C5409" s="6">
        <v>1662451</v>
      </c>
      <c r="D5409" s="6">
        <v>106690</v>
      </c>
      <c r="E5409" s="6">
        <v>1530268</v>
      </c>
      <c r="F5409" s="6">
        <v>91745</v>
      </c>
      <c r="G5409" s="6">
        <v>1662451</v>
      </c>
      <c r="H5409" s="6">
        <v>65744</v>
      </c>
      <c r="I5409" s="6">
        <v>1530268</v>
      </c>
      <c r="J5409" s="6">
        <v>52501</v>
      </c>
      <c r="K5409" s="2">
        <f t="shared" si="168"/>
        <v>-0.38378479707564</v>
      </c>
      <c r="L5409" s="2">
        <f t="shared" si="169"/>
        <v>-0.427750831107962</v>
      </c>
    </row>
    <row r="5410" spans="1:12">
      <c r="A5410" s="6">
        <v>20230514</v>
      </c>
      <c r="B5410" s="7" t="s">
        <v>6116</v>
      </c>
      <c r="C5410" s="6">
        <v>3286571</v>
      </c>
      <c r="D5410" s="6">
        <v>201670</v>
      </c>
      <c r="E5410" s="6">
        <v>2792520</v>
      </c>
      <c r="F5410" s="6">
        <v>165011</v>
      </c>
      <c r="G5410" s="6">
        <v>3286571</v>
      </c>
      <c r="H5410" s="6">
        <v>139080</v>
      </c>
      <c r="I5410" s="6">
        <v>2792520</v>
      </c>
      <c r="J5410" s="6">
        <v>110652</v>
      </c>
      <c r="K5410" s="2">
        <f t="shared" si="168"/>
        <v>-0.310358506470967</v>
      </c>
      <c r="L5410" s="2">
        <f t="shared" si="169"/>
        <v>-0.329426523080279</v>
      </c>
    </row>
    <row r="5411" spans="1:12">
      <c r="A5411" s="6">
        <v>20230514</v>
      </c>
      <c r="B5411" s="7" t="s">
        <v>6117</v>
      </c>
      <c r="C5411" s="6">
        <v>5185200</v>
      </c>
      <c r="D5411" s="6">
        <v>352382</v>
      </c>
      <c r="E5411" s="6">
        <v>3942148</v>
      </c>
      <c r="F5411" s="6">
        <v>270578</v>
      </c>
      <c r="G5411" s="6">
        <v>5185200</v>
      </c>
      <c r="H5411" s="6">
        <v>253384</v>
      </c>
      <c r="I5411" s="6">
        <v>3942148</v>
      </c>
      <c r="J5411" s="6">
        <v>192990</v>
      </c>
      <c r="K5411" s="2">
        <f t="shared" si="168"/>
        <v>-0.280939435044923</v>
      </c>
      <c r="L5411" s="2">
        <f t="shared" si="169"/>
        <v>-0.286749107466239</v>
      </c>
    </row>
    <row r="5412" spans="1:12">
      <c r="A5412" s="6">
        <v>20230514</v>
      </c>
      <c r="B5412" s="7" t="s">
        <v>6118</v>
      </c>
      <c r="C5412" s="6">
        <v>7111639</v>
      </c>
      <c r="D5412" s="6">
        <v>508034</v>
      </c>
      <c r="E5412" s="6">
        <v>4762665</v>
      </c>
      <c r="F5412" s="6">
        <v>344906</v>
      </c>
      <c r="G5412" s="6">
        <v>7111639</v>
      </c>
      <c r="H5412" s="6">
        <v>369943</v>
      </c>
      <c r="I5412" s="6">
        <v>4762665</v>
      </c>
      <c r="J5412" s="6">
        <v>250085</v>
      </c>
      <c r="K5412" s="2">
        <f t="shared" si="168"/>
        <v>-0.271814484857313</v>
      </c>
      <c r="L5412" s="2">
        <f t="shared" si="169"/>
        <v>-0.274918383559579</v>
      </c>
    </row>
    <row r="5413" spans="1:12">
      <c r="A5413" s="6">
        <v>20230514</v>
      </c>
      <c r="B5413" s="7" t="s">
        <v>6119</v>
      </c>
      <c r="C5413" s="6">
        <v>8730639</v>
      </c>
      <c r="D5413" s="6">
        <v>651916</v>
      </c>
      <c r="E5413" s="6">
        <v>5186613</v>
      </c>
      <c r="F5413" s="6">
        <v>389506</v>
      </c>
      <c r="G5413" s="6">
        <v>8730639</v>
      </c>
      <c r="H5413" s="6">
        <v>476340</v>
      </c>
      <c r="I5413" s="6">
        <v>5186613</v>
      </c>
      <c r="J5413" s="6">
        <v>282954</v>
      </c>
      <c r="K5413" s="2">
        <f t="shared" si="168"/>
        <v>-0.269323041618859</v>
      </c>
      <c r="L5413" s="2">
        <f t="shared" si="169"/>
        <v>-0.273556761641669</v>
      </c>
    </row>
    <row r="5414" spans="1:12">
      <c r="A5414" s="6">
        <v>20230514</v>
      </c>
      <c r="B5414" s="7" t="s">
        <v>6120</v>
      </c>
      <c r="C5414" s="8">
        <v>10172027</v>
      </c>
      <c r="D5414" s="6">
        <v>770928</v>
      </c>
      <c r="E5414" s="6">
        <v>5816567</v>
      </c>
      <c r="F5414" s="6">
        <v>440442</v>
      </c>
      <c r="G5414" s="8">
        <v>10172027</v>
      </c>
      <c r="H5414" s="6">
        <v>562218</v>
      </c>
      <c r="I5414" s="6">
        <v>5816567</v>
      </c>
      <c r="J5414" s="6">
        <v>319394</v>
      </c>
      <c r="K5414" s="2">
        <f t="shared" si="168"/>
        <v>-0.270725670879771</v>
      </c>
      <c r="L5414" s="2">
        <f t="shared" si="169"/>
        <v>-0.274833008659483</v>
      </c>
    </row>
    <row r="5415" spans="1:12">
      <c r="A5415" s="6">
        <v>20230514</v>
      </c>
      <c r="B5415" s="7" t="s">
        <v>6121</v>
      </c>
      <c r="C5415" s="8">
        <v>11850763</v>
      </c>
      <c r="D5415" s="6">
        <v>921024</v>
      </c>
      <c r="E5415" s="6">
        <v>6482966</v>
      </c>
      <c r="F5415" s="6">
        <v>519439</v>
      </c>
      <c r="G5415" s="8">
        <v>11850763</v>
      </c>
      <c r="H5415" s="6">
        <v>674483</v>
      </c>
      <c r="I5415" s="6">
        <v>6482966</v>
      </c>
      <c r="J5415" s="6">
        <v>379749</v>
      </c>
      <c r="K5415" s="2">
        <f t="shared" si="168"/>
        <v>-0.267681406782017</v>
      </c>
      <c r="L5415" s="2">
        <f t="shared" si="169"/>
        <v>-0.268924743810149</v>
      </c>
    </row>
    <row r="5416" spans="1:12">
      <c r="A5416" s="6">
        <v>20230514</v>
      </c>
      <c r="B5416" s="7" t="s">
        <v>6122</v>
      </c>
      <c r="C5416" s="8">
        <v>13778181</v>
      </c>
      <c r="D5416" s="6">
        <v>1078734</v>
      </c>
      <c r="E5416" s="6">
        <v>6960060</v>
      </c>
      <c r="F5416" s="6">
        <v>575322</v>
      </c>
      <c r="G5416" s="8">
        <v>13778181</v>
      </c>
      <c r="H5416" s="6">
        <v>792510</v>
      </c>
      <c r="I5416" s="6">
        <v>6960060</v>
      </c>
      <c r="J5416" s="6">
        <v>421552</v>
      </c>
      <c r="K5416" s="2">
        <f t="shared" si="168"/>
        <v>-0.265333251756225</v>
      </c>
      <c r="L5416" s="2">
        <f t="shared" si="169"/>
        <v>-0.267276412165709</v>
      </c>
    </row>
    <row r="5417" spans="1:12">
      <c r="A5417" s="6">
        <v>20230514</v>
      </c>
      <c r="B5417" s="7" t="s">
        <v>6123</v>
      </c>
      <c r="C5417" s="8">
        <v>15770341</v>
      </c>
      <c r="D5417" s="6">
        <v>1244901</v>
      </c>
      <c r="E5417" s="6">
        <v>7109100</v>
      </c>
      <c r="F5417" s="6">
        <v>615361</v>
      </c>
      <c r="G5417" s="8">
        <v>15770341</v>
      </c>
      <c r="H5417" s="6">
        <v>916211</v>
      </c>
      <c r="I5417" s="6">
        <v>7109100</v>
      </c>
      <c r="J5417" s="6">
        <v>451223</v>
      </c>
      <c r="K5417" s="2">
        <f t="shared" si="168"/>
        <v>-0.264029027207786</v>
      </c>
      <c r="L5417" s="2">
        <f t="shared" si="169"/>
        <v>-0.266734485935898</v>
      </c>
    </row>
    <row r="5418" spans="1:12">
      <c r="A5418" s="6">
        <v>20230514</v>
      </c>
      <c r="B5418" s="7" t="s">
        <v>6124</v>
      </c>
      <c r="C5418" s="8">
        <v>17975223</v>
      </c>
      <c r="D5418" s="6">
        <v>1438210</v>
      </c>
      <c r="E5418" s="6">
        <v>7066984</v>
      </c>
      <c r="F5418" s="6">
        <v>635015</v>
      </c>
      <c r="G5418" s="8">
        <v>17975223</v>
      </c>
      <c r="H5418" s="6">
        <v>1058356</v>
      </c>
      <c r="I5418" s="6">
        <v>7066984</v>
      </c>
      <c r="J5418" s="6">
        <v>465429</v>
      </c>
      <c r="K5418" s="2">
        <f t="shared" si="168"/>
        <v>-0.264115810625708</v>
      </c>
      <c r="L5418" s="2">
        <f t="shared" si="169"/>
        <v>-0.267058258466335</v>
      </c>
    </row>
    <row r="5419" spans="1:12">
      <c r="A5419" s="6">
        <v>20230514</v>
      </c>
      <c r="B5419" s="7" t="s">
        <v>6125</v>
      </c>
      <c r="C5419" s="8">
        <v>20002742</v>
      </c>
      <c r="D5419" s="6">
        <v>1615927</v>
      </c>
      <c r="E5419" s="6">
        <v>6577501</v>
      </c>
      <c r="F5419" s="6">
        <v>605145</v>
      </c>
      <c r="G5419" s="8">
        <v>20002742</v>
      </c>
      <c r="H5419" s="6">
        <v>1187232</v>
      </c>
      <c r="I5419" s="6">
        <v>6577501</v>
      </c>
      <c r="J5419" s="6">
        <v>438768</v>
      </c>
      <c r="K5419" s="2">
        <f t="shared" si="168"/>
        <v>-0.265293543582105</v>
      </c>
      <c r="L5419" s="2">
        <f t="shared" si="169"/>
        <v>-0.274937411694718</v>
      </c>
    </row>
    <row r="5420" spans="1:12">
      <c r="A5420" s="6">
        <v>20230514</v>
      </c>
      <c r="B5420" s="7" t="s">
        <v>6126</v>
      </c>
      <c r="C5420" s="8">
        <v>21580191</v>
      </c>
      <c r="D5420" s="6">
        <v>1747359</v>
      </c>
      <c r="E5420" s="6">
        <v>5732293</v>
      </c>
      <c r="F5420" s="6">
        <v>522982</v>
      </c>
      <c r="G5420" s="8">
        <v>21580191</v>
      </c>
      <c r="H5420" s="6">
        <v>1280575</v>
      </c>
      <c r="I5420" s="6">
        <v>5732293</v>
      </c>
      <c r="J5420" s="6">
        <v>371978</v>
      </c>
      <c r="K5420" s="2">
        <f t="shared" si="168"/>
        <v>-0.26713686197284</v>
      </c>
      <c r="L5420" s="2">
        <f t="shared" si="169"/>
        <v>-0.28873651483225</v>
      </c>
    </row>
    <row r="5421" spans="1:12">
      <c r="A5421" s="6">
        <v>20230514</v>
      </c>
      <c r="B5421" s="7" t="s">
        <v>6127</v>
      </c>
      <c r="C5421" s="8">
        <v>22825193</v>
      </c>
      <c r="D5421" s="6">
        <v>1833119</v>
      </c>
      <c r="E5421" s="6">
        <v>5130130</v>
      </c>
      <c r="F5421" s="6">
        <v>451551</v>
      </c>
      <c r="G5421" s="8">
        <v>22825193</v>
      </c>
      <c r="H5421" s="6">
        <v>1342512</v>
      </c>
      <c r="I5421" s="6">
        <v>5130130</v>
      </c>
      <c r="J5421" s="6">
        <v>314510</v>
      </c>
      <c r="K5421" s="2">
        <f t="shared" si="168"/>
        <v>-0.267635107158891</v>
      </c>
      <c r="L5421" s="2">
        <f t="shared" si="169"/>
        <v>-0.303489528314631</v>
      </c>
    </row>
    <row r="5422" spans="1:12">
      <c r="A5422" s="6">
        <v>20230514</v>
      </c>
      <c r="B5422" s="7" t="s">
        <v>6128</v>
      </c>
      <c r="C5422" s="8">
        <v>23832782</v>
      </c>
      <c r="D5422" s="6">
        <v>1892049</v>
      </c>
      <c r="E5422" s="6">
        <v>4955859</v>
      </c>
      <c r="F5422" s="6">
        <v>396625</v>
      </c>
      <c r="G5422" s="8">
        <v>23832782</v>
      </c>
      <c r="H5422" s="6">
        <v>1383953</v>
      </c>
      <c r="I5422" s="6">
        <v>4955859</v>
      </c>
      <c r="J5422" s="6">
        <v>269763</v>
      </c>
      <c r="K5422" s="2">
        <f t="shared" si="168"/>
        <v>-0.268542728016029</v>
      </c>
      <c r="L5422" s="2">
        <f t="shared" si="169"/>
        <v>-0.319853766151907</v>
      </c>
    </row>
    <row r="5423" spans="1:12">
      <c r="A5423" s="6">
        <v>20230514</v>
      </c>
      <c r="B5423" s="7" t="s">
        <v>6129</v>
      </c>
      <c r="C5423" s="8">
        <v>24736919</v>
      </c>
      <c r="D5423" s="6">
        <v>1933668</v>
      </c>
      <c r="E5423" s="6">
        <v>5155355</v>
      </c>
      <c r="F5423" s="6">
        <v>368930</v>
      </c>
      <c r="G5423" s="8">
        <v>24736919</v>
      </c>
      <c r="H5423" s="6">
        <v>1414378</v>
      </c>
      <c r="I5423" s="6">
        <v>5155355</v>
      </c>
      <c r="J5423" s="6">
        <v>246459</v>
      </c>
      <c r="K5423" s="2">
        <f t="shared" si="168"/>
        <v>-0.268551788621418</v>
      </c>
      <c r="L5423" s="2">
        <f t="shared" si="169"/>
        <v>-0.331962702951779</v>
      </c>
    </row>
    <row r="5424" spans="1:12">
      <c r="A5424" s="6">
        <v>20230514</v>
      </c>
      <c r="B5424" s="7" t="s">
        <v>6130</v>
      </c>
      <c r="C5424" s="8">
        <v>25571083</v>
      </c>
      <c r="D5424" s="6">
        <v>1970865</v>
      </c>
      <c r="E5424" s="6">
        <v>5579080</v>
      </c>
      <c r="F5424" s="6">
        <v>369623</v>
      </c>
      <c r="G5424" s="8">
        <v>25571083</v>
      </c>
      <c r="H5424" s="6">
        <v>1440790</v>
      </c>
      <c r="I5424" s="6">
        <v>5579080</v>
      </c>
      <c r="J5424" s="6">
        <v>243213</v>
      </c>
      <c r="K5424" s="2">
        <f t="shared" si="168"/>
        <v>-0.268955509382936</v>
      </c>
      <c r="L5424" s="2">
        <f t="shared" si="169"/>
        <v>-0.341997115980337</v>
      </c>
    </row>
    <row r="5425" spans="1:12">
      <c r="A5425" s="6">
        <v>20230514</v>
      </c>
      <c r="B5425" s="7" t="s">
        <v>6131</v>
      </c>
      <c r="C5425" s="8">
        <v>26180544</v>
      </c>
      <c r="D5425" s="6">
        <v>1995884</v>
      </c>
      <c r="E5425" s="6">
        <v>6011886</v>
      </c>
      <c r="F5425" s="6">
        <v>381096</v>
      </c>
      <c r="G5425" s="8">
        <v>26180544</v>
      </c>
      <c r="H5425" s="6">
        <v>1457607</v>
      </c>
      <c r="I5425" s="6">
        <v>6011886</v>
      </c>
      <c r="J5425" s="6">
        <v>249264</v>
      </c>
      <c r="K5425" s="2">
        <f t="shared" si="168"/>
        <v>-0.269693529283265</v>
      </c>
      <c r="L5425" s="2">
        <f t="shared" si="169"/>
        <v>-0.345928584923484</v>
      </c>
    </row>
    <row r="5426" spans="1:12">
      <c r="A5426" s="6">
        <v>20230515</v>
      </c>
      <c r="B5426" s="7" t="s">
        <v>6132</v>
      </c>
      <c r="C5426" s="6">
        <v>363671</v>
      </c>
      <c r="D5426" s="6">
        <v>16672</v>
      </c>
      <c r="E5426" s="6">
        <v>352828</v>
      </c>
      <c r="F5426" s="6">
        <v>15668</v>
      </c>
      <c r="G5426" s="6">
        <v>363671</v>
      </c>
      <c r="H5426" s="6">
        <v>11760</v>
      </c>
      <c r="I5426" s="6">
        <v>352828</v>
      </c>
      <c r="J5426" s="6">
        <v>10890</v>
      </c>
      <c r="K5426" s="2">
        <f t="shared" si="168"/>
        <v>-0.294625719769674</v>
      </c>
      <c r="L5426" s="2">
        <f t="shared" si="169"/>
        <v>-0.304952769977023</v>
      </c>
    </row>
    <row r="5427" spans="1:12">
      <c r="A5427" s="6">
        <v>20230515</v>
      </c>
      <c r="B5427" s="7" t="s">
        <v>6133</v>
      </c>
      <c r="C5427" s="6">
        <v>592441</v>
      </c>
      <c r="D5427" s="6">
        <v>26089</v>
      </c>
      <c r="E5427" s="6">
        <v>557620</v>
      </c>
      <c r="F5427" s="6">
        <v>23730</v>
      </c>
      <c r="G5427" s="6">
        <v>592441</v>
      </c>
      <c r="H5427" s="6">
        <v>18489</v>
      </c>
      <c r="I5427" s="6">
        <v>557620</v>
      </c>
      <c r="J5427" s="6">
        <v>16368</v>
      </c>
      <c r="K5427" s="2">
        <f t="shared" si="168"/>
        <v>-0.291310514009736</v>
      </c>
      <c r="L5427" s="2">
        <f t="shared" si="169"/>
        <v>-0.310240202275601</v>
      </c>
    </row>
    <row r="5428" spans="1:12">
      <c r="A5428" s="6">
        <v>20230515</v>
      </c>
      <c r="B5428" s="7" t="s">
        <v>6134</v>
      </c>
      <c r="C5428" s="6">
        <v>748719</v>
      </c>
      <c r="D5428" s="6">
        <v>31525</v>
      </c>
      <c r="E5428" s="6">
        <v>691067</v>
      </c>
      <c r="F5428" s="6">
        <v>27670</v>
      </c>
      <c r="G5428" s="6">
        <v>748719</v>
      </c>
      <c r="H5428" s="6">
        <v>22400</v>
      </c>
      <c r="I5428" s="6">
        <v>691067</v>
      </c>
      <c r="J5428" s="6">
        <v>18826</v>
      </c>
      <c r="K5428" s="2">
        <f t="shared" si="168"/>
        <v>-0.289452815226011</v>
      </c>
      <c r="L5428" s="2">
        <f t="shared" si="169"/>
        <v>-0.319624141669678</v>
      </c>
    </row>
    <row r="5429" spans="1:12">
      <c r="A5429" s="6">
        <v>20230515</v>
      </c>
      <c r="B5429" s="7" t="s">
        <v>6135</v>
      </c>
      <c r="C5429" s="6">
        <v>842036</v>
      </c>
      <c r="D5429" s="6">
        <v>35720</v>
      </c>
      <c r="E5429" s="6">
        <v>770384</v>
      </c>
      <c r="F5429" s="6">
        <v>30123</v>
      </c>
      <c r="G5429" s="6">
        <v>842036</v>
      </c>
      <c r="H5429" s="6">
        <v>24757</v>
      </c>
      <c r="I5429" s="6">
        <v>770384</v>
      </c>
      <c r="J5429" s="6">
        <v>19485</v>
      </c>
      <c r="K5429" s="2">
        <f t="shared" si="168"/>
        <v>-0.306914893617021</v>
      </c>
      <c r="L5429" s="2">
        <f t="shared" si="169"/>
        <v>-0.353152076486406</v>
      </c>
    </row>
    <row r="5430" spans="1:12">
      <c r="A5430" s="6">
        <v>20230515</v>
      </c>
      <c r="B5430" s="7" t="s">
        <v>6136</v>
      </c>
      <c r="C5430" s="6">
        <v>904922</v>
      </c>
      <c r="D5430" s="6">
        <v>39681</v>
      </c>
      <c r="E5430" s="6">
        <v>823011</v>
      </c>
      <c r="F5430" s="6">
        <v>31828</v>
      </c>
      <c r="G5430" s="6">
        <v>904922</v>
      </c>
      <c r="H5430" s="6">
        <v>27105</v>
      </c>
      <c r="I5430" s="6">
        <v>823011</v>
      </c>
      <c r="J5430" s="6">
        <v>19603</v>
      </c>
      <c r="K5430" s="2">
        <f t="shared" si="168"/>
        <v>-0.316927496786875</v>
      </c>
      <c r="L5430" s="2">
        <f t="shared" si="169"/>
        <v>-0.384095764735453</v>
      </c>
    </row>
    <row r="5431" spans="1:12">
      <c r="A5431" s="6">
        <v>20230515</v>
      </c>
      <c r="B5431" s="7" t="s">
        <v>6137</v>
      </c>
      <c r="C5431" s="6">
        <v>990926</v>
      </c>
      <c r="D5431" s="6">
        <v>46997</v>
      </c>
      <c r="E5431" s="6">
        <v>901107</v>
      </c>
      <c r="F5431" s="6">
        <v>37375</v>
      </c>
      <c r="G5431" s="6">
        <v>990926</v>
      </c>
      <c r="H5431" s="6">
        <v>33058</v>
      </c>
      <c r="I5431" s="6">
        <v>901107</v>
      </c>
      <c r="J5431" s="6">
        <v>24133</v>
      </c>
      <c r="K5431" s="2">
        <f t="shared" si="168"/>
        <v>-0.296593399578697</v>
      </c>
      <c r="L5431" s="2">
        <f t="shared" si="169"/>
        <v>-0.354301003344482</v>
      </c>
    </row>
    <row r="5432" spans="1:12">
      <c r="A5432" s="6">
        <v>20230515</v>
      </c>
      <c r="B5432" s="7" t="s">
        <v>6138</v>
      </c>
      <c r="C5432" s="6">
        <v>1165174</v>
      </c>
      <c r="D5432" s="6">
        <v>60317</v>
      </c>
      <c r="E5432" s="6">
        <v>1062254</v>
      </c>
      <c r="F5432" s="6">
        <v>49103</v>
      </c>
      <c r="G5432" s="6">
        <v>1165174</v>
      </c>
      <c r="H5432" s="6">
        <v>43315</v>
      </c>
      <c r="I5432" s="6">
        <v>1062254</v>
      </c>
      <c r="J5432" s="6">
        <v>32948</v>
      </c>
      <c r="K5432" s="2">
        <f t="shared" si="168"/>
        <v>-0.281877414327636</v>
      </c>
      <c r="L5432" s="2">
        <f t="shared" si="169"/>
        <v>-0.329002301285054</v>
      </c>
    </row>
    <row r="5433" spans="1:12">
      <c r="A5433" s="6">
        <v>20230515</v>
      </c>
      <c r="B5433" s="7" t="s">
        <v>6139</v>
      </c>
      <c r="C5433" s="6">
        <v>1831233</v>
      </c>
      <c r="D5433" s="6">
        <v>93484</v>
      </c>
      <c r="E5433" s="6">
        <v>1681333</v>
      </c>
      <c r="F5433" s="6">
        <v>78648</v>
      </c>
      <c r="G5433" s="6">
        <v>1831233</v>
      </c>
      <c r="H5433" s="6">
        <v>65656</v>
      </c>
      <c r="I5433" s="6">
        <v>1681333</v>
      </c>
      <c r="J5433" s="6">
        <v>52728</v>
      </c>
      <c r="K5433" s="2">
        <f t="shared" si="168"/>
        <v>-0.297676607761756</v>
      </c>
      <c r="L5433" s="2">
        <f t="shared" si="169"/>
        <v>-0.329569728410131</v>
      </c>
    </row>
    <row r="5434" spans="1:12">
      <c r="A5434" s="6">
        <v>20230515</v>
      </c>
      <c r="B5434" s="7" t="s">
        <v>6140</v>
      </c>
      <c r="C5434" s="6">
        <v>3855105</v>
      </c>
      <c r="D5434" s="6">
        <v>238987</v>
      </c>
      <c r="E5434" s="6">
        <v>3248267</v>
      </c>
      <c r="F5434" s="6">
        <v>195619</v>
      </c>
      <c r="G5434" s="6">
        <v>3855105</v>
      </c>
      <c r="H5434" s="6">
        <v>173494</v>
      </c>
      <c r="I5434" s="6">
        <v>3248267</v>
      </c>
      <c r="J5434" s="6">
        <v>141681</v>
      </c>
      <c r="K5434" s="2">
        <f t="shared" si="168"/>
        <v>-0.274044194872524</v>
      </c>
      <c r="L5434" s="2">
        <f t="shared" si="169"/>
        <v>-0.275729862641155</v>
      </c>
    </row>
    <row r="5435" spans="1:12">
      <c r="A5435" s="6">
        <v>20230515</v>
      </c>
      <c r="B5435" s="7" t="s">
        <v>6141</v>
      </c>
      <c r="C5435" s="6">
        <v>6530008</v>
      </c>
      <c r="D5435" s="6">
        <v>500460</v>
      </c>
      <c r="E5435" s="6">
        <v>4851348</v>
      </c>
      <c r="F5435" s="6">
        <v>379194</v>
      </c>
      <c r="G5435" s="6">
        <v>6530008</v>
      </c>
      <c r="H5435" s="6">
        <v>363343</v>
      </c>
      <c r="I5435" s="6">
        <v>4851348</v>
      </c>
      <c r="J5435" s="6">
        <v>277302</v>
      </c>
      <c r="K5435" s="2">
        <f t="shared" si="168"/>
        <v>-0.273981936618311</v>
      </c>
      <c r="L5435" s="2">
        <f t="shared" si="169"/>
        <v>-0.268706783335179</v>
      </c>
    </row>
    <row r="5436" spans="1:12">
      <c r="A5436" s="6">
        <v>20230515</v>
      </c>
      <c r="B5436" s="7" t="s">
        <v>6142</v>
      </c>
      <c r="C5436" s="6">
        <v>9269446</v>
      </c>
      <c r="D5436" s="6">
        <v>777375</v>
      </c>
      <c r="E5436" s="6">
        <v>5997850</v>
      </c>
      <c r="F5436" s="6">
        <v>511997</v>
      </c>
      <c r="G5436" s="6">
        <v>9269446</v>
      </c>
      <c r="H5436" s="6">
        <v>561605</v>
      </c>
      <c r="I5436" s="6">
        <v>5997850</v>
      </c>
      <c r="J5436" s="6">
        <v>371363</v>
      </c>
      <c r="K5436" s="2">
        <f t="shared" si="168"/>
        <v>-0.277562309052902</v>
      </c>
      <c r="L5436" s="2">
        <f t="shared" si="169"/>
        <v>-0.274677390687836</v>
      </c>
    </row>
    <row r="5437" spans="1:12">
      <c r="A5437" s="6">
        <v>20230515</v>
      </c>
      <c r="B5437" s="7" t="s">
        <v>6143</v>
      </c>
      <c r="C5437" s="8">
        <v>11623617</v>
      </c>
      <c r="D5437" s="6">
        <v>1023403</v>
      </c>
      <c r="E5437" s="6">
        <v>6637816</v>
      </c>
      <c r="F5437" s="6">
        <v>583322</v>
      </c>
      <c r="G5437" s="8">
        <v>11623617</v>
      </c>
      <c r="H5437" s="6">
        <v>733814</v>
      </c>
      <c r="I5437" s="6">
        <v>6637816</v>
      </c>
      <c r="J5437" s="6">
        <v>417820</v>
      </c>
      <c r="K5437" s="2">
        <f t="shared" si="168"/>
        <v>-0.28296672962655</v>
      </c>
      <c r="L5437" s="2">
        <f t="shared" si="169"/>
        <v>-0.283723226622689</v>
      </c>
    </row>
    <row r="5438" spans="1:12">
      <c r="A5438" s="6">
        <v>20230515</v>
      </c>
      <c r="B5438" s="7" t="s">
        <v>6144</v>
      </c>
      <c r="C5438" s="8">
        <v>13349968</v>
      </c>
      <c r="D5438" s="6">
        <v>1188695</v>
      </c>
      <c r="E5438" s="6">
        <v>7307900</v>
      </c>
      <c r="F5438" s="6">
        <v>637732</v>
      </c>
      <c r="G5438" s="8">
        <v>13349968</v>
      </c>
      <c r="H5438" s="6">
        <v>847928</v>
      </c>
      <c r="I5438" s="6">
        <v>7307900</v>
      </c>
      <c r="J5438" s="6">
        <v>455412</v>
      </c>
      <c r="K5438" s="2">
        <f t="shared" si="168"/>
        <v>-0.286673200442502</v>
      </c>
      <c r="L5438" s="2">
        <f t="shared" si="169"/>
        <v>-0.285888116011114</v>
      </c>
    </row>
    <row r="5439" spans="1:12">
      <c r="A5439" s="6">
        <v>20230515</v>
      </c>
      <c r="B5439" s="7" t="s">
        <v>6145</v>
      </c>
      <c r="C5439" s="8">
        <v>15628313</v>
      </c>
      <c r="D5439" s="6">
        <v>1430318</v>
      </c>
      <c r="E5439" s="6">
        <v>8337882</v>
      </c>
      <c r="F5439" s="6">
        <v>777438</v>
      </c>
      <c r="G5439" s="8">
        <v>15628313</v>
      </c>
      <c r="H5439" s="6">
        <v>1027693</v>
      </c>
      <c r="I5439" s="6">
        <v>8337882</v>
      </c>
      <c r="J5439" s="6">
        <v>563887</v>
      </c>
      <c r="K5439" s="2">
        <f t="shared" si="168"/>
        <v>-0.281493346234893</v>
      </c>
      <c r="L5439" s="2">
        <f t="shared" si="169"/>
        <v>-0.27468556978177</v>
      </c>
    </row>
    <row r="5440" spans="1:12">
      <c r="A5440" s="6">
        <v>20230515</v>
      </c>
      <c r="B5440" s="7" t="s">
        <v>6146</v>
      </c>
      <c r="C5440" s="8">
        <v>18501755</v>
      </c>
      <c r="D5440" s="6">
        <v>1734285</v>
      </c>
      <c r="E5440" s="6">
        <v>9298701</v>
      </c>
      <c r="F5440" s="6">
        <v>917130</v>
      </c>
      <c r="G5440" s="8">
        <v>18501755</v>
      </c>
      <c r="H5440" s="6">
        <v>1247861</v>
      </c>
      <c r="I5440" s="6">
        <v>9298701</v>
      </c>
      <c r="J5440" s="6">
        <v>667040</v>
      </c>
      <c r="K5440" s="2">
        <f t="shared" si="168"/>
        <v>-0.280475239075469</v>
      </c>
      <c r="L5440" s="2">
        <f t="shared" si="169"/>
        <v>-0.272687623346745</v>
      </c>
    </row>
    <row r="5441" spans="1:12">
      <c r="A5441" s="6">
        <v>20230515</v>
      </c>
      <c r="B5441" s="7" t="s">
        <v>6147</v>
      </c>
      <c r="C5441" s="8">
        <v>21610333</v>
      </c>
      <c r="D5441" s="6">
        <v>2081692</v>
      </c>
      <c r="E5441" s="6">
        <v>9855552</v>
      </c>
      <c r="F5441" s="6">
        <v>1028521</v>
      </c>
      <c r="G5441" s="8">
        <v>21610333</v>
      </c>
      <c r="H5441" s="6">
        <v>1500535</v>
      </c>
      <c r="I5441" s="6">
        <v>9855552</v>
      </c>
      <c r="J5441" s="6">
        <v>753876</v>
      </c>
      <c r="K5441" s="2">
        <f t="shared" si="168"/>
        <v>-0.279175305472664</v>
      </c>
      <c r="L5441" s="2">
        <f t="shared" si="169"/>
        <v>-0.267029064063835</v>
      </c>
    </row>
    <row r="5442" spans="1:12">
      <c r="A5442" s="6">
        <v>20230515</v>
      </c>
      <c r="B5442" s="7" t="s">
        <v>6148</v>
      </c>
      <c r="C5442" s="8">
        <v>25044596</v>
      </c>
      <c r="D5442" s="6">
        <v>2472977</v>
      </c>
      <c r="E5442" s="8">
        <v>10125756</v>
      </c>
      <c r="F5442" s="6">
        <v>1106964</v>
      </c>
      <c r="G5442" s="8">
        <v>25044596</v>
      </c>
      <c r="H5442" s="6">
        <v>1784488</v>
      </c>
      <c r="I5442" s="8">
        <v>10125756</v>
      </c>
      <c r="J5442" s="6">
        <v>814436</v>
      </c>
      <c r="K5442" s="2">
        <f t="shared" si="168"/>
        <v>-0.278404934619287</v>
      </c>
      <c r="L5442" s="2">
        <f t="shared" si="169"/>
        <v>-0.264261529733578</v>
      </c>
    </row>
    <row r="5443" spans="1:12">
      <c r="A5443" s="6">
        <v>20230515</v>
      </c>
      <c r="B5443" s="7" t="s">
        <v>6149</v>
      </c>
      <c r="C5443" s="8">
        <v>28196433</v>
      </c>
      <c r="D5443" s="6">
        <v>2839617</v>
      </c>
      <c r="E5443" s="6">
        <v>9636520</v>
      </c>
      <c r="F5443" s="6">
        <v>1072940</v>
      </c>
      <c r="G5443" s="8">
        <v>28196433</v>
      </c>
      <c r="H5443" s="6">
        <v>2043277</v>
      </c>
      <c r="I5443" s="6">
        <v>9636520</v>
      </c>
      <c r="J5443" s="6">
        <v>787996</v>
      </c>
      <c r="K5443" s="2">
        <f t="shared" ref="K5443:K5506" si="170">(H5443-D5443)/D5443</f>
        <v>-0.280439228248035</v>
      </c>
      <c r="L5443" s="2">
        <f t="shared" ref="L5443:L5506" si="171">(J5443-F5443)/F5443</f>
        <v>-0.265573098216116</v>
      </c>
    </row>
    <row r="5444" spans="1:12">
      <c r="A5444" s="6">
        <v>20230515</v>
      </c>
      <c r="B5444" s="7" t="s">
        <v>6150</v>
      </c>
      <c r="C5444" s="8">
        <v>30461492</v>
      </c>
      <c r="D5444" s="6">
        <v>3080203</v>
      </c>
      <c r="E5444" s="6">
        <v>8221436</v>
      </c>
      <c r="F5444" s="6">
        <v>882004</v>
      </c>
      <c r="G5444" s="8">
        <v>30461492</v>
      </c>
      <c r="H5444" s="6">
        <v>2211777</v>
      </c>
      <c r="I5444" s="6">
        <v>8221436</v>
      </c>
      <c r="J5444" s="6">
        <v>644966</v>
      </c>
      <c r="K5444" s="2">
        <f t="shared" si="170"/>
        <v>-0.281937911235071</v>
      </c>
      <c r="L5444" s="2">
        <f t="shared" si="171"/>
        <v>-0.268749348075519</v>
      </c>
    </row>
    <row r="5445" spans="1:12">
      <c r="A5445" s="6">
        <v>20230515</v>
      </c>
      <c r="B5445" s="7" t="s">
        <v>6151</v>
      </c>
      <c r="C5445" s="8">
        <v>32161957</v>
      </c>
      <c r="D5445" s="6">
        <v>3230007</v>
      </c>
      <c r="E5445" s="6">
        <v>7019605</v>
      </c>
      <c r="F5445" s="6">
        <v>709137</v>
      </c>
      <c r="G5445" s="8">
        <v>32161957</v>
      </c>
      <c r="H5445" s="6">
        <v>2317390</v>
      </c>
      <c r="I5445" s="6">
        <v>7019605</v>
      </c>
      <c r="J5445" s="6">
        <v>511932</v>
      </c>
      <c r="K5445" s="2">
        <f t="shared" si="170"/>
        <v>-0.282543350525247</v>
      </c>
      <c r="L5445" s="2">
        <f t="shared" si="171"/>
        <v>-0.278091539434552</v>
      </c>
    </row>
    <row r="5446" spans="1:12">
      <c r="A5446" s="6">
        <v>20230515</v>
      </c>
      <c r="B5446" s="7" t="s">
        <v>6152</v>
      </c>
      <c r="C5446" s="8">
        <v>33448654</v>
      </c>
      <c r="D5446" s="6">
        <v>3323332</v>
      </c>
      <c r="E5446" s="6">
        <v>6489503</v>
      </c>
      <c r="F5446" s="6">
        <v>604971</v>
      </c>
      <c r="G5446" s="8">
        <v>33448654</v>
      </c>
      <c r="H5446" s="6">
        <v>2383627</v>
      </c>
      <c r="I5446" s="6">
        <v>6489503</v>
      </c>
      <c r="J5446" s="6">
        <v>429372</v>
      </c>
      <c r="K5446" s="2">
        <f t="shared" si="170"/>
        <v>-0.282759892782304</v>
      </c>
      <c r="L5446" s="2">
        <f t="shared" si="171"/>
        <v>-0.290260194290305</v>
      </c>
    </row>
    <row r="5447" spans="1:12">
      <c r="A5447" s="6">
        <v>20230515</v>
      </c>
      <c r="B5447" s="7" t="s">
        <v>6153</v>
      </c>
      <c r="C5447" s="8">
        <v>34505763</v>
      </c>
      <c r="D5447" s="6">
        <v>3383407</v>
      </c>
      <c r="E5447" s="6">
        <v>6536779</v>
      </c>
      <c r="F5447" s="6">
        <v>552968</v>
      </c>
      <c r="G5447" s="8">
        <v>34505763</v>
      </c>
      <c r="H5447" s="6">
        <v>2426036</v>
      </c>
      <c r="I5447" s="6">
        <v>6536779</v>
      </c>
      <c r="J5447" s="6">
        <v>387054</v>
      </c>
      <c r="K5447" s="2">
        <f t="shared" si="170"/>
        <v>-0.282960637014701</v>
      </c>
      <c r="L5447" s="2">
        <f t="shared" si="171"/>
        <v>-0.300042678780689</v>
      </c>
    </row>
    <row r="5448" spans="1:12">
      <c r="A5448" s="6">
        <v>20230515</v>
      </c>
      <c r="B5448" s="7" t="s">
        <v>6154</v>
      </c>
      <c r="C5448" s="8">
        <v>35373009</v>
      </c>
      <c r="D5448" s="6">
        <v>3426289</v>
      </c>
      <c r="E5448" s="6">
        <v>6827746</v>
      </c>
      <c r="F5448" s="6">
        <v>528507</v>
      </c>
      <c r="G5448" s="8">
        <v>35373009</v>
      </c>
      <c r="H5448" s="6">
        <v>2458078</v>
      </c>
      <c r="I5448" s="6">
        <v>6827746</v>
      </c>
      <c r="J5448" s="6">
        <v>364971</v>
      </c>
      <c r="K5448" s="2">
        <f t="shared" si="170"/>
        <v>-0.282582992853201</v>
      </c>
      <c r="L5448" s="2">
        <f t="shared" si="171"/>
        <v>-0.309430149458758</v>
      </c>
    </row>
    <row r="5449" spans="1:12">
      <c r="A5449" s="6">
        <v>20230515</v>
      </c>
      <c r="B5449" s="7" t="s">
        <v>6155</v>
      </c>
      <c r="C5449" s="8">
        <v>36041953</v>
      </c>
      <c r="D5449" s="6">
        <v>3457069</v>
      </c>
      <c r="E5449" s="6">
        <v>7234367</v>
      </c>
      <c r="F5449" s="6">
        <v>532103</v>
      </c>
      <c r="G5449" s="8">
        <v>36041953</v>
      </c>
      <c r="H5449" s="6">
        <v>2480262</v>
      </c>
      <c r="I5449" s="6">
        <v>7234367</v>
      </c>
      <c r="J5449" s="6">
        <v>365955</v>
      </c>
      <c r="K5449" s="2">
        <f t="shared" si="170"/>
        <v>-0.282553515709406</v>
      </c>
      <c r="L5449" s="2">
        <f t="shared" si="171"/>
        <v>-0.312247816682109</v>
      </c>
    </row>
    <row r="5450" spans="1:12">
      <c r="A5450" s="6">
        <v>20230516</v>
      </c>
      <c r="B5450" s="7" t="s">
        <v>6156</v>
      </c>
      <c r="C5450" s="6">
        <v>378378</v>
      </c>
      <c r="D5450" s="6">
        <v>19722</v>
      </c>
      <c r="E5450" s="6">
        <v>363141</v>
      </c>
      <c r="F5450" s="6">
        <v>17642</v>
      </c>
      <c r="G5450" s="6">
        <v>378378</v>
      </c>
      <c r="H5450" s="6">
        <v>12699</v>
      </c>
      <c r="I5450" s="6">
        <v>363141</v>
      </c>
      <c r="J5450" s="6">
        <v>10995</v>
      </c>
      <c r="K5450" s="2">
        <f t="shared" si="170"/>
        <v>-0.356099787039854</v>
      </c>
      <c r="L5450" s="2">
        <f t="shared" si="171"/>
        <v>-0.376771341117787</v>
      </c>
    </row>
    <row r="5451" spans="1:12">
      <c r="A5451" s="6">
        <v>20230516</v>
      </c>
      <c r="B5451" s="7" t="s">
        <v>6157</v>
      </c>
      <c r="C5451" s="6">
        <v>620672</v>
      </c>
      <c r="D5451" s="6">
        <v>30480</v>
      </c>
      <c r="E5451" s="6">
        <v>584006</v>
      </c>
      <c r="F5451" s="6">
        <v>27206</v>
      </c>
      <c r="G5451" s="6">
        <v>620672</v>
      </c>
      <c r="H5451" s="6">
        <v>19721</v>
      </c>
      <c r="I5451" s="6">
        <v>584006</v>
      </c>
      <c r="J5451" s="6">
        <v>17082</v>
      </c>
      <c r="K5451" s="2">
        <f t="shared" si="170"/>
        <v>-0.352985564304462</v>
      </c>
      <c r="L5451" s="2">
        <f t="shared" si="171"/>
        <v>-0.372123796221422</v>
      </c>
    </row>
    <row r="5452" spans="1:12">
      <c r="A5452" s="6">
        <v>20230516</v>
      </c>
      <c r="B5452" s="7" t="s">
        <v>6158</v>
      </c>
      <c r="C5452" s="6">
        <v>783590</v>
      </c>
      <c r="D5452" s="6">
        <v>39327</v>
      </c>
      <c r="E5452" s="6">
        <v>722932</v>
      </c>
      <c r="F5452" s="6">
        <v>34106</v>
      </c>
      <c r="G5452" s="6">
        <v>783590</v>
      </c>
      <c r="H5452" s="6">
        <v>25290</v>
      </c>
      <c r="I5452" s="6">
        <v>722932</v>
      </c>
      <c r="J5452" s="6">
        <v>20793</v>
      </c>
      <c r="K5452" s="2">
        <f t="shared" si="170"/>
        <v>-0.356930353192463</v>
      </c>
      <c r="L5452" s="2">
        <f t="shared" si="171"/>
        <v>-0.390341875329854</v>
      </c>
    </row>
    <row r="5453" spans="1:12">
      <c r="A5453" s="6">
        <v>20230516</v>
      </c>
      <c r="B5453" s="7" t="s">
        <v>6159</v>
      </c>
      <c r="C5453" s="6">
        <v>908202</v>
      </c>
      <c r="D5453" s="6">
        <v>44123</v>
      </c>
      <c r="E5453" s="6">
        <v>834035</v>
      </c>
      <c r="F5453" s="6">
        <v>37151</v>
      </c>
      <c r="G5453" s="6">
        <v>908202</v>
      </c>
      <c r="H5453" s="6">
        <v>28004</v>
      </c>
      <c r="I5453" s="6">
        <v>834035</v>
      </c>
      <c r="J5453" s="6">
        <v>21869</v>
      </c>
      <c r="K5453" s="2">
        <f t="shared" si="170"/>
        <v>-0.365319674546155</v>
      </c>
      <c r="L5453" s="2">
        <f t="shared" si="171"/>
        <v>-0.411348281338322</v>
      </c>
    </row>
    <row r="5454" spans="1:12">
      <c r="A5454" s="6">
        <v>20230516</v>
      </c>
      <c r="B5454" s="7" t="s">
        <v>6160</v>
      </c>
      <c r="C5454" s="6">
        <v>969469</v>
      </c>
      <c r="D5454" s="6">
        <v>49450</v>
      </c>
      <c r="E5454" s="6">
        <v>883568</v>
      </c>
      <c r="F5454" s="6">
        <v>40206</v>
      </c>
      <c r="G5454" s="6">
        <v>969469</v>
      </c>
      <c r="H5454" s="6">
        <v>30577</v>
      </c>
      <c r="I5454" s="6">
        <v>883568</v>
      </c>
      <c r="J5454" s="6">
        <v>22242</v>
      </c>
      <c r="K5454" s="2">
        <f t="shared" si="170"/>
        <v>-0.381658240647118</v>
      </c>
      <c r="L5454" s="2">
        <f t="shared" si="171"/>
        <v>-0.446798985226086</v>
      </c>
    </row>
    <row r="5455" spans="1:12">
      <c r="A5455" s="6">
        <v>20230516</v>
      </c>
      <c r="B5455" s="7" t="s">
        <v>6161</v>
      </c>
      <c r="C5455" s="6">
        <v>1056135</v>
      </c>
      <c r="D5455" s="6">
        <v>58836</v>
      </c>
      <c r="E5455" s="6">
        <v>957940</v>
      </c>
      <c r="F5455" s="6">
        <v>48488</v>
      </c>
      <c r="G5455" s="6">
        <v>1056135</v>
      </c>
      <c r="H5455" s="6">
        <v>37479</v>
      </c>
      <c r="I5455" s="6">
        <v>957940</v>
      </c>
      <c r="J5455" s="6">
        <v>28079</v>
      </c>
      <c r="K5455" s="2">
        <f t="shared" si="170"/>
        <v>-0.362992045686314</v>
      </c>
      <c r="L5455" s="2">
        <f t="shared" si="171"/>
        <v>-0.420908265962712</v>
      </c>
    </row>
    <row r="5456" spans="1:12">
      <c r="A5456" s="6">
        <v>20230516</v>
      </c>
      <c r="B5456" s="7" t="s">
        <v>6162</v>
      </c>
      <c r="C5456" s="6">
        <v>1228405</v>
      </c>
      <c r="D5456" s="6">
        <v>75259</v>
      </c>
      <c r="E5456" s="6">
        <v>1114424</v>
      </c>
      <c r="F5456" s="6">
        <v>62733</v>
      </c>
      <c r="G5456" s="6">
        <v>1228405</v>
      </c>
      <c r="H5456" s="6">
        <v>49424</v>
      </c>
      <c r="I5456" s="6">
        <v>1114424</v>
      </c>
      <c r="J5456" s="6">
        <v>38755</v>
      </c>
      <c r="K5456" s="2">
        <f t="shared" si="170"/>
        <v>-0.343281202248236</v>
      </c>
      <c r="L5456" s="2">
        <f t="shared" si="171"/>
        <v>-0.382223072386144</v>
      </c>
    </row>
    <row r="5457" spans="1:12">
      <c r="A5457" s="6">
        <v>20230516</v>
      </c>
      <c r="B5457" s="7" t="s">
        <v>6163</v>
      </c>
      <c r="C5457" s="6">
        <v>1955934</v>
      </c>
      <c r="D5457" s="6">
        <v>112738</v>
      </c>
      <c r="E5457" s="6">
        <v>1780661</v>
      </c>
      <c r="F5457" s="6">
        <v>95586</v>
      </c>
      <c r="G5457" s="6">
        <v>1955934</v>
      </c>
      <c r="H5457" s="6">
        <v>75444</v>
      </c>
      <c r="I5457" s="6">
        <v>1780661</v>
      </c>
      <c r="J5457" s="6">
        <v>61398</v>
      </c>
      <c r="K5457" s="2">
        <f t="shared" si="170"/>
        <v>-0.330802391385336</v>
      </c>
      <c r="L5457" s="2">
        <f t="shared" si="171"/>
        <v>-0.357667440838617</v>
      </c>
    </row>
    <row r="5458" spans="1:12">
      <c r="A5458" s="6">
        <v>20230516</v>
      </c>
      <c r="B5458" s="7" t="s">
        <v>6164</v>
      </c>
      <c r="C5458" s="6">
        <v>4085277</v>
      </c>
      <c r="D5458" s="6">
        <v>269560</v>
      </c>
      <c r="E5458" s="6">
        <v>3420924</v>
      </c>
      <c r="F5458" s="6">
        <v>218405</v>
      </c>
      <c r="G5458" s="6">
        <v>4085277</v>
      </c>
      <c r="H5458" s="6">
        <v>190132</v>
      </c>
      <c r="I5458" s="6">
        <v>3420924</v>
      </c>
      <c r="J5458" s="6">
        <v>153263</v>
      </c>
      <c r="K5458" s="2">
        <f t="shared" si="170"/>
        <v>-0.294657961121828</v>
      </c>
      <c r="L5458" s="2">
        <f t="shared" si="171"/>
        <v>-0.298262402417527</v>
      </c>
    </row>
    <row r="5459" spans="1:12">
      <c r="A5459" s="6">
        <v>20230516</v>
      </c>
      <c r="B5459" s="7" t="s">
        <v>6165</v>
      </c>
      <c r="C5459" s="6">
        <v>6846406</v>
      </c>
      <c r="D5459" s="6">
        <v>537819</v>
      </c>
      <c r="E5459" s="6">
        <v>5074171</v>
      </c>
      <c r="F5459" s="6">
        <v>403022</v>
      </c>
      <c r="G5459" s="6">
        <v>6846406</v>
      </c>
      <c r="H5459" s="6">
        <v>386750</v>
      </c>
      <c r="I5459" s="6">
        <v>5074171</v>
      </c>
      <c r="J5459" s="6">
        <v>291921</v>
      </c>
      <c r="K5459" s="2">
        <f t="shared" si="170"/>
        <v>-0.280891898575543</v>
      </c>
      <c r="L5459" s="2">
        <f t="shared" si="171"/>
        <v>-0.275669814551067</v>
      </c>
    </row>
    <row r="5460" spans="1:12">
      <c r="A5460" s="6">
        <v>20230516</v>
      </c>
      <c r="B5460" s="7" t="s">
        <v>6166</v>
      </c>
      <c r="C5460" s="6">
        <v>9564880</v>
      </c>
      <c r="D5460" s="6">
        <v>818900</v>
      </c>
      <c r="E5460" s="6">
        <v>6205407</v>
      </c>
      <c r="F5460" s="6">
        <v>535596</v>
      </c>
      <c r="G5460" s="6">
        <v>9564880</v>
      </c>
      <c r="H5460" s="6">
        <v>588180</v>
      </c>
      <c r="I5460" s="6">
        <v>6205407</v>
      </c>
      <c r="J5460" s="6">
        <v>386357</v>
      </c>
      <c r="K5460" s="2">
        <f t="shared" si="170"/>
        <v>-0.281743802662108</v>
      </c>
      <c r="L5460" s="2">
        <f t="shared" si="171"/>
        <v>-0.278640990597391</v>
      </c>
    </row>
    <row r="5461" spans="1:12">
      <c r="A5461" s="6">
        <v>20230516</v>
      </c>
      <c r="B5461" s="7" t="s">
        <v>6167</v>
      </c>
      <c r="C5461" s="8">
        <v>11866384</v>
      </c>
      <c r="D5461" s="6">
        <v>1074658</v>
      </c>
      <c r="E5461" s="6">
        <v>6797902</v>
      </c>
      <c r="F5461" s="6">
        <v>614478</v>
      </c>
      <c r="G5461" s="8">
        <v>11866384</v>
      </c>
      <c r="H5461" s="6">
        <v>770730</v>
      </c>
      <c r="I5461" s="6">
        <v>6797902</v>
      </c>
      <c r="J5461" s="6">
        <v>440660</v>
      </c>
      <c r="K5461" s="2">
        <f t="shared" si="170"/>
        <v>-0.282813695147666</v>
      </c>
      <c r="L5461" s="2">
        <f t="shared" si="171"/>
        <v>-0.282870989685554</v>
      </c>
    </row>
    <row r="5462" spans="1:12">
      <c r="A5462" s="6">
        <v>20230516</v>
      </c>
      <c r="B5462" s="7" t="s">
        <v>6168</v>
      </c>
      <c r="C5462" s="8">
        <v>13560494</v>
      </c>
      <c r="D5462" s="6">
        <v>1241714</v>
      </c>
      <c r="E5462" s="6">
        <v>7439704</v>
      </c>
      <c r="F5462" s="6">
        <v>671726</v>
      </c>
      <c r="G5462" s="8">
        <v>13560494</v>
      </c>
      <c r="H5462" s="6">
        <v>888794</v>
      </c>
      <c r="I5462" s="6">
        <v>7439704</v>
      </c>
      <c r="J5462" s="6">
        <v>480985</v>
      </c>
      <c r="K5462" s="2">
        <f t="shared" si="170"/>
        <v>-0.284220037786479</v>
      </c>
      <c r="L5462" s="2">
        <f t="shared" si="171"/>
        <v>-0.283956553713865</v>
      </c>
    </row>
    <row r="5463" spans="1:12">
      <c r="A5463" s="6">
        <v>20230516</v>
      </c>
      <c r="B5463" s="7" t="s">
        <v>6169</v>
      </c>
      <c r="C5463" s="8">
        <v>15806139</v>
      </c>
      <c r="D5463" s="6">
        <v>1473270</v>
      </c>
      <c r="E5463" s="6">
        <v>8481086</v>
      </c>
      <c r="F5463" s="6">
        <v>801488</v>
      </c>
      <c r="G5463" s="8">
        <v>15806139</v>
      </c>
      <c r="H5463" s="6">
        <v>1059389</v>
      </c>
      <c r="I5463" s="6">
        <v>8481086</v>
      </c>
      <c r="J5463" s="6">
        <v>579449</v>
      </c>
      <c r="K5463" s="2">
        <f t="shared" si="170"/>
        <v>-0.28092678192049</v>
      </c>
      <c r="L5463" s="2">
        <f t="shared" si="171"/>
        <v>-0.277033467749985</v>
      </c>
    </row>
    <row r="5464" spans="1:12">
      <c r="A5464" s="6">
        <v>20230516</v>
      </c>
      <c r="B5464" s="7" t="s">
        <v>6170</v>
      </c>
      <c r="C5464" s="8">
        <v>18641886</v>
      </c>
      <c r="D5464" s="6">
        <v>1783196</v>
      </c>
      <c r="E5464" s="6">
        <v>9417830</v>
      </c>
      <c r="F5464" s="6">
        <v>942696</v>
      </c>
      <c r="G5464" s="8">
        <v>18641886</v>
      </c>
      <c r="H5464" s="6">
        <v>1286085</v>
      </c>
      <c r="I5464" s="6">
        <v>9417830</v>
      </c>
      <c r="J5464" s="6">
        <v>684094</v>
      </c>
      <c r="K5464" s="2">
        <f t="shared" si="170"/>
        <v>-0.278775300079184</v>
      </c>
      <c r="L5464" s="2">
        <f t="shared" si="171"/>
        <v>-0.274321732562777</v>
      </c>
    </row>
    <row r="5465" spans="1:12">
      <c r="A5465" s="6">
        <v>20230516</v>
      </c>
      <c r="B5465" s="7" t="s">
        <v>6171</v>
      </c>
      <c r="C5465" s="8">
        <v>21741213</v>
      </c>
      <c r="D5465" s="6">
        <v>2139387</v>
      </c>
      <c r="E5465" s="8">
        <v>10013732</v>
      </c>
      <c r="F5465" s="6">
        <v>1066239</v>
      </c>
      <c r="G5465" s="8">
        <v>21741213</v>
      </c>
      <c r="H5465" s="6">
        <v>1544648</v>
      </c>
      <c r="I5465" s="8">
        <v>10013732</v>
      </c>
      <c r="J5465" s="6">
        <v>778896</v>
      </c>
      <c r="K5465" s="2">
        <f t="shared" si="170"/>
        <v>-0.277995051853638</v>
      </c>
      <c r="L5465" s="2">
        <f t="shared" si="171"/>
        <v>-0.269492111993652</v>
      </c>
    </row>
    <row r="5466" spans="1:12">
      <c r="A5466" s="6">
        <v>20230516</v>
      </c>
      <c r="B5466" s="7" t="s">
        <v>6172</v>
      </c>
      <c r="C5466" s="8">
        <v>25144971</v>
      </c>
      <c r="D5466" s="6">
        <v>2540470</v>
      </c>
      <c r="E5466" s="8">
        <v>10297092</v>
      </c>
      <c r="F5466" s="6">
        <v>1154204</v>
      </c>
      <c r="G5466" s="8">
        <v>25144971</v>
      </c>
      <c r="H5466" s="6">
        <v>1837641</v>
      </c>
      <c r="I5466" s="8">
        <v>10297092</v>
      </c>
      <c r="J5466" s="6">
        <v>846451</v>
      </c>
      <c r="K5466" s="2">
        <f t="shared" si="170"/>
        <v>-0.276653138986093</v>
      </c>
      <c r="L5466" s="2">
        <f t="shared" si="171"/>
        <v>-0.266636573777253</v>
      </c>
    </row>
    <row r="5467" spans="1:12">
      <c r="A5467" s="6">
        <v>20230516</v>
      </c>
      <c r="B5467" s="7" t="s">
        <v>6173</v>
      </c>
      <c r="C5467" s="8">
        <v>28183747</v>
      </c>
      <c r="D5467" s="6">
        <v>2902124</v>
      </c>
      <c r="E5467" s="6">
        <v>9720696</v>
      </c>
      <c r="F5467" s="6">
        <v>1107733</v>
      </c>
      <c r="G5467" s="8">
        <v>28183747</v>
      </c>
      <c r="H5467" s="6">
        <v>2095444</v>
      </c>
      <c r="I5467" s="6">
        <v>9720696</v>
      </c>
      <c r="J5467" s="6">
        <v>814314</v>
      </c>
      <c r="K5467" s="2">
        <f t="shared" si="170"/>
        <v>-0.277961934086896</v>
      </c>
      <c r="L5467" s="2">
        <f t="shared" si="171"/>
        <v>-0.264882422027691</v>
      </c>
    </row>
    <row r="5468" spans="1:12">
      <c r="A5468" s="6">
        <v>20230516</v>
      </c>
      <c r="B5468" s="7" t="s">
        <v>6174</v>
      </c>
      <c r="C5468" s="8">
        <v>30353019</v>
      </c>
      <c r="D5468" s="6">
        <v>3136206</v>
      </c>
      <c r="E5468" s="6">
        <v>8288130</v>
      </c>
      <c r="F5468" s="6">
        <v>907938</v>
      </c>
      <c r="G5468" s="8">
        <v>30353019</v>
      </c>
      <c r="H5468" s="6">
        <v>2260714</v>
      </c>
      <c r="I5468" s="6">
        <v>8288130</v>
      </c>
      <c r="J5468" s="6">
        <v>663257</v>
      </c>
      <c r="K5468" s="2">
        <f t="shared" si="170"/>
        <v>-0.279156407455378</v>
      </c>
      <c r="L5468" s="2">
        <f t="shared" si="171"/>
        <v>-0.269490868319202</v>
      </c>
    </row>
    <row r="5469" spans="1:12">
      <c r="A5469" s="6">
        <v>20230516</v>
      </c>
      <c r="B5469" s="7" t="s">
        <v>6175</v>
      </c>
      <c r="C5469" s="8">
        <v>31941515</v>
      </c>
      <c r="D5469" s="6">
        <v>3278691</v>
      </c>
      <c r="E5469" s="6">
        <v>7058046</v>
      </c>
      <c r="F5469" s="6">
        <v>727288</v>
      </c>
      <c r="G5469" s="8">
        <v>31941515</v>
      </c>
      <c r="H5469" s="6">
        <v>2361731</v>
      </c>
      <c r="I5469" s="6">
        <v>7058046</v>
      </c>
      <c r="J5469" s="6">
        <v>523539</v>
      </c>
      <c r="K5469" s="2">
        <f t="shared" si="170"/>
        <v>-0.279672588847195</v>
      </c>
      <c r="L5469" s="2">
        <f t="shared" si="171"/>
        <v>-0.280148991871171</v>
      </c>
    </row>
    <row r="5470" spans="1:12">
      <c r="A5470" s="6">
        <v>20230516</v>
      </c>
      <c r="B5470" s="7" t="s">
        <v>6176</v>
      </c>
      <c r="C5470" s="8">
        <v>33283308</v>
      </c>
      <c r="D5470" s="6">
        <v>3388187</v>
      </c>
      <c r="E5470" s="6">
        <v>6654432</v>
      </c>
      <c r="F5470" s="6">
        <v>640543</v>
      </c>
      <c r="G5470" s="8">
        <v>33283308</v>
      </c>
      <c r="H5470" s="6">
        <v>2439535</v>
      </c>
      <c r="I5470" s="6">
        <v>6654432</v>
      </c>
      <c r="J5470" s="6">
        <v>452924</v>
      </c>
      <c r="K5470" s="2">
        <f t="shared" si="170"/>
        <v>-0.279988088024657</v>
      </c>
      <c r="L5470" s="2">
        <f t="shared" si="171"/>
        <v>-0.292906174917219</v>
      </c>
    </row>
    <row r="5471" spans="1:12">
      <c r="A5471" s="6">
        <v>20230516</v>
      </c>
      <c r="B5471" s="7" t="s">
        <v>6177</v>
      </c>
      <c r="C5471" s="8">
        <v>34449042</v>
      </c>
      <c r="D5471" s="6">
        <v>3470714</v>
      </c>
      <c r="E5471" s="6">
        <v>6822222</v>
      </c>
      <c r="F5471" s="6">
        <v>600807</v>
      </c>
      <c r="G5471" s="8">
        <v>34449042</v>
      </c>
      <c r="H5471" s="6">
        <v>2499068</v>
      </c>
      <c r="I5471" s="6">
        <v>6822222</v>
      </c>
      <c r="J5471" s="6">
        <v>419279</v>
      </c>
      <c r="K5471" s="2">
        <f t="shared" si="170"/>
        <v>-0.279955651776551</v>
      </c>
      <c r="L5471" s="2">
        <f t="shared" si="171"/>
        <v>-0.302140287979334</v>
      </c>
    </row>
    <row r="5472" spans="1:12">
      <c r="A5472" s="6">
        <v>20230516</v>
      </c>
      <c r="B5472" s="7" t="s">
        <v>6178</v>
      </c>
      <c r="C5472" s="8">
        <v>35377223</v>
      </c>
      <c r="D5472" s="6">
        <v>3524054</v>
      </c>
      <c r="E5472" s="6">
        <v>7188886</v>
      </c>
      <c r="F5472" s="6">
        <v>586779</v>
      </c>
      <c r="G5472" s="8">
        <v>35377223</v>
      </c>
      <c r="H5472" s="6">
        <v>2539289</v>
      </c>
      <c r="I5472" s="6">
        <v>7188886</v>
      </c>
      <c r="J5472" s="6">
        <v>404885</v>
      </c>
      <c r="K5472" s="2">
        <f t="shared" si="170"/>
        <v>-0.279440950677827</v>
      </c>
      <c r="L5472" s="2">
        <f t="shared" si="171"/>
        <v>-0.309987235398677</v>
      </c>
    </row>
    <row r="5473" spans="1:12">
      <c r="A5473" s="6">
        <v>20230516</v>
      </c>
      <c r="B5473" s="7" t="s">
        <v>6179</v>
      </c>
      <c r="C5473" s="8">
        <v>36099751</v>
      </c>
      <c r="D5473" s="6">
        <v>3563788</v>
      </c>
      <c r="E5473" s="6">
        <v>7661363</v>
      </c>
      <c r="F5473" s="6">
        <v>602415</v>
      </c>
      <c r="G5473" s="8">
        <v>36099751</v>
      </c>
      <c r="H5473" s="6">
        <v>2567727</v>
      </c>
      <c r="I5473" s="6">
        <v>7661363</v>
      </c>
      <c r="J5473" s="6">
        <v>414178</v>
      </c>
      <c r="K5473" s="2">
        <f t="shared" si="170"/>
        <v>-0.279495020466986</v>
      </c>
      <c r="L5473" s="2">
        <f t="shared" si="171"/>
        <v>-0.312470639011313</v>
      </c>
    </row>
    <row r="5474" spans="1:12">
      <c r="A5474" s="6">
        <v>20230517</v>
      </c>
      <c r="B5474" s="7" t="s">
        <v>6180</v>
      </c>
      <c r="C5474" s="6">
        <v>465633</v>
      </c>
      <c r="D5474" s="6">
        <v>28946</v>
      </c>
      <c r="E5474" s="6">
        <v>452774</v>
      </c>
      <c r="F5474" s="6">
        <v>27648</v>
      </c>
      <c r="G5474" s="6">
        <v>465633</v>
      </c>
      <c r="H5474" s="6">
        <v>18587</v>
      </c>
      <c r="I5474" s="6">
        <v>452774</v>
      </c>
      <c r="J5474" s="6">
        <v>17547</v>
      </c>
      <c r="K5474" s="2">
        <f t="shared" si="170"/>
        <v>-0.357873281282388</v>
      </c>
      <c r="L5474" s="2">
        <f t="shared" si="171"/>
        <v>-0.365342881944444</v>
      </c>
    </row>
    <row r="5475" spans="1:12">
      <c r="A5475" s="6">
        <v>20230517</v>
      </c>
      <c r="B5475" s="7" t="s">
        <v>6181</v>
      </c>
      <c r="C5475" s="6">
        <v>740760</v>
      </c>
      <c r="D5475" s="6">
        <v>48801</v>
      </c>
      <c r="E5475" s="6">
        <v>707094</v>
      </c>
      <c r="F5475" s="6">
        <v>45620</v>
      </c>
      <c r="G5475" s="6">
        <v>740760</v>
      </c>
      <c r="H5475" s="6">
        <v>28295</v>
      </c>
      <c r="I5475" s="6">
        <v>707094</v>
      </c>
      <c r="J5475" s="6">
        <v>25511</v>
      </c>
      <c r="K5475" s="2">
        <f t="shared" si="170"/>
        <v>-0.420196307452716</v>
      </c>
      <c r="L5475" s="2">
        <f t="shared" si="171"/>
        <v>-0.440793511617712</v>
      </c>
    </row>
    <row r="5476" spans="1:12">
      <c r="A5476" s="6">
        <v>20230517</v>
      </c>
      <c r="B5476" s="7" t="s">
        <v>6182</v>
      </c>
      <c r="C5476" s="6">
        <v>926300</v>
      </c>
      <c r="D5476" s="6">
        <v>63254</v>
      </c>
      <c r="E5476" s="6">
        <v>866575</v>
      </c>
      <c r="F5476" s="6">
        <v>58902</v>
      </c>
      <c r="G5476" s="6">
        <v>926300</v>
      </c>
      <c r="H5476" s="6">
        <v>34123</v>
      </c>
      <c r="I5476" s="6">
        <v>866575</v>
      </c>
      <c r="J5476" s="6">
        <v>30276</v>
      </c>
      <c r="K5476" s="2">
        <f t="shared" si="170"/>
        <v>-0.460540044898346</v>
      </c>
      <c r="L5476" s="2">
        <f t="shared" si="171"/>
        <v>-0.485993684424977</v>
      </c>
    </row>
    <row r="5477" spans="1:12">
      <c r="A5477" s="6">
        <v>20230517</v>
      </c>
      <c r="B5477" s="7" t="s">
        <v>6183</v>
      </c>
      <c r="C5477" s="6">
        <v>1028819</v>
      </c>
      <c r="D5477" s="6">
        <v>75230</v>
      </c>
      <c r="E5477" s="6">
        <v>953801</v>
      </c>
      <c r="F5477" s="6">
        <v>69177</v>
      </c>
      <c r="G5477" s="6">
        <v>1028819</v>
      </c>
      <c r="H5477" s="6">
        <v>37179</v>
      </c>
      <c r="I5477" s="6">
        <v>953801</v>
      </c>
      <c r="J5477" s="6">
        <v>31695</v>
      </c>
      <c r="K5477" s="2">
        <f t="shared" si="170"/>
        <v>-0.505795560281803</v>
      </c>
      <c r="L5477" s="2">
        <f t="shared" si="171"/>
        <v>-0.541827486014138</v>
      </c>
    </row>
    <row r="5478" spans="1:12">
      <c r="A5478" s="6">
        <v>20230517</v>
      </c>
      <c r="B5478" s="7" t="s">
        <v>6184</v>
      </c>
      <c r="C5478" s="6">
        <v>1085129</v>
      </c>
      <c r="D5478" s="6">
        <v>86837</v>
      </c>
      <c r="E5478" s="6">
        <v>997972</v>
      </c>
      <c r="F5478" s="6">
        <v>78232</v>
      </c>
      <c r="G5478" s="6">
        <v>1085129</v>
      </c>
      <c r="H5478" s="6">
        <v>40487</v>
      </c>
      <c r="I5478" s="6">
        <v>997972</v>
      </c>
      <c r="J5478" s="6">
        <v>32495</v>
      </c>
      <c r="K5478" s="2">
        <f t="shared" si="170"/>
        <v>-0.533758651266165</v>
      </c>
      <c r="L5478" s="2">
        <f t="shared" si="171"/>
        <v>-0.584632886798241</v>
      </c>
    </row>
    <row r="5479" spans="1:12">
      <c r="A5479" s="6">
        <v>20230517</v>
      </c>
      <c r="B5479" s="7" t="s">
        <v>6185</v>
      </c>
      <c r="C5479" s="6">
        <v>1171069</v>
      </c>
      <c r="D5479" s="6">
        <v>102965</v>
      </c>
      <c r="E5479" s="6">
        <v>1075211</v>
      </c>
      <c r="F5479" s="6">
        <v>93248</v>
      </c>
      <c r="G5479" s="6">
        <v>1171069</v>
      </c>
      <c r="H5479" s="6">
        <v>49595</v>
      </c>
      <c r="I5479" s="6">
        <v>1075211</v>
      </c>
      <c r="J5479" s="6">
        <v>40824</v>
      </c>
      <c r="K5479" s="2">
        <f t="shared" si="170"/>
        <v>-0.51833147185937</v>
      </c>
      <c r="L5479" s="2">
        <f t="shared" si="171"/>
        <v>-0.562199725463281</v>
      </c>
    </row>
    <row r="5480" spans="1:12">
      <c r="A5480" s="6">
        <v>20230517</v>
      </c>
      <c r="B5480" s="7" t="s">
        <v>6186</v>
      </c>
      <c r="C5480" s="6">
        <v>1356818</v>
      </c>
      <c r="D5480" s="6">
        <v>123481</v>
      </c>
      <c r="E5480" s="6">
        <v>1246908</v>
      </c>
      <c r="F5480" s="6">
        <v>111475</v>
      </c>
      <c r="G5480" s="6">
        <v>1356818</v>
      </c>
      <c r="H5480" s="6">
        <v>62037</v>
      </c>
      <c r="I5480" s="6">
        <v>1246908</v>
      </c>
      <c r="J5480" s="6">
        <v>51505</v>
      </c>
      <c r="K5480" s="2">
        <f t="shared" si="170"/>
        <v>-0.497598820871227</v>
      </c>
      <c r="L5480" s="2">
        <f t="shared" si="171"/>
        <v>-0.537968154294685</v>
      </c>
    </row>
    <row r="5481" spans="1:12">
      <c r="A5481" s="6">
        <v>20230517</v>
      </c>
      <c r="B5481" s="7" t="s">
        <v>6187</v>
      </c>
      <c r="C5481" s="6">
        <v>2110552</v>
      </c>
      <c r="D5481" s="6">
        <v>165827</v>
      </c>
      <c r="E5481" s="6">
        <v>1941475</v>
      </c>
      <c r="F5481" s="6">
        <v>149089</v>
      </c>
      <c r="G5481" s="6">
        <v>2110552</v>
      </c>
      <c r="H5481" s="6">
        <v>92177</v>
      </c>
      <c r="I5481" s="6">
        <v>1941475</v>
      </c>
      <c r="J5481" s="6">
        <v>77945</v>
      </c>
      <c r="K5481" s="2">
        <f t="shared" si="170"/>
        <v>-0.444137565052736</v>
      </c>
      <c r="L5481" s="2">
        <f t="shared" si="171"/>
        <v>-0.477191476232318</v>
      </c>
    </row>
    <row r="5482" spans="1:12">
      <c r="A5482" s="6">
        <v>20230517</v>
      </c>
      <c r="B5482" s="7" t="s">
        <v>6188</v>
      </c>
      <c r="C5482" s="6">
        <v>4399306</v>
      </c>
      <c r="D5482" s="6">
        <v>336032</v>
      </c>
      <c r="E5482" s="6">
        <v>3785442</v>
      </c>
      <c r="F5482" s="6">
        <v>287037</v>
      </c>
      <c r="G5482" s="6">
        <v>4399306</v>
      </c>
      <c r="H5482" s="6">
        <v>221552</v>
      </c>
      <c r="I5482" s="6">
        <v>3785442</v>
      </c>
      <c r="J5482" s="6">
        <v>184984</v>
      </c>
      <c r="K5482" s="2">
        <f t="shared" si="170"/>
        <v>-0.340681839824779</v>
      </c>
      <c r="L5482" s="2">
        <f t="shared" si="171"/>
        <v>-0.355539529747036</v>
      </c>
    </row>
    <row r="5483" spans="1:12">
      <c r="A5483" s="6">
        <v>20230517</v>
      </c>
      <c r="B5483" s="7" t="s">
        <v>6189</v>
      </c>
      <c r="C5483" s="6">
        <v>7349174</v>
      </c>
      <c r="D5483" s="6">
        <v>628096</v>
      </c>
      <c r="E5483" s="6">
        <v>5685197</v>
      </c>
      <c r="F5483" s="6">
        <v>496668</v>
      </c>
      <c r="G5483" s="6">
        <v>7349174</v>
      </c>
      <c r="H5483" s="6">
        <v>436600</v>
      </c>
      <c r="I5483" s="6">
        <v>5685197</v>
      </c>
      <c r="J5483" s="6">
        <v>342391</v>
      </c>
      <c r="K5483" s="2">
        <f t="shared" si="170"/>
        <v>-0.304883329936825</v>
      </c>
      <c r="L5483" s="2">
        <f t="shared" si="171"/>
        <v>-0.310623998324837</v>
      </c>
    </row>
    <row r="5484" spans="1:12">
      <c r="A5484" s="6">
        <v>20230517</v>
      </c>
      <c r="B5484" s="7" t="s">
        <v>6190</v>
      </c>
      <c r="C5484" s="8">
        <v>10214638</v>
      </c>
      <c r="D5484" s="6">
        <v>927276</v>
      </c>
      <c r="E5484" s="6">
        <v>6999452</v>
      </c>
      <c r="F5484" s="6">
        <v>645076</v>
      </c>
      <c r="G5484" s="8">
        <v>10214638</v>
      </c>
      <c r="H5484" s="6">
        <v>655053</v>
      </c>
      <c r="I5484" s="6">
        <v>6999452</v>
      </c>
      <c r="J5484" s="6">
        <v>450912</v>
      </c>
      <c r="K5484" s="2">
        <f t="shared" si="170"/>
        <v>-0.293572787390162</v>
      </c>
      <c r="L5484" s="2">
        <f t="shared" si="171"/>
        <v>-0.300993991405664</v>
      </c>
    </row>
    <row r="5485" spans="1:12">
      <c r="A5485" s="6">
        <v>20230517</v>
      </c>
      <c r="B5485" s="7" t="s">
        <v>6191</v>
      </c>
      <c r="C5485" s="8">
        <v>12609239</v>
      </c>
      <c r="D5485" s="6">
        <v>1188211</v>
      </c>
      <c r="E5485" s="6">
        <v>7683508</v>
      </c>
      <c r="F5485" s="6">
        <v>721128</v>
      </c>
      <c r="G5485" s="8">
        <v>12609239</v>
      </c>
      <c r="H5485" s="6">
        <v>846057</v>
      </c>
      <c r="I5485" s="6">
        <v>7683508</v>
      </c>
      <c r="J5485" s="6">
        <v>506942</v>
      </c>
      <c r="K5485" s="2">
        <f t="shared" si="170"/>
        <v>-0.287957273581881</v>
      </c>
      <c r="L5485" s="2">
        <f t="shared" si="171"/>
        <v>-0.297015231692571</v>
      </c>
    </row>
    <row r="5486" spans="1:12">
      <c r="A5486" s="6">
        <v>20230517</v>
      </c>
      <c r="B5486" s="7" t="s">
        <v>6192</v>
      </c>
      <c r="C5486" s="8">
        <v>14378643</v>
      </c>
      <c r="D5486" s="6">
        <v>1372257</v>
      </c>
      <c r="E5486" s="6">
        <v>8355956</v>
      </c>
      <c r="F5486" s="6">
        <v>783696</v>
      </c>
      <c r="G5486" s="8">
        <v>14378643</v>
      </c>
      <c r="H5486" s="6">
        <v>978175</v>
      </c>
      <c r="I5486" s="6">
        <v>8355956</v>
      </c>
      <c r="J5486" s="6">
        <v>551733</v>
      </c>
      <c r="K5486" s="2">
        <f t="shared" si="170"/>
        <v>-0.287177984881841</v>
      </c>
      <c r="L5486" s="2">
        <f t="shared" si="171"/>
        <v>-0.295985943529124</v>
      </c>
    </row>
    <row r="5487" spans="1:12">
      <c r="A5487" s="6">
        <v>20230517</v>
      </c>
      <c r="B5487" s="7" t="s">
        <v>6193</v>
      </c>
      <c r="C5487" s="8">
        <v>16661706</v>
      </c>
      <c r="D5487" s="6">
        <v>1617375</v>
      </c>
      <c r="E5487" s="6">
        <v>9409790</v>
      </c>
      <c r="F5487" s="6">
        <v>919892</v>
      </c>
      <c r="G5487" s="8">
        <v>16661706</v>
      </c>
      <c r="H5487" s="6">
        <v>1160935</v>
      </c>
      <c r="I5487" s="6">
        <v>9409790</v>
      </c>
      <c r="J5487" s="6">
        <v>655861</v>
      </c>
      <c r="K5487" s="2">
        <f t="shared" si="170"/>
        <v>-0.282210371744339</v>
      </c>
      <c r="L5487" s="2">
        <f t="shared" si="171"/>
        <v>-0.287023911502655</v>
      </c>
    </row>
    <row r="5488" spans="1:12">
      <c r="A5488" s="6">
        <v>20230517</v>
      </c>
      <c r="B5488" s="7" t="s">
        <v>6194</v>
      </c>
      <c r="C5488" s="8">
        <v>19552896</v>
      </c>
      <c r="D5488" s="6">
        <v>1941272</v>
      </c>
      <c r="E5488" s="8">
        <v>10416699</v>
      </c>
      <c r="F5488" s="6">
        <v>1075960</v>
      </c>
      <c r="G5488" s="8">
        <v>19552896</v>
      </c>
      <c r="H5488" s="6">
        <v>1398707</v>
      </c>
      <c r="I5488" s="8">
        <v>10416699</v>
      </c>
      <c r="J5488" s="6">
        <v>771888</v>
      </c>
      <c r="K5488" s="2">
        <f t="shared" si="170"/>
        <v>-0.279489427550596</v>
      </c>
      <c r="L5488" s="2">
        <f t="shared" si="171"/>
        <v>-0.282605301312316</v>
      </c>
    </row>
    <row r="5489" spans="1:12">
      <c r="A5489" s="6">
        <v>20230517</v>
      </c>
      <c r="B5489" s="7" t="s">
        <v>6195</v>
      </c>
      <c r="C5489" s="8">
        <v>22701300</v>
      </c>
      <c r="D5489" s="6">
        <v>2304509</v>
      </c>
      <c r="E5489" s="8">
        <v>11026508</v>
      </c>
      <c r="F5489" s="6">
        <v>1193145</v>
      </c>
      <c r="G5489" s="8">
        <v>22701300</v>
      </c>
      <c r="H5489" s="6">
        <v>1661866</v>
      </c>
      <c r="I5489" s="8">
        <v>11026508</v>
      </c>
      <c r="J5489" s="6">
        <v>861914</v>
      </c>
      <c r="K5489" s="2">
        <f t="shared" si="170"/>
        <v>-0.278863306674003</v>
      </c>
      <c r="L5489" s="2">
        <f t="shared" si="171"/>
        <v>-0.277611690113104</v>
      </c>
    </row>
    <row r="5490" spans="1:12">
      <c r="A5490" s="6">
        <v>20230517</v>
      </c>
      <c r="B5490" s="7" t="s">
        <v>6196</v>
      </c>
      <c r="C5490" s="8">
        <v>26095740</v>
      </c>
      <c r="D5490" s="6">
        <v>2710631</v>
      </c>
      <c r="E5490" s="8">
        <v>11252473</v>
      </c>
      <c r="F5490" s="6">
        <v>1278554</v>
      </c>
      <c r="G5490" s="8">
        <v>26095740</v>
      </c>
      <c r="H5490" s="6">
        <v>1961321</v>
      </c>
      <c r="I5490" s="8">
        <v>11252473</v>
      </c>
      <c r="J5490" s="6">
        <v>930687</v>
      </c>
      <c r="K5490" s="2">
        <f t="shared" si="170"/>
        <v>-0.276433789770721</v>
      </c>
      <c r="L5490" s="2">
        <f t="shared" si="171"/>
        <v>-0.272078457382324</v>
      </c>
    </row>
    <row r="5491" spans="1:12">
      <c r="A5491" s="6">
        <v>20230517</v>
      </c>
      <c r="B5491" s="7" t="s">
        <v>6197</v>
      </c>
      <c r="C5491" s="8">
        <v>29153213</v>
      </c>
      <c r="D5491" s="6">
        <v>3080085</v>
      </c>
      <c r="E5491" s="8">
        <v>10652248</v>
      </c>
      <c r="F5491" s="6">
        <v>1231284</v>
      </c>
      <c r="G5491" s="8">
        <v>29153213</v>
      </c>
      <c r="H5491" s="6">
        <v>2225910</v>
      </c>
      <c r="I5491" s="8">
        <v>10652248</v>
      </c>
      <c r="J5491" s="6">
        <v>896099</v>
      </c>
      <c r="K5491" s="2">
        <f t="shared" si="170"/>
        <v>-0.27732189209064</v>
      </c>
      <c r="L5491" s="2">
        <f t="shared" si="171"/>
        <v>-0.272223954830892</v>
      </c>
    </row>
    <row r="5492" spans="1:12">
      <c r="A5492" s="6">
        <v>20230517</v>
      </c>
      <c r="B5492" s="7" t="s">
        <v>6198</v>
      </c>
      <c r="C5492" s="8">
        <v>31349035</v>
      </c>
      <c r="D5492" s="6">
        <v>3318160</v>
      </c>
      <c r="E5492" s="6">
        <v>9157209</v>
      </c>
      <c r="F5492" s="6">
        <v>1022604</v>
      </c>
      <c r="G5492" s="8">
        <v>31349035</v>
      </c>
      <c r="H5492" s="6">
        <v>2395777</v>
      </c>
      <c r="I5492" s="6">
        <v>9157209</v>
      </c>
      <c r="J5492" s="6">
        <v>737373</v>
      </c>
      <c r="K5492" s="2">
        <f t="shared" si="170"/>
        <v>-0.277980266171613</v>
      </c>
      <c r="L5492" s="2">
        <f t="shared" si="171"/>
        <v>-0.278926153232336</v>
      </c>
    </row>
    <row r="5493" spans="1:12">
      <c r="A5493" s="6">
        <v>20230517</v>
      </c>
      <c r="B5493" s="7" t="s">
        <v>6199</v>
      </c>
      <c r="C5493" s="8">
        <v>33006624</v>
      </c>
      <c r="D5493" s="6">
        <v>3467234</v>
      </c>
      <c r="E5493" s="6">
        <v>7862192</v>
      </c>
      <c r="F5493" s="6">
        <v>844926</v>
      </c>
      <c r="G5493" s="8">
        <v>33006624</v>
      </c>
      <c r="H5493" s="6">
        <v>2501120</v>
      </c>
      <c r="I5493" s="6">
        <v>7862192</v>
      </c>
      <c r="J5493" s="6">
        <v>598279</v>
      </c>
      <c r="K5493" s="2">
        <f t="shared" si="170"/>
        <v>-0.278641130076597</v>
      </c>
      <c r="L5493" s="2">
        <f t="shared" si="171"/>
        <v>-0.291915505026476</v>
      </c>
    </row>
    <row r="5494" spans="1:12">
      <c r="A5494" s="6">
        <v>20230517</v>
      </c>
      <c r="B5494" s="7" t="s">
        <v>6200</v>
      </c>
      <c r="C5494" s="8">
        <v>34279089</v>
      </c>
      <c r="D5494" s="6">
        <v>3562612</v>
      </c>
      <c r="E5494" s="6">
        <v>7202939</v>
      </c>
      <c r="F5494" s="6">
        <v>722876</v>
      </c>
      <c r="G5494" s="8">
        <v>34279089</v>
      </c>
      <c r="H5494" s="6">
        <v>2569326</v>
      </c>
      <c r="I5494" s="6">
        <v>7202939</v>
      </c>
      <c r="J5494" s="6">
        <v>501778</v>
      </c>
      <c r="K5494" s="2">
        <f t="shared" si="170"/>
        <v>-0.278808357463569</v>
      </c>
      <c r="L5494" s="2">
        <f t="shared" si="171"/>
        <v>-0.305858819493246</v>
      </c>
    </row>
    <row r="5495" spans="1:12">
      <c r="A5495" s="6">
        <v>20230517</v>
      </c>
      <c r="B5495" s="7" t="s">
        <v>6201</v>
      </c>
      <c r="C5495" s="8">
        <v>35343619</v>
      </c>
      <c r="D5495" s="6">
        <v>3635059</v>
      </c>
      <c r="E5495" s="6">
        <v>7141252</v>
      </c>
      <c r="F5495" s="6">
        <v>662851</v>
      </c>
      <c r="G5495" s="8">
        <v>35343619</v>
      </c>
      <c r="H5495" s="6">
        <v>2621442</v>
      </c>
      <c r="I5495" s="6">
        <v>7141252</v>
      </c>
      <c r="J5495" s="6">
        <v>451482</v>
      </c>
      <c r="K5495" s="2">
        <f t="shared" si="170"/>
        <v>-0.278844717513526</v>
      </c>
      <c r="L5495" s="2">
        <f t="shared" si="171"/>
        <v>-0.318878601676697</v>
      </c>
    </row>
    <row r="5496" spans="1:12">
      <c r="A5496" s="6">
        <v>20230517</v>
      </c>
      <c r="B5496" s="7" t="s">
        <v>6202</v>
      </c>
      <c r="C5496" s="8">
        <v>36285746</v>
      </c>
      <c r="D5496" s="6">
        <v>3703410</v>
      </c>
      <c r="E5496" s="6">
        <v>7417418</v>
      </c>
      <c r="F5496" s="6">
        <v>649592</v>
      </c>
      <c r="G5496" s="8">
        <v>36285746</v>
      </c>
      <c r="H5496" s="6">
        <v>2666156</v>
      </c>
      <c r="I5496" s="6">
        <v>7417418</v>
      </c>
      <c r="J5496" s="6">
        <v>429248</v>
      </c>
      <c r="K5496" s="2">
        <f t="shared" si="170"/>
        <v>-0.280080790406679</v>
      </c>
      <c r="L5496" s="2">
        <f t="shared" si="171"/>
        <v>-0.339203684774443</v>
      </c>
    </row>
    <row r="5497" spans="1:12">
      <c r="A5497" s="6">
        <v>20230517</v>
      </c>
      <c r="B5497" s="7" t="s">
        <v>6203</v>
      </c>
      <c r="C5497" s="8">
        <v>36995215</v>
      </c>
      <c r="D5497" s="6">
        <v>3744424</v>
      </c>
      <c r="E5497" s="6">
        <v>7826398</v>
      </c>
      <c r="F5497" s="6">
        <v>661999</v>
      </c>
      <c r="G5497" s="8">
        <v>36995215</v>
      </c>
      <c r="H5497" s="6">
        <v>2692981</v>
      </c>
      <c r="I5497" s="6">
        <v>7826398</v>
      </c>
      <c r="J5497" s="6">
        <v>432957</v>
      </c>
      <c r="K5497" s="2">
        <f t="shared" si="170"/>
        <v>-0.280802334351024</v>
      </c>
      <c r="L5497" s="2">
        <f t="shared" si="171"/>
        <v>-0.3459854168964</v>
      </c>
    </row>
    <row r="5498" spans="1:12">
      <c r="A5498" s="6">
        <v>20230518</v>
      </c>
      <c r="B5498" s="7" t="s">
        <v>6204</v>
      </c>
      <c r="C5498" s="6">
        <v>418532</v>
      </c>
      <c r="D5498" s="6">
        <v>27765</v>
      </c>
      <c r="E5498" s="6">
        <v>406637</v>
      </c>
      <c r="F5498" s="6">
        <v>26309</v>
      </c>
      <c r="G5498" s="6">
        <v>418532</v>
      </c>
      <c r="H5498" s="6">
        <v>16025</v>
      </c>
      <c r="I5498" s="6">
        <v>406637</v>
      </c>
      <c r="J5498" s="6">
        <v>14820</v>
      </c>
      <c r="K5498" s="2">
        <f t="shared" si="170"/>
        <v>-0.422834503871781</v>
      </c>
      <c r="L5498" s="2">
        <f t="shared" si="171"/>
        <v>-0.436694667224144</v>
      </c>
    </row>
    <row r="5499" spans="1:12">
      <c r="A5499" s="6">
        <v>20230518</v>
      </c>
      <c r="B5499" s="7" t="s">
        <v>6205</v>
      </c>
      <c r="C5499" s="6">
        <v>668782</v>
      </c>
      <c r="D5499" s="6">
        <v>43901</v>
      </c>
      <c r="E5499" s="6">
        <v>640187</v>
      </c>
      <c r="F5499" s="6">
        <v>40496</v>
      </c>
      <c r="G5499" s="6">
        <v>668782</v>
      </c>
      <c r="H5499" s="6">
        <v>23863</v>
      </c>
      <c r="I5499" s="6">
        <v>640187</v>
      </c>
      <c r="J5499" s="6">
        <v>20919</v>
      </c>
      <c r="K5499" s="2">
        <f t="shared" si="170"/>
        <v>-0.456436072071251</v>
      </c>
      <c r="L5499" s="2">
        <f t="shared" si="171"/>
        <v>-0.483430462267878</v>
      </c>
    </row>
    <row r="5500" spans="1:12">
      <c r="A5500" s="6">
        <v>20230518</v>
      </c>
      <c r="B5500" s="7" t="s">
        <v>6206</v>
      </c>
      <c r="C5500" s="6">
        <v>835955</v>
      </c>
      <c r="D5500" s="6">
        <v>58457</v>
      </c>
      <c r="E5500" s="6">
        <v>781785</v>
      </c>
      <c r="F5500" s="6">
        <v>53553</v>
      </c>
      <c r="G5500" s="6">
        <v>835955</v>
      </c>
      <c r="H5500" s="6">
        <v>30829</v>
      </c>
      <c r="I5500" s="6">
        <v>781785</v>
      </c>
      <c r="J5500" s="6">
        <v>26484</v>
      </c>
      <c r="K5500" s="2">
        <f t="shared" si="170"/>
        <v>-0.472620900833091</v>
      </c>
      <c r="L5500" s="2">
        <f t="shared" si="171"/>
        <v>-0.505461878886337</v>
      </c>
    </row>
    <row r="5501" spans="1:12">
      <c r="A5501" s="6">
        <v>20230518</v>
      </c>
      <c r="B5501" s="7" t="s">
        <v>6207</v>
      </c>
      <c r="C5501" s="6">
        <v>926477</v>
      </c>
      <c r="D5501" s="6">
        <v>65780</v>
      </c>
      <c r="E5501" s="6">
        <v>855591</v>
      </c>
      <c r="F5501" s="6">
        <v>59316</v>
      </c>
      <c r="G5501" s="6">
        <v>926477</v>
      </c>
      <c r="H5501" s="6">
        <v>34711</v>
      </c>
      <c r="I5501" s="6">
        <v>855591</v>
      </c>
      <c r="J5501" s="6">
        <v>28873</v>
      </c>
      <c r="K5501" s="2">
        <f t="shared" si="170"/>
        <v>-0.472316813621161</v>
      </c>
      <c r="L5501" s="2">
        <f t="shared" si="171"/>
        <v>-0.513234203250388</v>
      </c>
    </row>
    <row r="5502" spans="1:12">
      <c r="A5502" s="6">
        <v>20230518</v>
      </c>
      <c r="B5502" s="7" t="s">
        <v>6208</v>
      </c>
      <c r="C5502" s="6">
        <v>983800</v>
      </c>
      <c r="D5502" s="6">
        <v>71121</v>
      </c>
      <c r="E5502" s="6">
        <v>901078</v>
      </c>
      <c r="F5502" s="6">
        <v>62999</v>
      </c>
      <c r="G5502" s="6">
        <v>983800</v>
      </c>
      <c r="H5502" s="6">
        <v>36735</v>
      </c>
      <c r="I5502" s="6">
        <v>901078</v>
      </c>
      <c r="J5502" s="6">
        <v>29288</v>
      </c>
      <c r="K5502" s="2">
        <f t="shared" si="170"/>
        <v>-0.483485890243388</v>
      </c>
      <c r="L5502" s="2">
        <f t="shared" si="171"/>
        <v>-0.535103731805267</v>
      </c>
    </row>
    <row r="5503" spans="1:12">
      <c r="A5503" s="6">
        <v>20230518</v>
      </c>
      <c r="B5503" s="7" t="s">
        <v>6209</v>
      </c>
      <c r="C5503" s="6">
        <v>1065919</v>
      </c>
      <c r="D5503" s="6">
        <v>83007</v>
      </c>
      <c r="E5503" s="6">
        <v>972383</v>
      </c>
      <c r="F5503" s="6">
        <v>73029</v>
      </c>
      <c r="G5503" s="6">
        <v>1065919</v>
      </c>
      <c r="H5503" s="6">
        <v>45564</v>
      </c>
      <c r="I5503" s="6">
        <v>972383</v>
      </c>
      <c r="J5503" s="6">
        <v>36803</v>
      </c>
      <c r="K5503" s="2">
        <f t="shared" si="170"/>
        <v>-0.45108243883046</v>
      </c>
      <c r="L5503" s="2">
        <f t="shared" si="171"/>
        <v>-0.496049514576401</v>
      </c>
    </row>
    <row r="5504" spans="1:12">
      <c r="A5504" s="6">
        <v>20230518</v>
      </c>
      <c r="B5504" s="7" t="s">
        <v>6210</v>
      </c>
      <c r="C5504" s="6">
        <v>1254910</v>
      </c>
      <c r="D5504" s="6">
        <v>98928</v>
      </c>
      <c r="E5504" s="6">
        <v>1147970</v>
      </c>
      <c r="F5504" s="6">
        <v>87336</v>
      </c>
      <c r="G5504" s="6">
        <v>1254910</v>
      </c>
      <c r="H5504" s="6">
        <v>55873</v>
      </c>
      <c r="I5504" s="6">
        <v>1147970</v>
      </c>
      <c r="J5504" s="6">
        <v>45823</v>
      </c>
      <c r="K5504" s="2">
        <f t="shared" si="170"/>
        <v>-0.435215510270095</v>
      </c>
      <c r="L5504" s="2">
        <f t="shared" si="171"/>
        <v>-0.475325180910507</v>
      </c>
    </row>
    <row r="5505" spans="1:12">
      <c r="A5505" s="6">
        <v>20230518</v>
      </c>
      <c r="B5505" s="7" t="s">
        <v>6211</v>
      </c>
      <c r="C5505" s="6">
        <v>2020606</v>
      </c>
      <c r="D5505" s="6">
        <v>138826</v>
      </c>
      <c r="E5505" s="6">
        <v>1858050</v>
      </c>
      <c r="F5505" s="6">
        <v>123383</v>
      </c>
      <c r="G5505" s="6">
        <v>2020606</v>
      </c>
      <c r="H5505" s="6">
        <v>85650</v>
      </c>
      <c r="I5505" s="6">
        <v>1858050</v>
      </c>
      <c r="J5505" s="6">
        <v>72889</v>
      </c>
      <c r="K5505" s="2">
        <f t="shared" si="170"/>
        <v>-0.383040640802155</v>
      </c>
      <c r="L5505" s="2">
        <f t="shared" si="171"/>
        <v>-0.409246006337988</v>
      </c>
    </row>
    <row r="5506" spans="1:12">
      <c r="A5506" s="6">
        <v>20230518</v>
      </c>
      <c r="B5506" s="7" t="s">
        <v>6212</v>
      </c>
      <c r="C5506" s="6">
        <v>4165755</v>
      </c>
      <c r="D5506" s="6">
        <v>304215</v>
      </c>
      <c r="E5506" s="6">
        <v>3535817</v>
      </c>
      <c r="F5506" s="6">
        <v>256929</v>
      </c>
      <c r="G5506" s="6">
        <v>4165755</v>
      </c>
      <c r="H5506" s="6">
        <v>209837</v>
      </c>
      <c r="I5506" s="6">
        <v>3535817</v>
      </c>
      <c r="J5506" s="6">
        <v>175090</v>
      </c>
      <c r="K5506" s="2">
        <f t="shared" si="170"/>
        <v>-0.310234538073402</v>
      </c>
      <c r="L5506" s="2">
        <f t="shared" si="171"/>
        <v>-0.318527686637164</v>
      </c>
    </row>
    <row r="5507" spans="1:12">
      <c r="A5507" s="6">
        <v>20230518</v>
      </c>
      <c r="B5507" s="7" t="s">
        <v>6213</v>
      </c>
      <c r="C5507" s="6">
        <v>6980061</v>
      </c>
      <c r="D5507" s="6">
        <v>580816</v>
      </c>
      <c r="E5507" s="6">
        <v>5286263</v>
      </c>
      <c r="F5507" s="6">
        <v>451045</v>
      </c>
      <c r="G5507" s="6">
        <v>6980061</v>
      </c>
      <c r="H5507" s="6">
        <v>415723</v>
      </c>
      <c r="I5507" s="6">
        <v>5286263</v>
      </c>
      <c r="J5507" s="6">
        <v>323002</v>
      </c>
      <c r="K5507" s="2">
        <f t="shared" ref="K5507:K5570" si="172">(H5507-D5507)/D5507</f>
        <v>-0.284243202666593</v>
      </c>
      <c r="L5507" s="2">
        <f t="shared" ref="L5507:L5570" si="173">(J5507-F5507)/F5507</f>
        <v>-0.283880765777251</v>
      </c>
    </row>
    <row r="5508" spans="1:12">
      <c r="A5508" s="6">
        <v>20230518</v>
      </c>
      <c r="B5508" s="7" t="s">
        <v>6214</v>
      </c>
      <c r="C5508" s="6">
        <v>9800327</v>
      </c>
      <c r="D5508" s="6">
        <v>874890</v>
      </c>
      <c r="E5508" s="6">
        <v>6553214</v>
      </c>
      <c r="F5508" s="6">
        <v>592820</v>
      </c>
      <c r="G5508" s="6">
        <v>9800327</v>
      </c>
      <c r="H5508" s="6">
        <v>626445</v>
      </c>
      <c r="I5508" s="6">
        <v>6553214</v>
      </c>
      <c r="J5508" s="6">
        <v>422442</v>
      </c>
      <c r="K5508" s="2">
        <f t="shared" si="172"/>
        <v>-0.283972842300175</v>
      </c>
      <c r="L5508" s="2">
        <f t="shared" si="173"/>
        <v>-0.287402584258291</v>
      </c>
    </row>
    <row r="5509" spans="1:12">
      <c r="A5509" s="6">
        <v>20230518</v>
      </c>
      <c r="B5509" s="7" t="s">
        <v>6215</v>
      </c>
      <c r="C5509" s="8">
        <v>12134322</v>
      </c>
      <c r="D5509" s="6">
        <v>1126069</v>
      </c>
      <c r="E5509" s="6">
        <v>7186050</v>
      </c>
      <c r="F5509" s="6">
        <v>659061</v>
      </c>
      <c r="G5509" s="8">
        <v>12134322</v>
      </c>
      <c r="H5509" s="6">
        <v>807856</v>
      </c>
      <c r="I5509" s="6">
        <v>7186050</v>
      </c>
      <c r="J5509" s="6">
        <v>469705</v>
      </c>
      <c r="K5509" s="2">
        <f t="shared" si="172"/>
        <v>-0.28258747909764</v>
      </c>
      <c r="L5509" s="2">
        <f t="shared" si="173"/>
        <v>-0.287311796631875</v>
      </c>
    </row>
    <row r="5510" spans="1:12">
      <c r="A5510" s="6">
        <v>20230518</v>
      </c>
      <c r="B5510" s="7" t="s">
        <v>6216</v>
      </c>
      <c r="C5510" s="8">
        <v>13885270</v>
      </c>
      <c r="D5510" s="6">
        <v>1293877</v>
      </c>
      <c r="E5510" s="6">
        <v>7837352</v>
      </c>
      <c r="F5510" s="6">
        <v>705865</v>
      </c>
      <c r="G5510" s="8">
        <v>13885270</v>
      </c>
      <c r="H5510" s="6">
        <v>928452</v>
      </c>
      <c r="I5510" s="6">
        <v>7837352</v>
      </c>
      <c r="J5510" s="6">
        <v>504270</v>
      </c>
      <c r="K5510" s="2">
        <f t="shared" si="172"/>
        <v>-0.282426382105873</v>
      </c>
      <c r="L5510" s="2">
        <f t="shared" si="173"/>
        <v>-0.285599937665134</v>
      </c>
    </row>
    <row r="5511" spans="1:12">
      <c r="A5511" s="6">
        <v>20230518</v>
      </c>
      <c r="B5511" s="7" t="s">
        <v>6217</v>
      </c>
      <c r="C5511" s="8">
        <v>16204190</v>
      </c>
      <c r="D5511" s="6">
        <v>1543966</v>
      </c>
      <c r="E5511" s="6">
        <v>8932671</v>
      </c>
      <c r="F5511" s="6">
        <v>847051</v>
      </c>
      <c r="G5511" s="8">
        <v>16204190</v>
      </c>
      <c r="H5511" s="6">
        <v>1116785</v>
      </c>
      <c r="I5511" s="6">
        <v>8932671</v>
      </c>
      <c r="J5511" s="6">
        <v>614565</v>
      </c>
      <c r="K5511" s="2">
        <f t="shared" si="172"/>
        <v>-0.276677724768551</v>
      </c>
      <c r="L5511" s="2">
        <f t="shared" si="173"/>
        <v>-0.274465173879731</v>
      </c>
    </row>
    <row r="5512" spans="1:12">
      <c r="A5512" s="6">
        <v>20230518</v>
      </c>
      <c r="B5512" s="7" t="s">
        <v>6218</v>
      </c>
      <c r="C5512" s="8">
        <v>19066945</v>
      </c>
      <c r="D5512" s="6">
        <v>1858817</v>
      </c>
      <c r="E5512" s="6">
        <v>9918860</v>
      </c>
      <c r="F5512" s="6">
        <v>995776</v>
      </c>
      <c r="G5512" s="8">
        <v>19066945</v>
      </c>
      <c r="H5512" s="6">
        <v>1346526</v>
      </c>
      <c r="I5512" s="6">
        <v>9918860</v>
      </c>
      <c r="J5512" s="6">
        <v>723535</v>
      </c>
      <c r="K5512" s="2">
        <f t="shared" si="172"/>
        <v>-0.275600556698158</v>
      </c>
      <c r="L5512" s="2">
        <f t="shared" si="173"/>
        <v>-0.273395823960409</v>
      </c>
    </row>
    <row r="5513" spans="1:12">
      <c r="A5513" s="6">
        <v>20230518</v>
      </c>
      <c r="B5513" s="7" t="s">
        <v>6219</v>
      </c>
      <c r="C5513" s="8">
        <v>22131671</v>
      </c>
      <c r="D5513" s="6">
        <v>2210411</v>
      </c>
      <c r="E5513" s="8">
        <v>10443307</v>
      </c>
      <c r="F5513" s="6">
        <v>1106024</v>
      </c>
      <c r="G5513" s="8">
        <v>22131671</v>
      </c>
      <c r="H5513" s="6">
        <v>1600167</v>
      </c>
      <c r="I5513" s="8">
        <v>10443307</v>
      </c>
      <c r="J5513" s="6">
        <v>806654</v>
      </c>
      <c r="K5513" s="2">
        <f t="shared" si="172"/>
        <v>-0.276077163930147</v>
      </c>
      <c r="L5513" s="2">
        <f t="shared" si="173"/>
        <v>-0.270672245810217</v>
      </c>
    </row>
    <row r="5514" spans="1:12">
      <c r="A5514" s="6">
        <v>20230518</v>
      </c>
      <c r="B5514" s="7" t="s">
        <v>6220</v>
      </c>
      <c r="C5514" s="8">
        <v>25511731</v>
      </c>
      <c r="D5514" s="6">
        <v>2609287</v>
      </c>
      <c r="E5514" s="8">
        <v>10726179</v>
      </c>
      <c r="F5514" s="6">
        <v>1192933</v>
      </c>
      <c r="G5514" s="8">
        <v>25511731</v>
      </c>
      <c r="H5514" s="6">
        <v>1890187</v>
      </c>
      <c r="I5514" s="8">
        <v>10726179</v>
      </c>
      <c r="J5514" s="6">
        <v>870893</v>
      </c>
      <c r="K5514" s="2">
        <f t="shared" si="172"/>
        <v>-0.275592527767164</v>
      </c>
      <c r="L5514" s="2">
        <f t="shared" si="173"/>
        <v>-0.269956485401946</v>
      </c>
    </row>
    <row r="5515" spans="1:12">
      <c r="A5515" s="6">
        <v>20230518</v>
      </c>
      <c r="B5515" s="7" t="s">
        <v>6221</v>
      </c>
      <c r="C5515" s="8">
        <v>28595690</v>
      </c>
      <c r="D5515" s="6">
        <v>2972300</v>
      </c>
      <c r="E5515" s="8">
        <v>10189935</v>
      </c>
      <c r="F5515" s="6">
        <v>1154200</v>
      </c>
      <c r="G5515" s="8">
        <v>28595690</v>
      </c>
      <c r="H5515" s="6">
        <v>2150332</v>
      </c>
      <c r="I5515" s="8">
        <v>10189935</v>
      </c>
      <c r="J5515" s="6">
        <v>843446</v>
      </c>
      <c r="K5515" s="2">
        <f t="shared" si="172"/>
        <v>-0.27654274467584</v>
      </c>
      <c r="L5515" s="2">
        <f t="shared" si="173"/>
        <v>-0.269237567146075</v>
      </c>
    </row>
    <row r="5516" spans="1:12">
      <c r="A5516" s="6">
        <v>20230518</v>
      </c>
      <c r="B5516" s="7" t="s">
        <v>6222</v>
      </c>
      <c r="C5516" s="8">
        <v>30815420</v>
      </c>
      <c r="D5516" s="6">
        <v>3207801</v>
      </c>
      <c r="E5516" s="6">
        <v>8752403</v>
      </c>
      <c r="F5516" s="6">
        <v>958259</v>
      </c>
      <c r="G5516" s="8">
        <v>30815420</v>
      </c>
      <c r="H5516" s="6">
        <v>2316975</v>
      </c>
      <c r="I5516" s="6">
        <v>8752403</v>
      </c>
      <c r="J5516" s="6">
        <v>695273</v>
      </c>
      <c r="K5516" s="2">
        <f t="shared" si="172"/>
        <v>-0.277706129526115</v>
      </c>
      <c r="L5516" s="2">
        <f t="shared" si="173"/>
        <v>-0.274441461024629</v>
      </c>
    </row>
    <row r="5517" spans="1:12">
      <c r="A5517" s="6">
        <v>20230518</v>
      </c>
      <c r="B5517" s="7" t="s">
        <v>6223</v>
      </c>
      <c r="C5517" s="8">
        <v>32471116</v>
      </c>
      <c r="D5517" s="6">
        <v>3357646</v>
      </c>
      <c r="E5517" s="6">
        <v>7506204</v>
      </c>
      <c r="F5517" s="6">
        <v>787117</v>
      </c>
      <c r="G5517" s="8">
        <v>32471116</v>
      </c>
      <c r="H5517" s="6">
        <v>2424592</v>
      </c>
      <c r="I5517" s="6">
        <v>7506204</v>
      </c>
      <c r="J5517" s="6">
        <v>562718</v>
      </c>
      <c r="K5517" s="2">
        <f t="shared" si="172"/>
        <v>-0.277889330799018</v>
      </c>
      <c r="L5517" s="2">
        <f t="shared" si="173"/>
        <v>-0.285089764291713</v>
      </c>
    </row>
    <row r="5518" spans="1:12">
      <c r="A5518" s="6">
        <v>20230518</v>
      </c>
      <c r="B5518" s="7" t="s">
        <v>6224</v>
      </c>
      <c r="C5518" s="8">
        <v>33692554</v>
      </c>
      <c r="D5518" s="6">
        <v>3456772</v>
      </c>
      <c r="E5518" s="6">
        <v>6900284</v>
      </c>
      <c r="F5518" s="6">
        <v>671292</v>
      </c>
      <c r="G5518" s="8">
        <v>33692554</v>
      </c>
      <c r="H5518" s="6">
        <v>2496106</v>
      </c>
      <c r="I5518" s="6">
        <v>6900284</v>
      </c>
      <c r="J5518" s="6">
        <v>471212</v>
      </c>
      <c r="K5518" s="2">
        <f t="shared" si="172"/>
        <v>-0.277908407034077</v>
      </c>
      <c r="L5518" s="2">
        <f t="shared" si="173"/>
        <v>-0.298052114430084</v>
      </c>
    </row>
    <row r="5519" spans="1:12">
      <c r="A5519" s="6">
        <v>20230518</v>
      </c>
      <c r="B5519" s="7" t="s">
        <v>6225</v>
      </c>
      <c r="C5519" s="8">
        <v>34677992</v>
      </c>
      <c r="D5519" s="6">
        <v>3527133</v>
      </c>
      <c r="E5519" s="6">
        <v>6884484</v>
      </c>
      <c r="F5519" s="6">
        <v>610338</v>
      </c>
      <c r="G5519" s="8">
        <v>34677992</v>
      </c>
      <c r="H5519" s="6">
        <v>2548163</v>
      </c>
      <c r="I5519" s="6">
        <v>6884484</v>
      </c>
      <c r="J5519" s="6">
        <v>421312</v>
      </c>
      <c r="K5519" s="2">
        <f t="shared" si="172"/>
        <v>-0.277554036096739</v>
      </c>
      <c r="L5519" s="2">
        <f t="shared" si="173"/>
        <v>-0.309707080339091</v>
      </c>
    </row>
    <row r="5520" spans="1:12">
      <c r="A5520" s="6">
        <v>20230518</v>
      </c>
      <c r="B5520" s="7" t="s">
        <v>6226</v>
      </c>
      <c r="C5520" s="8">
        <v>35496489</v>
      </c>
      <c r="D5520" s="6">
        <v>3573322</v>
      </c>
      <c r="E5520" s="6">
        <v>7122954</v>
      </c>
      <c r="F5520" s="6">
        <v>583750</v>
      </c>
      <c r="G5520" s="8">
        <v>35496489</v>
      </c>
      <c r="H5520" s="6">
        <v>2583061</v>
      </c>
      <c r="I5520" s="6">
        <v>7122954</v>
      </c>
      <c r="J5520" s="6">
        <v>396749</v>
      </c>
      <c r="K5520" s="2">
        <f t="shared" si="172"/>
        <v>-0.277126158795653</v>
      </c>
      <c r="L5520" s="2">
        <f t="shared" si="173"/>
        <v>-0.320344325481799</v>
      </c>
    </row>
    <row r="5521" spans="1:12">
      <c r="A5521" s="6">
        <v>20230518</v>
      </c>
      <c r="B5521" s="7" t="s">
        <v>6227</v>
      </c>
      <c r="C5521" s="8">
        <v>36131156</v>
      </c>
      <c r="D5521" s="6">
        <v>3601968</v>
      </c>
      <c r="E5521" s="6">
        <v>7498297</v>
      </c>
      <c r="F5521" s="6">
        <v>585022</v>
      </c>
      <c r="G5521" s="8">
        <v>36131156</v>
      </c>
      <c r="H5521" s="6">
        <v>2603981</v>
      </c>
      <c r="I5521" s="6">
        <v>7498297</v>
      </c>
      <c r="J5521" s="6">
        <v>395023</v>
      </c>
      <c r="K5521" s="2">
        <f t="shared" si="172"/>
        <v>-0.277067147737015</v>
      </c>
      <c r="L5521" s="2">
        <f t="shared" si="173"/>
        <v>-0.324772401721645</v>
      </c>
    </row>
    <row r="5522" spans="1:12">
      <c r="A5522" s="6">
        <v>20230519</v>
      </c>
      <c r="B5522" s="7" t="s">
        <v>6228</v>
      </c>
      <c r="C5522" s="6">
        <v>396350</v>
      </c>
      <c r="D5522" s="6">
        <v>21965</v>
      </c>
      <c r="E5522" s="6">
        <v>384424</v>
      </c>
      <c r="F5522" s="6">
        <v>20389</v>
      </c>
      <c r="G5522" s="6">
        <v>396350</v>
      </c>
      <c r="H5522" s="6">
        <v>14732</v>
      </c>
      <c r="I5522" s="6">
        <v>384424</v>
      </c>
      <c r="J5522" s="6">
        <v>13393</v>
      </c>
      <c r="K5522" s="2">
        <f t="shared" si="172"/>
        <v>-0.329296608240382</v>
      </c>
      <c r="L5522" s="2">
        <f t="shared" si="173"/>
        <v>-0.343126195497572</v>
      </c>
    </row>
    <row r="5523" spans="1:12">
      <c r="A5523" s="6">
        <v>20230519</v>
      </c>
      <c r="B5523" s="7" t="s">
        <v>6229</v>
      </c>
      <c r="C5523" s="6">
        <v>633648</v>
      </c>
      <c r="D5523" s="6">
        <v>31897</v>
      </c>
      <c r="E5523" s="6">
        <v>598397</v>
      </c>
      <c r="F5523" s="6">
        <v>28907</v>
      </c>
      <c r="G5523" s="6">
        <v>633648</v>
      </c>
      <c r="H5523" s="6">
        <v>21025</v>
      </c>
      <c r="I5523" s="6">
        <v>598397</v>
      </c>
      <c r="J5523" s="6">
        <v>18465</v>
      </c>
      <c r="K5523" s="2">
        <f t="shared" si="172"/>
        <v>-0.340847101608302</v>
      </c>
      <c r="L5523" s="2">
        <f t="shared" si="173"/>
        <v>-0.361227384370568</v>
      </c>
    </row>
    <row r="5524" spans="1:12">
      <c r="A5524" s="6">
        <v>20230519</v>
      </c>
      <c r="B5524" s="7" t="s">
        <v>6230</v>
      </c>
      <c r="C5524" s="6">
        <v>786689</v>
      </c>
      <c r="D5524" s="6">
        <v>40048</v>
      </c>
      <c r="E5524" s="6">
        <v>731638</v>
      </c>
      <c r="F5524" s="6">
        <v>35378</v>
      </c>
      <c r="G5524" s="6">
        <v>786689</v>
      </c>
      <c r="H5524" s="6">
        <v>26726</v>
      </c>
      <c r="I5524" s="6">
        <v>731638</v>
      </c>
      <c r="J5524" s="6">
        <v>22596</v>
      </c>
      <c r="K5524" s="2">
        <f t="shared" si="172"/>
        <v>-0.332650819017179</v>
      </c>
      <c r="L5524" s="2">
        <f t="shared" si="173"/>
        <v>-0.361297981796597</v>
      </c>
    </row>
    <row r="5525" spans="1:12">
      <c r="A5525" s="6">
        <v>20230519</v>
      </c>
      <c r="B5525" s="7" t="s">
        <v>6231</v>
      </c>
      <c r="C5525" s="6">
        <v>874642</v>
      </c>
      <c r="D5525" s="6">
        <v>44886</v>
      </c>
      <c r="E5525" s="6">
        <v>804244</v>
      </c>
      <c r="F5525" s="6">
        <v>38415</v>
      </c>
      <c r="G5525" s="6">
        <v>874642</v>
      </c>
      <c r="H5525" s="6">
        <v>29417</v>
      </c>
      <c r="I5525" s="6">
        <v>804244</v>
      </c>
      <c r="J5525" s="6">
        <v>23553</v>
      </c>
      <c r="K5525" s="2">
        <f t="shared" si="172"/>
        <v>-0.344628614712828</v>
      </c>
      <c r="L5525" s="2">
        <f t="shared" si="173"/>
        <v>-0.386880124951191</v>
      </c>
    </row>
    <row r="5526" spans="1:12">
      <c r="A5526" s="6">
        <v>20230519</v>
      </c>
      <c r="B5526" s="7" t="s">
        <v>6232</v>
      </c>
      <c r="C5526" s="6">
        <v>918726</v>
      </c>
      <c r="D5526" s="6">
        <v>49554</v>
      </c>
      <c r="E5526" s="6">
        <v>837164</v>
      </c>
      <c r="F5526" s="6">
        <v>41330</v>
      </c>
      <c r="G5526" s="6">
        <v>918726</v>
      </c>
      <c r="H5526" s="6">
        <v>31384</v>
      </c>
      <c r="I5526" s="6">
        <v>837164</v>
      </c>
      <c r="J5526" s="6">
        <v>23811</v>
      </c>
      <c r="K5526" s="2">
        <f t="shared" si="172"/>
        <v>-0.366670702667797</v>
      </c>
      <c r="L5526" s="2">
        <f t="shared" si="173"/>
        <v>-0.423880958141786</v>
      </c>
    </row>
    <row r="5527" spans="1:12">
      <c r="A5527" s="6">
        <v>20230519</v>
      </c>
      <c r="B5527" s="7" t="s">
        <v>6233</v>
      </c>
      <c r="C5527" s="6">
        <v>999215</v>
      </c>
      <c r="D5527" s="6">
        <v>60849</v>
      </c>
      <c r="E5527" s="6">
        <v>907983</v>
      </c>
      <c r="F5527" s="6">
        <v>50387</v>
      </c>
      <c r="G5527" s="6">
        <v>999215</v>
      </c>
      <c r="H5527" s="6">
        <v>40281</v>
      </c>
      <c r="I5527" s="6">
        <v>907983</v>
      </c>
      <c r="J5527" s="6">
        <v>31193</v>
      </c>
      <c r="K5527" s="2">
        <f t="shared" si="172"/>
        <v>-0.33801705862052</v>
      </c>
      <c r="L5527" s="2">
        <f t="shared" si="173"/>
        <v>-0.380931589497291</v>
      </c>
    </row>
    <row r="5528" spans="1:12">
      <c r="A5528" s="6">
        <v>20230519</v>
      </c>
      <c r="B5528" s="7" t="s">
        <v>6234</v>
      </c>
      <c r="C5528" s="6">
        <v>1182710</v>
      </c>
      <c r="D5528" s="6">
        <v>75773</v>
      </c>
      <c r="E5528" s="6">
        <v>1079584</v>
      </c>
      <c r="F5528" s="6">
        <v>64290</v>
      </c>
      <c r="G5528" s="6">
        <v>1182710</v>
      </c>
      <c r="H5528" s="6">
        <v>50780</v>
      </c>
      <c r="I5528" s="6">
        <v>1079584</v>
      </c>
      <c r="J5528" s="6">
        <v>40822</v>
      </c>
      <c r="K5528" s="2">
        <f t="shared" si="172"/>
        <v>-0.329840444485503</v>
      </c>
      <c r="L5528" s="2">
        <f t="shared" si="173"/>
        <v>-0.365033442214963</v>
      </c>
    </row>
    <row r="5529" spans="1:12">
      <c r="A5529" s="6">
        <v>20230519</v>
      </c>
      <c r="B5529" s="7" t="s">
        <v>6235</v>
      </c>
      <c r="C5529" s="6">
        <v>1912282</v>
      </c>
      <c r="D5529" s="6">
        <v>112438</v>
      </c>
      <c r="E5529" s="6">
        <v>1751750</v>
      </c>
      <c r="F5529" s="6">
        <v>97135</v>
      </c>
      <c r="G5529" s="6">
        <v>1912282</v>
      </c>
      <c r="H5529" s="6">
        <v>75976</v>
      </c>
      <c r="I5529" s="6">
        <v>1751750</v>
      </c>
      <c r="J5529" s="6">
        <v>63310</v>
      </c>
      <c r="K5529" s="2">
        <f t="shared" si="172"/>
        <v>-0.32428538394493</v>
      </c>
      <c r="L5529" s="2">
        <f t="shared" si="173"/>
        <v>-0.348226694806198</v>
      </c>
    </row>
    <row r="5530" spans="1:12">
      <c r="A5530" s="6">
        <v>20230519</v>
      </c>
      <c r="B5530" s="7" t="s">
        <v>6236</v>
      </c>
      <c r="C5530" s="6">
        <v>3960080</v>
      </c>
      <c r="D5530" s="6">
        <v>262883</v>
      </c>
      <c r="E5530" s="6">
        <v>3347844</v>
      </c>
      <c r="F5530" s="6">
        <v>217944</v>
      </c>
      <c r="G5530" s="6">
        <v>3960080</v>
      </c>
      <c r="H5530" s="6">
        <v>188154</v>
      </c>
      <c r="I5530" s="6">
        <v>3347844</v>
      </c>
      <c r="J5530" s="6">
        <v>155213</v>
      </c>
      <c r="K5530" s="2">
        <f t="shared" si="172"/>
        <v>-0.284267145460148</v>
      </c>
      <c r="L5530" s="2">
        <f t="shared" si="173"/>
        <v>-0.287830818925963</v>
      </c>
    </row>
    <row r="5531" spans="1:12">
      <c r="A5531" s="6">
        <v>20230519</v>
      </c>
      <c r="B5531" s="7" t="s">
        <v>6237</v>
      </c>
      <c r="C5531" s="6">
        <v>6609345</v>
      </c>
      <c r="D5531" s="6">
        <v>521088</v>
      </c>
      <c r="E5531" s="6">
        <v>4980381</v>
      </c>
      <c r="F5531" s="6">
        <v>400634</v>
      </c>
      <c r="G5531" s="6">
        <v>6609345</v>
      </c>
      <c r="H5531" s="6">
        <v>376882</v>
      </c>
      <c r="I5531" s="6">
        <v>4980381</v>
      </c>
      <c r="J5531" s="6">
        <v>291788</v>
      </c>
      <c r="K5531" s="2">
        <f t="shared" si="172"/>
        <v>-0.27674020510931</v>
      </c>
      <c r="L5531" s="2">
        <f t="shared" si="173"/>
        <v>-0.271684380257292</v>
      </c>
    </row>
    <row r="5532" spans="1:12">
      <c r="A5532" s="6">
        <v>20230519</v>
      </c>
      <c r="B5532" s="7" t="s">
        <v>6238</v>
      </c>
      <c r="C5532" s="6">
        <v>9254699</v>
      </c>
      <c r="D5532" s="6">
        <v>786250</v>
      </c>
      <c r="E5532" s="6">
        <v>6106097</v>
      </c>
      <c r="F5532" s="6">
        <v>526062</v>
      </c>
      <c r="G5532" s="6">
        <v>9254699</v>
      </c>
      <c r="H5532" s="6">
        <v>569211</v>
      </c>
      <c r="I5532" s="6">
        <v>6106097</v>
      </c>
      <c r="J5532" s="6">
        <v>383412</v>
      </c>
      <c r="K5532" s="2">
        <f t="shared" si="172"/>
        <v>-0.276043243243243</v>
      </c>
      <c r="L5532" s="2">
        <f t="shared" si="173"/>
        <v>-0.271165756127605</v>
      </c>
    </row>
    <row r="5533" spans="1:12">
      <c r="A5533" s="6">
        <v>20230519</v>
      </c>
      <c r="B5533" s="7" t="s">
        <v>6239</v>
      </c>
      <c r="C5533" s="8">
        <v>11458363</v>
      </c>
      <c r="D5533" s="6">
        <v>1024223</v>
      </c>
      <c r="E5533" s="6">
        <v>6630685</v>
      </c>
      <c r="F5533" s="6">
        <v>591681</v>
      </c>
      <c r="G5533" s="8">
        <v>11458363</v>
      </c>
      <c r="H5533" s="6">
        <v>739542</v>
      </c>
      <c r="I5533" s="6">
        <v>6630685</v>
      </c>
      <c r="J5533" s="6">
        <v>429220</v>
      </c>
      <c r="K5533" s="2">
        <f t="shared" si="172"/>
        <v>-0.277948259314622</v>
      </c>
      <c r="L5533" s="2">
        <f t="shared" si="173"/>
        <v>-0.274575320147174</v>
      </c>
    </row>
    <row r="5534" spans="1:12">
      <c r="A5534" s="6">
        <v>20230519</v>
      </c>
      <c r="B5534" s="7" t="s">
        <v>6240</v>
      </c>
      <c r="C5534" s="8">
        <v>13125616</v>
      </c>
      <c r="D5534" s="6">
        <v>1189816</v>
      </c>
      <c r="E5534" s="6">
        <v>7217418</v>
      </c>
      <c r="F5534" s="6">
        <v>642208</v>
      </c>
      <c r="G5534" s="8">
        <v>13125616</v>
      </c>
      <c r="H5534" s="6">
        <v>856376</v>
      </c>
      <c r="I5534" s="6">
        <v>7217418</v>
      </c>
      <c r="J5534" s="6">
        <v>464488</v>
      </c>
      <c r="K5534" s="2">
        <f t="shared" si="172"/>
        <v>-0.280245012674229</v>
      </c>
      <c r="L5534" s="2">
        <f t="shared" si="173"/>
        <v>-0.276732771936818</v>
      </c>
    </row>
    <row r="5535" spans="1:12">
      <c r="A5535" s="6">
        <v>20230519</v>
      </c>
      <c r="B5535" s="7" t="s">
        <v>6241</v>
      </c>
      <c r="C5535" s="8">
        <v>15324470</v>
      </c>
      <c r="D5535" s="6">
        <v>1416515</v>
      </c>
      <c r="E5535" s="6">
        <v>8238439</v>
      </c>
      <c r="F5535" s="6">
        <v>769244</v>
      </c>
      <c r="G5535" s="8">
        <v>15324470</v>
      </c>
      <c r="H5535" s="6">
        <v>1024515</v>
      </c>
      <c r="I5535" s="6">
        <v>8238439</v>
      </c>
      <c r="J5535" s="6">
        <v>561204</v>
      </c>
      <c r="K5535" s="2">
        <f t="shared" si="172"/>
        <v>-0.276735509330999</v>
      </c>
      <c r="L5535" s="2">
        <f t="shared" si="173"/>
        <v>-0.270447348305609</v>
      </c>
    </row>
    <row r="5536" spans="1:12">
      <c r="A5536" s="6">
        <v>20230519</v>
      </c>
      <c r="B5536" s="7" t="s">
        <v>6242</v>
      </c>
      <c r="C5536" s="8">
        <v>18097560</v>
      </c>
      <c r="D5536" s="6">
        <v>1712264</v>
      </c>
      <c r="E5536" s="6">
        <v>9200513</v>
      </c>
      <c r="F5536" s="6">
        <v>908357</v>
      </c>
      <c r="G5536" s="8">
        <v>18097560</v>
      </c>
      <c r="H5536" s="6">
        <v>1239451</v>
      </c>
      <c r="I5536" s="6">
        <v>9200513</v>
      </c>
      <c r="J5536" s="6">
        <v>664654</v>
      </c>
      <c r="K5536" s="2">
        <f t="shared" si="172"/>
        <v>-0.276133236463536</v>
      </c>
      <c r="L5536" s="2">
        <f t="shared" si="173"/>
        <v>-0.268289890428543</v>
      </c>
    </row>
    <row r="5537" spans="1:12">
      <c r="A5537" s="6">
        <v>20230519</v>
      </c>
      <c r="B5537" s="7" t="s">
        <v>6243</v>
      </c>
      <c r="C5537" s="8">
        <v>21079718</v>
      </c>
      <c r="D5537" s="6">
        <v>2049362</v>
      </c>
      <c r="E5537" s="6">
        <v>9774725</v>
      </c>
      <c r="F5537" s="6">
        <v>1018276</v>
      </c>
      <c r="G5537" s="8">
        <v>21079718</v>
      </c>
      <c r="H5537" s="6">
        <v>1484014</v>
      </c>
      <c r="I5537" s="6">
        <v>9774725</v>
      </c>
      <c r="J5537" s="6">
        <v>753123</v>
      </c>
      <c r="K5537" s="2">
        <f t="shared" si="172"/>
        <v>-0.275865366880034</v>
      </c>
      <c r="L5537" s="2">
        <f t="shared" si="173"/>
        <v>-0.260394038551434</v>
      </c>
    </row>
    <row r="5538" spans="1:12">
      <c r="A5538" s="6">
        <v>20230519</v>
      </c>
      <c r="B5538" s="7" t="s">
        <v>6244</v>
      </c>
      <c r="C5538" s="8">
        <v>24360835</v>
      </c>
      <c r="D5538" s="6">
        <v>2424867</v>
      </c>
      <c r="E5538" s="8">
        <v>10078068</v>
      </c>
      <c r="F5538" s="6">
        <v>1099067</v>
      </c>
      <c r="G5538" s="8">
        <v>24360835</v>
      </c>
      <c r="H5538" s="6">
        <v>1752908</v>
      </c>
      <c r="I5538" s="8">
        <v>10078068</v>
      </c>
      <c r="J5538" s="6">
        <v>812068</v>
      </c>
      <c r="K5538" s="2">
        <f t="shared" si="172"/>
        <v>-0.27711169313616</v>
      </c>
      <c r="L5538" s="2">
        <f t="shared" si="173"/>
        <v>-0.261129667254135</v>
      </c>
    </row>
    <row r="5539" spans="1:12">
      <c r="A5539" s="6">
        <v>20230519</v>
      </c>
      <c r="B5539" s="7" t="s">
        <v>6245</v>
      </c>
      <c r="C5539" s="8">
        <v>27346683</v>
      </c>
      <c r="D5539" s="6">
        <v>2768574</v>
      </c>
      <c r="E5539" s="6">
        <v>9575526</v>
      </c>
      <c r="F5539" s="6">
        <v>1063132</v>
      </c>
      <c r="G5539" s="8">
        <v>27346683</v>
      </c>
      <c r="H5539" s="6">
        <v>2000194</v>
      </c>
      <c r="I5539" s="6">
        <v>9575526</v>
      </c>
      <c r="J5539" s="6">
        <v>789112</v>
      </c>
      <c r="K5539" s="2">
        <f t="shared" si="172"/>
        <v>-0.277536377933189</v>
      </c>
      <c r="L5539" s="2">
        <f t="shared" si="173"/>
        <v>-0.257747861977628</v>
      </c>
    </row>
    <row r="5540" spans="1:12">
      <c r="A5540" s="6">
        <v>20230519</v>
      </c>
      <c r="B5540" s="7" t="s">
        <v>6246</v>
      </c>
      <c r="C5540" s="8">
        <v>29421389</v>
      </c>
      <c r="D5540" s="6">
        <v>3001946</v>
      </c>
      <c r="E5540" s="6">
        <v>8163253</v>
      </c>
      <c r="F5540" s="6">
        <v>879099</v>
      </c>
      <c r="G5540" s="8">
        <v>29421389</v>
      </c>
      <c r="H5540" s="6">
        <v>2165746</v>
      </c>
      <c r="I5540" s="6">
        <v>8163253</v>
      </c>
      <c r="J5540" s="6">
        <v>650558</v>
      </c>
      <c r="K5540" s="2">
        <f t="shared" si="172"/>
        <v>-0.278552645517274</v>
      </c>
      <c r="L5540" s="2">
        <f t="shared" si="173"/>
        <v>-0.259971857549605</v>
      </c>
    </row>
    <row r="5541" spans="1:12">
      <c r="A5541" s="6">
        <v>20230519</v>
      </c>
      <c r="B5541" s="7" t="s">
        <v>6247</v>
      </c>
      <c r="C5541" s="8">
        <v>30920537</v>
      </c>
      <c r="D5541" s="6">
        <v>3141972</v>
      </c>
      <c r="E5541" s="6">
        <v>6924166</v>
      </c>
      <c r="F5541" s="6">
        <v>711961</v>
      </c>
      <c r="G5541" s="8">
        <v>30920537</v>
      </c>
      <c r="H5541" s="6">
        <v>2266477</v>
      </c>
      <c r="I5541" s="6">
        <v>6924166</v>
      </c>
      <c r="J5541" s="6">
        <v>521286</v>
      </c>
      <c r="K5541" s="2">
        <f t="shared" si="172"/>
        <v>-0.278645067492645</v>
      </c>
      <c r="L5541" s="2">
        <f t="shared" si="173"/>
        <v>-0.267816636023602</v>
      </c>
    </row>
    <row r="5542" spans="1:12">
      <c r="A5542" s="6">
        <v>20230519</v>
      </c>
      <c r="B5542" s="7" t="s">
        <v>6248</v>
      </c>
      <c r="C5542" s="8">
        <v>32017409</v>
      </c>
      <c r="D5542" s="6">
        <v>3231989</v>
      </c>
      <c r="E5542" s="6">
        <v>6336578</v>
      </c>
      <c r="F5542" s="6">
        <v>603690</v>
      </c>
      <c r="G5542" s="8">
        <v>32017409</v>
      </c>
      <c r="H5542" s="6">
        <v>2331217</v>
      </c>
      <c r="I5542" s="6">
        <v>6336578</v>
      </c>
      <c r="J5542" s="6">
        <v>435728</v>
      </c>
      <c r="K5542" s="2">
        <f t="shared" si="172"/>
        <v>-0.278705156484134</v>
      </c>
      <c r="L5542" s="2">
        <f t="shared" si="173"/>
        <v>-0.278225579353642</v>
      </c>
    </row>
    <row r="5543" spans="1:12">
      <c r="A5543" s="6">
        <v>20230519</v>
      </c>
      <c r="B5543" s="7" t="s">
        <v>6249</v>
      </c>
      <c r="C5543" s="8">
        <v>32945475</v>
      </c>
      <c r="D5543" s="6">
        <v>3292992</v>
      </c>
      <c r="E5543" s="6">
        <v>6350209</v>
      </c>
      <c r="F5543" s="6">
        <v>546798</v>
      </c>
      <c r="G5543" s="8">
        <v>32945475</v>
      </c>
      <c r="H5543" s="6">
        <v>2376215</v>
      </c>
      <c r="I5543" s="6">
        <v>6350209</v>
      </c>
      <c r="J5543" s="6">
        <v>388750</v>
      </c>
      <c r="K5543" s="2">
        <f t="shared" si="172"/>
        <v>-0.278402437661555</v>
      </c>
      <c r="L5543" s="2">
        <f t="shared" si="173"/>
        <v>-0.289042754362671</v>
      </c>
    </row>
    <row r="5544" spans="1:12">
      <c r="A5544" s="6">
        <v>20230519</v>
      </c>
      <c r="B5544" s="7" t="s">
        <v>6250</v>
      </c>
      <c r="C5544" s="8">
        <v>33715962</v>
      </c>
      <c r="D5544" s="6">
        <v>3334827</v>
      </c>
      <c r="E5544" s="6">
        <v>6598636</v>
      </c>
      <c r="F5544" s="6">
        <v>523309</v>
      </c>
      <c r="G5544" s="8">
        <v>33715962</v>
      </c>
      <c r="H5544" s="6">
        <v>2407051</v>
      </c>
      <c r="I5544" s="6">
        <v>6598636</v>
      </c>
      <c r="J5544" s="6">
        <v>365610</v>
      </c>
      <c r="K5544" s="2">
        <f t="shared" si="172"/>
        <v>-0.278208134934736</v>
      </c>
      <c r="L5544" s="2">
        <f t="shared" si="173"/>
        <v>-0.301349680590244</v>
      </c>
    </row>
    <row r="5545" spans="1:12">
      <c r="A5545" s="6">
        <v>20230519</v>
      </c>
      <c r="B5545" s="7" t="s">
        <v>6251</v>
      </c>
      <c r="C5545" s="8">
        <v>34329431</v>
      </c>
      <c r="D5545" s="6">
        <v>3367465</v>
      </c>
      <c r="E5545" s="6">
        <v>6965473</v>
      </c>
      <c r="F5545" s="6">
        <v>532649</v>
      </c>
      <c r="G5545" s="8">
        <v>34329431</v>
      </c>
      <c r="H5545" s="6">
        <v>2430890</v>
      </c>
      <c r="I5545" s="6">
        <v>6965473</v>
      </c>
      <c r="J5545" s="6">
        <v>370341</v>
      </c>
      <c r="K5545" s="2">
        <f t="shared" si="172"/>
        <v>-0.27812464272086</v>
      </c>
      <c r="L5545" s="2">
        <f t="shared" si="173"/>
        <v>-0.304718491914938</v>
      </c>
    </row>
    <row r="5546" spans="1:12">
      <c r="A5546" s="6">
        <v>20230520</v>
      </c>
      <c r="B5546" s="7" t="s">
        <v>6252</v>
      </c>
      <c r="C5546" s="6">
        <v>436110</v>
      </c>
      <c r="D5546" s="6">
        <v>25633</v>
      </c>
      <c r="E5546" s="6">
        <v>422419</v>
      </c>
      <c r="F5546" s="6">
        <v>23885</v>
      </c>
      <c r="G5546" s="6">
        <v>436110</v>
      </c>
      <c r="H5546" s="6">
        <v>16011</v>
      </c>
      <c r="I5546" s="6">
        <v>422419</v>
      </c>
      <c r="J5546" s="6">
        <v>14478</v>
      </c>
      <c r="K5546" s="2">
        <f t="shared" si="172"/>
        <v>-0.375375492529162</v>
      </c>
      <c r="L5546" s="2">
        <f t="shared" si="173"/>
        <v>-0.393845509734143</v>
      </c>
    </row>
    <row r="5547" spans="1:12">
      <c r="A5547" s="6">
        <v>20230520</v>
      </c>
      <c r="B5547" s="7" t="s">
        <v>6253</v>
      </c>
      <c r="C5547" s="6">
        <v>669915</v>
      </c>
      <c r="D5547" s="6">
        <v>42173</v>
      </c>
      <c r="E5547" s="6">
        <v>636725</v>
      </c>
      <c r="F5547" s="6">
        <v>37744</v>
      </c>
      <c r="G5547" s="6">
        <v>669915</v>
      </c>
      <c r="H5547" s="6">
        <v>24612</v>
      </c>
      <c r="I5547" s="6">
        <v>636725</v>
      </c>
      <c r="J5547" s="6">
        <v>20553</v>
      </c>
      <c r="K5547" s="2">
        <f t="shared" si="172"/>
        <v>-0.416403860289759</v>
      </c>
      <c r="L5547" s="2">
        <f t="shared" si="173"/>
        <v>-0.455463119966087</v>
      </c>
    </row>
    <row r="5548" spans="1:12">
      <c r="A5548" s="6">
        <v>20230520</v>
      </c>
      <c r="B5548" s="7" t="s">
        <v>6254</v>
      </c>
      <c r="C5548" s="6">
        <v>796173</v>
      </c>
      <c r="D5548" s="6">
        <v>52925</v>
      </c>
      <c r="E5548" s="6">
        <v>742420</v>
      </c>
      <c r="F5548" s="6">
        <v>47411</v>
      </c>
      <c r="G5548" s="6">
        <v>796173</v>
      </c>
      <c r="H5548" s="6">
        <v>29493</v>
      </c>
      <c r="I5548" s="6">
        <v>742420</v>
      </c>
      <c r="J5548" s="6">
        <v>24434</v>
      </c>
      <c r="K5548" s="2">
        <f t="shared" si="172"/>
        <v>-0.442739726027397</v>
      </c>
      <c r="L5548" s="2">
        <f t="shared" si="173"/>
        <v>-0.484634367551834</v>
      </c>
    </row>
    <row r="5549" spans="1:12">
      <c r="A5549" s="6">
        <v>20230520</v>
      </c>
      <c r="B5549" s="7" t="s">
        <v>6255</v>
      </c>
      <c r="C5549" s="6">
        <v>863764</v>
      </c>
      <c r="D5549" s="6">
        <v>59270</v>
      </c>
      <c r="E5549" s="6">
        <v>794767</v>
      </c>
      <c r="F5549" s="6">
        <v>50970</v>
      </c>
      <c r="G5549" s="6">
        <v>863764</v>
      </c>
      <c r="H5549" s="6">
        <v>32394</v>
      </c>
      <c r="I5549" s="6">
        <v>794767</v>
      </c>
      <c r="J5549" s="6">
        <v>24606</v>
      </c>
      <c r="K5549" s="2">
        <f t="shared" si="172"/>
        <v>-0.453450312130926</v>
      </c>
      <c r="L5549" s="2">
        <f t="shared" si="173"/>
        <v>-0.517245438493231</v>
      </c>
    </row>
    <row r="5550" spans="1:12">
      <c r="A5550" s="6">
        <v>20230520</v>
      </c>
      <c r="B5550" s="7" t="s">
        <v>6256</v>
      </c>
      <c r="C5550" s="6">
        <v>907265</v>
      </c>
      <c r="D5550" s="6">
        <v>63847</v>
      </c>
      <c r="E5550" s="6">
        <v>825774</v>
      </c>
      <c r="F5550" s="6">
        <v>54315</v>
      </c>
      <c r="G5550" s="6">
        <v>907265</v>
      </c>
      <c r="H5550" s="6">
        <v>34695</v>
      </c>
      <c r="I5550" s="6">
        <v>825774</v>
      </c>
      <c r="J5550" s="6">
        <v>25696</v>
      </c>
      <c r="K5550" s="2">
        <f t="shared" si="172"/>
        <v>-0.456591539148276</v>
      </c>
      <c r="L5550" s="2">
        <f t="shared" si="173"/>
        <v>-0.526907852342815</v>
      </c>
    </row>
    <row r="5551" spans="1:12">
      <c r="A5551" s="6">
        <v>20230520</v>
      </c>
      <c r="B5551" s="7" t="s">
        <v>6257</v>
      </c>
      <c r="C5551" s="6">
        <v>980064</v>
      </c>
      <c r="D5551" s="6">
        <v>70996</v>
      </c>
      <c r="E5551" s="6">
        <v>886940</v>
      </c>
      <c r="F5551" s="6">
        <v>60038</v>
      </c>
      <c r="G5551" s="6">
        <v>980064</v>
      </c>
      <c r="H5551" s="6">
        <v>39734</v>
      </c>
      <c r="I5551" s="6">
        <v>886940</v>
      </c>
      <c r="J5551" s="6">
        <v>29931</v>
      </c>
      <c r="K5551" s="2">
        <f t="shared" si="172"/>
        <v>-0.440334666741788</v>
      </c>
      <c r="L5551" s="2">
        <f t="shared" si="173"/>
        <v>-0.501465738365702</v>
      </c>
    </row>
    <row r="5552" spans="1:12">
      <c r="A5552" s="6">
        <v>20230520</v>
      </c>
      <c r="B5552" s="7" t="s">
        <v>6258</v>
      </c>
      <c r="C5552" s="6">
        <v>1127087</v>
      </c>
      <c r="D5552" s="6">
        <v>82121</v>
      </c>
      <c r="E5552" s="6">
        <v>1019416</v>
      </c>
      <c r="F5552" s="6">
        <v>70443</v>
      </c>
      <c r="G5552" s="6">
        <v>1127087</v>
      </c>
      <c r="H5552" s="6">
        <v>47678</v>
      </c>
      <c r="I5552" s="6">
        <v>1019416</v>
      </c>
      <c r="J5552" s="6">
        <v>37291</v>
      </c>
      <c r="K5552" s="2">
        <f t="shared" si="172"/>
        <v>-0.419417688532775</v>
      </c>
      <c r="L5552" s="2">
        <f t="shared" si="173"/>
        <v>-0.470621637352185</v>
      </c>
    </row>
    <row r="5553" spans="1:12">
      <c r="A5553" s="6">
        <v>20230520</v>
      </c>
      <c r="B5553" s="7" t="s">
        <v>6259</v>
      </c>
      <c r="C5553" s="6">
        <v>1852746</v>
      </c>
      <c r="D5553" s="6">
        <v>117335</v>
      </c>
      <c r="E5553" s="6">
        <v>1695515</v>
      </c>
      <c r="F5553" s="6">
        <v>101603</v>
      </c>
      <c r="G5553" s="6">
        <v>1852746</v>
      </c>
      <c r="H5553" s="6">
        <v>72974</v>
      </c>
      <c r="I5553" s="6">
        <v>1695515</v>
      </c>
      <c r="J5553" s="6">
        <v>59879</v>
      </c>
      <c r="K5553" s="2">
        <f t="shared" si="172"/>
        <v>-0.378071334214003</v>
      </c>
      <c r="L5553" s="2">
        <f t="shared" si="173"/>
        <v>-0.410657165634873</v>
      </c>
    </row>
    <row r="5554" spans="1:12">
      <c r="A5554" s="6">
        <v>20230520</v>
      </c>
      <c r="B5554" s="7" t="s">
        <v>6260</v>
      </c>
      <c r="C5554" s="6">
        <v>3723707</v>
      </c>
      <c r="D5554" s="6">
        <v>229609</v>
      </c>
      <c r="E5554" s="6">
        <v>3177782</v>
      </c>
      <c r="F5554" s="6">
        <v>190001</v>
      </c>
      <c r="G5554" s="6">
        <v>3723707</v>
      </c>
      <c r="H5554" s="6">
        <v>157543</v>
      </c>
      <c r="I5554" s="6">
        <v>3177782</v>
      </c>
      <c r="J5554" s="6">
        <v>127854</v>
      </c>
      <c r="K5554" s="2">
        <f t="shared" si="172"/>
        <v>-0.31386400358871</v>
      </c>
      <c r="L5554" s="2">
        <f t="shared" si="173"/>
        <v>-0.327087752169725</v>
      </c>
    </row>
    <row r="5555" spans="1:12">
      <c r="A5555" s="6">
        <v>20230520</v>
      </c>
      <c r="B5555" s="7" t="s">
        <v>6261</v>
      </c>
      <c r="C5555" s="6">
        <v>5902421</v>
      </c>
      <c r="D5555" s="6">
        <v>412797</v>
      </c>
      <c r="E5555" s="6">
        <v>4514057</v>
      </c>
      <c r="F5555" s="6">
        <v>315874</v>
      </c>
      <c r="G5555" s="6">
        <v>5902421</v>
      </c>
      <c r="H5555" s="6">
        <v>295028</v>
      </c>
      <c r="I5555" s="6">
        <v>4514057</v>
      </c>
      <c r="J5555" s="6">
        <v>224369</v>
      </c>
      <c r="K5555" s="2">
        <f t="shared" si="172"/>
        <v>-0.285295193521271</v>
      </c>
      <c r="L5555" s="2">
        <f t="shared" si="173"/>
        <v>-0.289688293433458</v>
      </c>
    </row>
    <row r="5556" spans="1:12">
      <c r="A5556" s="6">
        <v>20230520</v>
      </c>
      <c r="B5556" s="7" t="s">
        <v>6262</v>
      </c>
      <c r="C5556" s="6">
        <v>8053015</v>
      </c>
      <c r="D5556" s="6">
        <v>597180</v>
      </c>
      <c r="E5556" s="6">
        <v>5443276</v>
      </c>
      <c r="F5556" s="6">
        <v>402948</v>
      </c>
      <c r="G5556" s="6">
        <v>8053015</v>
      </c>
      <c r="H5556" s="6">
        <v>430262</v>
      </c>
      <c r="I5556" s="6">
        <v>5443276</v>
      </c>
      <c r="J5556" s="6">
        <v>288859</v>
      </c>
      <c r="K5556" s="2">
        <f t="shared" si="172"/>
        <v>-0.279510365383971</v>
      </c>
      <c r="L5556" s="2">
        <f t="shared" si="173"/>
        <v>-0.28313578923335</v>
      </c>
    </row>
    <row r="5557" spans="1:12">
      <c r="A5557" s="6">
        <v>20230520</v>
      </c>
      <c r="B5557" s="7" t="s">
        <v>6263</v>
      </c>
      <c r="C5557" s="6">
        <v>9883954</v>
      </c>
      <c r="D5557" s="6">
        <v>775751</v>
      </c>
      <c r="E5557" s="6">
        <v>5879490</v>
      </c>
      <c r="F5557" s="6">
        <v>456988</v>
      </c>
      <c r="G5557" s="6">
        <v>9883954</v>
      </c>
      <c r="H5557" s="6">
        <v>560829</v>
      </c>
      <c r="I5557" s="6">
        <v>5879490</v>
      </c>
      <c r="J5557" s="6">
        <v>328704</v>
      </c>
      <c r="K5557" s="2">
        <f t="shared" si="172"/>
        <v>-0.277050239058667</v>
      </c>
      <c r="L5557" s="2">
        <f t="shared" si="173"/>
        <v>-0.280716342661076</v>
      </c>
    </row>
    <row r="5558" spans="1:12">
      <c r="A5558" s="6">
        <v>20230520</v>
      </c>
      <c r="B5558" s="7" t="s">
        <v>6264</v>
      </c>
      <c r="C5558" s="8">
        <v>11434845</v>
      </c>
      <c r="D5558" s="6">
        <v>910353</v>
      </c>
      <c r="E5558" s="6">
        <v>6485331</v>
      </c>
      <c r="F5558" s="6">
        <v>501411</v>
      </c>
      <c r="G5558" s="8">
        <v>11434845</v>
      </c>
      <c r="H5558" s="6">
        <v>659082</v>
      </c>
      <c r="I5558" s="6">
        <v>6485331</v>
      </c>
      <c r="J5558" s="6">
        <v>362465</v>
      </c>
      <c r="K5558" s="2">
        <f t="shared" si="172"/>
        <v>-0.276014908502526</v>
      </c>
      <c r="L5558" s="2">
        <f t="shared" si="173"/>
        <v>-0.277109995592438</v>
      </c>
    </row>
    <row r="5559" spans="1:12">
      <c r="A5559" s="6">
        <v>20230520</v>
      </c>
      <c r="B5559" s="7" t="s">
        <v>6265</v>
      </c>
      <c r="C5559" s="8">
        <v>13269728</v>
      </c>
      <c r="D5559" s="6">
        <v>1077275</v>
      </c>
      <c r="E5559" s="6">
        <v>7235289</v>
      </c>
      <c r="F5559" s="6">
        <v>587499</v>
      </c>
      <c r="G5559" s="8">
        <v>13269728</v>
      </c>
      <c r="H5559" s="6">
        <v>784432</v>
      </c>
      <c r="I5559" s="6">
        <v>7235289</v>
      </c>
      <c r="J5559" s="6">
        <v>429726</v>
      </c>
      <c r="K5559" s="2">
        <f t="shared" si="172"/>
        <v>-0.271836810470864</v>
      </c>
      <c r="L5559" s="2">
        <f t="shared" si="173"/>
        <v>-0.268550244340841</v>
      </c>
    </row>
    <row r="5560" spans="1:12">
      <c r="A5560" s="6">
        <v>20230520</v>
      </c>
      <c r="B5560" s="7" t="s">
        <v>6266</v>
      </c>
      <c r="C5560" s="8">
        <v>15420708</v>
      </c>
      <c r="D5560" s="6">
        <v>1281162</v>
      </c>
      <c r="E5560" s="6">
        <v>7887897</v>
      </c>
      <c r="F5560" s="6">
        <v>675922</v>
      </c>
      <c r="G5560" s="8">
        <v>15420708</v>
      </c>
      <c r="H5560" s="6">
        <v>938129</v>
      </c>
      <c r="I5560" s="6">
        <v>7887897</v>
      </c>
      <c r="J5560" s="6">
        <v>498966</v>
      </c>
      <c r="K5560" s="2">
        <f t="shared" si="172"/>
        <v>-0.267751463124882</v>
      </c>
      <c r="L5560" s="2">
        <f t="shared" si="173"/>
        <v>-0.261799438396738</v>
      </c>
    </row>
    <row r="5561" spans="1:12">
      <c r="A5561" s="6">
        <v>20230520</v>
      </c>
      <c r="B5561" s="7" t="s">
        <v>6267</v>
      </c>
      <c r="C5561" s="8">
        <v>17664877</v>
      </c>
      <c r="D5561" s="6">
        <v>1497414</v>
      </c>
      <c r="E5561" s="6">
        <v>8193950</v>
      </c>
      <c r="F5561" s="6">
        <v>738750</v>
      </c>
      <c r="G5561" s="8">
        <v>17664877</v>
      </c>
      <c r="H5561" s="6">
        <v>1096408</v>
      </c>
      <c r="I5561" s="6">
        <v>8193950</v>
      </c>
      <c r="J5561" s="6">
        <v>545035</v>
      </c>
      <c r="K5561" s="2">
        <f t="shared" si="172"/>
        <v>-0.267799018841817</v>
      </c>
      <c r="L5561" s="2">
        <f t="shared" si="173"/>
        <v>-0.262219966159052</v>
      </c>
    </row>
    <row r="5562" spans="1:12">
      <c r="A5562" s="6">
        <v>20230520</v>
      </c>
      <c r="B5562" s="7" t="s">
        <v>6268</v>
      </c>
      <c r="C5562" s="8">
        <v>20081746</v>
      </c>
      <c r="D5562" s="6">
        <v>1740132</v>
      </c>
      <c r="E5562" s="6">
        <v>8251867</v>
      </c>
      <c r="F5562" s="6">
        <v>780871</v>
      </c>
      <c r="G5562" s="8">
        <v>20081746</v>
      </c>
      <c r="H5562" s="6">
        <v>1273948</v>
      </c>
      <c r="I5562" s="6">
        <v>8251867</v>
      </c>
      <c r="J5562" s="6">
        <v>574762</v>
      </c>
      <c r="K5562" s="2">
        <f t="shared" si="172"/>
        <v>-0.267901515517214</v>
      </c>
      <c r="L5562" s="2">
        <f t="shared" si="173"/>
        <v>-0.263947566243336</v>
      </c>
    </row>
    <row r="5563" spans="1:12">
      <c r="A5563" s="6">
        <v>20230520</v>
      </c>
      <c r="B5563" s="7" t="s">
        <v>6269</v>
      </c>
      <c r="C5563" s="8">
        <v>22299984</v>
      </c>
      <c r="D5563" s="6">
        <v>1964634</v>
      </c>
      <c r="E5563" s="6">
        <v>7756115</v>
      </c>
      <c r="F5563" s="6">
        <v>742890</v>
      </c>
      <c r="G5563" s="8">
        <v>22299984</v>
      </c>
      <c r="H5563" s="6">
        <v>1436943</v>
      </c>
      <c r="I5563" s="6">
        <v>7756115</v>
      </c>
      <c r="J5563" s="6">
        <v>544189</v>
      </c>
      <c r="K5563" s="2">
        <f t="shared" si="172"/>
        <v>-0.268595066562016</v>
      </c>
      <c r="L5563" s="2">
        <f t="shared" si="173"/>
        <v>-0.267470284968165</v>
      </c>
    </row>
    <row r="5564" spans="1:12">
      <c r="A5564" s="6">
        <v>20230520</v>
      </c>
      <c r="B5564" s="7" t="s">
        <v>6270</v>
      </c>
      <c r="C5564" s="8">
        <v>23970594</v>
      </c>
      <c r="D5564" s="6">
        <v>2126818</v>
      </c>
      <c r="E5564" s="6">
        <v>6753275</v>
      </c>
      <c r="F5564" s="6">
        <v>632902</v>
      </c>
      <c r="G5564" s="8">
        <v>23970594</v>
      </c>
      <c r="H5564" s="6">
        <v>1551031</v>
      </c>
      <c r="I5564" s="6">
        <v>6753275</v>
      </c>
      <c r="J5564" s="6">
        <v>454916</v>
      </c>
      <c r="K5564" s="2">
        <f t="shared" si="172"/>
        <v>-0.270726973347038</v>
      </c>
      <c r="L5564" s="2">
        <f t="shared" si="173"/>
        <v>-0.281222053335272</v>
      </c>
    </row>
    <row r="5565" spans="1:12">
      <c r="A5565" s="6">
        <v>20230520</v>
      </c>
      <c r="B5565" s="7" t="s">
        <v>6271</v>
      </c>
      <c r="C5565" s="8">
        <v>25218441</v>
      </c>
      <c r="D5565" s="6">
        <v>2238921</v>
      </c>
      <c r="E5565" s="6">
        <v>5967390</v>
      </c>
      <c r="F5565" s="6">
        <v>545655</v>
      </c>
      <c r="G5565" s="8">
        <v>25218441</v>
      </c>
      <c r="H5565" s="6">
        <v>1628183</v>
      </c>
      <c r="I5565" s="6">
        <v>5967390</v>
      </c>
      <c r="J5565" s="6">
        <v>380037</v>
      </c>
      <c r="K5565" s="2">
        <f t="shared" si="172"/>
        <v>-0.272782291112549</v>
      </c>
      <c r="L5565" s="2">
        <f t="shared" si="173"/>
        <v>-0.30352145586497</v>
      </c>
    </row>
    <row r="5566" spans="1:12">
      <c r="A5566" s="6">
        <v>20230520</v>
      </c>
      <c r="B5566" s="7" t="s">
        <v>6272</v>
      </c>
      <c r="C5566" s="8">
        <v>26176126</v>
      </c>
      <c r="D5566" s="6">
        <v>2311583</v>
      </c>
      <c r="E5566" s="6">
        <v>5646147</v>
      </c>
      <c r="F5566" s="6">
        <v>484185</v>
      </c>
      <c r="G5566" s="8">
        <v>26176126</v>
      </c>
      <c r="H5566" s="6">
        <v>1681692</v>
      </c>
      <c r="I5566" s="6">
        <v>5646147</v>
      </c>
      <c r="J5566" s="6">
        <v>329810</v>
      </c>
      <c r="K5566" s="2">
        <f t="shared" si="172"/>
        <v>-0.272493351958377</v>
      </c>
      <c r="L5566" s="2">
        <f t="shared" si="173"/>
        <v>-0.318834742918513</v>
      </c>
    </row>
    <row r="5567" spans="1:12">
      <c r="A5567" s="6">
        <v>20230520</v>
      </c>
      <c r="B5567" s="7" t="s">
        <v>6273</v>
      </c>
      <c r="C5567" s="8">
        <v>27038743</v>
      </c>
      <c r="D5567" s="6">
        <v>2365262</v>
      </c>
      <c r="E5567" s="6">
        <v>5773055</v>
      </c>
      <c r="F5567" s="6">
        <v>454015</v>
      </c>
      <c r="G5567" s="8">
        <v>27038743</v>
      </c>
      <c r="H5567" s="6">
        <v>1721458</v>
      </c>
      <c r="I5567" s="6">
        <v>5773055</v>
      </c>
      <c r="J5567" s="6">
        <v>303538</v>
      </c>
      <c r="K5567" s="2">
        <f t="shared" si="172"/>
        <v>-0.272191410507589</v>
      </c>
      <c r="L5567" s="2">
        <f t="shared" si="173"/>
        <v>-0.331436186029096</v>
      </c>
    </row>
    <row r="5568" spans="1:12">
      <c r="A5568" s="6">
        <v>20230520</v>
      </c>
      <c r="B5568" s="7" t="s">
        <v>6274</v>
      </c>
      <c r="C5568" s="8">
        <v>27811171</v>
      </c>
      <c r="D5568" s="6">
        <v>2405834</v>
      </c>
      <c r="E5568" s="6">
        <v>6093542</v>
      </c>
      <c r="F5568" s="6">
        <v>445368</v>
      </c>
      <c r="G5568" s="8">
        <v>27811171</v>
      </c>
      <c r="H5568" s="6">
        <v>1751274</v>
      </c>
      <c r="I5568" s="6">
        <v>6093542</v>
      </c>
      <c r="J5568" s="6">
        <v>292547</v>
      </c>
      <c r="K5568" s="2">
        <f t="shared" si="172"/>
        <v>-0.272071971715422</v>
      </c>
      <c r="L5568" s="2">
        <f t="shared" si="173"/>
        <v>-0.343134217096873</v>
      </c>
    </row>
    <row r="5569" spans="1:12">
      <c r="A5569" s="6">
        <v>20230520</v>
      </c>
      <c r="B5569" s="7" t="s">
        <v>6275</v>
      </c>
      <c r="C5569" s="8">
        <v>28416419</v>
      </c>
      <c r="D5569" s="6">
        <v>2434498</v>
      </c>
      <c r="E5569" s="6">
        <v>6491460</v>
      </c>
      <c r="F5569" s="6">
        <v>455405</v>
      </c>
      <c r="G5569" s="8">
        <v>28416419</v>
      </c>
      <c r="H5569" s="6">
        <v>1773041</v>
      </c>
      <c r="I5569" s="6">
        <v>6491460</v>
      </c>
      <c r="J5569" s="6">
        <v>298526</v>
      </c>
      <c r="K5569" s="2">
        <f t="shared" si="172"/>
        <v>-0.271701599261942</v>
      </c>
      <c r="L5569" s="2">
        <f t="shared" si="173"/>
        <v>-0.344482383812211</v>
      </c>
    </row>
    <row r="5570" spans="1:12">
      <c r="A5570" s="6">
        <v>20230521</v>
      </c>
      <c r="B5570" s="7" t="s">
        <v>6276</v>
      </c>
      <c r="C5570" s="6">
        <v>416494</v>
      </c>
      <c r="D5570" s="6">
        <v>21638</v>
      </c>
      <c r="E5570" s="6">
        <v>404741</v>
      </c>
      <c r="F5570" s="6">
        <v>20367</v>
      </c>
      <c r="G5570" s="6">
        <v>416494</v>
      </c>
      <c r="H5570" s="6">
        <v>14459</v>
      </c>
      <c r="I5570" s="6">
        <v>404741</v>
      </c>
      <c r="J5570" s="6">
        <v>13314</v>
      </c>
      <c r="K5570" s="2">
        <f t="shared" si="172"/>
        <v>-0.331777428597837</v>
      </c>
      <c r="L5570" s="2">
        <f t="shared" si="173"/>
        <v>-0.346295477979084</v>
      </c>
    </row>
    <row r="5571" spans="1:12">
      <c r="A5571" s="6">
        <v>20230521</v>
      </c>
      <c r="B5571" s="7" t="s">
        <v>6277</v>
      </c>
      <c r="C5571" s="6">
        <v>663595</v>
      </c>
      <c r="D5571" s="6">
        <v>32259</v>
      </c>
      <c r="E5571" s="6">
        <v>637247</v>
      </c>
      <c r="F5571" s="6">
        <v>29600</v>
      </c>
      <c r="G5571" s="6">
        <v>663595</v>
      </c>
      <c r="H5571" s="6">
        <v>21634</v>
      </c>
      <c r="I5571" s="6">
        <v>637247</v>
      </c>
      <c r="J5571" s="6">
        <v>19241</v>
      </c>
      <c r="K5571" s="2">
        <f t="shared" ref="K5571:K5634" si="174">(H5571-D5571)/D5571</f>
        <v>-0.329365448401996</v>
      </c>
      <c r="L5571" s="2">
        <f t="shared" ref="L5571:L5634" si="175">(J5571-F5571)/F5571</f>
        <v>-0.349966216216216</v>
      </c>
    </row>
    <row r="5572" spans="1:12">
      <c r="A5572" s="6">
        <v>20230521</v>
      </c>
      <c r="B5572" s="7" t="s">
        <v>6278</v>
      </c>
      <c r="C5572" s="6">
        <v>829951</v>
      </c>
      <c r="D5572" s="6">
        <v>42601</v>
      </c>
      <c r="E5572" s="6">
        <v>787023</v>
      </c>
      <c r="F5572" s="6">
        <v>37023</v>
      </c>
      <c r="G5572" s="6">
        <v>829951</v>
      </c>
      <c r="H5572" s="6">
        <v>29312</v>
      </c>
      <c r="I5572" s="6">
        <v>787023</v>
      </c>
      <c r="J5572" s="6">
        <v>24151</v>
      </c>
      <c r="K5572" s="2">
        <f t="shared" si="174"/>
        <v>-0.311941034248022</v>
      </c>
      <c r="L5572" s="2">
        <f t="shared" si="175"/>
        <v>-0.347675769116495</v>
      </c>
    </row>
    <row r="5573" spans="1:12">
      <c r="A5573" s="6">
        <v>20230521</v>
      </c>
      <c r="B5573" s="7" t="s">
        <v>6279</v>
      </c>
      <c r="C5573" s="6">
        <v>905000</v>
      </c>
      <c r="D5573" s="6">
        <v>47877</v>
      </c>
      <c r="E5573" s="6">
        <v>844675</v>
      </c>
      <c r="F5573" s="6">
        <v>40050</v>
      </c>
      <c r="G5573" s="6">
        <v>905000</v>
      </c>
      <c r="H5573" s="6">
        <v>32034</v>
      </c>
      <c r="I5573" s="6">
        <v>844675</v>
      </c>
      <c r="J5573" s="6">
        <v>24691</v>
      </c>
      <c r="K5573" s="2">
        <f t="shared" si="174"/>
        <v>-0.33091045804875</v>
      </c>
      <c r="L5573" s="2">
        <f t="shared" si="175"/>
        <v>-0.383495630461923</v>
      </c>
    </row>
    <row r="5574" spans="1:12">
      <c r="A5574" s="6">
        <v>20230521</v>
      </c>
      <c r="B5574" s="7" t="s">
        <v>6280</v>
      </c>
      <c r="C5574" s="6">
        <v>944733</v>
      </c>
      <c r="D5574" s="6">
        <v>51728</v>
      </c>
      <c r="E5574" s="6">
        <v>871247</v>
      </c>
      <c r="F5574" s="6">
        <v>42197</v>
      </c>
      <c r="G5574" s="6">
        <v>944733</v>
      </c>
      <c r="H5574" s="6">
        <v>34233</v>
      </c>
      <c r="I5574" s="6">
        <v>871247</v>
      </c>
      <c r="J5574" s="6">
        <v>25222</v>
      </c>
      <c r="K5574" s="2">
        <f t="shared" si="174"/>
        <v>-0.338211413547788</v>
      </c>
      <c r="L5574" s="2">
        <f t="shared" si="175"/>
        <v>-0.402279782922957</v>
      </c>
    </row>
    <row r="5575" spans="1:12">
      <c r="A5575" s="6">
        <v>20230521</v>
      </c>
      <c r="B5575" s="7" t="s">
        <v>6281</v>
      </c>
      <c r="C5575" s="6">
        <v>1017901</v>
      </c>
      <c r="D5575" s="6">
        <v>60571</v>
      </c>
      <c r="E5575" s="6">
        <v>934917</v>
      </c>
      <c r="F5575" s="6">
        <v>49492</v>
      </c>
      <c r="G5575" s="6">
        <v>1017901</v>
      </c>
      <c r="H5575" s="6">
        <v>40403</v>
      </c>
      <c r="I5575" s="6">
        <v>934917</v>
      </c>
      <c r="J5575" s="6">
        <v>29898</v>
      </c>
      <c r="K5575" s="2">
        <f t="shared" si="174"/>
        <v>-0.332964620032689</v>
      </c>
      <c r="L5575" s="2">
        <f t="shared" si="175"/>
        <v>-0.395902368059484</v>
      </c>
    </row>
    <row r="5576" spans="1:12">
      <c r="A5576" s="6">
        <v>20230521</v>
      </c>
      <c r="B5576" s="7" t="s">
        <v>6282</v>
      </c>
      <c r="C5576" s="6">
        <v>1148571</v>
      </c>
      <c r="D5576" s="6">
        <v>76748</v>
      </c>
      <c r="E5576" s="6">
        <v>1050786</v>
      </c>
      <c r="F5576" s="6">
        <v>64067</v>
      </c>
      <c r="G5576" s="6">
        <v>1148571</v>
      </c>
      <c r="H5576" s="6">
        <v>52473</v>
      </c>
      <c r="I5576" s="6">
        <v>1050786</v>
      </c>
      <c r="J5576" s="6">
        <v>40494</v>
      </c>
      <c r="K5576" s="2">
        <f t="shared" si="174"/>
        <v>-0.316294887163183</v>
      </c>
      <c r="L5576" s="2">
        <f t="shared" si="175"/>
        <v>-0.367942934740194</v>
      </c>
    </row>
    <row r="5577" spans="1:12">
      <c r="A5577" s="6">
        <v>20230521</v>
      </c>
      <c r="B5577" s="7" t="s">
        <v>6283</v>
      </c>
      <c r="C5577" s="6">
        <v>1760157</v>
      </c>
      <c r="D5577" s="6">
        <v>105288</v>
      </c>
      <c r="E5577" s="6">
        <v>1619695</v>
      </c>
      <c r="F5577" s="6">
        <v>89145</v>
      </c>
      <c r="G5577" s="6">
        <v>1760157</v>
      </c>
      <c r="H5577" s="6">
        <v>73046</v>
      </c>
      <c r="I5577" s="6">
        <v>1619695</v>
      </c>
      <c r="J5577" s="6">
        <v>58572</v>
      </c>
      <c r="K5577" s="2">
        <f t="shared" si="174"/>
        <v>-0.306226730491604</v>
      </c>
      <c r="L5577" s="2">
        <f t="shared" si="175"/>
        <v>-0.342958101968703</v>
      </c>
    </row>
    <row r="5578" spans="1:12">
      <c r="A5578" s="6">
        <v>20230521</v>
      </c>
      <c r="B5578" s="7" t="s">
        <v>6284</v>
      </c>
      <c r="C5578" s="6">
        <v>3452804</v>
      </c>
      <c r="D5578" s="6">
        <v>195973</v>
      </c>
      <c r="E5578" s="6">
        <v>2967182</v>
      </c>
      <c r="F5578" s="6">
        <v>158369</v>
      </c>
      <c r="G5578" s="6">
        <v>3452804</v>
      </c>
      <c r="H5578" s="6">
        <v>142248</v>
      </c>
      <c r="I5578" s="6">
        <v>2967182</v>
      </c>
      <c r="J5578" s="6">
        <v>112651</v>
      </c>
      <c r="K5578" s="2">
        <f t="shared" si="174"/>
        <v>-0.274144907716879</v>
      </c>
      <c r="L5578" s="2">
        <f t="shared" si="175"/>
        <v>-0.288680234136731</v>
      </c>
    </row>
    <row r="5579" spans="1:12">
      <c r="A5579" s="6">
        <v>20230521</v>
      </c>
      <c r="B5579" s="7" t="s">
        <v>6285</v>
      </c>
      <c r="C5579" s="6">
        <v>5453634</v>
      </c>
      <c r="D5579" s="6">
        <v>345676</v>
      </c>
      <c r="E5579" s="6">
        <v>4176889</v>
      </c>
      <c r="F5579" s="6">
        <v>260086</v>
      </c>
      <c r="G5579" s="6">
        <v>5453634</v>
      </c>
      <c r="H5579" s="6">
        <v>256834</v>
      </c>
      <c r="I5579" s="6">
        <v>4176889</v>
      </c>
      <c r="J5579" s="6">
        <v>193191</v>
      </c>
      <c r="K5579" s="2">
        <f t="shared" si="174"/>
        <v>-0.257009453939527</v>
      </c>
      <c r="L5579" s="2">
        <f t="shared" si="175"/>
        <v>-0.257203386572134</v>
      </c>
    </row>
    <row r="5580" spans="1:12">
      <c r="A5580" s="6">
        <v>20230521</v>
      </c>
      <c r="B5580" s="7" t="s">
        <v>6286</v>
      </c>
      <c r="C5580" s="6">
        <v>7434841</v>
      </c>
      <c r="D5580" s="6">
        <v>509799</v>
      </c>
      <c r="E5580" s="6">
        <v>5028597</v>
      </c>
      <c r="F5580" s="6">
        <v>341770</v>
      </c>
      <c r="G5580" s="6">
        <v>7434841</v>
      </c>
      <c r="H5580" s="6">
        <v>383938</v>
      </c>
      <c r="I5580" s="6">
        <v>5028597</v>
      </c>
      <c r="J5580" s="6">
        <v>258801</v>
      </c>
      <c r="K5580" s="2">
        <f t="shared" si="174"/>
        <v>-0.24688357568375</v>
      </c>
      <c r="L5580" s="2">
        <f t="shared" si="175"/>
        <v>-0.24276267665389</v>
      </c>
    </row>
    <row r="5581" spans="1:12">
      <c r="A5581" s="6">
        <v>20230521</v>
      </c>
      <c r="B5581" s="7" t="s">
        <v>6287</v>
      </c>
      <c r="C5581" s="6">
        <v>9089537</v>
      </c>
      <c r="D5581" s="6">
        <v>654141</v>
      </c>
      <c r="E5581" s="6">
        <v>5458784</v>
      </c>
      <c r="F5581" s="6">
        <v>386819</v>
      </c>
      <c r="G5581" s="6">
        <v>9089537</v>
      </c>
      <c r="H5581" s="6">
        <v>490328</v>
      </c>
      <c r="I5581" s="6">
        <v>5458784</v>
      </c>
      <c r="J5581" s="6">
        <v>290393</v>
      </c>
      <c r="K5581" s="2">
        <f t="shared" si="174"/>
        <v>-0.25042460264683</v>
      </c>
      <c r="L5581" s="2">
        <f t="shared" si="175"/>
        <v>-0.249279378727519</v>
      </c>
    </row>
    <row r="5582" spans="1:12">
      <c r="A5582" s="6">
        <v>20230521</v>
      </c>
      <c r="B5582" s="7" t="s">
        <v>6288</v>
      </c>
      <c r="C5582" s="8">
        <v>10522068</v>
      </c>
      <c r="D5582" s="6">
        <v>763637</v>
      </c>
      <c r="E5582" s="6">
        <v>6051087</v>
      </c>
      <c r="F5582" s="6">
        <v>421493</v>
      </c>
      <c r="G5582" s="8">
        <v>10522068</v>
      </c>
      <c r="H5582" s="6">
        <v>570751</v>
      </c>
      <c r="I5582" s="6">
        <v>6051087</v>
      </c>
      <c r="J5582" s="6">
        <v>316097</v>
      </c>
      <c r="K5582" s="2">
        <f t="shared" si="174"/>
        <v>-0.25258859903331</v>
      </c>
      <c r="L5582" s="2">
        <f t="shared" si="175"/>
        <v>-0.250053974799107</v>
      </c>
    </row>
    <row r="5583" spans="1:12">
      <c r="A5583" s="6">
        <v>20230521</v>
      </c>
      <c r="B5583" s="7" t="s">
        <v>6289</v>
      </c>
      <c r="C5583" s="8">
        <v>12188148</v>
      </c>
      <c r="D5583" s="6">
        <v>913300</v>
      </c>
      <c r="E5583" s="6">
        <v>6694440</v>
      </c>
      <c r="F5583" s="6">
        <v>497967</v>
      </c>
      <c r="G5583" s="8">
        <v>12188148</v>
      </c>
      <c r="H5583" s="6">
        <v>685082</v>
      </c>
      <c r="I5583" s="6">
        <v>6694440</v>
      </c>
      <c r="J5583" s="6">
        <v>376753</v>
      </c>
      <c r="K5583" s="2">
        <f t="shared" si="174"/>
        <v>-0.249882842439505</v>
      </c>
      <c r="L5583" s="2">
        <f t="shared" si="175"/>
        <v>-0.243417736516677</v>
      </c>
    </row>
    <row r="5584" spans="1:12">
      <c r="A5584" s="6">
        <v>20230521</v>
      </c>
      <c r="B5584" s="7" t="s">
        <v>6290</v>
      </c>
      <c r="C5584" s="8">
        <v>14110499</v>
      </c>
      <c r="D5584" s="6">
        <v>1068604</v>
      </c>
      <c r="E5584" s="6">
        <v>7193561</v>
      </c>
      <c r="F5584" s="6">
        <v>555589</v>
      </c>
      <c r="G5584" s="8">
        <v>14110499</v>
      </c>
      <c r="H5584" s="6">
        <v>802988</v>
      </c>
      <c r="I5584" s="6">
        <v>7193561</v>
      </c>
      <c r="J5584" s="6">
        <v>421629</v>
      </c>
      <c r="K5584" s="2">
        <f t="shared" si="174"/>
        <v>-0.248563546458744</v>
      </c>
      <c r="L5584" s="2">
        <f t="shared" si="175"/>
        <v>-0.241113484968205</v>
      </c>
    </row>
    <row r="5585" spans="1:12">
      <c r="A5585" s="6">
        <v>20230521</v>
      </c>
      <c r="B5585" s="7" t="s">
        <v>6291</v>
      </c>
      <c r="C5585" s="8">
        <v>16047221</v>
      </c>
      <c r="D5585" s="6">
        <v>1241321</v>
      </c>
      <c r="E5585" s="6">
        <v>7307424</v>
      </c>
      <c r="F5585" s="6">
        <v>599859</v>
      </c>
      <c r="G5585" s="8">
        <v>16047221</v>
      </c>
      <c r="H5585" s="6">
        <v>932185</v>
      </c>
      <c r="I5585" s="6">
        <v>7307424</v>
      </c>
      <c r="J5585" s="6">
        <v>455167</v>
      </c>
      <c r="K5585" s="2">
        <f t="shared" si="174"/>
        <v>-0.249037920086746</v>
      </c>
      <c r="L5585" s="2">
        <f t="shared" si="175"/>
        <v>-0.24121001768749</v>
      </c>
    </row>
    <row r="5586" spans="1:12">
      <c r="A5586" s="6">
        <v>20230521</v>
      </c>
      <c r="B5586" s="7" t="s">
        <v>6292</v>
      </c>
      <c r="C5586" s="8">
        <v>18149668</v>
      </c>
      <c r="D5586" s="6">
        <v>1439454</v>
      </c>
      <c r="E5586" s="6">
        <v>7203414</v>
      </c>
      <c r="F5586" s="6">
        <v>631990</v>
      </c>
      <c r="G5586" s="8">
        <v>18149668</v>
      </c>
      <c r="H5586" s="6">
        <v>1077436</v>
      </c>
      <c r="I5586" s="6">
        <v>7203414</v>
      </c>
      <c r="J5586" s="6">
        <v>475771</v>
      </c>
      <c r="K5586" s="2">
        <f t="shared" si="174"/>
        <v>-0.251496748072533</v>
      </c>
      <c r="L5586" s="2">
        <f t="shared" si="175"/>
        <v>-0.247185873194196</v>
      </c>
    </row>
    <row r="5587" spans="1:12">
      <c r="A5587" s="6">
        <v>20230521</v>
      </c>
      <c r="B5587" s="7" t="s">
        <v>6293</v>
      </c>
      <c r="C5587" s="8">
        <v>20061537</v>
      </c>
      <c r="D5587" s="6">
        <v>1626175</v>
      </c>
      <c r="E5587" s="6">
        <v>6678874</v>
      </c>
      <c r="F5587" s="6">
        <v>608348</v>
      </c>
      <c r="G5587" s="8">
        <v>20061537</v>
      </c>
      <c r="H5587" s="6">
        <v>1213867</v>
      </c>
      <c r="I5587" s="6">
        <v>6678874</v>
      </c>
      <c r="J5587" s="6">
        <v>455066</v>
      </c>
      <c r="K5587" s="2">
        <f t="shared" si="174"/>
        <v>-0.253544667701816</v>
      </c>
      <c r="L5587" s="2">
        <f t="shared" si="175"/>
        <v>-0.251964336202305</v>
      </c>
    </row>
    <row r="5588" spans="1:12">
      <c r="A5588" s="6">
        <v>20230521</v>
      </c>
      <c r="B5588" s="7" t="s">
        <v>6294</v>
      </c>
      <c r="C5588" s="8">
        <v>21551515</v>
      </c>
      <c r="D5588" s="6">
        <v>1755051</v>
      </c>
      <c r="E5588" s="6">
        <v>5822080</v>
      </c>
      <c r="F5588" s="6">
        <v>515549</v>
      </c>
      <c r="G5588" s="8">
        <v>21551515</v>
      </c>
      <c r="H5588" s="6">
        <v>1306967</v>
      </c>
      <c r="I5588" s="6">
        <v>5822080</v>
      </c>
      <c r="J5588" s="6">
        <v>381190</v>
      </c>
      <c r="K5588" s="2">
        <f t="shared" si="174"/>
        <v>-0.255311099221618</v>
      </c>
      <c r="L5588" s="2">
        <f t="shared" si="175"/>
        <v>-0.260613443145074</v>
      </c>
    </row>
    <row r="5589" spans="1:12">
      <c r="A5589" s="6">
        <v>20230521</v>
      </c>
      <c r="B5589" s="7" t="s">
        <v>6295</v>
      </c>
      <c r="C5589" s="8">
        <v>22712639</v>
      </c>
      <c r="D5589" s="6">
        <v>1843610</v>
      </c>
      <c r="E5589" s="6">
        <v>5271228</v>
      </c>
      <c r="F5589" s="6">
        <v>445939</v>
      </c>
      <c r="G5589" s="8">
        <v>22712639</v>
      </c>
      <c r="H5589" s="6">
        <v>1371252</v>
      </c>
      <c r="I5589" s="6">
        <v>5271228</v>
      </c>
      <c r="J5589" s="6">
        <v>324962</v>
      </c>
      <c r="K5589" s="2">
        <f t="shared" si="174"/>
        <v>-0.256213624356561</v>
      </c>
      <c r="L5589" s="2">
        <f t="shared" si="175"/>
        <v>-0.271285983060463</v>
      </c>
    </row>
    <row r="5590" spans="1:12">
      <c r="A5590" s="6">
        <v>20230521</v>
      </c>
      <c r="B5590" s="7" t="s">
        <v>6296</v>
      </c>
      <c r="C5590" s="8">
        <v>23627467</v>
      </c>
      <c r="D5590" s="6">
        <v>1906942</v>
      </c>
      <c r="E5590" s="6">
        <v>5111348</v>
      </c>
      <c r="F5590" s="6">
        <v>405565</v>
      </c>
      <c r="G5590" s="8">
        <v>23627467</v>
      </c>
      <c r="H5590" s="6">
        <v>1416898</v>
      </c>
      <c r="I5590" s="6">
        <v>5111348</v>
      </c>
      <c r="J5590" s="6">
        <v>291270</v>
      </c>
      <c r="K5590" s="2">
        <f t="shared" si="174"/>
        <v>-0.256978974714491</v>
      </c>
      <c r="L5590" s="2">
        <f t="shared" si="175"/>
        <v>-0.281816724815997</v>
      </c>
    </row>
    <row r="5591" spans="1:12">
      <c r="A5591" s="6">
        <v>20230521</v>
      </c>
      <c r="B5591" s="7" t="s">
        <v>6297</v>
      </c>
      <c r="C5591" s="8">
        <v>24437854</v>
      </c>
      <c r="D5591" s="6">
        <v>1957708</v>
      </c>
      <c r="E5591" s="6">
        <v>5311545</v>
      </c>
      <c r="F5591" s="6">
        <v>387283</v>
      </c>
      <c r="G5591" s="8">
        <v>24437854</v>
      </c>
      <c r="H5591" s="6">
        <v>1453876</v>
      </c>
      <c r="I5591" s="6">
        <v>5311545</v>
      </c>
      <c r="J5591" s="6">
        <v>273676</v>
      </c>
      <c r="K5591" s="2">
        <f t="shared" si="174"/>
        <v>-0.257358094261248</v>
      </c>
      <c r="L5591" s="2">
        <f t="shared" si="175"/>
        <v>-0.293343627269981</v>
      </c>
    </row>
    <row r="5592" spans="1:12">
      <c r="A5592" s="6">
        <v>20230521</v>
      </c>
      <c r="B5592" s="7" t="s">
        <v>6298</v>
      </c>
      <c r="C5592" s="8">
        <v>25116915</v>
      </c>
      <c r="D5592" s="6">
        <v>1990356</v>
      </c>
      <c r="E5592" s="6">
        <v>5653600</v>
      </c>
      <c r="F5592" s="6">
        <v>379830</v>
      </c>
      <c r="G5592" s="8">
        <v>25116915</v>
      </c>
      <c r="H5592" s="6">
        <v>1477766</v>
      </c>
      <c r="I5592" s="6">
        <v>5653600</v>
      </c>
      <c r="J5592" s="6">
        <v>265157</v>
      </c>
      <c r="K5592" s="2">
        <f t="shared" si="174"/>
        <v>-0.257536842655284</v>
      </c>
      <c r="L5592" s="2">
        <f t="shared" si="175"/>
        <v>-0.301906115893953</v>
      </c>
    </row>
    <row r="5593" spans="1:12">
      <c r="A5593" s="6">
        <v>20230521</v>
      </c>
      <c r="B5593" s="7" t="s">
        <v>6299</v>
      </c>
      <c r="C5593" s="8">
        <v>25653299</v>
      </c>
      <c r="D5593" s="6">
        <v>2020492</v>
      </c>
      <c r="E5593" s="6">
        <v>6022333</v>
      </c>
      <c r="F5593" s="6">
        <v>396342</v>
      </c>
      <c r="G5593" s="8">
        <v>25653299</v>
      </c>
      <c r="H5593" s="6">
        <v>1498525</v>
      </c>
      <c r="I5593" s="6">
        <v>6022333</v>
      </c>
      <c r="J5593" s="6">
        <v>274986</v>
      </c>
      <c r="K5593" s="2">
        <f t="shared" si="174"/>
        <v>-0.258336583366824</v>
      </c>
      <c r="L5593" s="2">
        <f t="shared" si="175"/>
        <v>-0.306190108542622</v>
      </c>
    </row>
    <row r="5594" spans="1:12">
      <c r="A5594" s="6">
        <v>20230522</v>
      </c>
      <c r="B5594" s="7" t="s">
        <v>6300</v>
      </c>
      <c r="C5594" s="6">
        <v>337495</v>
      </c>
      <c r="D5594" s="6">
        <v>20884</v>
      </c>
      <c r="E5594" s="6">
        <v>328101</v>
      </c>
      <c r="F5594" s="6">
        <v>19919</v>
      </c>
      <c r="G5594" s="6">
        <v>337495</v>
      </c>
      <c r="H5594" s="6">
        <v>13292</v>
      </c>
      <c r="I5594" s="6">
        <v>328101</v>
      </c>
      <c r="J5594" s="6">
        <v>12455</v>
      </c>
      <c r="K5594" s="2">
        <f t="shared" si="174"/>
        <v>-0.363531890442444</v>
      </c>
      <c r="L5594" s="2">
        <f t="shared" si="175"/>
        <v>-0.374717606305537</v>
      </c>
    </row>
    <row r="5595" spans="1:12">
      <c r="A5595" s="6">
        <v>20230522</v>
      </c>
      <c r="B5595" s="7" t="s">
        <v>6301</v>
      </c>
      <c r="C5595" s="6">
        <v>538610</v>
      </c>
      <c r="D5595" s="6">
        <v>33048</v>
      </c>
      <c r="E5595" s="6">
        <v>508061</v>
      </c>
      <c r="F5595" s="6">
        <v>30107</v>
      </c>
      <c r="G5595" s="6">
        <v>538610</v>
      </c>
      <c r="H5595" s="6">
        <v>20194</v>
      </c>
      <c r="I5595" s="6">
        <v>508061</v>
      </c>
      <c r="J5595" s="6">
        <v>17523</v>
      </c>
      <c r="K5595" s="2">
        <f t="shared" si="174"/>
        <v>-0.388949406923263</v>
      </c>
      <c r="L5595" s="2">
        <f t="shared" si="175"/>
        <v>-0.417975886006577</v>
      </c>
    </row>
    <row r="5596" spans="1:12">
      <c r="A5596" s="6">
        <v>20230522</v>
      </c>
      <c r="B5596" s="7" t="s">
        <v>6302</v>
      </c>
      <c r="C5596" s="6">
        <v>643456</v>
      </c>
      <c r="D5596" s="6">
        <v>42627</v>
      </c>
      <c r="E5596" s="6">
        <v>594054</v>
      </c>
      <c r="F5596" s="6">
        <v>38231</v>
      </c>
      <c r="G5596" s="6">
        <v>643456</v>
      </c>
      <c r="H5596" s="6">
        <v>25665</v>
      </c>
      <c r="I5596" s="6">
        <v>594054</v>
      </c>
      <c r="J5596" s="6">
        <v>21602</v>
      </c>
      <c r="K5596" s="2">
        <f t="shared" si="174"/>
        <v>-0.397916813287353</v>
      </c>
      <c r="L5596" s="2">
        <f t="shared" si="175"/>
        <v>-0.434961157176114</v>
      </c>
    </row>
    <row r="5597" spans="1:12">
      <c r="A5597" s="6">
        <v>20230522</v>
      </c>
      <c r="B5597" s="7" t="s">
        <v>6303</v>
      </c>
      <c r="C5597" s="6">
        <v>706006</v>
      </c>
      <c r="D5597" s="6">
        <v>47809</v>
      </c>
      <c r="E5597" s="6">
        <v>643912</v>
      </c>
      <c r="F5597" s="6">
        <v>41881</v>
      </c>
      <c r="G5597" s="6">
        <v>706006</v>
      </c>
      <c r="H5597" s="6">
        <v>28843</v>
      </c>
      <c r="I5597" s="6">
        <v>643912</v>
      </c>
      <c r="J5597" s="6">
        <v>23302</v>
      </c>
      <c r="K5597" s="2">
        <f t="shared" si="174"/>
        <v>-0.396703549540881</v>
      </c>
      <c r="L5597" s="2">
        <f t="shared" si="175"/>
        <v>-0.443614049330245</v>
      </c>
    </row>
    <row r="5598" spans="1:12">
      <c r="A5598" s="6">
        <v>20230522</v>
      </c>
      <c r="B5598" s="7" t="s">
        <v>6304</v>
      </c>
      <c r="C5598" s="6">
        <v>741675</v>
      </c>
      <c r="D5598" s="6">
        <v>51816</v>
      </c>
      <c r="E5598" s="6">
        <v>667802</v>
      </c>
      <c r="F5598" s="6">
        <v>44214</v>
      </c>
      <c r="G5598" s="6">
        <v>741675</v>
      </c>
      <c r="H5598" s="6">
        <v>30388</v>
      </c>
      <c r="I5598" s="6">
        <v>667802</v>
      </c>
      <c r="J5598" s="6">
        <v>23197</v>
      </c>
      <c r="K5598" s="2">
        <f t="shared" si="174"/>
        <v>-0.413540219237301</v>
      </c>
      <c r="L5598" s="2">
        <f t="shared" si="175"/>
        <v>-0.475347175102909</v>
      </c>
    </row>
    <row r="5599" spans="1:12">
      <c r="A5599" s="6">
        <v>20230522</v>
      </c>
      <c r="B5599" s="7" t="s">
        <v>6305</v>
      </c>
      <c r="C5599" s="6">
        <v>806730</v>
      </c>
      <c r="D5599" s="6">
        <v>58940</v>
      </c>
      <c r="E5599" s="6">
        <v>724506</v>
      </c>
      <c r="F5599" s="6">
        <v>49540</v>
      </c>
      <c r="G5599" s="6">
        <v>806730</v>
      </c>
      <c r="H5599" s="6">
        <v>35655</v>
      </c>
      <c r="I5599" s="6">
        <v>724506</v>
      </c>
      <c r="J5599" s="6">
        <v>27057</v>
      </c>
      <c r="K5599" s="2">
        <f t="shared" si="174"/>
        <v>-0.395062775704106</v>
      </c>
      <c r="L5599" s="2">
        <f t="shared" si="175"/>
        <v>-0.45383528461849</v>
      </c>
    </row>
    <row r="5600" spans="1:12">
      <c r="A5600" s="6">
        <v>20230522</v>
      </c>
      <c r="B5600" s="7" t="s">
        <v>6306</v>
      </c>
      <c r="C5600" s="6">
        <v>969395</v>
      </c>
      <c r="D5600" s="6">
        <v>72451</v>
      </c>
      <c r="E5600" s="6">
        <v>874503</v>
      </c>
      <c r="F5600" s="6">
        <v>60965</v>
      </c>
      <c r="G5600" s="6">
        <v>969395</v>
      </c>
      <c r="H5600" s="6">
        <v>45776</v>
      </c>
      <c r="I5600" s="6">
        <v>874503</v>
      </c>
      <c r="J5600" s="6">
        <v>35179</v>
      </c>
      <c r="K5600" s="2">
        <f t="shared" si="174"/>
        <v>-0.368179873293674</v>
      </c>
      <c r="L5600" s="2">
        <f t="shared" si="175"/>
        <v>-0.422963995735258</v>
      </c>
    </row>
    <row r="5601" spans="1:12">
      <c r="A5601" s="6">
        <v>20230522</v>
      </c>
      <c r="B5601" s="7" t="s">
        <v>6307</v>
      </c>
      <c r="C5601" s="6">
        <v>1649566</v>
      </c>
      <c r="D5601" s="6">
        <v>106637</v>
      </c>
      <c r="E5601" s="6">
        <v>1503313</v>
      </c>
      <c r="F5601" s="6">
        <v>90548</v>
      </c>
      <c r="G5601" s="6">
        <v>1649566</v>
      </c>
      <c r="H5601" s="6">
        <v>70492</v>
      </c>
      <c r="I5601" s="6">
        <v>1503313</v>
      </c>
      <c r="J5601" s="6">
        <v>56450</v>
      </c>
      <c r="K5601" s="2">
        <f t="shared" si="174"/>
        <v>-0.338953646482928</v>
      </c>
      <c r="L5601" s="2">
        <f t="shared" si="175"/>
        <v>-0.376573750938729</v>
      </c>
    </row>
    <row r="5602" spans="1:12">
      <c r="A5602" s="6">
        <v>20230522</v>
      </c>
      <c r="B5602" s="7" t="s">
        <v>6308</v>
      </c>
      <c r="C5602" s="6">
        <v>3649247</v>
      </c>
      <c r="D5602" s="6">
        <v>242603</v>
      </c>
      <c r="E5602" s="6">
        <v>3057727</v>
      </c>
      <c r="F5602" s="6">
        <v>199894</v>
      </c>
      <c r="G5602" s="6">
        <v>3649247</v>
      </c>
      <c r="H5602" s="6">
        <v>169318</v>
      </c>
      <c r="I5602" s="6">
        <v>3057727</v>
      </c>
      <c r="J5602" s="6">
        <v>137143</v>
      </c>
      <c r="K5602" s="2">
        <f t="shared" si="174"/>
        <v>-0.302077880322997</v>
      </c>
      <c r="L5602" s="2">
        <f t="shared" si="175"/>
        <v>-0.313921378330515</v>
      </c>
    </row>
    <row r="5603" spans="1:12">
      <c r="A5603" s="6">
        <v>20230522</v>
      </c>
      <c r="B5603" s="7" t="s">
        <v>6309</v>
      </c>
      <c r="C5603" s="6">
        <v>6219069</v>
      </c>
      <c r="D5603" s="6">
        <v>483089</v>
      </c>
      <c r="E5603" s="6">
        <v>4573807</v>
      </c>
      <c r="F5603" s="6">
        <v>368151</v>
      </c>
      <c r="G5603" s="6">
        <v>6219069</v>
      </c>
      <c r="H5603" s="6">
        <v>345020</v>
      </c>
      <c r="I5603" s="6">
        <v>4573807</v>
      </c>
      <c r="J5603" s="6">
        <v>262527</v>
      </c>
      <c r="K5603" s="2">
        <f t="shared" si="174"/>
        <v>-0.285804479091844</v>
      </c>
      <c r="L5603" s="2">
        <f t="shared" si="175"/>
        <v>-0.286904014928657</v>
      </c>
    </row>
    <row r="5604" spans="1:12">
      <c r="A5604" s="6">
        <v>20230522</v>
      </c>
      <c r="B5604" s="7" t="s">
        <v>6310</v>
      </c>
      <c r="C5604" s="6">
        <v>9008325</v>
      </c>
      <c r="D5604" s="6">
        <v>760137</v>
      </c>
      <c r="E5604" s="6">
        <v>5782916</v>
      </c>
      <c r="F5604" s="6">
        <v>501545</v>
      </c>
      <c r="G5604" s="6">
        <v>9008325</v>
      </c>
      <c r="H5604" s="6">
        <v>542027</v>
      </c>
      <c r="I5604" s="6">
        <v>5782916</v>
      </c>
      <c r="J5604" s="6">
        <v>354829</v>
      </c>
      <c r="K5604" s="2">
        <f t="shared" si="174"/>
        <v>-0.286935118274732</v>
      </c>
      <c r="L5604" s="2">
        <f t="shared" si="175"/>
        <v>-0.292528088207439</v>
      </c>
    </row>
    <row r="5605" spans="1:12">
      <c r="A5605" s="6">
        <v>20230522</v>
      </c>
      <c r="B5605" s="7" t="s">
        <v>6311</v>
      </c>
      <c r="C5605" s="8">
        <v>11376064</v>
      </c>
      <c r="D5605" s="6">
        <v>1014045</v>
      </c>
      <c r="E5605" s="6">
        <v>6444843</v>
      </c>
      <c r="F5605" s="6">
        <v>577821</v>
      </c>
      <c r="G5605" s="8">
        <v>11376064</v>
      </c>
      <c r="H5605" s="6">
        <v>720663</v>
      </c>
      <c r="I5605" s="6">
        <v>6444843</v>
      </c>
      <c r="J5605" s="6">
        <v>405537</v>
      </c>
      <c r="K5605" s="2">
        <f t="shared" si="174"/>
        <v>-0.289318521367395</v>
      </c>
      <c r="L5605" s="2">
        <f t="shared" si="175"/>
        <v>-0.298161541377001</v>
      </c>
    </row>
    <row r="5606" spans="1:12">
      <c r="A5606" s="6">
        <v>20230522</v>
      </c>
      <c r="B5606" s="7" t="s">
        <v>6312</v>
      </c>
      <c r="C5606" s="8">
        <v>13116269</v>
      </c>
      <c r="D5606" s="6">
        <v>1181620</v>
      </c>
      <c r="E5606" s="6">
        <v>7110256</v>
      </c>
      <c r="F5606" s="6">
        <v>631299</v>
      </c>
      <c r="G5606" s="8">
        <v>13116269</v>
      </c>
      <c r="H5606" s="6">
        <v>835807</v>
      </c>
      <c r="I5606" s="6">
        <v>7110256</v>
      </c>
      <c r="J5606" s="6">
        <v>440067</v>
      </c>
      <c r="K5606" s="2">
        <f t="shared" si="174"/>
        <v>-0.292660076843655</v>
      </c>
      <c r="L5606" s="2">
        <f t="shared" si="175"/>
        <v>-0.302918268522523</v>
      </c>
    </row>
    <row r="5607" spans="1:12">
      <c r="A5607" s="6">
        <v>20230522</v>
      </c>
      <c r="B5607" s="7" t="s">
        <v>6313</v>
      </c>
      <c r="C5607" s="8">
        <v>15342800</v>
      </c>
      <c r="D5607" s="6">
        <v>1417597</v>
      </c>
      <c r="E5607" s="6">
        <v>8108348</v>
      </c>
      <c r="F5607" s="6">
        <v>762735</v>
      </c>
      <c r="G5607" s="8">
        <v>15342800</v>
      </c>
      <c r="H5607" s="6">
        <v>1007903</v>
      </c>
      <c r="I5607" s="6">
        <v>8108348</v>
      </c>
      <c r="J5607" s="6">
        <v>539348</v>
      </c>
      <c r="K5607" s="2">
        <f t="shared" si="174"/>
        <v>-0.28900597278352</v>
      </c>
      <c r="L5607" s="2">
        <f t="shared" si="175"/>
        <v>-0.292876293863531</v>
      </c>
    </row>
    <row r="5608" spans="1:12">
      <c r="A5608" s="6">
        <v>20230522</v>
      </c>
      <c r="B5608" s="7" t="s">
        <v>6314</v>
      </c>
      <c r="C5608" s="8">
        <v>18166846</v>
      </c>
      <c r="D5608" s="6">
        <v>1737009</v>
      </c>
      <c r="E5608" s="6">
        <v>9051983</v>
      </c>
      <c r="F5608" s="6">
        <v>907233</v>
      </c>
      <c r="G5608" s="8">
        <v>18166846</v>
      </c>
      <c r="H5608" s="6">
        <v>1242630</v>
      </c>
      <c r="I5608" s="6">
        <v>9051983</v>
      </c>
      <c r="J5608" s="6">
        <v>649246</v>
      </c>
      <c r="K5608" s="2">
        <f t="shared" si="174"/>
        <v>-0.284615105621214</v>
      </c>
      <c r="L5608" s="2">
        <f t="shared" si="175"/>
        <v>-0.284366860552912</v>
      </c>
    </row>
    <row r="5609" spans="1:12">
      <c r="A5609" s="6">
        <v>20230522</v>
      </c>
      <c r="B5609" s="7" t="s">
        <v>6315</v>
      </c>
      <c r="C5609" s="8">
        <v>21224486</v>
      </c>
      <c r="D5609" s="6">
        <v>2098774</v>
      </c>
      <c r="E5609" s="6">
        <v>9588900</v>
      </c>
      <c r="F5609" s="6">
        <v>1026009</v>
      </c>
      <c r="G5609" s="8">
        <v>21224486</v>
      </c>
      <c r="H5609" s="6">
        <v>1502793</v>
      </c>
      <c r="I5609" s="6">
        <v>9588900</v>
      </c>
      <c r="J5609" s="6">
        <v>740154</v>
      </c>
      <c r="K5609" s="2">
        <f t="shared" si="174"/>
        <v>-0.283966258396569</v>
      </c>
      <c r="L5609" s="2">
        <f t="shared" si="175"/>
        <v>-0.278608667175434</v>
      </c>
    </row>
    <row r="5610" spans="1:12">
      <c r="A5610" s="6">
        <v>20230522</v>
      </c>
      <c r="B5610" s="7" t="s">
        <v>6316</v>
      </c>
      <c r="C5610" s="8">
        <v>24621088</v>
      </c>
      <c r="D5610" s="6">
        <v>2510548</v>
      </c>
      <c r="E5610" s="6">
        <v>9871224</v>
      </c>
      <c r="F5610" s="6">
        <v>1115017</v>
      </c>
      <c r="G5610" s="8">
        <v>24621088</v>
      </c>
      <c r="H5610" s="6">
        <v>1798082</v>
      </c>
      <c r="I5610" s="6">
        <v>9871224</v>
      </c>
      <c r="J5610" s="6">
        <v>807098</v>
      </c>
      <c r="K5610" s="2">
        <f t="shared" si="174"/>
        <v>-0.28378903729385</v>
      </c>
      <c r="L5610" s="2">
        <f t="shared" si="175"/>
        <v>-0.276156327661372</v>
      </c>
    </row>
    <row r="5611" spans="1:12">
      <c r="A5611" s="6">
        <v>20230522</v>
      </c>
      <c r="B5611" s="7" t="s">
        <v>6317</v>
      </c>
      <c r="C5611" s="8">
        <v>27634841</v>
      </c>
      <c r="D5611" s="6">
        <v>2889260</v>
      </c>
      <c r="E5611" s="6">
        <v>9317895</v>
      </c>
      <c r="F5611" s="6">
        <v>1083752</v>
      </c>
      <c r="G5611" s="8">
        <v>27634841</v>
      </c>
      <c r="H5611" s="6">
        <v>2066806</v>
      </c>
      <c r="I5611" s="6">
        <v>9317895</v>
      </c>
      <c r="J5611" s="6">
        <v>786175</v>
      </c>
      <c r="K5611" s="2">
        <f t="shared" si="174"/>
        <v>-0.284659047645418</v>
      </c>
      <c r="L5611" s="2">
        <f t="shared" si="175"/>
        <v>-0.274580346795208</v>
      </c>
    </row>
    <row r="5612" spans="1:12">
      <c r="A5612" s="6">
        <v>20230522</v>
      </c>
      <c r="B5612" s="7" t="s">
        <v>6318</v>
      </c>
      <c r="C5612" s="8">
        <v>29719616</v>
      </c>
      <c r="D5612" s="6">
        <v>3120950</v>
      </c>
      <c r="E5612" s="6">
        <v>7861451</v>
      </c>
      <c r="F5612" s="6">
        <v>876028</v>
      </c>
      <c r="G5612" s="8">
        <v>29719616</v>
      </c>
      <c r="H5612" s="6">
        <v>2229213</v>
      </c>
      <c r="I5612" s="6">
        <v>7861451</v>
      </c>
      <c r="J5612" s="6">
        <v>630672</v>
      </c>
      <c r="K5612" s="2">
        <f t="shared" si="174"/>
        <v>-0.285726141078838</v>
      </c>
      <c r="L5612" s="2">
        <f t="shared" si="175"/>
        <v>-0.280077805732237</v>
      </c>
    </row>
    <row r="5613" spans="1:12">
      <c r="A5613" s="6">
        <v>20230522</v>
      </c>
      <c r="B5613" s="7" t="s">
        <v>6319</v>
      </c>
      <c r="C5613" s="8">
        <v>31220091</v>
      </c>
      <c r="D5613" s="6">
        <v>3266819</v>
      </c>
      <c r="E5613" s="6">
        <v>6649897</v>
      </c>
      <c r="F5613" s="6">
        <v>706661</v>
      </c>
      <c r="G5613" s="8">
        <v>31220091</v>
      </c>
      <c r="H5613" s="6">
        <v>2331559</v>
      </c>
      <c r="I5613" s="6">
        <v>6649897</v>
      </c>
      <c r="J5613" s="6">
        <v>499703</v>
      </c>
      <c r="K5613" s="2">
        <f t="shared" si="174"/>
        <v>-0.286290731136313</v>
      </c>
      <c r="L5613" s="2">
        <f t="shared" si="175"/>
        <v>-0.292867442804966</v>
      </c>
    </row>
    <row r="5614" spans="1:12">
      <c r="A5614" s="6">
        <v>20230522</v>
      </c>
      <c r="B5614" s="7" t="s">
        <v>6320</v>
      </c>
      <c r="C5614" s="8">
        <v>32351943</v>
      </c>
      <c r="D5614" s="6">
        <v>3360641</v>
      </c>
      <c r="E5614" s="6">
        <v>6125650</v>
      </c>
      <c r="F5614" s="6">
        <v>599934</v>
      </c>
      <c r="G5614" s="8">
        <v>32351943</v>
      </c>
      <c r="H5614" s="6">
        <v>2397179</v>
      </c>
      <c r="I5614" s="6">
        <v>6125650</v>
      </c>
      <c r="J5614" s="6">
        <v>415851</v>
      </c>
      <c r="K5614" s="2">
        <f t="shared" si="174"/>
        <v>-0.286689949923244</v>
      </c>
      <c r="L5614" s="2">
        <f t="shared" si="175"/>
        <v>-0.306838752262749</v>
      </c>
    </row>
    <row r="5615" spans="1:12">
      <c r="A5615" s="6">
        <v>20230522</v>
      </c>
      <c r="B5615" s="7" t="s">
        <v>6321</v>
      </c>
      <c r="C5615" s="8">
        <v>33289734</v>
      </c>
      <c r="D5615" s="6">
        <v>3428230</v>
      </c>
      <c r="E5615" s="6">
        <v>6203270</v>
      </c>
      <c r="F5615" s="6">
        <v>559133</v>
      </c>
      <c r="G5615" s="8">
        <v>33289734</v>
      </c>
      <c r="H5615" s="6">
        <v>2447091</v>
      </c>
      <c r="I5615" s="6">
        <v>6203270</v>
      </c>
      <c r="J5615" s="6">
        <v>383545</v>
      </c>
      <c r="K5615" s="2">
        <f t="shared" si="174"/>
        <v>-0.286194041823332</v>
      </c>
      <c r="L5615" s="2">
        <f t="shared" si="175"/>
        <v>-0.314036195323832</v>
      </c>
    </row>
    <row r="5616" spans="1:12">
      <c r="A5616" s="6">
        <v>20230522</v>
      </c>
      <c r="B5616" s="7" t="s">
        <v>6322</v>
      </c>
      <c r="C5616" s="8">
        <v>34014896</v>
      </c>
      <c r="D5616" s="6">
        <v>3471865</v>
      </c>
      <c r="E5616" s="6">
        <v>6451417</v>
      </c>
      <c r="F5616" s="6">
        <v>544010</v>
      </c>
      <c r="G5616" s="8">
        <v>34014896</v>
      </c>
      <c r="H5616" s="6">
        <v>2479208</v>
      </c>
      <c r="I5616" s="6">
        <v>6451417</v>
      </c>
      <c r="J5616" s="6">
        <v>370174</v>
      </c>
      <c r="K5616" s="2">
        <f t="shared" si="174"/>
        <v>-0.285914630897227</v>
      </c>
      <c r="L5616" s="2">
        <f t="shared" si="175"/>
        <v>-0.319545596588298</v>
      </c>
    </row>
    <row r="5617" spans="1:12">
      <c r="A5617" s="6">
        <v>20230522</v>
      </c>
      <c r="B5617" s="7" t="s">
        <v>6323</v>
      </c>
      <c r="C5617" s="8">
        <v>34562604</v>
      </c>
      <c r="D5617" s="6">
        <v>3500662</v>
      </c>
      <c r="E5617" s="6">
        <v>6789325</v>
      </c>
      <c r="F5617" s="6">
        <v>549672</v>
      </c>
      <c r="G5617" s="8">
        <v>34562604</v>
      </c>
      <c r="H5617" s="6">
        <v>2499208</v>
      </c>
      <c r="I5617" s="6">
        <v>6789325</v>
      </c>
      <c r="J5617" s="6">
        <v>371546</v>
      </c>
      <c r="K5617" s="2">
        <f t="shared" si="174"/>
        <v>-0.286075605128401</v>
      </c>
      <c r="L5617" s="2">
        <f t="shared" si="175"/>
        <v>-0.324058711376967</v>
      </c>
    </row>
    <row r="5618" spans="1:12">
      <c r="A5618" s="6">
        <v>20230523</v>
      </c>
      <c r="B5618" s="7" t="s">
        <v>6324</v>
      </c>
      <c r="C5618" s="6">
        <v>310147</v>
      </c>
      <c r="D5618" s="6">
        <v>20776</v>
      </c>
      <c r="E5618" s="6">
        <v>301101</v>
      </c>
      <c r="F5618" s="6">
        <v>19727</v>
      </c>
      <c r="G5618" s="6">
        <v>310147</v>
      </c>
      <c r="H5618" s="6">
        <v>13393</v>
      </c>
      <c r="I5618" s="6">
        <v>301101</v>
      </c>
      <c r="J5618" s="6">
        <v>12472</v>
      </c>
      <c r="K5618" s="2">
        <f t="shared" si="174"/>
        <v>-0.355361956103196</v>
      </c>
      <c r="L5618" s="2">
        <f t="shared" si="175"/>
        <v>-0.367770061337253</v>
      </c>
    </row>
    <row r="5619" spans="1:12">
      <c r="A5619" s="6">
        <v>20230523</v>
      </c>
      <c r="B5619" s="7" t="s">
        <v>6325</v>
      </c>
      <c r="C5619" s="6">
        <v>488847</v>
      </c>
      <c r="D5619" s="6">
        <v>34567</v>
      </c>
      <c r="E5619" s="6">
        <v>461372</v>
      </c>
      <c r="F5619" s="6">
        <v>31687</v>
      </c>
      <c r="G5619" s="6">
        <v>488847</v>
      </c>
      <c r="H5619" s="6">
        <v>22534</v>
      </c>
      <c r="I5619" s="6">
        <v>461372</v>
      </c>
      <c r="J5619" s="6">
        <v>19936</v>
      </c>
      <c r="K5619" s="2">
        <f t="shared" si="174"/>
        <v>-0.348106575635722</v>
      </c>
      <c r="L5619" s="2">
        <f t="shared" si="175"/>
        <v>-0.370846088301196</v>
      </c>
    </row>
    <row r="5620" spans="1:12">
      <c r="A5620" s="6">
        <v>20230523</v>
      </c>
      <c r="B5620" s="7" t="s">
        <v>6326</v>
      </c>
      <c r="C5620" s="6">
        <v>599225</v>
      </c>
      <c r="D5620" s="6">
        <v>42351</v>
      </c>
      <c r="E5620" s="6">
        <v>556841</v>
      </c>
      <c r="F5620" s="6">
        <v>37962</v>
      </c>
      <c r="G5620" s="6">
        <v>599225</v>
      </c>
      <c r="H5620" s="6">
        <v>27152</v>
      </c>
      <c r="I5620" s="6">
        <v>556841</v>
      </c>
      <c r="J5620" s="6">
        <v>23107</v>
      </c>
      <c r="K5620" s="2">
        <f t="shared" si="174"/>
        <v>-0.358881726523577</v>
      </c>
      <c r="L5620" s="2">
        <f t="shared" si="175"/>
        <v>-0.391312364996576</v>
      </c>
    </row>
    <row r="5621" spans="1:12">
      <c r="A5621" s="6">
        <v>20230523</v>
      </c>
      <c r="B5621" s="7" t="s">
        <v>6327</v>
      </c>
      <c r="C5621" s="6">
        <v>657022</v>
      </c>
      <c r="D5621" s="6">
        <v>46771</v>
      </c>
      <c r="E5621" s="6">
        <v>602574</v>
      </c>
      <c r="F5621" s="6">
        <v>41035</v>
      </c>
      <c r="G5621" s="6">
        <v>657022</v>
      </c>
      <c r="H5621" s="6">
        <v>29489</v>
      </c>
      <c r="I5621" s="6">
        <v>602574</v>
      </c>
      <c r="J5621" s="6">
        <v>24204</v>
      </c>
      <c r="K5621" s="2">
        <f t="shared" si="174"/>
        <v>-0.369502469478951</v>
      </c>
      <c r="L5621" s="2">
        <f t="shared" si="175"/>
        <v>-0.410162056780797</v>
      </c>
    </row>
    <row r="5622" spans="1:12">
      <c r="A5622" s="6">
        <v>20230523</v>
      </c>
      <c r="B5622" s="7" t="s">
        <v>6328</v>
      </c>
      <c r="C5622" s="6">
        <v>705879</v>
      </c>
      <c r="D5622" s="6">
        <v>52065</v>
      </c>
      <c r="E5622" s="6">
        <v>642368</v>
      </c>
      <c r="F5622" s="6">
        <v>44368</v>
      </c>
      <c r="G5622" s="6">
        <v>705879</v>
      </c>
      <c r="H5622" s="6">
        <v>31636</v>
      </c>
      <c r="I5622" s="6">
        <v>642368</v>
      </c>
      <c r="J5622" s="6">
        <v>24422</v>
      </c>
      <c r="K5622" s="2">
        <f t="shared" si="174"/>
        <v>-0.392374915970422</v>
      </c>
      <c r="L5622" s="2">
        <f t="shared" si="175"/>
        <v>-0.449558240173098</v>
      </c>
    </row>
    <row r="5623" spans="1:12">
      <c r="A5623" s="6">
        <v>20230523</v>
      </c>
      <c r="B5623" s="7" t="s">
        <v>6329</v>
      </c>
      <c r="C5623" s="6">
        <v>775719</v>
      </c>
      <c r="D5623" s="6">
        <v>62259</v>
      </c>
      <c r="E5623" s="6">
        <v>704241</v>
      </c>
      <c r="F5623" s="6">
        <v>52617</v>
      </c>
      <c r="G5623" s="6">
        <v>775719</v>
      </c>
      <c r="H5623" s="6">
        <v>39338</v>
      </c>
      <c r="I5623" s="6">
        <v>704241</v>
      </c>
      <c r="J5623" s="6">
        <v>30643</v>
      </c>
      <c r="K5623" s="2">
        <f t="shared" si="174"/>
        <v>-0.368155608024543</v>
      </c>
      <c r="L5623" s="2">
        <f t="shared" si="175"/>
        <v>-0.417621681205694</v>
      </c>
    </row>
    <row r="5624" spans="1:12">
      <c r="A5624" s="6">
        <v>20230523</v>
      </c>
      <c r="B5624" s="7" t="s">
        <v>6330</v>
      </c>
      <c r="C5624" s="6">
        <v>921374</v>
      </c>
      <c r="D5624" s="6">
        <v>75339</v>
      </c>
      <c r="E5624" s="6">
        <v>837236</v>
      </c>
      <c r="F5624" s="6">
        <v>64280</v>
      </c>
      <c r="G5624" s="6">
        <v>921374</v>
      </c>
      <c r="H5624" s="6">
        <v>48673</v>
      </c>
      <c r="I5624" s="6">
        <v>837236</v>
      </c>
      <c r="J5624" s="6">
        <v>39181</v>
      </c>
      <c r="K5624" s="2">
        <f t="shared" si="174"/>
        <v>-0.353946827008588</v>
      </c>
      <c r="L5624" s="2">
        <f t="shared" si="175"/>
        <v>-0.390463596764157</v>
      </c>
    </row>
    <row r="5625" spans="1:12">
      <c r="A5625" s="6">
        <v>20230523</v>
      </c>
      <c r="B5625" s="7" t="s">
        <v>6331</v>
      </c>
      <c r="C5625" s="6">
        <v>1651254</v>
      </c>
      <c r="D5625" s="6">
        <v>117127</v>
      </c>
      <c r="E5625" s="6">
        <v>1506196</v>
      </c>
      <c r="F5625" s="6">
        <v>101223</v>
      </c>
      <c r="G5625" s="6">
        <v>1651254</v>
      </c>
      <c r="H5625" s="6">
        <v>78458</v>
      </c>
      <c r="I5625" s="6">
        <v>1506196</v>
      </c>
      <c r="J5625" s="6">
        <v>65480</v>
      </c>
      <c r="K5625" s="2">
        <f t="shared" si="174"/>
        <v>-0.330145909995133</v>
      </c>
      <c r="L5625" s="2">
        <f t="shared" si="175"/>
        <v>-0.353111447003151</v>
      </c>
    </row>
    <row r="5626" spans="1:12">
      <c r="A5626" s="6">
        <v>20230523</v>
      </c>
      <c r="B5626" s="7" t="s">
        <v>6332</v>
      </c>
      <c r="C5626" s="6">
        <v>3739427</v>
      </c>
      <c r="D5626" s="6">
        <v>267989</v>
      </c>
      <c r="E5626" s="6">
        <v>3104149</v>
      </c>
      <c r="F5626" s="6">
        <v>218724</v>
      </c>
      <c r="G5626" s="6">
        <v>3739427</v>
      </c>
      <c r="H5626" s="6">
        <v>191460</v>
      </c>
      <c r="I5626" s="6">
        <v>3104149</v>
      </c>
      <c r="J5626" s="6">
        <v>155300</v>
      </c>
      <c r="K5626" s="2">
        <f t="shared" si="174"/>
        <v>-0.285567691211206</v>
      </c>
      <c r="L5626" s="2">
        <f t="shared" si="175"/>
        <v>-0.289972751046982</v>
      </c>
    </row>
    <row r="5627" spans="1:12">
      <c r="A5627" s="6">
        <v>20230523</v>
      </c>
      <c r="B5627" s="7" t="s">
        <v>6333</v>
      </c>
      <c r="C5627" s="6">
        <v>6445241</v>
      </c>
      <c r="D5627" s="6">
        <v>534438</v>
      </c>
      <c r="E5627" s="6">
        <v>4691174</v>
      </c>
      <c r="F5627" s="6">
        <v>397691</v>
      </c>
      <c r="G5627" s="6">
        <v>6445241</v>
      </c>
      <c r="H5627" s="6">
        <v>386593</v>
      </c>
      <c r="I5627" s="6">
        <v>4691174</v>
      </c>
      <c r="J5627" s="6">
        <v>289185</v>
      </c>
      <c r="K5627" s="2">
        <f t="shared" si="174"/>
        <v>-0.276636391873332</v>
      </c>
      <c r="L5627" s="2">
        <f t="shared" si="175"/>
        <v>-0.272839968719433</v>
      </c>
    </row>
    <row r="5628" spans="1:12">
      <c r="A5628" s="6">
        <v>20230523</v>
      </c>
      <c r="B5628" s="7" t="s">
        <v>6334</v>
      </c>
      <c r="C5628" s="6">
        <v>9127984</v>
      </c>
      <c r="D5628" s="6">
        <v>814644</v>
      </c>
      <c r="E5628" s="6">
        <v>5772113</v>
      </c>
      <c r="F5628" s="6">
        <v>523809</v>
      </c>
      <c r="G5628" s="6">
        <v>9127984</v>
      </c>
      <c r="H5628" s="6">
        <v>590229</v>
      </c>
      <c r="I5628" s="6">
        <v>5772113</v>
      </c>
      <c r="J5628" s="6">
        <v>380529</v>
      </c>
      <c r="K5628" s="2">
        <f t="shared" si="174"/>
        <v>-0.275476158911132</v>
      </c>
      <c r="L5628" s="2">
        <f t="shared" si="175"/>
        <v>-0.273534818989364</v>
      </c>
    </row>
    <row r="5629" spans="1:12">
      <c r="A5629" s="6">
        <v>20230523</v>
      </c>
      <c r="B5629" s="7" t="s">
        <v>6335</v>
      </c>
      <c r="C5629" s="8">
        <v>11359970</v>
      </c>
      <c r="D5629" s="6">
        <v>1072362</v>
      </c>
      <c r="E5629" s="6">
        <v>6319440</v>
      </c>
      <c r="F5629" s="6">
        <v>598990</v>
      </c>
      <c r="G5629" s="8">
        <v>11359970</v>
      </c>
      <c r="H5629" s="6">
        <v>768670</v>
      </c>
      <c r="I5629" s="6">
        <v>6319440</v>
      </c>
      <c r="J5629" s="6">
        <v>426317</v>
      </c>
      <c r="K5629" s="2">
        <f t="shared" si="174"/>
        <v>-0.283199143572786</v>
      </c>
      <c r="L5629" s="2">
        <f t="shared" si="175"/>
        <v>-0.288273593883036</v>
      </c>
    </row>
    <row r="5630" spans="1:12">
      <c r="A5630" s="6">
        <v>20230523</v>
      </c>
      <c r="B5630" s="7" t="s">
        <v>6336</v>
      </c>
      <c r="C5630" s="8">
        <v>13013643</v>
      </c>
      <c r="D5630" s="6">
        <v>1235527</v>
      </c>
      <c r="E5630" s="6">
        <v>6893534</v>
      </c>
      <c r="F5630" s="6">
        <v>643006</v>
      </c>
      <c r="G5630" s="8">
        <v>13013643</v>
      </c>
      <c r="H5630" s="6">
        <v>883448</v>
      </c>
      <c r="I5630" s="6">
        <v>6893534</v>
      </c>
      <c r="J5630" s="6">
        <v>455931</v>
      </c>
      <c r="K5630" s="2">
        <f t="shared" si="174"/>
        <v>-0.284962611096318</v>
      </c>
      <c r="L5630" s="2">
        <f t="shared" si="175"/>
        <v>-0.290938187201986</v>
      </c>
    </row>
    <row r="5631" spans="1:12">
      <c r="A5631" s="6">
        <v>20230523</v>
      </c>
      <c r="B5631" s="7" t="s">
        <v>6337</v>
      </c>
      <c r="C5631" s="8">
        <v>15180786</v>
      </c>
      <c r="D5631" s="6">
        <v>1470151</v>
      </c>
      <c r="E5631" s="6">
        <v>7860535</v>
      </c>
      <c r="F5631" s="6">
        <v>772809</v>
      </c>
      <c r="G5631" s="8">
        <v>15180786</v>
      </c>
      <c r="H5631" s="6">
        <v>1057243</v>
      </c>
      <c r="I5631" s="6">
        <v>7860535</v>
      </c>
      <c r="J5631" s="6">
        <v>555133</v>
      </c>
      <c r="K5631" s="2">
        <f t="shared" si="174"/>
        <v>-0.280860945576339</v>
      </c>
      <c r="L5631" s="2">
        <f t="shared" si="175"/>
        <v>-0.281668562348523</v>
      </c>
    </row>
    <row r="5632" spans="1:12">
      <c r="A5632" s="6">
        <v>20230523</v>
      </c>
      <c r="B5632" s="7" t="s">
        <v>6338</v>
      </c>
      <c r="C5632" s="8">
        <v>17981720</v>
      </c>
      <c r="D5632" s="6">
        <v>1791306</v>
      </c>
      <c r="E5632" s="6">
        <v>8822747</v>
      </c>
      <c r="F5632" s="6">
        <v>925865</v>
      </c>
      <c r="G5632" s="8">
        <v>17981720</v>
      </c>
      <c r="H5632" s="6">
        <v>1292421</v>
      </c>
      <c r="I5632" s="6">
        <v>8822747</v>
      </c>
      <c r="J5632" s="6">
        <v>668312</v>
      </c>
      <c r="K5632" s="2">
        <f t="shared" si="174"/>
        <v>-0.278503505263757</v>
      </c>
      <c r="L5632" s="2">
        <f t="shared" si="175"/>
        <v>-0.278175543950792</v>
      </c>
    </row>
    <row r="5633" spans="1:12">
      <c r="A5633" s="6">
        <v>20230523</v>
      </c>
      <c r="B5633" s="7" t="s">
        <v>6339</v>
      </c>
      <c r="C5633" s="8">
        <v>21025496</v>
      </c>
      <c r="D5633" s="6">
        <v>2140984</v>
      </c>
      <c r="E5633" s="6">
        <v>9443355</v>
      </c>
      <c r="F5633" s="6">
        <v>1035755</v>
      </c>
      <c r="G5633" s="8">
        <v>21025496</v>
      </c>
      <c r="H5633" s="6">
        <v>1545945</v>
      </c>
      <c r="I5633" s="6">
        <v>9443355</v>
      </c>
      <c r="J5633" s="6">
        <v>752557</v>
      </c>
      <c r="K5633" s="2">
        <f t="shared" si="174"/>
        <v>-0.277927812631949</v>
      </c>
      <c r="L5633" s="2">
        <f t="shared" si="175"/>
        <v>-0.273421803418762</v>
      </c>
    </row>
    <row r="5634" spans="1:12">
      <c r="A5634" s="6">
        <v>20230523</v>
      </c>
      <c r="B5634" s="7" t="s">
        <v>6340</v>
      </c>
      <c r="C5634" s="8">
        <v>24369523</v>
      </c>
      <c r="D5634" s="6">
        <v>2558168</v>
      </c>
      <c r="E5634" s="6">
        <v>9793374</v>
      </c>
      <c r="F5634" s="6">
        <v>1132461</v>
      </c>
      <c r="G5634" s="8">
        <v>24369523</v>
      </c>
      <c r="H5634" s="6">
        <v>1844389</v>
      </c>
      <c r="I5634" s="6">
        <v>9793374</v>
      </c>
      <c r="J5634" s="6">
        <v>823746</v>
      </c>
      <c r="K5634" s="2">
        <f t="shared" si="174"/>
        <v>-0.279019595272867</v>
      </c>
      <c r="L5634" s="2">
        <f t="shared" si="175"/>
        <v>-0.272605414226185</v>
      </c>
    </row>
    <row r="5635" spans="1:12">
      <c r="A5635" s="6">
        <v>20230523</v>
      </c>
      <c r="B5635" s="7" t="s">
        <v>6341</v>
      </c>
      <c r="C5635" s="8">
        <v>27292352</v>
      </c>
      <c r="D5635" s="6">
        <v>2934197</v>
      </c>
      <c r="E5635" s="6">
        <v>9211285</v>
      </c>
      <c r="F5635" s="6">
        <v>1086732</v>
      </c>
      <c r="G5635" s="8">
        <v>27292352</v>
      </c>
      <c r="H5635" s="6">
        <v>2113799</v>
      </c>
      <c r="I5635" s="6">
        <v>9211285</v>
      </c>
      <c r="J5635" s="6">
        <v>791641</v>
      </c>
      <c r="K5635" s="2">
        <f t="shared" ref="K5635:K5698" si="176">(H5635-D5635)/D5635</f>
        <v>-0.279598813576594</v>
      </c>
      <c r="L5635" s="2">
        <f t="shared" ref="L5635:L5698" si="177">(J5635-F5635)/F5635</f>
        <v>-0.271539809263001</v>
      </c>
    </row>
    <row r="5636" spans="1:12">
      <c r="A5636" s="6">
        <v>20230523</v>
      </c>
      <c r="B5636" s="7" t="s">
        <v>6342</v>
      </c>
      <c r="C5636" s="8">
        <v>29312941</v>
      </c>
      <c r="D5636" s="6">
        <v>3167914</v>
      </c>
      <c r="E5636" s="6">
        <v>7725079</v>
      </c>
      <c r="F5636" s="6">
        <v>882069</v>
      </c>
      <c r="G5636" s="8">
        <v>29312941</v>
      </c>
      <c r="H5636" s="6">
        <v>2278884</v>
      </c>
      <c r="I5636" s="6">
        <v>7725079</v>
      </c>
      <c r="J5636" s="6">
        <v>636190</v>
      </c>
      <c r="K5636" s="2">
        <f t="shared" si="176"/>
        <v>-0.280635774834797</v>
      </c>
      <c r="L5636" s="2">
        <f t="shared" si="177"/>
        <v>-0.278752569243449</v>
      </c>
    </row>
    <row r="5637" spans="1:12">
      <c r="A5637" s="6">
        <v>20230523</v>
      </c>
      <c r="B5637" s="7" t="s">
        <v>6343</v>
      </c>
      <c r="C5637" s="8">
        <v>30739688</v>
      </c>
      <c r="D5637" s="6">
        <v>3310952</v>
      </c>
      <c r="E5637" s="6">
        <v>6495123</v>
      </c>
      <c r="F5637" s="6">
        <v>705014</v>
      </c>
      <c r="G5637" s="8">
        <v>30739688</v>
      </c>
      <c r="H5637" s="6">
        <v>2380133</v>
      </c>
      <c r="I5637" s="6">
        <v>6495123</v>
      </c>
      <c r="J5637" s="6">
        <v>500409</v>
      </c>
      <c r="K5637" s="2">
        <f t="shared" si="176"/>
        <v>-0.281133341709575</v>
      </c>
      <c r="L5637" s="2">
        <f t="shared" si="177"/>
        <v>-0.290214095039247</v>
      </c>
    </row>
    <row r="5638" spans="1:12">
      <c r="A5638" s="6">
        <v>20230523</v>
      </c>
      <c r="B5638" s="7" t="s">
        <v>6344</v>
      </c>
      <c r="C5638" s="8">
        <v>31856979</v>
      </c>
      <c r="D5638" s="6">
        <v>3403951</v>
      </c>
      <c r="E5638" s="6">
        <v>6014999</v>
      </c>
      <c r="F5638" s="6">
        <v>598051</v>
      </c>
      <c r="G5638" s="8">
        <v>31856979</v>
      </c>
      <c r="H5638" s="6">
        <v>2444595</v>
      </c>
      <c r="I5638" s="6">
        <v>6014999</v>
      </c>
      <c r="J5638" s="6">
        <v>414742</v>
      </c>
      <c r="K5638" s="2">
        <f t="shared" si="176"/>
        <v>-0.281836019378657</v>
      </c>
      <c r="L5638" s="2">
        <f t="shared" si="177"/>
        <v>-0.30651064875738</v>
      </c>
    </row>
    <row r="5639" spans="1:12">
      <c r="A5639" s="6">
        <v>20230523</v>
      </c>
      <c r="B5639" s="7" t="s">
        <v>6345</v>
      </c>
      <c r="C5639" s="8">
        <v>32842771</v>
      </c>
      <c r="D5639" s="6">
        <v>3469598</v>
      </c>
      <c r="E5639" s="6">
        <v>6158752</v>
      </c>
      <c r="F5639" s="6">
        <v>554836</v>
      </c>
      <c r="G5639" s="8">
        <v>32842771</v>
      </c>
      <c r="H5639" s="6">
        <v>2493053</v>
      </c>
      <c r="I5639" s="6">
        <v>6158752</v>
      </c>
      <c r="J5639" s="6">
        <v>381456</v>
      </c>
      <c r="K5639" s="2">
        <f t="shared" si="176"/>
        <v>-0.281457678958773</v>
      </c>
      <c r="L5639" s="2">
        <f t="shared" si="177"/>
        <v>-0.312488735410103</v>
      </c>
    </row>
    <row r="5640" spans="1:12">
      <c r="A5640" s="6">
        <v>20230523</v>
      </c>
      <c r="B5640" s="7" t="s">
        <v>6346</v>
      </c>
      <c r="C5640" s="8">
        <v>33618510</v>
      </c>
      <c r="D5640" s="6">
        <v>3511585</v>
      </c>
      <c r="E5640" s="6">
        <v>6491176</v>
      </c>
      <c r="F5640" s="6">
        <v>541295</v>
      </c>
      <c r="G5640" s="8">
        <v>33618510</v>
      </c>
      <c r="H5640" s="6">
        <v>2523864</v>
      </c>
      <c r="I5640" s="6">
        <v>6491176</v>
      </c>
      <c r="J5640" s="6">
        <v>368411</v>
      </c>
      <c r="K5640" s="2">
        <f t="shared" si="176"/>
        <v>-0.281274979816806</v>
      </c>
      <c r="L5640" s="2">
        <f t="shared" si="177"/>
        <v>-0.319389611949122</v>
      </c>
    </row>
    <row r="5641" spans="1:12">
      <c r="A5641" s="6">
        <v>20230523</v>
      </c>
      <c r="B5641" s="7" t="s">
        <v>6347</v>
      </c>
      <c r="C5641" s="8">
        <v>34173245</v>
      </c>
      <c r="D5641" s="6">
        <v>3540175</v>
      </c>
      <c r="E5641" s="6">
        <v>6810970</v>
      </c>
      <c r="F5641" s="6">
        <v>548055</v>
      </c>
      <c r="G5641" s="8">
        <v>34173245</v>
      </c>
      <c r="H5641" s="6">
        <v>2543159</v>
      </c>
      <c r="I5641" s="6">
        <v>6810970</v>
      </c>
      <c r="J5641" s="6">
        <v>370496</v>
      </c>
      <c r="K5641" s="2">
        <f t="shared" si="176"/>
        <v>-0.28162901551477</v>
      </c>
      <c r="L5641" s="2">
        <f t="shared" si="177"/>
        <v>-0.323980257455912</v>
      </c>
    </row>
    <row r="5642" spans="1:12">
      <c r="A5642" s="6">
        <v>20230524</v>
      </c>
      <c r="B5642" s="7" t="s">
        <v>6348</v>
      </c>
      <c r="C5642" s="6">
        <v>353896</v>
      </c>
      <c r="D5642" s="6">
        <v>19248</v>
      </c>
      <c r="E5642" s="6">
        <v>344351</v>
      </c>
      <c r="F5642" s="6">
        <v>17624</v>
      </c>
      <c r="G5642" s="6">
        <v>353896</v>
      </c>
      <c r="H5642" s="6">
        <v>12787</v>
      </c>
      <c r="I5642" s="6">
        <v>344351</v>
      </c>
      <c r="J5642" s="6">
        <v>11331</v>
      </c>
      <c r="K5642" s="2">
        <f t="shared" si="176"/>
        <v>-0.335671238570241</v>
      </c>
      <c r="L5642" s="2">
        <f t="shared" si="177"/>
        <v>-0.357069904675443</v>
      </c>
    </row>
    <row r="5643" spans="1:12">
      <c r="A5643" s="6">
        <v>20230524</v>
      </c>
      <c r="B5643" s="7" t="s">
        <v>6349</v>
      </c>
      <c r="C5643" s="6">
        <v>539905</v>
      </c>
      <c r="D5643" s="6">
        <v>30713</v>
      </c>
      <c r="E5643" s="6">
        <v>514249</v>
      </c>
      <c r="F5643" s="6">
        <v>26986</v>
      </c>
      <c r="G5643" s="6">
        <v>539905</v>
      </c>
      <c r="H5643" s="6">
        <v>19875</v>
      </c>
      <c r="I5643" s="6">
        <v>514249</v>
      </c>
      <c r="J5643" s="6">
        <v>16474</v>
      </c>
      <c r="K5643" s="2">
        <f t="shared" si="176"/>
        <v>-0.352879887995311</v>
      </c>
      <c r="L5643" s="2">
        <f t="shared" si="177"/>
        <v>-0.389535314607574</v>
      </c>
    </row>
    <row r="5644" spans="1:12">
      <c r="A5644" s="6">
        <v>20230524</v>
      </c>
      <c r="B5644" s="7" t="s">
        <v>6350</v>
      </c>
      <c r="C5644" s="6">
        <v>653721</v>
      </c>
      <c r="D5644" s="6">
        <v>39516</v>
      </c>
      <c r="E5644" s="6">
        <v>609017</v>
      </c>
      <c r="F5644" s="6">
        <v>34500</v>
      </c>
      <c r="G5644" s="6">
        <v>653721</v>
      </c>
      <c r="H5644" s="6">
        <v>24339</v>
      </c>
      <c r="I5644" s="6">
        <v>609017</v>
      </c>
      <c r="J5644" s="6">
        <v>19748</v>
      </c>
      <c r="K5644" s="2">
        <f t="shared" si="176"/>
        <v>-0.384072274521713</v>
      </c>
      <c r="L5644" s="2">
        <f t="shared" si="177"/>
        <v>-0.427594202898551</v>
      </c>
    </row>
    <row r="5645" spans="1:12">
      <c r="A5645" s="6">
        <v>20230524</v>
      </c>
      <c r="B5645" s="7" t="s">
        <v>6351</v>
      </c>
      <c r="C5645" s="6">
        <v>714576</v>
      </c>
      <c r="D5645" s="6">
        <v>45130</v>
      </c>
      <c r="E5645" s="6">
        <v>658250</v>
      </c>
      <c r="F5645" s="6">
        <v>38477</v>
      </c>
      <c r="G5645" s="6">
        <v>714576</v>
      </c>
      <c r="H5645" s="6">
        <v>26758</v>
      </c>
      <c r="I5645" s="6">
        <v>658250</v>
      </c>
      <c r="J5645" s="6">
        <v>20600</v>
      </c>
      <c r="K5645" s="2">
        <f t="shared" si="176"/>
        <v>-0.407090627077332</v>
      </c>
      <c r="L5645" s="2">
        <f t="shared" si="177"/>
        <v>-0.464615224679679</v>
      </c>
    </row>
    <row r="5646" spans="1:12">
      <c r="A5646" s="6">
        <v>20230524</v>
      </c>
      <c r="B5646" s="7" t="s">
        <v>6352</v>
      </c>
      <c r="C5646" s="6">
        <v>774637</v>
      </c>
      <c r="D5646" s="6">
        <v>50192</v>
      </c>
      <c r="E5646" s="6">
        <v>707238</v>
      </c>
      <c r="F5646" s="6">
        <v>41886</v>
      </c>
      <c r="G5646" s="6">
        <v>774637</v>
      </c>
      <c r="H5646" s="6">
        <v>28647</v>
      </c>
      <c r="I5646" s="6">
        <v>707238</v>
      </c>
      <c r="J5646" s="6">
        <v>20880</v>
      </c>
      <c r="K5646" s="2">
        <f t="shared" si="176"/>
        <v>-0.429251673573478</v>
      </c>
      <c r="L5646" s="2">
        <f t="shared" si="177"/>
        <v>-0.501504082509669</v>
      </c>
    </row>
    <row r="5647" spans="1:12">
      <c r="A5647" s="6">
        <v>20230524</v>
      </c>
      <c r="B5647" s="7" t="s">
        <v>6353</v>
      </c>
      <c r="C5647" s="6">
        <v>846757</v>
      </c>
      <c r="D5647" s="6">
        <v>59514</v>
      </c>
      <c r="E5647" s="6">
        <v>770126</v>
      </c>
      <c r="F5647" s="6">
        <v>49466</v>
      </c>
      <c r="G5647" s="6">
        <v>846757</v>
      </c>
      <c r="H5647" s="6">
        <v>35806</v>
      </c>
      <c r="I5647" s="6">
        <v>770126</v>
      </c>
      <c r="J5647" s="6">
        <v>26863</v>
      </c>
      <c r="K5647" s="2">
        <f t="shared" si="176"/>
        <v>-0.398360049736197</v>
      </c>
      <c r="L5647" s="2">
        <f t="shared" si="177"/>
        <v>-0.456940120486799</v>
      </c>
    </row>
    <row r="5648" spans="1:12">
      <c r="A5648" s="6">
        <v>20230524</v>
      </c>
      <c r="B5648" s="7" t="s">
        <v>6354</v>
      </c>
      <c r="C5648" s="6">
        <v>995685</v>
      </c>
      <c r="D5648" s="6">
        <v>74021</v>
      </c>
      <c r="E5648" s="6">
        <v>903635</v>
      </c>
      <c r="F5648" s="6">
        <v>62659</v>
      </c>
      <c r="G5648" s="6">
        <v>995685</v>
      </c>
      <c r="H5648" s="6">
        <v>46467</v>
      </c>
      <c r="I5648" s="6">
        <v>903635</v>
      </c>
      <c r="J5648" s="6">
        <v>36524</v>
      </c>
      <c r="K5648" s="2">
        <f t="shared" si="176"/>
        <v>-0.37224571405412</v>
      </c>
      <c r="L5648" s="2">
        <f t="shared" si="177"/>
        <v>-0.417098900397389</v>
      </c>
    </row>
    <row r="5649" spans="1:12">
      <c r="A5649" s="6">
        <v>20230524</v>
      </c>
      <c r="B5649" s="7" t="s">
        <v>6355</v>
      </c>
      <c r="C5649" s="6">
        <v>1689110</v>
      </c>
      <c r="D5649" s="6">
        <v>114623</v>
      </c>
      <c r="E5649" s="6">
        <v>1537185</v>
      </c>
      <c r="F5649" s="6">
        <v>97524</v>
      </c>
      <c r="G5649" s="6">
        <v>1689110</v>
      </c>
      <c r="H5649" s="6">
        <v>76445</v>
      </c>
      <c r="I5649" s="6">
        <v>1537185</v>
      </c>
      <c r="J5649" s="6">
        <v>62234</v>
      </c>
      <c r="K5649" s="2">
        <f t="shared" si="176"/>
        <v>-0.333074513841027</v>
      </c>
      <c r="L5649" s="2">
        <f t="shared" si="177"/>
        <v>-0.361859644805381</v>
      </c>
    </row>
    <row r="5650" spans="1:12">
      <c r="A5650" s="6">
        <v>20230524</v>
      </c>
      <c r="B5650" s="7" t="s">
        <v>6356</v>
      </c>
      <c r="C5650" s="6">
        <v>3688843</v>
      </c>
      <c r="D5650" s="6">
        <v>268052</v>
      </c>
      <c r="E5650" s="6">
        <v>3094815</v>
      </c>
      <c r="F5650" s="6">
        <v>217578</v>
      </c>
      <c r="G5650" s="6">
        <v>3688843</v>
      </c>
      <c r="H5650" s="6">
        <v>189835</v>
      </c>
      <c r="I5650" s="6">
        <v>3094815</v>
      </c>
      <c r="J5650" s="6">
        <v>152433</v>
      </c>
      <c r="K5650" s="2">
        <f t="shared" si="176"/>
        <v>-0.291797860116694</v>
      </c>
      <c r="L5650" s="2">
        <f t="shared" si="177"/>
        <v>-0.299409866806387</v>
      </c>
    </row>
    <row r="5651" spans="1:12">
      <c r="A5651" s="6">
        <v>20230524</v>
      </c>
      <c r="B5651" s="7" t="s">
        <v>6357</v>
      </c>
      <c r="C5651" s="6">
        <v>6301708</v>
      </c>
      <c r="D5651" s="6">
        <v>533255</v>
      </c>
      <c r="E5651" s="6">
        <v>4674764</v>
      </c>
      <c r="F5651" s="6">
        <v>397940</v>
      </c>
      <c r="G5651" s="6">
        <v>6301708</v>
      </c>
      <c r="H5651" s="6">
        <v>385425</v>
      </c>
      <c r="I5651" s="6">
        <v>4674764</v>
      </c>
      <c r="J5651" s="6">
        <v>288662</v>
      </c>
      <c r="K5651" s="2">
        <f t="shared" si="176"/>
        <v>-0.2772219669764</v>
      </c>
      <c r="L5651" s="2">
        <f t="shared" si="177"/>
        <v>-0.274609237573504</v>
      </c>
    </row>
    <row r="5652" spans="1:12">
      <c r="A5652" s="6">
        <v>20230524</v>
      </c>
      <c r="B5652" s="7" t="s">
        <v>6358</v>
      </c>
      <c r="C5652" s="6">
        <v>8978575</v>
      </c>
      <c r="D5652" s="6">
        <v>815677</v>
      </c>
      <c r="E5652" s="6">
        <v>5836157</v>
      </c>
      <c r="F5652" s="6">
        <v>526159</v>
      </c>
      <c r="G5652" s="6">
        <v>8978575</v>
      </c>
      <c r="H5652" s="6">
        <v>589799</v>
      </c>
      <c r="I5652" s="6">
        <v>5836157</v>
      </c>
      <c r="J5652" s="6">
        <v>380046</v>
      </c>
      <c r="K5652" s="2">
        <f t="shared" si="176"/>
        <v>-0.276920889028378</v>
      </c>
      <c r="L5652" s="2">
        <f t="shared" si="177"/>
        <v>-0.277697426063224</v>
      </c>
    </row>
    <row r="5653" spans="1:12">
      <c r="A5653" s="6">
        <v>20230524</v>
      </c>
      <c r="B5653" s="7" t="s">
        <v>6359</v>
      </c>
      <c r="C5653" s="8">
        <v>11284538</v>
      </c>
      <c r="D5653" s="6">
        <v>1068142</v>
      </c>
      <c r="E5653" s="6">
        <v>6472455</v>
      </c>
      <c r="F5653" s="6">
        <v>592975</v>
      </c>
      <c r="G5653" s="8">
        <v>11284538</v>
      </c>
      <c r="H5653" s="6">
        <v>770399</v>
      </c>
      <c r="I5653" s="6">
        <v>6472455</v>
      </c>
      <c r="J5653" s="6">
        <v>425214</v>
      </c>
      <c r="K5653" s="2">
        <f t="shared" si="176"/>
        <v>-0.278748518455411</v>
      </c>
      <c r="L5653" s="2">
        <f t="shared" si="177"/>
        <v>-0.282914119482272</v>
      </c>
    </row>
    <row r="5654" spans="1:12">
      <c r="A5654" s="6">
        <v>20230524</v>
      </c>
      <c r="B5654" s="7" t="s">
        <v>6360</v>
      </c>
      <c r="C5654" s="8">
        <v>12949913</v>
      </c>
      <c r="D5654" s="6">
        <v>1238514</v>
      </c>
      <c r="E5654" s="6">
        <v>7089705</v>
      </c>
      <c r="F5654" s="6">
        <v>643852</v>
      </c>
      <c r="G5654" s="8">
        <v>12949913</v>
      </c>
      <c r="H5654" s="6">
        <v>891202</v>
      </c>
      <c r="I5654" s="6">
        <v>7089705</v>
      </c>
      <c r="J5654" s="6">
        <v>460676</v>
      </c>
      <c r="K5654" s="2">
        <f t="shared" si="176"/>
        <v>-0.280426381938355</v>
      </c>
      <c r="L5654" s="2">
        <f t="shared" si="177"/>
        <v>-0.284500164634108</v>
      </c>
    </row>
    <row r="5655" spans="1:12">
      <c r="A5655" s="6">
        <v>20230524</v>
      </c>
      <c r="B5655" s="7" t="s">
        <v>6361</v>
      </c>
      <c r="C5655" s="8">
        <v>15152256</v>
      </c>
      <c r="D5655" s="6">
        <v>1479427</v>
      </c>
      <c r="E5655" s="6">
        <v>8110085</v>
      </c>
      <c r="F5655" s="6">
        <v>772407</v>
      </c>
      <c r="G5655" s="8">
        <v>15152256</v>
      </c>
      <c r="H5655" s="6">
        <v>1071771</v>
      </c>
      <c r="I5655" s="6">
        <v>8110085</v>
      </c>
      <c r="J5655" s="6">
        <v>560566</v>
      </c>
      <c r="K5655" s="2">
        <f t="shared" si="176"/>
        <v>-0.27554992574828</v>
      </c>
      <c r="L5655" s="2">
        <f t="shared" si="177"/>
        <v>-0.274260849526221</v>
      </c>
    </row>
    <row r="5656" spans="1:12">
      <c r="A5656" s="6">
        <v>20230524</v>
      </c>
      <c r="B5656" s="7" t="s">
        <v>6362</v>
      </c>
      <c r="C5656" s="8">
        <v>17913437</v>
      </c>
      <c r="D5656" s="6">
        <v>1803742</v>
      </c>
      <c r="E5656" s="6">
        <v>9072369</v>
      </c>
      <c r="F5656" s="6">
        <v>921934</v>
      </c>
      <c r="G5656" s="8">
        <v>17913437</v>
      </c>
      <c r="H5656" s="6">
        <v>1306937</v>
      </c>
      <c r="I5656" s="6">
        <v>9072369</v>
      </c>
      <c r="J5656" s="6">
        <v>668420</v>
      </c>
      <c r="K5656" s="2">
        <f t="shared" si="176"/>
        <v>-0.275430189018163</v>
      </c>
      <c r="L5656" s="2">
        <f t="shared" si="177"/>
        <v>-0.27498063852727</v>
      </c>
    </row>
    <row r="5657" spans="1:12">
      <c r="A5657" s="6">
        <v>20230524</v>
      </c>
      <c r="B5657" s="7" t="s">
        <v>6363</v>
      </c>
      <c r="C5657" s="8">
        <v>20957646</v>
      </c>
      <c r="D5657" s="6">
        <v>2168441</v>
      </c>
      <c r="E5657" s="6">
        <v>9665332</v>
      </c>
      <c r="F5657" s="6">
        <v>1046214</v>
      </c>
      <c r="G5657" s="8">
        <v>20957646</v>
      </c>
      <c r="H5657" s="6">
        <v>1569696</v>
      </c>
      <c r="I5657" s="6">
        <v>9665332</v>
      </c>
      <c r="J5657" s="6">
        <v>762007</v>
      </c>
      <c r="K5657" s="2">
        <f t="shared" si="176"/>
        <v>-0.276117726975279</v>
      </c>
      <c r="L5657" s="2">
        <f t="shared" si="177"/>
        <v>-0.271652835844292</v>
      </c>
    </row>
    <row r="5658" spans="1:12">
      <c r="A5658" s="6">
        <v>20230524</v>
      </c>
      <c r="B5658" s="7" t="s">
        <v>6364</v>
      </c>
      <c r="C5658" s="8">
        <v>24268434</v>
      </c>
      <c r="D5658" s="6">
        <v>2576278</v>
      </c>
      <c r="E5658" s="6">
        <v>9932481</v>
      </c>
      <c r="F5658" s="6">
        <v>1132004</v>
      </c>
      <c r="G5658" s="8">
        <v>24268434</v>
      </c>
      <c r="H5658" s="6">
        <v>1863220</v>
      </c>
      <c r="I5658" s="6">
        <v>9932481</v>
      </c>
      <c r="J5658" s="6">
        <v>827082</v>
      </c>
      <c r="K5658" s="2">
        <f t="shared" si="176"/>
        <v>-0.276778360099337</v>
      </c>
      <c r="L5658" s="2">
        <f t="shared" si="177"/>
        <v>-0.269364772562641</v>
      </c>
    </row>
    <row r="5659" spans="1:12">
      <c r="A5659" s="6">
        <v>20230524</v>
      </c>
      <c r="B5659" s="7" t="s">
        <v>6365</v>
      </c>
      <c r="C5659" s="8">
        <v>27173839</v>
      </c>
      <c r="D5659" s="6">
        <v>2936536</v>
      </c>
      <c r="E5659" s="6">
        <v>9317919</v>
      </c>
      <c r="F5659" s="6">
        <v>1083462</v>
      </c>
      <c r="G5659" s="8">
        <v>27173839</v>
      </c>
      <c r="H5659" s="6">
        <v>2121131</v>
      </c>
      <c r="I5659" s="6">
        <v>9317919</v>
      </c>
      <c r="J5659" s="6">
        <v>792571</v>
      </c>
      <c r="K5659" s="2">
        <f t="shared" si="176"/>
        <v>-0.277675805779326</v>
      </c>
      <c r="L5659" s="2">
        <f t="shared" si="177"/>
        <v>-0.268482881725432</v>
      </c>
    </row>
    <row r="5660" spans="1:12">
      <c r="A5660" s="6">
        <v>20230524</v>
      </c>
      <c r="B5660" s="7" t="s">
        <v>6366</v>
      </c>
      <c r="C5660" s="8">
        <v>29191164</v>
      </c>
      <c r="D5660" s="6">
        <v>3175964</v>
      </c>
      <c r="E5660" s="6">
        <v>7834426</v>
      </c>
      <c r="F5660" s="6">
        <v>877359</v>
      </c>
      <c r="G5660" s="8">
        <v>29191164</v>
      </c>
      <c r="H5660" s="6">
        <v>2290505</v>
      </c>
      <c r="I5660" s="6">
        <v>7834426</v>
      </c>
      <c r="J5660" s="6">
        <v>638468</v>
      </c>
      <c r="K5660" s="2">
        <f t="shared" si="176"/>
        <v>-0.278800074560039</v>
      </c>
      <c r="L5660" s="2">
        <f t="shared" si="177"/>
        <v>-0.27228420749089</v>
      </c>
    </row>
    <row r="5661" spans="1:12">
      <c r="A5661" s="6">
        <v>20230524</v>
      </c>
      <c r="B5661" s="7" t="s">
        <v>6367</v>
      </c>
      <c r="C5661" s="8">
        <v>30609608</v>
      </c>
      <c r="D5661" s="6">
        <v>3315648</v>
      </c>
      <c r="E5661" s="6">
        <v>6623195</v>
      </c>
      <c r="F5661" s="6">
        <v>703396</v>
      </c>
      <c r="G5661" s="8">
        <v>30609608</v>
      </c>
      <c r="H5661" s="6">
        <v>2391069</v>
      </c>
      <c r="I5661" s="6">
        <v>6623195</v>
      </c>
      <c r="J5661" s="6">
        <v>504201</v>
      </c>
      <c r="K5661" s="2">
        <f t="shared" si="176"/>
        <v>-0.278853183450113</v>
      </c>
      <c r="L5661" s="2">
        <f t="shared" si="177"/>
        <v>-0.283190407679316</v>
      </c>
    </row>
    <row r="5662" spans="1:12">
      <c r="A5662" s="6">
        <v>20230524</v>
      </c>
      <c r="B5662" s="7" t="s">
        <v>6368</v>
      </c>
      <c r="C5662" s="8">
        <v>31679227</v>
      </c>
      <c r="D5662" s="6">
        <v>3412269</v>
      </c>
      <c r="E5662" s="6">
        <v>6106453</v>
      </c>
      <c r="F5662" s="6">
        <v>608288</v>
      </c>
      <c r="G5662" s="8">
        <v>31679227</v>
      </c>
      <c r="H5662" s="6">
        <v>2458807</v>
      </c>
      <c r="I5662" s="6">
        <v>6106453</v>
      </c>
      <c r="J5662" s="6">
        <v>429833</v>
      </c>
      <c r="K5662" s="2">
        <f t="shared" si="176"/>
        <v>-0.27942169858238</v>
      </c>
      <c r="L5662" s="2">
        <f t="shared" si="177"/>
        <v>-0.293372547214477</v>
      </c>
    </row>
    <row r="5663" spans="1:12">
      <c r="A5663" s="6">
        <v>20230524</v>
      </c>
      <c r="B5663" s="7" t="s">
        <v>6369</v>
      </c>
      <c r="C5663" s="8">
        <v>32577949</v>
      </c>
      <c r="D5663" s="6">
        <v>3479956</v>
      </c>
      <c r="E5663" s="6">
        <v>6162353</v>
      </c>
      <c r="F5663" s="6">
        <v>569139</v>
      </c>
      <c r="G5663" s="8">
        <v>32577949</v>
      </c>
      <c r="H5663" s="6">
        <v>2509406</v>
      </c>
      <c r="I5663" s="6">
        <v>6162353</v>
      </c>
      <c r="J5663" s="6">
        <v>399457</v>
      </c>
      <c r="K5663" s="2">
        <f t="shared" si="176"/>
        <v>-0.278897204447413</v>
      </c>
      <c r="L5663" s="2">
        <f t="shared" si="177"/>
        <v>-0.298138064690699</v>
      </c>
    </row>
    <row r="5664" spans="1:12">
      <c r="A5664" s="6">
        <v>20230524</v>
      </c>
      <c r="B5664" s="7" t="s">
        <v>6370</v>
      </c>
      <c r="C5664" s="8">
        <v>33304152</v>
      </c>
      <c r="D5664" s="6">
        <v>3525557</v>
      </c>
      <c r="E5664" s="6">
        <v>6437349</v>
      </c>
      <c r="F5664" s="6">
        <v>554554</v>
      </c>
      <c r="G5664" s="8">
        <v>33304152</v>
      </c>
      <c r="H5664" s="6">
        <v>2544301</v>
      </c>
      <c r="I5664" s="6">
        <v>6437349</v>
      </c>
      <c r="J5664" s="6">
        <v>385496</v>
      </c>
      <c r="K5664" s="2">
        <f t="shared" si="176"/>
        <v>-0.278326516916334</v>
      </c>
      <c r="L5664" s="2">
        <f t="shared" si="177"/>
        <v>-0.304853990774568</v>
      </c>
    </row>
    <row r="5665" spans="1:12">
      <c r="A5665" s="6">
        <v>20230524</v>
      </c>
      <c r="B5665" s="7" t="s">
        <v>6371</v>
      </c>
      <c r="C5665" s="8">
        <v>33866462</v>
      </c>
      <c r="D5665" s="6">
        <v>3561182</v>
      </c>
      <c r="E5665" s="6">
        <v>6796256</v>
      </c>
      <c r="F5665" s="6">
        <v>569193</v>
      </c>
      <c r="G5665" s="8">
        <v>33866462</v>
      </c>
      <c r="H5665" s="6">
        <v>2569405</v>
      </c>
      <c r="I5665" s="6">
        <v>6796256</v>
      </c>
      <c r="J5665" s="6">
        <v>393876</v>
      </c>
      <c r="K5665" s="2">
        <f t="shared" si="176"/>
        <v>-0.278496577821633</v>
      </c>
      <c r="L5665" s="2">
        <f t="shared" si="177"/>
        <v>-0.308009761188209</v>
      </c>
    </row>
    <row r="5666" spans="1:12">
      <c r="A5666" s="6">
        <v>20230525</v>
      </c>
      <c r="B5666" s="7" t="s">
        <v>6372</v>
      </c>
      <c r="C5666" s="6">
        <v>328819</v>
      </c>
      <c r="D5666" s="6">
        <v>23106</v>
      </c>
      <c r="E5666" s="6">
        <v>318940</v>
      </c>
      <c r="F5666" s="6">
        <v>21344</v>
      </c>
      <c r="G5666" s="6">
        <v>328819</v>
      </c>
      <c r="H5666" s="6">
        <v>16294</v>
      </c>
      <c r="I5666" s="6">
        <v>318940</v>
      </c>
      <c r="J5666" s="6">
        <v>14852</v>
      </c>
      <c r="K5666" s="2">
        <f t="shared" si="176"/>
        <v>-0.294815199515277</v>
      </c>
      <c r="L5666" s="2">
        <f t="shared" si="177"/>
        <v>-0.304160419790105</v>
      </c>
    </row>
    <row r="5667" spans="1:12">
      <c r="A5667" s="6">
        <v>20230525</v>
      </c>
      <c r="B5667" s="7" t="s">
        <v>6373</v>
      </c>
      <c r="C5667" s="6">
        <v>530954</v>
      </c>
      <c r="D5667" s="6">
        <v>36868</v>
      </c>
      <c r="E5667" s="6">
        <v>499730</v>
      </c>
      <c r="F5667" s="6">
        <v>32826</v>
      </c>
      <c r="G5667" s="6">
        <v>530954</v>
      </c>
      <c r="H5667" s="6">
        <v>25612</v>
      </c>
      <c r="I5667" s="6">
        <v>499730</v>
      </c>
      <c r="J5667" s="6">
        <v>22252</v>
      </c>
      <c r="K5667" s="2">
        <f t="shared" si="176"/>
        <v>-0.305305413909081</v>
      </c>
      <c r="L5667" s="2">
        <f t="shared" si="177"/>
        <v>-0.322122707609821</v>
      </c>
    </row>
    <row r="5668" spans="1:12">
      <c r="A5668" s="6">
        <v>20230525</v>
      </c>
      <c r="B5668" s="7" t="s">
        <v>6374</v>
      </c>
      <c r="C5668" s="6">
        <v>635548</v>
      </c>
      <c r="D5668" s="6">
        <v>43155</v>
      </c>
      <c r="E5668" s="6">
        <v>588343</v>
      </c>
      <c r="F5668" s="6">
        <v>37593</v>
      </c>
      <c r="G5668" s="6">
        <v>635548</v>
      </c>
      <c r="H5668" s="6">
        <v>28892</v>
      </c>
      <c r="I5668" s="6">
        <v>588343</v>
      </c>
      <c r="J5668" s="6">
        <v>24200</v>
      </c>
      <c r="K5668" s="2">
        <f t="shared" si="176"/>
        <v>-0.33050631444792</v>
      </c>
      <c r="L5668" s="2">
        <f t="shared" si="177"/>
        <v>-0.356263134094113</v>
      </c>
    </row>
    <row r="5669" spans="1:12">
      <c r="A5669" s="6">
        <v>20230525</v>
      </c>
      <c r="B5669" s="7" t="s">
        <v>6375</v>
      </c>
      <c r="C5669" s="6">
        <v>706934</v>
      </c>
      <c r="D5669" s="6">
        <v>47837</v>
      </c>
      <c r="E5669" s="6">
        <v>648133</v>
      </c>
      <c r="F5669" s="6">
        <v>40619</v>
      </c>
      <c r="G5669" s="6">
        <v>706934</v>
      </c>
      <c r="H5669" s="6">
        <v>31598</v>
      </c>
      <c r="I5669" s="6">
        <v>648133</v>
      </c>
      <c r="J5669" s="6">
        <v>25325</v>
      </c>
      <c r="K5669" s="2">
        <f t="shared" si="176"/>
        <v>-0.339465267470786</v>
      </c>
      <c r="L5669" s="2">
        <f t="shared" si="177"/>
        <v>-0.37652330190305</v>
      </c>
    </row>
    <row r="5670" spans="1:12">
      <c r="A5670" s="6">
        <v>20230525</v>
      </c>
      <c r="B5670" s="7" t="s">
        <v>6376</v>
      </c>
      <c r="C5670" s="6">
        <v>753181</v>
      </c>
      <c r="D5670" s="6">
        <v>52468</v>
      </c>
      <c r="E5670" s="6">
        <v>683902</v>
      </c>
      <c r="F5670" s="6">
        <v>43529</v>
      </c>
      <c r="G5670" s="6">
        <v>753181</v>
      </c>
      <c r="H5670" s="6">
        <v>33810</v>
      </c>
      <c r="I5670" s="6">
        <v>683902</v>
      </c>
      <c r="J5670" s="6">
        <v>25849</v>
      </c>
      <c r="K5670" s="2">
        <f t="shared" si="176"/>
        <v>-0.355607227262331</v>
      </c>
      <c r="L5670" s="2">
        <f t="shared" si="177"/>
        <v>-0.406166004273013</v>
      </c>
    </row>
    <row r="5671" spans="1:12">
      <c r="A5671" s="6">
        <v>20230525</v>
      </c>
      <c r="B5671" s="7" t="s">
        <v>6377</v>
      </c>
      <c r="C5671" s="6">
        <v>822508</v>
      </c>
      <c r="D5671" s="6">
        <v>61252</v>
      </c>
      <c r="E5671" s="6">
        <v>744573</v>
      </c>
      <c r="F5671" s="6">
        <v>50832</v>
      </c>
      <c r="G5671" s="6">
        <v>822508</v>
      </c>
      <c r="H5671" s="6">
        <v>40268</v>
      </c>
      <c r="I5671" s="6">
        <v>744573</v>
      </c>
      <c r="J5671" s="6">
        <v>31469</v>
      </c>
      <c r="K5671" s="2">
        <f t="shared" si="176"/>
        <v>-0.342584731927121</v>
      </c>
      <c r="L5671" s="2">
        <f t="shared" si="177"/>
        <v>-0.380921466792572</v>
      </c>
    </row>
    <row r="5672" spans="1:12">
      <c r="A5672" s="6">
        <v>20230525</v>
      </c>
      <c r="B5672" s="7" t="s">
        <v>6378</v>
      </c>
      <c r="C5672" s="6">
        <v>971094</v>
      </c>
      <c r="D5672" s="6">
        <v>76275</v>
      </c>
      <c r="E5672" s="6">
        <v>880414</v>
      </c>
      <c r="F5672" s="6">
        <v>64798</v>
      </c>
      <c r="G5672" s="6">
        <v>971094</v>
      </c>
      <c r="H5672" s="6">
        <v>51370</v>
      </c>
      <c r="I5672" s="6">
        <v>880414</v>
      </c>
      <c r="J5672" s="6">
        <v>41847</v>
      </c>
      <c r="K5672" s="2">
        <f t="shared" si="176"/>
        <v>-0.326515896427401</v>
      </c>
      <c r="L5672" s="2">
        <f t="shared" si="177"/>
        <v>-0.354193030649094</v>
      </c>
    </row>
    <row r="5673" spans="1:12">
      <c r="A5673" s="6">
        <v>20230525</v>
      </c>
      <c r="B5673" s="7" t="s">
        <v>6379</v>
      </c>
      <c r="C5673" s="6">
        <v>1665300</v>
      </c>
      <c r="D5673" s="6">
        <v>117345</v>
      </c>
      <c r="E5673" s="6">
        <v>1515451</v>
      </c>
      <c r="F5673" s="6">
        <v>99570</v>
      </c>
      <c r="G5673" s="6">
        <v>1665300</v>
      </c>
      <c r="H5673" s="6">
        <v>80715</v>
      </c>
      <c r="I5673" s="6">
        <v>1515451</v>
      </c>
      <c r="J5673" s="6">
        <v>66607</v>
      </c>
      <c r="K5673" s="2">
        <f t="shared" si="176"/>
        <v>-0.312156461715454</v>
      </c>
      <c r="L5673" s="2">
        <f t="shared" si="177"/>
        <v>-0.331053530179773</v>
      </c>
    </row>
    <row r="5674" spans="1:12">
      <c r="A5674" s="6">
        <v>20230525</v>
      </c>
      <c r="B5674" s="7" t="s">
        <v>6380</v>
      </c>
      <c r="C5674" s="6">
        <v>3709922</v>
      </c>
      <c r="D5674" s="6">
        <v>273103</v>
      </c>
      <c r="E5674" s="6">
        <v>3096215</v>
      </c>
      <c r="F5674" s="6">
        <v>220918</v>
      </c>
      <c r="G5674" s="6">
        <v>3709922</v>
      </c>
      <c r="H5674" s="6">
        <v>195695</v>
      </c>
      <c r="I5674" s="6">
        <v>3096215</v>
      </c>
      <c r="J5674" s="6">
        <v>157853</v>
      </c>
      <c r="K5674" s="2">
        <f t="shared" si="176"/>
        <v>-0.283438849078919</v>
      </c>
      <c r="L5674" s="2">
        <f t="shared" si="177"/>
        <v>-0.285467911170661</v>
      </c>
    </row>
    <row r="5675" spans="1:12">
      <c r="A5675" s="6">
        <v>20230525</v>
      </c>
      <c r="B5675" s="7" t="s">
        <v>6381</v>
      </c>
      <c r="C5675" s="6">
        <v>6277889</v>
      </c>
      <c r="D5675" s="6">
        <v>538602</v>
      </c>
      <c r="E5675" s="6">
        <v>4585764</v>
      </c>
      <c r="F5675" s="6">
        <v>395423</v>
      </c>
      <c r="G5675" s="6">
        <v>6277889</v>
      </c>
      <c r="H5675" s="6">
        <v>389870</v>
      </c>
      <c r="I5675" s="6">
        <v>4585764</v>
      </c>
      <c r="J5675" s="6">
        <v>287800</v>
      </c>
      <c r="K5675" s="2">
        <f t="shared" si="176"/>
        <v>-0.276144537153594</v>
      </c>
      <c r="L5675" s="2">
        <f t="shared" si="177"/>
        <v>-0.272171826120382</v>
      </c>
    </row>
    <row r="5676" spans="1:12">
      <c r="A5676" s="6">
        <v>20230525</v>
      </c>
      <c r="B5676" s="7" t="s">
        <v>6382</v>
      </c>
      <c r="C5676" s="6">
        <v>8883929</v>
      </c>
      <c r="D5676" s="6">
        <v>831702</v>
      </c>
      <c r="E5676" s="6">
        <v>5666580</v>
      </c>
      <c r="F5676" s="6">
        <v>531267</v>
      </c>
      <c r="G5676" s="6">
        <v>8883929</v>
      </c>
      <c r="H5676" s="6">
        <v>599387</v>
      </c>
      <c r="I5676" s="6">
        <v>5666580</v>
      </c>
      <c r="J5676" s="6">
        <v>382473</v>
      </c>
      <c r="K5676" s="2">
        <f t="shared" si="176"/>
        <v>-0.279324806240697</v>
      </c>
      <c r="L5676" s="2">
        <f t="shared" si="177"/>
        <v>-0.280073861165854</v>
      </c>
    </row>
    <row r="5677" spans="1:12">
      <c r="A5677" s="6">
        <v>20230525</v>
      </c>
      <c r="B5677" s="7" t="s">
        <v>6383</v>
      </c>
      <c r="C5677" s="8">
        <v>11076882</v>
      </c>
      <c r="D5677" s="6">
        <v>1088146</v>
      </c>
      <c r="E5677" s="6">
        <v>6220459</v>
      </c>
      <c r="F5677" s="6">
        <v>603541</v>
      </c>
      <c r="G5677" s="8">
        <v>11076882</v>
      </c>
      <c r="H5677" s="6">
        <v>784026</v>
      </c>
      <c r="I5677" s="6">
        <v>6220459</v>
      </c>
      <c r="J5677" s="6">
        <v>433555</v>
      </c>
      <c r="K5677" s="2">
        <f t="shared" si="176"/>
        <v>-0.279484554462361</v>
      </c>
      <c r="L5677" s="2">
        <f t="shared" si="177"/>
        <v>-0.281647808516737</v>
      </c>
    </row>
    <row r="5678" spans="1:12">
      <c r="A5678" s="6">
        <v>20230525</v>
      </c>
      <c r="B5678" s="7" t="s">
        <v>6384</v>
      </c>
      <c r="C5678" s="8">
        <v>12663393</v>
      </c>
      <c r="D5678" s="6">
        <v>1256231</v>
      </c>
      <c r="E5678" s="6">
        <v>6761795</v>
      </c>
      <c r="F5678" s="6">
        <v>647625</v>
      </c>
      <c r="G5678" s="8">
        <v>12663393</v>
      </c>
      <c r="H5678" s="6">
        <v>903099</v>
      </c>
      <c r="I5678" s="6">
        <v>6761795</v>
      </c>
      <c r="J5678" s="6">
        <v>463251</v>
      </c>
      <c r="K5678" s="2">
        <f t="shared" si="176"/>
        <v>-0.281104351030981</v>
      </c>
      <c r="L5678" s="2">
        <f t="shared" si="177"/>
        <v>-0.284692530399537</v>
      </c>
    </row>
    <row r="5679" spans="1:12">
      <c r="A5679" s="6">
        <v>20230525</v>
      </c>
      <c r="B5679" s="7" t="s">
        <v>6385</v>
      </c>
      <c r="C5679" s="8">
        <v>14769318</v>
      </c>
      <c r="D5679" s="6">
        <v>1494401</v>
      </c>
      <c r="E5679" s="6">
        <v>7697654</v>
      </c>
      <c r="F5679" s="6">
        <v>773490</v>
      </c>
      <c r="G5679" s="8">
        <v>14769318</v>
      </c>
      <c r="H5679" s="6">
        <v>1079211</v>
      </c>
      <c r="I5679" s="6">
        <v>7697654</v>
      </c>
      <c r="J5679" s="6">
        <v>557638</v>
      </c>
      <c r="K5679" s="2">
        <f t="shared" si="176"/>
        <v>-0.277830381537486</v>
      </c>
      <c r="L5679" s="2">
        <f t="shared" si="177"/>
        <v>-0.279062431317793</v>
      </c>
    </row>
    <row r="5680" spans="1:12">
      <c r="A5680" s="6">
        <v>20230525</v>
      </c>
      <c r="B5680" s="7" t="s">
        <v>6386</v>
      </c>
      <c r="C5680" s="8">
        <v>17479580</v>
      </c>
      <c r="D5680" s="6">
        <v>1805793</v>
      </c>
      <c r="E5680" s="6">
        <v>8616986</v>
      </c>
      <c r="F5680" s="6">
        <v>913268</v>
      </c>
      <c r="G5680" s="8">
        <v>17479580</v>
      </c>
      <c r="H5680" s="6">
        <v>1305597</v>
      </c>
      <c r="I5680" s="6">
        <v>8616986</v>
      </c>
      <c r="J5680" s="6">
        <v>659877</v>
      </c>
      <c r="K5680" s="2">
        <f t="shared" si="176"/>
        <v>-0.276995203769203</v>
      </c>
      <c r="L5680" s="2">
        <f t="shared" si="177"/>
        <v>-0.277455248623624</v>
      </c>
    </row>
    <row r="5681" spans="1:12">
      <c r="A5681" s="6">
        <v>20230525</v>
      </c>
      <c r="B5681" s="7" t="s">
        <v>6387</v>
      </c>
      <c r="C5681" s="8">
        <v>20431418</v>
      </c>
      <c r="D5681" s="6">
        <v>2166823</v>
      </c>
      <c r="E5681" s="6">
        <v>9146884</v>
      </c>
      <c r="F5681" s="6">
        <v>1029050</v>
      </c>
      <c r="G5681" s="8">
        <v>20431418</v>
      </c>
      <c r="H5681" s="6">
        <v>1566438</v>
      </c>
      <c r="I5681" s="6">
        <v>9146884</v>
      </c>
      <c r="J5681" s="6">
        <v>747279</v>
      </c>
      <c r="K5681" s="2">
        <f t="shared" si="176"/>
        <v>-0.277080776787029</v>
      </c>
      <c r="L5681" s="2">
        <f t="shared" si="177"/>
        <v>-0.273816626986055</v>
      </c>
    </row>
    <row r="5682" spans="1:12">
      <c r="A5682" s="6">
        <v>20230525</v>
      </c>
      <c r="B5682" s="7" t="s">
        <v>6388</v>
      </c>
      <c r="C5682" s="8">
        <v>23651864</v>
      </c>
      <c r="D5682" s="6">
        <v>2564082</v>
      </c>
      <c r="E5682" s="6">
        <v>9443823</v>
      </c>
      <c r="F5682" s="6">
        <v>1110537</v>
      </c>
      <c r="G5682" s="8">
        <v>23651864</v>
      </c>
      <c r="H5682" s="6">
        <v>1857104</v>
      </c>
      <c r="I5682" s="6">
        <v>9443823</v>
      </c>
      <c r="J5682" s="6">
        <v>813735</v>
      </c>
      <c r="K5682" s="2">
        <f t="shared" si="176"/>
        <v>-0.275723631303523</v>
      </c>
      <c r="L5682" s="2">
        <f t="shared" si="177"/>
        <v>-0.26725989318681</v>
      </c>
    </row>
    <row r="5683" spans="1:12">
      <c r="A5683" s="6">
        <v>20230525</v>
      </c>
      <c r="B5683" s="7" t="s">
        <v>6389</v>
      </c>
      <c r="C5683" s="8">
        <v>26496441</v>
      </c>
      <c r="D5683" s="6">
        <v>2928973</v>
      </c>
      <c r="E5683" s="6">
        <v>8865181</v>
      </c>
      <c r="F5683" s="6">
        <v>1058709</v>
      </c>
      <c r="G5683" s="8">
        <v>26496441</v>
      </c>
      <c r="H5683" s="6">
        <v>2122258</v>
      </c>
      <c r="I5683" s="6">
        <v>8865181</v>
      </c>
      <c r="J5683" s="6">
        <v>783061</v>
      </c>
      <c r="K5683" s="2">
        <f t="shared" si="176"/>
        <v>-0.275425891600913</v>
      </c>
      <c r="L5683" s="2">
        <f t="shared" si="177"/>
        <v>-0.260362384753506</v>
      </c>
    </row>
    <row r="5684" spans="1:12">
      <c r="A5684" s="6">
        <v>20230525</v>
      </c>
      <c r="B5684" s="7" t="s">
        <v>6390</v>
      </c>
      <c r="C5684" s="8">
        <v>28450805</v>
      </c>
      <c r="D5684" s="6">
        <v>3154560</v>
      </c>
      <c r="E5684" s="6">
        <v>7423653</v>
      </c>
      <c r="F5684" s="6">
        <v>857966</v>
      </c>
      <c r="G5684" s="8">
        <v>28450805</v>
      </c>
      <c r="H5684" s="6">
        <v>2282025</v>
      </c>
      <c r="I5684" s="6">
        <v>7423653</v>
      </c>
      <c r="J5684" s="6">
        <v>631524</v>
      </c>
      <c r="K5684" s="2">
        <f t="shared" si="176"/>
        <v>-0.276594834144857</v>
      </c>
      <c r="L5684" s="2">
        <f t="shared" si="177"/>
        <v>-0.263928873638349</v>
      </c>
    </row>
    <row r="5685" spans="1:12">
      <c r="A5685" s="6">
        <v>20230525</v>
      </c>
      <c r="B5685" s="7" t="s">
        <v>6391</v>
      </c>
      <c r="C5685" s="8">
        <v>29857479</v>
      </c>
      <c r="D5685" s="6">
        <v>3294645</v>
      </c>
      <c r="E5685" s="6">
        <v>6260548</v>
      </c>
      <c r="F5685" s="6">
        <v>685203</v>
      </c>
      <c r="G5685" s="8">
        <v>29857479</v>
      </c>
      <c r="H5685" s="6">
        <v>2382395</v>
      </c>
      <c r="I5685" s="6">
        <v>6260548</v>
      </c>
      <c r="J5685" s="6">
        <v>499342</v>
      </c>
      <c r="K5685" s="2">
        <f t="shared" si="176"/>
        <v>-0.276888708798672</v>
      </c>
      <c r="L5685" s="2">
        <f t="shared" si="177"/>
        <v>-0.2712495421065</v>
      </c>
    </row>
    <row r="5686" spans="1:12">
      <c r="A5686" s="6">
        <v>20230525</v>
      </c>
      <c r="B5686" s="7" t="s">
        <v>6392</v>
      </c>
      <c r="C5686" s="8">
        <v>30911706</v>
      </c>
      <c r="D5686" s="6">
        <v>3385527</v>
      </c>
      <c r="E5686" s="6">
        <v>5779732</v>
      </c>
      <c r="F5686" s="6">
        <v>591676</v>
      </c>
      <c r="G5686" s="8">
        <v>30911706</v>
      </c>
      <c r="H5686" s="6">
        <v>2446191</v>
      </c>
      <c r="I5686" s="6">
        <v>5779732</v>
      </c>
      <c r="J5686" s="6">
        <v>423060</v>
      </c>
      <c r="K5686" s="2">
        <f t="shared" si="176"/>
        <v>-0.277456360560704</v>
      </c>
      <c r="L5686" s="2">
        <f t="shared" si="177"/>
        <v>-0.284980293268613</v>
      </c>
    </row>
    <row r="5687" spans="1:12">
      <c r="A5687" s="6">
        <v>20230525</v>
      </c>
      <c r="B5687" s="7" t="s">
        <v>6393</v>
      </c>
      <c r="C5687" s="8">
        <v>31804033</v>
      </c>
      <c r="D5687" s="6">
        <v>3450773</v>
      </c>
      <c r="E5687" s="6">
        <v>5860984</v>
      </c>
      <c r="F5687" s="6">
        <v>549440</v>
      </c>
      <c r="G5687" s="8">
        <v>31804033</v>
      </c>
      <c r="H5687" s="6">
        <v>2493459</v>
      </c>
      <c r="I5687" s="6">
        <v>5860984</v>
      </c>
      <c r="J5687" s="6">
        <v>389257</v>
      </c>
      <c r="K5687" s="2">
        <f t="shared" si="176"/>
        <v>-0.277420160642268</v>
      </c>
      <c r="L5687" s="2">
        <f t="shared" si="177"/>
        <v>-0.291538657542225</v>
      </c>
    </row>
    <row r="5688" spans="1:12">
      <c r="A5688" s="6">
        <v>20230525</v>
      </c>
      <c r="B5688" s="7" t="s">
        <v>6394</v>
      </c>
      <c r="C5688" s="8">
        <v>32527453</v>
      </c>
      <c r="D5688" s="6">
        <v>3496185</v>
      </c>
      <c r="E5688" s="6">
        <v>6145230</v>
      </c>
      <c r="F5688" s="6">
        <v>537303</v>
      </c>
      <c r="G5688" s="8">
        <v>32527453</v>
      </c>
      <c r="H5688" s="6">
        <v>2527872</v>
      </c>
      <c r="I5688" s="6">
        <v>6145230</v>
      </c>
      <c r="J5688" s="6">
        <v>377069</v>
      </c>
      <c r="K5688" s="2">
        <f t="shared" si="176"/>
        <v>-0.276962746536582</v>
      </c>
      <c r="L5688" s="2">
        <f t="shared" si="177"/>
        <v>-0.298219068198019</v>
      </c>
    </row>
    <row r="5689" spans="1:12">
      <c r="A5689" s="6">
        <v>20230525</v>
      </c>
      <c r="B5689" s="7" t="s">
        <v>6395</v>
      </c>
      <c r="C5689" s="8">
        <v>33089553</v>
      </c>
      <c r="D5689" s="6">
        <v>3527432</v>
      </c>
      <c r="E5689" s="6">
        <v>6522259</v>
      </c>
      <c r="F5689" s="6">
        <v>547542</v>
      </c>
      <c r="G5689" s="8">
        <v>33089553</v>
      </c>
      <c r="H5689" s="6">
        <v>2550075</v>
      </c>
      <c r="I5689" s="6">
        <v>6522259</v>
      </c>
      <c r="J5689" s="6">
        <v>382215</v>
      </c>
      <c r="K5689" s="2">
        <f t="shared" si="176"/>
        <v>-0.277073236280671</v>
      </c>
      <c r="L5689" s="2">
        <f t="shared" si="177"/>
        <v>-0.301943960463307</v>
      </c>
    </row>
    <row r="5690" spans="1:12">
      <c r="A5690" s="6">
        <v>20230526</v>
      </c>
      <c r="B5690" s="7" t="s">
        <v>6396</v>
      </c>
      <c r="C5690" s="6">
        <v>335619</v>
      </c>
      <c r="D5690" s="6">
        <v>25156</v>
      </c>
      <c r="E5690" s="6">
        <v>325760</v>
      </c>
      <c r="F5690" s="6">
        <v>23996</v>
      </c>
      <c r="G5690" s="6">
        <v>335619</v>
      </c>
      <c r="H5690" s="6">
        <v>17416</v>
      </c>
      <c r="I5690" s="6">
        <v>325760</v>
      </c>
      <c r="J5690" s="6">
        <v>16459</v>
      </c>
      <c r="K5690" s="2">
        <f t="shared" si="176"/>
        <v>-0.30768007632374</v>
      </c>
      <c r="L5690" s="2">
        <f t="shared" si="177"/>
        <v>-0.314094015669278</v>
      </c>
    </row>
    <row r="5691" spans="1:12">
      <c r="A5691" s="6">
        <v>20230526</v>
      </c>
      <c r="B5691" s="7" t="s">
        <v>6397</v>
      </c>
      <c r="C5691" s="6">
        <v>526635</v>
      </c>
      <c r="D5691" s="6">
        <v>39647</v>
      </c>
      <c r="E5691" s="6">
        <v>495584</v>
      </c>
      <c r="F5691" s="6">
        <v>36653</v>
      </c>
      <c r="G5691" s="6">
        <v>526635</v>
      </c>
      <c r="H5691" s="6">
        <v>26006</v>
      </c>
      <c r="I5691" s="6">
        <v>495584</v>
      </c>
      <c r="J5691" s="6">
        <v>23388</v>
      </c>
      <c r="K5691" s="2">
        <f t="shared" si="176"/>
        <v>-0.344061341337302</v>
      </c>
      <c r="L5691" s="2">
        <f t="shared" si="177"/>
        <v>-0.361907620112951</v>
      </c>
    </row>
    <row r="5692" spans="1:12">
      <c r="A5692" s="6">
        <v>20230526</v>
      </c>
      <c r="B5692" s="7" t="s">
        <v>6398</v>
      </c>
      <c r="C5692" s="6">
        <v>649164</v>
      </c>
      <c r="D5692" s="6">
        <v>48539</v>
      </c>
      <c r="E5692" s="6">
        <v>604020</v>
      </c>
      <c r="F5692" s="6">
        <v>44126</v>
      </c>
      <c r="G5692" s="6">
        <v>649164</v>
      </c>
      <c r="H5692" s="6">
        <v>31113</v>
      </c>
      <c r="I5692" s="6">
        <v>604020</v>
      </c>
      <c r="J5692" s="6">
        <v>27160</v>
      </c>
      <c r="K5692" s="2">
        <f t="shared" si="176"/>
        <v>-0.359010280393086</v>
      </c>
      <c r="L5692" s="2">
        <f t="shared" si="177"/>
        <v>-0.384489869917962</v>
      </c>
    </row>
    <row r="5693" spans="1:12">
      <c r="A5693" s="6">
        <v>20230526</v>
      </c>
      <c r="B5693" s="7" t="s">
        <v>6399</v>
      </c>
      <c r="C5693" s="6">
        <v>707926</v>
      </c>
      <c r="D5693" s="6">
        <v>53879</v>
      </c>
      <c r="E5693" s="6">
        <v>651569</v>
      </c>
      <c r="F5693" s="6">
        <v>47691</v>
      </c>
      <c r="G5693" s="6">
        <v>707926</v>
      </c>
      <c r="H5693" s="6">
        <v>34211</v>
      </c>
      <c r="I5693" s="6">
        <v>651569</v>
      </c>
      <c r="J5693" s="6">
        <v>28557</v>
      </c>
      <c r="K5693" s="2">
        <f t="shared" si="176"/>
        <v>-0.365040182631452</v>
      </c>
      <c r="L5693" s="2">
        <f t="shared" si="177"/>
        <v>-0.401207775051897</v>
      </c>
    </row>
    <row r="5694" spans="1:12">
      <c r="A5694" s="6">
        <v>20230526</v>
      </c>
      <c r="B5694" s="7" t="s">
        <v>6400</v>
      </c>
      <c r="C5694" s="6">
        <v>764931</v>
      </c>
      <c r="D5694" s="6">
        <v>57926</v>
      </c>
      <c r="E5694" s="6">
        <v>696985</v>
      </c>
      <c r="F5694" s="6">
        <v>50020</v>
      </c>
      <c r="G5694" s="6">
        <v>764931</v>
      </c>
      <c r="H5694" s="6">
        <v>36325</v>
      </c>
      <c r="I5694" s="6">
        <v>696985</v>
      </c>
      <c r="J5694" s="6">
        <v>28987</v>
      </c>
      <c r="K5694" s="2">
        <f t="shared" si="176"/>
        <v>-0.372906812139626</v>
      </c>
      <c r="L5694" s="2">
        <f t="shared" si="177"/>
        <v>-0.420491803278689</v>
      </c>
    </row>
    <row r="5695" spans="1:12">
      <c r="A5695" s="6">
        <v>20230526</v>
      </c>
      <c r="B5695" s="7" t="s">
        <v>6401</v>
      </c>
      <c r="C5695" s="6">
        <v>829862</v>
      </c>
      <c r="D5695" s="6">
        <v>65597</v>
      </c>
      <c r="E5695" s="6">
        <v>755806</v>
      </c>
      <c r="F5695" s="6">
        <v>56740</v>
      </c>
      <c r="G5695" s="6">
        <v>829862</v>
      </c>
      <c r="H5695" s="6">
        <v>42101</v>
      </c>
      <c r="I5695" s="6">
        <v>755806</v>
      </c>
      <c r="J5695" s="6">
        <v>33849</v>
      </c>
      <c r="K5695" s="2">
        <f t="shared" si="176"/>
        <v>-0.358187112215498</v>
      </c>
      <c r="L5695" s="2">
        <f t="shared" si="177"/>
        <v>-0.40343672893902</v>
      </c>
    </row>
    <row r="5696" spans="1:12">
      <c r="A5696" s="6">
        <v>20230526</v>
      </c>
      <c r="B5696" s="7" t="s">
        <v>6402</v>
      </c>
      <c r="C5696" s="6">
        <v>979294</v>
      </c>
      <c r="D5696" s="6">
        <v>79871</v>
      </c>
      <c r="E5696" s="6">
        <v>892727</v>
      </c>
      <c r="F5696" s="6">
        <v>69992</v>
      </c>
      <c r="G5696" s="6">
        <v>979294</v>
      </c>
      <c r="H5696" s="6">
        <v>52209</v>
      </c>
      <c r="I5696" s="6">
        <v>892727</v>
      </c>
      <c r="J5696" s="6">
        <v>43173</v>
      </c>
      <c r="K5696" s="2">
        <f t="shared" si="176"/>
        <v>-0.346333462708618</v>
      </c>
      <c r="L5696" s="2">
        <f t="shared" si="177"/>
        <v>-0.383172362555721</v>
      </c>
    </row>
    <row r="5697" spans="1:12">
      <c r="A5697" s="6">
        <v>20230526</v>
      </c>
      <c r="B5697" s="7" t="s">
        <v>6403</v>
      </c>
      <c r="C5697" s="6">
        <v>1668315</v>
      </c>
      <c r="D5697" s="6">
        <v>119465</v>
      </c>
      <c r="E5697" s="6">
        <v>1522623</v>
      </c>
      <c r="F5697" s="6">
        <v>104099</v>
      </c>
      <c r="G5697" s="6">
        <v>1668315</v>
      </c>
      <c r="H5697" s="6">
        <v>80930</v>
      </c>
      <c r="I5697" s="6">
        <v>1522623</v>
      </c>
      <c r="J5697" s="6">
        <v>67870</v>
      </c>
      <c r="K5697" s="2">
        <f t="shared" si="176"/>
        <v>-0.322563093793161</v>
      </c>
      <c r="L5697" s="2">
        <f t="shared" si="177"/>
        <v>-0.348024476700064</v>
      </c>
    </row>
    <row r="5698" spans="1:12">
      <c r="A5698" s="6">
        <v>20230526</v>
      </c>
      <c r="B5698" s="7" t="s">
        <v>6404</v>
      </c>
      <c r="C5698" s="6">
        <v>3630541</v>
      </c>
      <c r="D5698" s="6">
        <v>262449</v>
      </c>
      <c r="E5698" s="6">
        <v>3034591</v>
      </c>
      <c r="F5698" s="6">
        <v>213690</v>
      </c>
      <c r="G5698" s="6">
        <v>3630541</v>
      </c>
      <c r="H5698" s="6">
        <v>188609</v>
      </c>
      <c r="I5698" s="6">
        <v>3034591</v>
      </c>
      <c r="J5698" s="6">
        <v>152464</v>
      </c>
      <c r="K5698" s="2">
        <f t="shared" si="176"/>
        <v>-0.281349900361594</v>
      </c>
      <c r="L5698" s="2">
        <f t="shared" si="177"/>
        <v>-0.286517852964575</v>
      </c>
    </row>
    <row r="5699" spans="1:12">
      <c r="A5699" s="6">
        <v>20230526</v>
      </c>
      <c r="B5699" s="7" t="s">
        <v>6405</v>
      </c>
      <c r="C5699" s="6">
        <v>6186898</v>
      </c>
      <c r="D5699" s="6">
        <v>515338</v>
      </c>
      <c r="E5699" s="6">
        <v>4567303</v>
      </c>
      <c r="F5699" s="6">
        <v>382933</v>
      </c>
      <c r="G5699" s="6">
        <v>6186898</v>
      </c>
      <c r="H5699" s="6">
        <v>377797</v>
      </c>
      <c r="I5699" s="6">
        <v>4567303</v>
      </c>
      <c r="J5699" s="6">
        <v>282879</v>
      </c>
      <c r="K5699" s="2">
        <f t="shared" ref="K5699:K5762" si="178">(H5699-D5699)/D5699</f>
        <v>-0.266894737046366</v>
      </c>
      <c r="L5699" s="2">
        <f t="shared" ref="L5699:L5762" si="179">(J5699-F5699)/F5699</f>
        <v>-0.261283305434632</v>
      </c>
    </row>
    <row r="5700" spans="1:12">
      <c r="A5700" s="6">
        <v>20230526</v>
      </c>
      <c r="B5700" s="7" t="s">
        <v>6406</v>
      </c>
      <c r="C5700" s="6">
        <v>8798685</v>
      </c>
      <c r="D5700" s="6">
        <v>787712</v>
      </c>
      <c r="E5700" s="6">
        <v>5660069</v>
      </c>
      <c r="F5700" s="6">
        <v>506338</v>
      </c>
      <c r="G5700" s="6">
        <v>8798685</v>
      </c>
      <c r="H5700" s="6">
        <v>583114</v>
      </c>
      <c r="I5700" s="6">
        <v>5660069</v>
      </c>
      <c r="J5700" s="6">
        <v>378295</v>
      </c>
      <c r="K5700" s="2">
        <f t="shared" si="178"/>
        <v>-0.259737061260968</v>
      </c>
      <c r="L5700" s="2">
        <f t="shared" si="179"/>
        <v>-0.252880486947454</v>
      </c>
    </row>
    <row r="5701" spans="1:12">
      <c r="A5701" s="6">
        <v>20230526</v>
      </c>
      <c r="B5701" s="7" t="s">
        <v>6407</v>
      </c>
      <c r="C5701" s="8">
        <v>10993573</v>
      </c>
      <c r="D5701" s="6">
        <v>1040755</v>
      </c>
      <c r="E5701" s="6">
        <v>6235201</v>
      </c>
      <c r="F5701" s="6">
        <v>582148</v>
      </c>
      <c r="G5701" s="8">
        <v>10993573</v>
      </c>
      <c r="H5701" s="6">
        <v>767017</v>
      </c>
      <c r="I5701" s="6">
        <v>6235201</v>
      </c>
      <c r="J5701" s="6">
        <v>430853</v>
      </c>
      <c r="K5701" s="2">
        <f t="shared" si="178"/>
        <v>-0.263018673943435</v>
      </c>
      <c r="L5701" s="2">
        <f t="shared" si="179"/>
        <v>-0.259890955564564</v>
      </c>
    </row>
    <row r="5702" spans="1:12">
      <c r="A5702" s="6">
        <v>20230526</v>
      </c>
      <c r="B5702" s="7" t="s">
        <v>6408</v>
      </c>
      <c r="C5702" s="8">
        <v>12578615</v>
      </c>
      <c r="D5702" s="6">
        <v>1206556</v>
      </c>
      <c r="E5702" s="6">
        <v>6775868</v>
      </c>
      <c r="F5702" s="6">
        <v>630335</v>
      </c>
      <c r="G5702" s="8">
        <v>12578615</v>
      </c>
      <c r="H5702" s="6">
        <v>888687</v>
      </c>
      <c r="I5702" s="6">
        <v>6775868</v>
      </c>
      <c r="J5702" s="6">
        <v>465236</v>
      </c>
      <c r="K5702" s="2">
        <f t="shared" si="178"/>
        <v>-0.263451509917484</v>
      </c>
      <c r="L5702" s="2">
        <f t="shared" si="179"/>
        <v>-0.261922628443605</v>
      </c>
    </row>
    <row r="5703" spans="1:12">
      <c r="A5703" s="6">
        <v>20230526</v>
      </c>
      <c r="B5703" s="7" t="s">
        <v>6409</v>
      </c>
      <c r="C5703" s="8">
        <v>14738144</v>
      </c>
      <c r="D5703" s="6">
        <v>1437602</v>
      </c>
      <c r="E5703" s="6">
        <v>7774547</v>
      </c>
      <c r="F5703" s="6">
        <v>756249</v>
      </c>
      <c r="G5703" s="8">
        <v>14738144</v>
      </c>
      <c r="H5703" s="6">
        <v>1063599</v>
      </c>
      <c r="I5703" s="6">
        <v>7774547</v>
      </c>
      <c r="J5703" s="6">
        <v>561792</v>
      </c>
      <c r="K5703" s="2">
        <f t="shared" si="178"/>
        <v>-0.260157540125848</v>
      </c>
      <c r="L5703" s="2">
        <f t="shared" si="179"/>
        <v>-0.257133563151819</v>
      </c>
    </row>
    <row r="5704" spans="1:12">
      <c r="A5704" s="6">
        <v>20230526</v>
      </c>
      <c r="B5704" s="7" t="s">
        <v>6410</v>
      </c>
      <c r="C5704" s="8">
        <v>17411462</v>
      </c>
      <c r="D5704" s="6">
        <v>1733581</v>
      </c>
      <c r="E5704" s="6">
        <v>8668285</v>
      </c>
      <c r="F5704" s="6">
        <v>887776</v>
      </c>
      <c r="G5704" s="8">
        <v>17411462</v>
      </c>
      <c r="H5704" s="6">
        <v>1284565</v>
      </c>
      <c r="I5704" s="6">
        <v>8668285</v>
      </c>
      <c r="J5704" s="6">
        <v>662276</v>
      </c>
      <c r="K5704" s="2">
        <f t="shared" si="178"/>
        <v>-0.259010683665776</v>
      </c>
      <c r="L5704" s="2">
        <f t="shared" si="179"/>
        <v>-0.254005514904661</v>
      </c>
    </row>
    <row r="5705" spans="1:12">
      <c r="A5705" s="6">
        <v>20230526</v>
      </c>
      <c r="B5705" s="7" t="s">
        <v>6411</v>
      </c>
      <c r="C5705" s="8">
        <v>20328845</v>
      </c>
      <c r="D5705" s="6">
        <v>2075869</v>
      </c>
      <c r="E5705" s="6">
        <v>9226570</v>
      </c>
      <c r="F5705" s="6">
        <v>1002457</v>
      </c>
      <c r="G5705" s="8">
        <v>20328845</v>
      </c>
      <c r="H5705" s="6">
        <v>1536845</v>
      </c>
      <c r="I5705" s="6">
        <v>9226570</v>
      </c>
      <c r="J5705" s="6">
        <v>748261</v>
      </c>
      <c r="K5705" s="2">
        <f t="shared" si="178"/>
        <v>-0.259661857275194</v>
      </c>
      <c r="L5705" s="2">
        <f t="shared" si="179"/>
        <v>-0.253572971209738</v>
      </c>
    </row>
    <row r="5706" spans="1:12">
      <c r="A5706" s="6">
        <v>20230526</v>
      </c>
      <c r="B5706" s="7" t="s">
        <v>6412</v>
      </c>
      <c r="C5706" s="8">
        <v>23533667</v>
      </c>
      <c r="D5706" s="6">
        <v>2462690</v>
      </c>
      <c r="E5706" s="6">
        <v>9522284</v>
      </c>
      <c r="F5706" s="6">
        <v>1085253</v>
      </c>
      <c r="G5706" s="8">
        <v>23533667</v>
      </c>
      <c r="H5706" s="6">
        <v>1820119</v>
      </c>
      <c r="I5706" s="6">
        <v>9522284</v>
      </c>
      <c r="J5706" s="6">
        <v>810914</v>
      </c>
      <c r="K5706" s="2">
        <f t="shared" si="178"/>
        <v>-0.260922405986949</v>
      </c>
      <c r="L5706" s="2">
        <f t="shared" si="179"/>
        <v>-0.252788059558462</v>
      </c>
    </row>
    <row r="5707" spans="1:12">
      <c r="A5707" s="6">
        <v>20230526</v>
      </c>
      <c r="B5707" s="7" t="s">
        <v>6413</v>
      </c>
      <c r="C5707" s="8">
        <v>26306909</v>
      </c>
      <c r="D5707" s="6">
        <v>2809265</v>
      </c>
      <c r="E5707" s="6">
        <v>8926532</v>
      </c>
      <c r="F5707" s="6">
        <v>1043982</v>
      </c>
      <c r="G5707" s="8">
        <v>26306909</v>
      </c>
      <c r="H5707" s="6">
        <v>2074416</v>
      </c>
      <c r="I5707" s="6">
        <v>8926532</v>
      </c>
      <c r="J5707" s="6">
        <v>781071</v>
      </c>
      <c r="K5707" s="2">
        <f t="shared" si="178"/>
        <v>-0.261580520171646</v>
      </c>
      <c r="L5707" s="2">
        <f t="shared" si="179"/>
        <v>-0.251834801749455</v>
      </c>
    </row>
    <row r="5708" spans="1:12">
      <c r="A5708" s="6">
        <v>20230526</v>
      </c>
      <c r="B5708" s="7" t="s">
        <v>6414</v>
      </c>
      <c r="C5708" s="8">
        <v>28202589</v>
      </c>
      <c r="D5708" s="6">
        <v>3030728</v>
      </c>
      <c r="E5708" s="6">
        <v>7483091</v>
      </c>
      <c r="F5708" s="6">
        <v>844969</v>
      </c>
      <c r="G5708" s="8">
        <v>28202589</v>
      </c>
      <c r="H5708" s="6">
        <v>2232023</v>
      </c>
      <c r="I5708" s="6">
        <v>7483091</v>
      </c>
      <c r="J5708" s="6">
        <v>628819</v>
      </c>
      <c r="K5708" s="2">
        <f t="shared" si="178"/>
        <v>-0.263535691754588</v>
      </c>
      <c r="L5708" s="2">
        <f t="shared" si="179"/>
        <v>-0.25580820124762</v>
      </c>
    </row>
    <row r="5709" spans="1:12">
      <c r="A5709" s="6">
        <v>20230526</v>
      </c>
      <c r="B5709" s="7" t="s">
        <v>6415</v>
      </c>
      <c r="C5709" s="8">
        <v>29519742</v>
      </c>
      <c r="D5709" s="6">
        <v>3163617</v>
      </c>
      <c r="E5709" s="6">
        <v>6286935</v>
      </c>
      <c r="F5709" s="6">
        <v>676443</v>
      </c>
      <c r="G5709" s="8">
        <v>29519742</v>
      </c>
      <c r="H5709" s="6">
        <v>2327889</v>
      </c>
      <c r="I5709" s="6">
        <v>6286935</v>
      </c>
      <c r="J5709" s="6">
        <v>495859</v>
      </c>
      <c r="K5709" s="2">
        <f t="shared" si="178"/>
        <v>-0.264168513445212</v>
      </c>
      <c r="L5709" s="2">
        <f t="shared" si="179"/>
        <v>-0.266961148241611</v>
      </c>
    </row>
    <row r="5710" spans="1:12">
      <c r="A5710" s="6">
        <v>20230526</v>
      </c>
      <c r="B5710" s="7" t="s">
        <v>6416</v>
      </c>
      <c r="C5710" s="8">
        <v>30780114</v>
      </c>
      <c r="D5710" s="6">
        <v>3291260</v>
      </c>
      <c r="E5710" s="6">
        <v>6081807</v>
      </c>
      <c r="F5710" s="6">
        <v>625132</v>
      </c>
      <c r="G5710" s="8">
        <v>30780114</v>
      </c>
      <c r="H5710" s="6">
        <v>2415897</v>
      </c>
      <c r="I5710" s="6">
        <v>6081807</v>
      </c>
      <c r="J5710" s="6">
        <v>446425</v>
      </c>
      <c r="K5710" s="2">
        <f t="shared" si="178"/>
        <v>-0.26596592186579</v>
      </c>
      <c r="L5710" s="2">
        <f t="shared" si="179"/>
        <v>-0.285870824081954</v>
      </c>
    </row>
    <row r="5711" spans="1:12">
      <c r="A5711" s="6">
        <v>20230526</v>
      </c>
      <c r="B5711" s="7" t="s">
        <v>6417</v>
      </c>
      <c r="C5711" s="8">
        <v>31685473</v>
      </c>
      <c r="D5711" s="6">
        <v>3361915</v>
      </c>
      <c r="E5711" s="6">
        <v>6176153</v>
      </c>
      <c r="F5711" s="6">
        <v>584188</v>
      </c>
      <c r="G5711" s="8">
        <v>31685473</v>
      </c>
      <c r="H5711" s="6">
        <v>2468593</v>
      </c>
      <c r="I5711" s="6">
        <v>6176153</v>
      </c>
      <c r="J5711" s="6">
        <v>412943</v>
      </c>
      <c r="K5711" s="2">
        <f t="shared" si="178"/>
        <v>-0.265718199300101</v>
      </c>
      <c r="L5711" s="2">
        <f t="shared" si="179"/>
        <v>-0.293133374872473</v>
      </c>
    </row>
    <row r="5712" spans="1:12">
      <c r="A5712" s="6">
        <v>20230526</v>
      </c>
      <c r="B5712" s="7" t="s">
        <v>6418</v>
      </c>
      <c r="C5712" s="8">
        <v>32473358</v>
      </c>
      <c r="D5712" s="6">
        <v>3410483</v>
      </c>
      <c r="E5712" s="6">
        <v>6525925</v>
      </c>
      <c r="F5712" s="6">
        <v>576824</v>
      </c>
      <c r="G5712" s="8">
        <v>32473358</v>
      </c>
      <c r="H5712" s="6">
        <v>2505363</v>
      </c>
      <c r="I5712" s="6">
        <v>6525925</v>
      </c>
      <c r="J5712" s="6">
        <v>404368</v>
      </c>
      <c r="K5712" s="2">
        <f t="shared" si="178"/>
        <v>-0.265393494117989</v>
      </c>
      <c r="L5712" s="2">
        <f t="shared" si="179"/>
        <v>-0.298975077319945</v>
      </c>
    </row>
    <row r="5713" spans="1:12">
      <c r="A5713" s="6">
        <v>20230526</v>
      </c>
      <c r="B5713" s="7" t="s">
        <v>6419</v>
      </c>
      <c r="C5713" s="8">
        <v>33081227</v>
      </c>
      <c r="D5713" s="6">
        <v>3449195</v>
      </c>
      <c r="E5713" s="6">
        <v>6949592</v>
      </c>
      <c r="F5713" s="6">
        <v>593018</v>
      </c>
      <c r="G5713" s="8">
        <v>33081227</v>
      </c>
      <c r="H5713" s="6">
        <v>2531788</v>
      </c>
      <c r="I5713" s="6">
        <v>6949592</v>
      </c>
      <c r="J5713" s="6">
        <v>412913</v>
      </c>
      <c r="K5713" s="2">
        <f t="shared" si="178"/>
        <v>-0.265977133794987</v>
      </c>
      <c r="L5713" s="2">
        <f t="shared" si="179"/>
        <v>-0.303709162285125</v>
      </c>
    </row>
    <row r="5714" spans="1:12">
      <c r="A5714" s="6">
        <v>20230527</v>
      </c>
      <c r="B5714" s="7" t="s">
        <v>6420</v>
      </c>
      <c r="C5714" s="6">
        <v>498259</v>
      </c>
      <c r="D5714" s="6">
        <v>24153</v>
      </c>
      <c r="E5714" s="6">
        <v>487921</v>
      </c>
      <c r="F5714" s="6">
        <v>22756</v>
      </c>
      <c r="G5714" s="6">
        <v>498259</v>
      </c>
      <c r="H5714" s="6">
        <v>16252</v>
      </c>
      <c r="I5714" s="6">
        <v>487921</v>
      </c>
      <c r="J5714" s="6">
        <v>15007</v>
      </c>
      <c r="K5714" s="2">
        <f t="shared" si="178"/>
        <v>-0.327122924688445</v>
      </c>
      <c r="L5714" s="2">
        <f t="shared" si="179"/>
        <v>-0.34052557567235</v>
      </c>
    </row>
    <row r="5715" spans="1:12">
      <c r="A5715" s="6">
        <v>20230527</v>
      </c>
      <c r="B5715" s="7" t="s">
        <v>6421</v>
      </c>
      <c r="C5715" s="6">
        <v>925375</v>
      </c>
      <c r="D5715" s="6">
        <v>36821</v>
      </c>
      <c r="E5715" s="6">
        <v>894854</v>
      </c>
      <c r="F5715" s="6">
        <v>33452</v>
      </c>
      <c r="G5715" s="6">
        <v>925375</v>
      </c>
      <c r="H5715" s="6">
        <v>25219</v>
      </c>
      <c r="I5715" s="6">
        <v>894854</v>
      </c>
      <c r="J5715" s="6">
        <v>22141</v>
      </c>
      <c r="K5715" s="2">
        <f t="shared" si="178"/>
        <v>-0.315091931234893</v>
      </c>
      <c r="L5715" s="2">
        <f t="shared" si="179"/>
        <v>-0.338126270477102</v>
      </c>
    </row>
    <row r="5716" spans="1:12">
      <c r="A5716" s="6">
        <v>20230527</v>
      </c>
      <c r="B5716" s="7" t="s">
        <v>6422</v>
      </c>
      <c r="C5716" s="6">
        <v>1028422</v>
      </c>
      <c r="D5716" s="6">
        <v>46287</v>
      </c>
      <c r="E5716" s="6">
        <v>984573</v>
      </c>
      <c r="F5716" s="6">
        <v>41354</v>
      </c>
      <c r="G5716" s="6">
        <v>1028422</v>
      </c>
      <c r="H5716" s="6">
        <v>30846</v>
      </c>
      <c r="I5716" s="6">
        <v>984573</v>
      </c>
      <c r="J5716" s="6">
        <v>26368</v>
      </c>
      <c r="K5716" s="2">
        <f t="shared" si="178"/>
        <v>-0.333592585391147</v>
      </c>
      <c r="L5716" s="2">
        <f t="shared" si="179"/>
        <v>-0.362383324466799</v>
      </c>
    </row>
    <row r="5717" spans="1:12">
      <c r="A5717" s="6">
        <v>20230527</v>
      </c>
      <c r="B5717" s="7" t="s">
        <v>6423</v>
      </c>
      <c r="C5717" s="6">
        <v>1098374</v>
      </c>
      <c r="D5717" s="6">
        <v>51797</v>
      </c>
      <c r="E5717" s="6">
        <v>1044264</v>
      </c>
      <c r="F5717" s="6">
        <v>45150</v>
      </c>
      <c r="G5717" s="6">
        <v>1098374</v>
      </c>
      <c r="H5717" s="6">
        <v>34049</v>
      </c>
      <c r="I5717" s="6">
        <v>1044264</v>
      </c>
      <c r="J5717" s="6">
        <v>28138</v>
      </c>
      <c r="K5717" s="2">
        <f t="shared" si="178"/>
        <v>-0.342645326949437</v>
      </c>
      <c r="L5717" s="2">
        <f t="shared" si="179"/>
        <v>-0.376788482834994</v>
      </c>
    </row>
    <row r="5718" spans="1:12">
      <c r="A5718" s="6">
        <v>20230527</v>
      </c>
      <c r="B5718" s="7" t="s">
        <v>6424</v>
      </c>
      <c r="C5718" s="6">
        <v>1144230</v>
      </c>
      <c r="D5718" s="6">
        <v>56149</v>
      </c>
      <c r="E5718" s="6">
        <v>1082265</v>
      </c>
      <c r="F5718" s="6">
        <v>47783</v>
      </c>
      <c r="G5718" s="6">
        <v>1144230</v>
      </c>
      <c r="H5718" s="6">
        <v>36198</v>
      </c>
      <c r="I5718" s="6">
        <v>1082265</v>
      </c>
      <c r="J5718" s="6">
        <v>28597</v>
      </c>
      <c r="K5718" s="2">
        <f t="shared" si="178"/>
        <v>-0.355322445635719</v>
      </c>
      <c r="L5718" s="2">
        <f t="shared" si="179"/>
        <v>-0.401523554402193</v>
      </c>
    </row>
    <row r="5719" spans="1:12">
      <c r="A5719" s="6">
        <v>20230527</v>
      </c>
      <c r="B5719" s="7" t="s">
        <v>6425</v>
      </c>
      <c r="C5719" s="6">
        <v>1208424</v>
      </c>
      <c r="D5719" s="6">
        <v>63348</v>
      </c>
      <c r="E5719" s="6">
        <v>1139416</v>
      </c>
      <c r="F5719" s="6">
        <v>54338</v>
      </c>
      <c r="G5719" s="6">
        <v>1208424</v>
      </c>
      <c r="H5719" s="6">
        <v>40992</v>
      </c>
      <c r="I5719" s="6">
        <v>1139416</v>
      </c>
      <c r="J5719" s="6">
        <v>32899</v>
      </c>
      <c r="K5719" s="2">
        <f t="shared" si="178"/>
        <v>-0.352907747679485</v>
      </c>
      <c r="L5719" s="2">
        <f t="shared" si="179"/>
        <v>-0.394548934447348</v>
      </c>
    </row>
    <row r="5720" spans="1:12">
      <c r="A5720" s="6">
        <v>20230527</v>
      </c>
      <c r="B5720" s="7" t="s">
        <v>6426</v>
      </c>
      <c r="C5720" s="6">
        <v>1342032</v>
      </c>
      <c r="D5720" s="6">
        <v>78859</v>
      </c>
      <c r="E5720" s="6">
        <v>1260917</v>
      </c>
      <c r="F5720" s="6">
        <v>67799</v>
      </c>
      <c r="G5720" s="6">
        <v>1342032</v>
      </c>
      <c r="H5720" s="6">
        <v>52561</v>
      </c>
      <c r="I5720" s="6">
        <v>1260917</v>
      </c>
      <c r="J5720" s="6">
        <v>43181</v>
      </c>
      <c r="K5720" s="2">
        <f t="shared" si="178"/>
        <v>-0.333481276709063</v>
      </c>
      <c r="L5720" s="2">
        <f t="shared" si="179"/>
        <v>-0.363102700629803</v>
      </c>
    </row>
    <row r="5721" spans="1:12">
      <c r="A5721" s="6">
        <v>20230527</v>
      </c>
      <c r="B5721" s="7" t="s">
        <v>6427</v>
      </c>
      <c r="C5721" s="6">
        <v>1956606</v>
      </c>
      <c r="D5721" s="6">
        <v>116080</v>
      </c>
      <c r="E5721" s="6">
        <v>1823936</v>
      </c>
      <c r="F5721" s="6">
        <v>98906</v>
      </c>
      <c r="G5721" s="6">
        <v>1956606</v>
      </c>
      <c r="H5721" s="6">
        <v>79432</v>
      </c>
      <c r="I5721" s="6">
        <v>1823936</v>
      </c>
      <c r="J5721" s="6">
        <v>65615</v>
      </c>
      <c r="K5721" s="2">
        <f t="shared" si="178"/>
        <v>-0.315713301171606</v>
      </c>
      <c r="L5721" s="2">
        <f t="shared" si="179"/>
        <v>-0.336592319980588</v>
      </c>
    </row>
    <row r="5722" spans="1:12">
      <c r="A5722" s="6">
        <v>20230527</v>
      </c>
      <c r="B5722" s="7" t="s">
        <v>6428</v>
      </c>
      <c r="C5722" s="6">
        <v>3758475</v>
      </c>
      <c r="D5722" s="6">
        <v>234005</v>
      </c>
      <c r="E5722" s="6">
        <v>3261818</v>
      </c>
      <c r="F5722" s="6">
        <v>187802</v>
      </c>
      <c r="G5722" s="6">
        <v>3758475</v>
      </c>
      <c r="H5722" s="6">
        <v>168343</v>
      </c>
      <c r="I5722" s="6">
        <v>3261818</v>
      </c>
      <c r="J5722" s="6">
        <v>133992</v>
      </c>
      <c r="K5722" s="2">
        <f t="shared" si="178"/>
        <v>-0.280600841862353</v>
      </c>
      <c r="L5722" s="2">
        <f t="shared" si="179"/>
        <v>-0.286525170125984</v>
      </c>
    </row>
    <row r="5723" spans="1:12">
      <c r="A5723" s="6">
        <v>20230527</v>
      </c>
      <c r="B5723" s="7" t="s">
        <v>6429</v>
      </c>
      <c r="C5723" s="6">
        <v>6285690</v>
      </c>
      <c r="D5723" s="6">
        <v>432314</v>
      </c>
      <c r="E5723" s="6">
        <v>4955463</v>
      </c>
      <c r="F5723" s="6">
        <v>321145</v>
      </c>
      <c r="G5723" s="6">
        <v>6285690</v>
      </c>
      <c r="H5723" s="6">
        <v>317125</v>
      </c>
      <c r="I5723" s="6">
        <v>4955463</v>
      </c>
      <c r="J5723" s="6">
        <v>235606</v>
      </c>
      <c r="K5723" s="2">
        <f t="shared" si="178"/>
        <v>-0.266447535818872</v>
      </c>
      <c r="L5723" s="2">
        <f t="shared" si="179"/>
        <v>-0.266356318796805</v>
      </c>
    </row>
    <row r="5724" spans="1:12">
      <c r="A5724" s="6">
        <v>20230527</v>
      </c>
      <c r="B5724" s="7" t="s">
        <v>6430</v>
      </c>
      <c r="C5724" s="6">
        <v>8922565</v>
      </c>
      <c r="D5724" s="6">
        <v>642702</v>
      </c>
      <c r="E5724" s="6">
        <v>6359497</v>
      </c>
      <c r="F5724" s="6">
        <v>421711</v>
      </c>
      <c r="G5724" s="6">
        <v>8922565</v>
      </c>
      <c r="H5724" s="6">
        <v>476705</v>
      </c>
      <c r="I5724" s="6">
        <v>6359497</v>
      </c>
      <c r="J5724" s="6">
        <v>313585</v>
      </c>
      <c r="K5724" s="2">
        <f t="shared" si="178"/>
        <v>-0.258279887101643</v>
      </c>
      <c r="L5724" s="2">
        <f t="shared" si="179"/>
        <v>-0.256398339146951</v>
      </c>
    </row>
    <row r="5725" spans="1:12">
      <c r="A5725" s="6">
        <v>20230527</v>
      </c>
      <c r="B5725" s="7" t="s">
        <v>6431</v>
      </c>
      <c r="C5725" s="8">
        <v>11018342</v>
      </c>
      <c r="D5725" s="6">
        <v>839768</v>
      </c>
      <c r="E5725" s="6">
        <v>7099867</v>
      </c>
      <c r="F5725" s="6">
        <v>484624</v>
      </c>
      <c r="G5725" s="8">
        <v>11018342</v>
      </c>
      <c r="H5725" s="6">
        <v>623720</v>
      </c>
      <c r="I5725" s="6">
        <v>7099867</v>
      </c>
      <c r="J5725" s="6">
        <v>360734</v>
      </c>
      <c r="K5725" s="2">
        <f t="shared" si="178"/>
        <v>-0.257271055815416</v>
      </c>
      <c r="L5725" s="2">
        <f t="shared" si="179"/>
        <v>-0.255641487008485</v>
      </c>
    </row>
    <row r="5726" spans="1:12">
      <c r="A5726" s="6">
        <v>20230527</v>
      </c>
      <c r="B5726" s="7" t="s">
        <v>6432</v>
      </c>
      <c r="C5726" s="8">
        <v>12739952</v>
      </c>
      <c r="D5726" s="6">
        <v>984131</v>
      </c>
      <c r="E5726" s="6">
        <v>7903034</v>
      </c>
      <c r="F5726" s="6">
        <v>528852</v>
      </c>
      <c r="G5726" s="8">
        <v>12739952</v>
      </c>
      <c r="H5726" s="6">
        <v>725809</v>
      </c>
      <c r="I5726" s="6">
        <v>7903034</v>
      </c>
      <c r="J5726" s="6">
        <v>388894</v>
      </c>
      <c r="K5726" s="2">
        <f t="shared" si="178"/>
        <v>-0.262487412752977</v>
      </c>
      <c r="L5726" s="2">
        <f t="shared" si="179"/>
        <v>-0.264644929016057</v>
      </c>
    </row>
    <row r="5727" spans="1:12">
      <c r="A5727" s="6">
        <v>20230527</v>
      </c>
      <c r="B5727" s="7" t="s">
        <v>6433</v>
      </c>
      <c r="C5727" s="8">
        <v>14664592</v>
      </c>
      <c r="D5727" s="6">
        <v>1158615</v>
      </c>
      <c r="E5727" s="6">
        <v>8751460</v>
      </c>
      <c r="F5727" s="6">
        <v>610798</v>
      </c>
      <c r="G5727" s="8">
        <v>14664592</v>
      </c>
      <c r="H5727" s="6">
        <v>858504</v>
      </c>
      <c r="I5727" s="6">
        <v>8751460</v>
      </c>
      <c r="J5727" s="6">
        <v>454381</v>
      </c>
      <c r="K5727" s="2">
        <f t="shared" si="178"/>
        <v>-0.259025647000945</v>
      </c>
      <c r="L5727" s="2">
        <f t="shared" si="179"/>
        <v>-0.256086300217093</v>
      </c>
    </row>
    <row r="5728" spans="1:12">
      <c r="A5728" s="6">
        <v>20230527</v>
      </c>
      <c r="B5728" s="7" t="s">
        <v>6434</v>
      </c>
      <c r="C5728" s="8">
        <v>16868143</v>
      </c>
      <c r="D5728" s="6">
        <v>1364640</v>
      </c>
      <c r="E5728" s="6">
        <v>9489363</v>
      </c>
      <c r="F5728" s="6">
        <v>685104</v>
      </c>
      <c r="G5728" s="8">
        <v>16868143</v>
      </c>
      <c r="H5728" s="6">
        <v>1012217</v>
      </c>
      <c r="I5728" s="6">
        <v>9489363</v>
      </c>
      <c r="J5728" s="6">
        <v>510202</v>
      </c>
      <c r="K5728" s="2">
        <f t="shared" si="178"/>
        <v>-0.258253458787666</v>
      </c>
      <c r="L5728" s="2">
        <f t="shared" si="179"/>
        <v>-0.25529262710479</v>
      </c>
    </row>
    <row r="5729" spans="1:12">
      <c r="A5729" s="6">
        <v>20230527</v>
      </c>
      <c r="B5729" s="7" t="s">
        <v>6435</v>
      </c>
      <c r="C5729" s="8">
        <v>19270472</v>
      </c>
      <c r="D5729" s="6">
        <v>1593951</v>
      </c>
      <c r="E5729" s="8">
        <v>10005243</v>
      </c>
      <c r="F5729" s="6">
        <v>749149</v>
      </c>
      <c r="G5729" s="8">
        <v>19270472</v>
      </c>
      <c r="H5729" s="6">
        <v>1181041</v>
      </c>
      <c r="I5729" s="8">
        <v>10005243</v>
      </c>
      <c r="J5729" s="6">
        <v>558248</v>
      </c>
      <c r="K5729" s="2">
        <f t="shared" si="178"/>
        <v>-0.259048113775141</v>
      </c>
      <c r="L5729" s="2">
        <f t="shared" si="179"/>
        <v>-0.254823806746055</v>
      </c>
    </row>
    <row r="5730" spans="1:12">
      <c r="A5730" s="6">
        <v>20230527</v>
      </c>
      <c r="B5730" s="7" t="s">
        <v>6436</v>
      </c>
      <c r="C5730" s="8">
        <v>21768020</v>
      </c>
      <c r="D5730" s="6">
        <v>1851122</v>
      </c>
      <c r="E5730" s="8">
        <v>10240788</v>
      </c>
      <c r="F5730" s="6">
        <v>797326</v>
      </c>
      <c r="G5730" s="8">
        <v>21768020</v>
      </c>
      <c r="H5730" s="6">
        <v>1370618</v>
      </c>
      <c r="I5730" s="8">
        <v>10240788</v>
      </c>
      <c r="J5730" s="6">
        <v>590652</v>
      </c>
      <c r="K5730" s="2">
        <f t="shared" si="178"/>
        <v>-0.25957446348755</v>
      </c>
      <c r="L5730" s="2">
        <f t="shared" si="179"/>
        <v>-0.259208905767528</v>
      </c>
    </row>
    <row r="5731" spans="1:12">
      <c r="A5731" s="6">
        <v>20230527</v>
      </c>
      <c r="B5731" s="7" t="s">
        <v>6437</v>
      </c>
      <c r="C5731" s="8">
        <v>24067249</v>
      </c>
      <c r="D5731" s="6">
        <v>2083261</v>
      </c>
      <c r="E5731" s="6">
        <v>9956560</v>
      </c>
      <c r="F5731" s="6">
        <v>752864</v>
      </c>
      <c r="G5731" s="8">
        <v>24067249</v>
      </c>
      <c r="H5731" s="6">
        <v>1540996</v>
      </c>
      <c r="I5731" s="6">
        <v>9956560</v>
      </c>
      <c r="J5731" s="6">
        <v>558862</v>
      </c>
      <c r="K5731" s="2">
        <f t="shared" si="178"/>
        <v>-0.260296237485366</v>
      </c>
      <c r="L5731" s="2">
        <f t="shared" si="179"/>
        <v>-0.257685318995197</v>
      </c>
    </row>
    <row r="5732" spans="1:12">
      <c r="A5732" s="6">
        <v>20230527</v>
      </c>
      <c r="B5732" s="7" t="s">
        <v>6438</v>
      </c>
      <c r="C5732" s="8">
        <v>25741027</v>
      </c>
      <c r="D5732" s="6">
        <v>2242226</v>
      </c>
      <c r="E5732" s="6">
        <v>9129741</v>
      </c>
      <c r="F5732" s="6">
        <v>630316</v>
      </c>
      <c r="G5732" s="8">
        <v>25741027</v>
      </c>
      <c r="H5732" s="6">
        <v>1655673</v>
      </c>
      <c r="I5732" s="6">
        <v>9129741</v>
      </c>
      <c r="J5732" s="6">
        <v>462682</v>
      </c>
      <c r="K5732" s="2">
        <f t="shared" si="178"/>
        <v>-0.261594058761249</v>
      </c>
      <c r="L5732" s="2">
        <f t="shared" si="179"/>
        <v>-0.26595231598119</v>
      </c>
    </row>
    <row r="5733" spans="1:12">
      <c r="A5733" s="6">
        <v>20230527</v>
      </c>
      <c r="B5733" s="7" t="s">
        <v>6439</v>
      </c>
      <c r="C5733" s="8">
        <v>26922660</v>
      </c>
      <c r="D5733" s="6">
        <v>2346556</v>
      </c>
      <c r="E5733" s="6">
        <v>8459080</v>
      </c>
      <c r="F5733" s="6">
        <v>536378</v>
      </c>
      <c r="G5733" s="8">
        <v>26922660</v>
      </c>
      <c r="H5733" s="6">
        <v>1733153</v>
      </c>
      <c r="I5733" s="6">
        <v>8459080</v>
      </c>
      <c r="J5733" s="6">
        <v>389966</v>
      </c>
      <c r="K5733" s="2">
        <f t="shared" si="178"/>
        <v>-0.26140565151652</v>
      </c>
      <c r="L5733" s="2">
        <f t="shared" si="179"/>
        <v>-0.272964215534567</v>
      </c>
    </row>
    <row r="5734" spans="1:12">
      <c r="A5734" s="6">
        <v>20230527</v>
      </c>
      <c r="B5734" s="7" t="s">
        <v>6440</v>
      </c>
      <c r="C5734" s="8">
        <v>27808826</v>
      </c>
      <c r="D5734" s="6">
        <v>2414838</v>
      </c>
      <c r="E5734" s="6">
        <v>8178807</v>
      </c>
      <c r="F5734" s="6">
        <v>484406</v>
      </c>
      <c r="G5734" s="8">
        <v>27808826</v>
      </c>
      <c r="H5734" s="6">
        <v>1783431</v>
      </c>
      <c r="I5734" s="6">
        <v>8178807</v>
      </c>
      <c r="J5734" s="6">
        <v>345856</v>
      </c>
      <c r="K5734" s="2">
        <f t="shared" si="178"/>
        <v>-0.261469713496309</v>
      </c>
      <c r="L5734" s="2">
        <f t="shared" si="179"/>
        <v>-0.28602040437154</v>
      </c>
    </row>
    <row r="5735" spans="1:12">
      <c r="A5735" s="6">
        <v>20230527</v>
      </c>
      <c r="B5735" s="7" t="s">
        <v>6441</v>
      </c>
      <c r="C5735" s="8">
        <v>28618700</v>
      </c>
      <c r="D5735" s="6">
        <v>2471706</v>
      </c>
      <c r="E5735" s="6">
        <v>8322066</v>
      </c>
      <c r="F5735" s="6">
        <v>453177</v>
      </c>
      <c r="G5735" s="8">
        <v>28618700</v>
      </c>
      <c r="H5735" s="6">
        <v>1826356</v>
      </c>
      <c r="I5735" s="6">
        <v>8322066</v>
      </c>
      <c r="J5735" s="6">
        <v>318902</v>
      </c>
      <c r="K5735" s="2">
        <f t="shared" si="178"/>
        <v>-0.261094968414528</v>
      </c>
      <c r="L5735" s="2">
        <f t="shared" si="179"/>
        <v>-0.29629703184407</v>
      </c>
    </row>
    <row r="5736" spans="1:12">
      <c r="A5736" s="6">
        <v>20230527</v>
      </c>
      <c r="B5736" s="7" t="s">
        <v>6442</v>
      </c>
      <c r="C5736" s="8">
        <v>29317569</v>
      </c>
      <c r="D5736" s="6">
        <v>2507521</v>
      </c>
      <c r="E5736" s="6">
        <v>8646667</v>
      </c>
      <c r="F5736" s="6">
        <v>448872</v>
      </c>
      <c r="G5736" s="8">
        <v>29317569</v>
      </c>
      <c r="H5736" s="6">
        <v>1854066</v>
      </c>
      <c r="I5736" s="6">
        <v>8646667</v>
      </c>
      <c r="J5736" s="6">
        <v>313202</v>
      </c>
      <c r="K5736" s="2">
        <f t="shared" si="178"/>
        <v>-0.26059801692588</v>
      </c>
      <c r="L5736" s="2">
        <f t="shared" si="179"/>
        <v>-0.302246520166105</v>
      </c>
    </row>
    <row r="5737" spans="1:12">
      <c r="A5737" s="6">
        <v>20230527</v>
      </c>
      <c r="B5737" s="7" t="s">
        <v>6443</v>
      </c>
      <c r="C5737" s="8">
        <v>29919548</v>
      </c>
      <c r="D5737" s="6">
        <v>2533649</v>
      </c>
      <c r="E5737" s="6">
        <v>9074930</v>
      </c>
      <c r="F5737" s="6">
        <v>459550</v>
      </c>
      <c r="G5737" s="8">
        <v>29919548</v>
      </c>
      <c r="H5737" s="6">
        <v>1873124</v>
      </c>
      <c r="I5737" s="6">
        <v>9074930</v>
      </c>
      <c r="J5737" s="6">
        <v>318918</v>
      </c>
      <c r="K5737" s="2">
        <f t="shared" si="178"/>
        <v>-0.260701067906407</v>
      </c>
      <c r="L5737" s="2">
        <f t="shared" si="179"/>
        <v>-0.306021107605266</v>
      </c>
    </row>
    <row r="5738" spans="1:12">
      <c r="A5738" s="6">
        <v>20230528</v>
      </c>
      <c r="B5738" s="7" t="s">
        <v>6444</v>
      </c>
      <c r="C5738" s="6">
        <v>378234</v>
      </c>
      <c r="D5738" s="6">
        <v>21912</v>
      </c>
      <c r="E5738" s="6">
        <v>369760</v>
      </c>
      <c r="F5738" s="6">
        <v>20781</v>
      </c>
      <c r="G5738" s="6">
        <v>378234</v>
      </c>
      <c r="H5738" s="6">
        <v>15427</v>
      </c>
      <c r="I5738" s="6">
        <v>369760</v>
      </c>
      <c r="J5738" s="6">
        <v>14425</v>
      </c>
      <c r="K5738" s="2">
        <f t="shared" si="178"/>
        <v>-0.295956553486674</v>
      </c>
      <c r="L5738" s="2">
        <f t="shared" si="179"/>
        <v>-0.305856311053366</v>
      </c>
    </row>
    <row r="5739" spans="1:12">
      <c r="A5739" s="6">
        <v>20230528</v>
      </c>
      <c r="B5739" s="7" t="s">
        <v>6445</v>
      </c>
      <c r="C5739" s="6">
        <v>564682</v>
      </c>
      <c r="D5739" s="6">
        <v>34166</v>
      </c>
      <c r="E5739" s="6">
        <v>544226</v>
      </c>
      <c r="F5739" s="6">
        <v>31453</v>
      </c>
      <c r="G5739" s="6">
        <v>564682</v>
      </c>
      <c r="H5739" s="6">
        <v>24500</v>
      </c>
      <c r="I5739" s="6">
        <v>544226</v>
      </c>
      <c r="J5739" s="6">
        <v>22071</v>
      </c>
      <c r="K5739" s="2">
        <f t="shared" si="178"/>
        <v>-0.282912837323655</v>
      </c>
      <c r="L5739" s="2">
        <f t="shared" si="179"/>
        <v>-0.29828633198741</v>
      </c>
    </row>
    <row r="5740" spans="1:12">
      <c r="A5740" s="6">
        <v>20230528</v>
      </c>
      <c r="B5740" s="7" t="s">
        <v>6446</v>
      </c>
      <c r="C5740" s="6">
        <v>665822</v>
      </c>
      <c r="D5740" s="6">
        <v>42676</v>
      </c>
      <c r="E5740" s="6">
        <v>634003</v>
      </c>
      <c r="F5740" s="6">
        <v>38458</v>
      </c>
      <c r="G5740" s="6">
        <v>665822</v>
      </c>
      <c r="H5740" s="6">
        <v>30383</v>
      </c>
      <c r="I5740" s="6">
        <v>634003</v>
      </c>
      <c r="J5740" s="6">
        <v>26540</v>
      </c>
      <c r="K5740" s="2">
        <f t="shared" si="178"/>
        <v>-0.288054175649077</v>
      </c>
      <c r="L5740" s="2">
        <f t="shared" si="179"/>
        <v>-0.309896510478964</v>
      </c>
    </row>
    <row r="5741" spans="1:12">
      <c r="A5741" s="6">
        <v>20230528</v>
      </c>
      <c r="B5741" s="7" t="s">
        <v>6447</v>
      </c>
      <c r="C5741" s="6">
        <v>722477</v>
      </c>
      <c r="D5741" s="6">
        <v>47517</v>
      </c>
      <c r="E5741" s="6">
        <v>678723</v>
      </c>
      <c r="F5741" s="6">
        <v>41068</v>
      </c>
      <c r="G5741" s="6">
        <v>722477</v>
      </c>
      <c r="H5741" s="6">
        <v>33432</v>
      </c>
      <c r="I5741" s="6">
        <v>678723</v>
      </c>
      <c r="J5741" s="6">
        <v>27417</v>
      </c>
      <c r="K5741" s="2">
        <f t="shared" si="178"/>
        <v>-0.296420228549782</v>
      </c>
      <c r="L5741" s="2">
        <f t="shared" si="179"/>
        <v>-0.332399922080452</v>
      </c>
    </row>
    <row r="5742" spans="1:12">
      <c r="A5742" s="6">
        <v>20230528</v>
      </c>
      <c r="B5742" s="7" t="s">
        <v>6448</v>
      </c>
      <c r="C5742" s="6">
        <v>764321</v>
      </c>
      <c r="D5742" s="6">
        <v>51300</v>
      </c>
      <c r="E5742" s="6">
        <v>713651</v>
      </c>
      <c r="F5742" s="6">
        <v>43214</v>
      </c>
      <c r="G5742" s="6">
        <v>764321</v>
      </c>
      <c r="H5742" s="6">
        <v>35950</v>
      </c>
      <c r="I5742" s="6">
        <v>713651</v>
      </c>
      <c r="J5742" s="6">
        <v>28339</v>
      </c>
      <c r="K5742" s="2">
        <f t="shared" si="178"/>
        <v>-0.299220272904483</v>
      </c>
      <c r="L5742" s="2">
        <f t="shared" si="179"/>
        <v>-0.344217151848938</v>
      </c>
    </row>
    <row r="5743" spans="1:12">
      <c r="A5743" s="6">
        <v>20230528</v>
      </c>
      <c r="B5743" s="7" t="s">
        <v>6449</v>
      </c>
      <c r="C5743" s="6">
        <v>827720</v>
      </c>
      <c r="D5743" s="6">
        <v>57929</v>
      </c>
      <c r="E5743" s="6">
        <v>769852</v>
      </c>
      <c r="F5743" s="6">
        <v>48962</v>
      </c>
      <c r="G5743" s="6">
        <v>827720</v>
      </c>
      <c r="H5743" s="6">
        <v>41214</v>
      </c>
      <c r="I5743" s="6">
        <v>769852</v>
      </c>
      <c r="J5743" s="6">
        <v>32767</v>
      </c>
      <c r="K5743" s="2">
        <f t="shared" si="178"/>
        <v>-0.288542871446081</v>
      </c>
      <c r="L5743" s="2">
        <f t="shared" si="179"/>
        <v>-0.330766717045872</v>
      </c>
    </row>
    <row r="5744" spans="1:12">
      <c r="A5744" s="6">
        <v>20230528</v>
      </c>
      <c r="B5744" s="7" t="s">
        <v>6450</v>
      </c>
      <c r="C5744" s="6">
        <v>956411</v>
      </c>
      <c r="D5744" s="6">
        <v>70219</v>
      </c>
      <c r="E5744" s="6">
        <v>886798</v>
      </c>
      <c r="F5744" s="6">
        <v>60141</v>
      </c>
      <c r="G5744" s="6">
        <v>956411</v>
      </c>
      <c r="H5744" s="6">
        <v>50792</v>
      </c>
      <c r="I5744" s="6">
        <v>886798</v>
      </c>
      <c r="J5744" s="6">
        <v>41441</v>
      </c>
      <c r="K5744" s="2">
        <f t="shared" si="178"/>
        <v>-0.276663011435651</v>
      </c>
      <c r="L5744" s="2">
        <f t="shared" si="179"/>
        <v>-0.310935967143879</v>
      </c>
    </row>
    <row r="5745" spans="1:12">
      <c r="A5745" s="6">
        <v>20230528</v>
      </c>
      <c r="B5745" s="7" t="s">
        <v>6451</v>
      </c>
      <c r="C5745" s="6">
        <v>1541198</v>
      </c>
      <c r="D5745" s="6">
        <v>103209</v>
      </c>
      <c r="E5745" s="6">
        <v>1429665</v>
      </c>
      <c r="F5745" s="6">
        <v>87644</v>
      </c>
      <c r="G5745" s="6">
        <v>1541198</v>
      </c>
      <c r="H5745" s="6">
        <v>75628</v>
      </c>
      <c r="I5745" s="6">
        <v>1429665</v>
      </c>
      <c r="J5745" s="6">
        <v>62162</v>
      </c>
      <c r="K5745" s="2">
        <f t="shared" si="178"/>
        <v>-0.267234446608338</v>
      </c>
      <c r="L5745" s="2">
        <f t="shared" si="179"/>
        <v>-0.290744374971476</v>
      </c>
    </row>
    <row r="5746" spans="1:12">
      <c r="A5746" s="6">
        <v>20230528</v>
      </c>
      <c r="B5746" s="7" t="s">
        <v>6452</v>
      </c>
      <c r="C5746" s="6">
        <v>3187225</v>
      </c>
      <c r="D5746" s="6">
        <v>208825</v>
      </c>
      <c r="E5746" s="6">
        <v>2732432</v>
      </c>
      <c r="F5746" s="6">
        <v>168650</v>
      </c>
      <c r="G5746" s="6">
        <v>3187225</v>
      </c>
      <c r="H5746" s="6">
        <v>157772</v>
      </c>
      <c r="I5746" s="6">
        <v>2732432</v>
      </c>
      <c r="J5746" s="6">
        <v>126696</v>
      </c>
      <c r="K5746" s="2">
        <f t="shared" si="178"/>
        <v>-0.244477433257512</v>
      </c>
      <c r="L5746" s="2">
        <f t="shared" si="179"/>
        <v>-0.248763711829232</v>
      </c>
    </row>
    <row r="5747" spans="1:12">
      <c r="A5747" s="6">
        <v>20230528</v>
      </c>
      <c r="B5747" s="7" t="s">
        <v>6453</v>
      </c>
      <c r="C5747" s="6">
        <v>5186075</v>
      </c>
      <c r="D5747" s="6">
        <v>367084</v>
      </c>
      <c r="E5747" s="6">
        <v>3949463</v>
      </c>
      <c r="F5747" s="6">
        <v>270010</v>
      </c>
      <c r="G5747" s="6">
        <v>5186075</v>
      </c>
      <c r="H5747" s="6">
        <v>279124</v>
      </c>
      <c r="I5747" s="6">
        <v>3949463</v>
      </c>
      <c r="J5747" s="6">
        <v>206603</v>
      </c>
      <c r="K5747" s="2">
        <f t="shared" si="178"/>
        <v>-0.239618180035087</v>
      </c>
      <c r="L5747" s="2">
        <f t="shared" si="179"/>
        <v>-0.234832043257657</v>
      </c>
    </row>
    <row r="5748" spans="1:12">
      <c r="A5748" s="6">
        <v>20230528</v>
      </c>
      <c r="B5748" s="7" t="s">
        <v>6454</v>
      </c>
      <c r="C5748" s="6">
        <v>7223295</v>
      </c>
      <c r="D5748" s="6">
        <v>534298</v>
      </c>
      <c r="E5748" s="6">
        <v>4896298</v>
      </c>
      <c r="F5748" s="6">
        <v>342947</v>
      </c>
      <c r="G5748" s="6">
        <v>7223295</v>
      </c>
      <c r="H5748" s="6">
        <v>408466</v>
      </c>
      <c r="I5748" s="6">
        <v>4896298</v>
      </c>
      <c r="J5748" s="6">
        <v>263929</v>
      </c>
      <c r="K5748" s="2">
        <f t="shared" si="178"/>
        <v>-0.23550902305455</v>
      </c>
      <c r="L5748" s="2">
        <f t="shared" si="179"/>
        <v>-0.230408780365479</v>
      </c>
    </row>
    <row r="5749" spans="1:12">
      <c r="A5749" s="6">
        <v>20230528</v>
      </c>
      <c r="B5749" s="7" t="s">
        <v>6455</v>
      </c>
      <c r="C5749" s="6">
        <v>8936033</v>
      </c>
      <c r="D5749" s="6">
        <v>687651</v>
      </c>
      <c r="E5749" s="6">
        <v>5427696</v>
      </c>
      <c r="F5749" s="6">
        <v>385276</v>
      </c>
      <c r="G5749" s="6">
        <v>8936033</v>
      </c>
      <c r="H5749" s="6">
        <v>524727</v>
      </c>
      <c r="I5749" s="6">
        <v>5427696</v>
      </c>
      <c r="J5749" s="6">
        <v>294710</v>
      </c>
      <c r="K5749" s="2">
        <f t="shared" si="178"/>
        <v>-0.236928325560495</v>
      </c>
      <c r="L5749" s="2">
        <f t="shared" si="179"/>
        <v>-0.235067847465194</v>
      </c>
    </row>
    <row r="5750" spans="1:12">
      <c r="A5750" s="6">
        <v>20230528</v>
      </c>
      <c r="B5750" s="7" t="s">
        <v>6456</v>
      </c>
      <c r="C5750" s="8">
        <v>10359427</v>
      </c>
      <c r="D5750" s="6">
        <v>808232</v>
      </c>
      <c r="E5750" s="6">
        <v>6045809</v>
      </c>
      <c r="F5750" s="6">
        <v>420614</v>
      </c>
      <c r="G5750" s="8">
        <v>10359427</v>
      </c>
      <c r="H5750" s="6">
        <v>614763</v>
      </c>
      <c r="I5750" s="6">
        <v>6045809</v>
      </c>
      <c r="J5750" s="6">
        <v>318985</v>
      </c>
      <c r="K5750" s="2">
        <f t="shared" si="178"/>
        <v>-0.239373100792842</v>
      </c>
      <c r="L5750" s="2">
        <f t="shared" si="179"/>
        <v>-0.241620583242593</v>
      </c>
    </row>
    <row r="5751" spans="1:12">
      <c r="A5751" s="6">
        <v>20230528</v>
      </c>
      <c r="B5751" s="7" t="s">
        <v>6457</v>
      </c>
      <c r="C5751" s="8">
        <v>12124013</v>
      </c>
      <c r="D5751" s="6">
        <v>954631</v>
      </c>
      <c r="E5751" s="6">
        <v>6837568</v>
      </c>
      <c r="F5751" s="6">
        <v>482015</v>
      </c>
      <c r="G5751" s="8">
        <v>12124013</v>
      </c>
      <c r="H5751" s="6">
        <v>727694</v>
      </c>
      <c r="I5751" s="6">
        <v>6837568</v>
      </c>
      <c r="J5751" s="6">
        <v>367762</v>
      </c>
      <c r="K5751" s="2">
        <f t="shared" si="178"/>
        <v>-0.237722219370626</v>
      </c>
      <c r="L5751" s="2">
        <f t="shared" si="179"/>
        <v>-0.237032042571289</v>
      </c>
    </row>
    <row r="5752" spans="1:12">
      <c r="A5752" s="6">
        <v>20230528</v>
      </c>
      <c r="B5752" s="7" t="s">
        <v>6458</v>
      </c>
      <c r="C5752" s="8">
        <v>13981781</v>
      </c>
      <c r="D5752" s="6">
        <v>1115853</v>
      </c>
      <c r="E5752" s="6">
        <v>7339179</v>
      </c>
      <c r="F5752" s="6">
        <v>533518</v>
      </c>
      <c r="G5752" s="8">
        <v>13981781</v>
      </c>
      <c r="H5752" s="6">
        <v>849686</v>
      </c>
      <c r="I5752" s="6">
        <v>7339179</v>
      </c>
      <c r="J5752" s="6">
        <v>406941</v>
      </c>
      <c r="K5752" s="2">
        <f t="shared" si="178"/>
        <v>-0.238532315636558</v>
      </c>
      <c r="L5752" s="2">
        <f t="shared" si="179"/>
        <v>-0.237249727281929</v>
      </c>
    </row>
    <row r="5753" spans="1:12">
      <c r="A5753" s="6">
        <v>20230528</v>
      </c>
      <c r="B5753" s="7" t="s">
        <v>6459</v>
      </c>
      <c r="C5753" s="8">
        <v>15927869</v>
      </c>
      <c r="D5753" s="6">
        <v>1303972</v>
      </c>
      <c r="E5753" s="6">
        <v>7570344</v>
      </c>
      <c r="F5753" s="6">
        <v>580057</v>
      </c>
      <c r="G5753" s="8">
        <v>15927869</v>
      </c>
      <c r="H5753" s="6">
        <v>989805</v>
      </c>
      <c r="I5753" s="6">
        <v>7570344</v>
      </c>
      <c r="J5753" s="6">
        <v>439462</v>
      </c>
      <c r="K5753" s="2">
        <f t="shared" si="178"/>
        <v>-0.240930786857387</v>
      </c>
      <c r="L5753" s="2">
        <f t="shared" si="179"/>
        <v>-0.242381352177458</v>
      </c>
    </row>
    <row r="5754" spans="1:12">
      <c r="A5754" s="6">
        <v>20230528</v>
      </c>
      <c r="B5754" s="7" t="s">
        <v>6460</v>
      </c>
      <c r="C5754" s="8">
        <v>18049363</v>
      </c>
      <c r="D5754" s="6">
        <v>1501856</v>
      </c>
      <c r="E5754" s="6">
        <v>7637597</v>
      </c>
      <c r="F5754" s="6">
        <v>599858</v>
      </c>
      <c r="G5754" s="8">
        <v>18049363</v>
      </c>
      <c r="H5754" s="6">
        <v>1136938</v>
      </c>
      <c r="I5754" s="6">
        <v>7637597</v>
      </c>
      <c r="J5754" s="6">
        <v>451970</v>
      </c>
      <c r="K5754" s="2">
        <f t="shared" si="178"/>
        <v>-0.242978021860951</v>
      </c>
      <c r="L5754" s="2">
        <f t="shared" si="179"/>
        <v>-0.246538347408887</v>
      </c>
    </row>
    <row r="5755" spans="1:12">
      <c r="A5755" s="6">
        <v>20230528</v>
      </c>
      <c r="B5755" s="7" t="s">
        <v>6461</v>
      </c>
      <c r="C5755" s="8">
        <v>19905227</v>
      </c>
      <c r="D5755" s="6">
        <v>1697325</v>
      </c>
      <c r="E5755" s="6">
        <v>7176801</v>
      </c>
      <c r="F5755" s="6">
        <v>577524</v>
      </c>
      <c r="G5755" s="8">
        <v>19905227</v>
      </c>
      <c r="H5755" s="6">
        <v>1280722</v>
      </c>
      <c r="I5755" s="6">
        <v>7176801</v>
      </c>
      <c r="J5755" s="6">
        <v>432768</v>
      </c>
      <c r="K5755" s="2">
        <f t="shared" si="178"/>
        <v>-0.245446806003564</v>
      </c>
      <c r="L5755" s="2">
        <f t="shared" si="179"/>
        <v>-0.250649323664471</v>
      </c>
    </row>
    <row r="5756" spans="1:12">
      <c r="A5756" s="6">
        <v>20230528</v>
      </c>
      <c r="B5756" s="7" t="s">
        <v>6462</v>
      </c>
      <c r="C5756" s="8">
        <v>21281865</v>
      </c>
      <c r="D5756" s="6">
        <v>1829581</v>
      </c>
      <c r="E5756" s="6">
        <v>6352517</v>
      </c>
      <c r="F5756" s="6">
        <v>493302</v>
      </c>
      <c r="G5756" s="8">
        <v>21281865</v>
      </c>
      <c r="H5756" s="6">
        <v>1375137</v>
      </c>
      <c r="I5756" s="6">
        <v>6352517</v>
      </c>
      <c r="J5756" s="6">
        <v>365534</v>
      </c>
      <c r="K5756" s="2">
        <f t="shared" si="178"/>
        <v>-0.248386925749666</v>
      </c>
      <c r="L5756" s="2">
        <f t="shared" si="179"/>
        <v>-0.259005639547377</v>
      </c>
    </row>
    <row r="5757" spans="1:12">
      <c r="A5757" s="6">
        <v>20230528</v>
      </c>
      <c r="B5757" s="7" t="s">
        <v>6463</v>
      </c>
      <c r="C5757" s="8">
        <v>22348497</v>
      </c>
      <c r="D5757" s="6">
        <v>1917542</v>
      </c>
      <c r="E5757" s="6">
        <v>5804905</v>
      </c>
      <c r="F5757" s="6">
        <v>418569</v>
      </c>
      <c r="G5757" s="8">
        <v>22348497</v>
      </c>
      <c r="H5757" s="6">
        <v>1440449</v>
      </c>
      <c r="I5757" s="6">
        <v>5804905</v>
      </c>
      <c r="J5757" s="6">
        <v>306555</v>
      </c>
      <c r="K5757" s="2">
        <f t="shared" si="178"/>
        <v>-0.248804459041836</v>
      </c>
      <c r="L5757" s="2">
        <f t="shared" si="179"/>
        <v>-0.267611791604252</v>
      </c>
    </row>
    <row r="5758" spans="1:12">
      <c r="A5758" s="6">
        <v>20230528</v>
      </c>
      <c r="B5758" s="7" t="s">
        <v>6464</v>
      </c>
      <c r="C5758" s="8">
        <v>23257964</v>
      </c>
      <c r="D5758" s="6">
        <v>1986720</v>
      </c>
      <c r="E5758" s="6">
        <v>5731698</v>
      </c>
      <c r="F5758" s="6">
        <v>390777</v>
      </c>
      <c r="G5758" s="8">
        <v>23257964</v>
      </c>
      <c r="H5758" s="6">
        <v>1492607</v>
      </c>
      <c r="I5758" s="6">
        <v>5731698</v>
      </c>
      <c r="J5758" s="6">
        <v>283276</v>
      </c>
      <c r="K5758" s="2">
        <f t="shared" si="178"/>
        <v>-0.248707920592736</v>
      </c>
      <c r="L5758" s="2">
        <f t="shared" si="179"/>
        <v>-0.275095514833268</v>
      </c>
    </row>
    <row r="5759" spans="1:12">
      <c r="A5759" s="6">
        <v>20230528</v>
      </c>
      <c r="B5759" s="7" t="s">
        <v>6465</v>
      </c>
      <c r="C5759" s="8">
        <v>24048826</v>
      </c>
      <c r="D5759" s="6">
        <v>2033540</v>
      </c>
      <c r="E5759" s="6">
        <v>5958299</v>
      </c>
      <c r="F5759" s="6">
        <v>377994</v>
      </c>
      <c r="G5759" s="8">
        <v>24048826</v>
      </c>
      <c r="H5759" s="6">
        <v>1525291</v>
      </c>
      <c r="I5759" s="6">
        <v>5958299</v>
      </c>
      <c r="J5759" s="6">
        <v>270198</v>
      </c>
      <c r="K5759" s="2">
        <f t="shared" si="178"/>
        <v>-0.24993312155158</v>
      </c>
      <c r="L5759" s="2">
        <f t="shared" si="179"/>
        <v>-0.285179129827458</v>
      </c>
    </row>
    <row r="5760" spans="1:12">
      <c r="A5760" s="6">
        <v>20230528</v>
      </c>
      <c r="B5760" s="7" t="s">
        <v>6466</v>
      </c>
      <c r="C5760" s="8">
        <v>24843322</v>
      </c>
      <c r="D5760" s="6">
        <v>2069371</v>
      </c>
      <c r="E5760" s="6">
        <v>6433028</v>
      </c>
      <c r="F5760" s="6">
        <v>383671</v>
      </c>
      <c r="G5760" s="8">
        <v>24843322</v>
      </c>
      <c r="H5760" s="6">
        <v>1552584</v>
      </c>
      <c r="I5760" s="6">
        <v>6433028</v>
      </c>
      <c r="J5760" s="6">
        <v>272946</v>
      </c>
      <c r="K5760" s="2">
        <f t="shared" si="178"/>
        <v>-0.249731440133258</v>
      </c>
      <c r="L5760" s="2">
        <f t="shared" si="179"/>
        <v>-0.288593612756763</v>
      </c>
    </row>
    <row r="5761" spans="1:12">
      <c r="A5761" s="6">
        <v>20230528</v>
      </c>
      <c r="B5761" s="7" t="s">
        <v>6467</v>
      </c>
      <c r="C5761" s="8">
        <v>25426112</v>
      </c>
      <c r="D5761" s="6">
        <v>2095566</v>
      </c>
      <c r="E5761" s="6">
        <v>6861640</v>
      </c>
      <c r="F5761" s="6">
        <v>395133</v>
      </c>
      <c r="G5761" s="8">
        <v>25426112</v>
      </c>
      <c r="H5761" s="6">
        <v>1570860</v>
      </c>
      <c r="I5761" s="6">
        <v>6861640</v>
      </c>
      <c r="J5761" s="6">
        <v>279084</v>
      </c>
      <c r="K5761" s="2">
        <f t="shared" si="178"/>
        <v>-0.250388677808287</v>
      </c>
      <c r="L5761" s="2">
        <f t="shared" si="179"/>
        <v>-0.293696046647584</v>
      </c>
    </row>
    <row r="5762" spans="1:12">
      <c r="A5762" s="6">
        <v>20230529</v>
      </c>
      <c r="B5762" s="7" t="s">
        <v>6468</v>
      </c>
      <c r="C5762" s="6">
        <v>339280</v>
      </c>
      <c r="D5762" s="6">
        <v>21037</v>
      </c>
      <c r="E5762" s="6">
        <v>330488</v>
      </c>
      <c r="F5762" s="6">
        <v>19579</v>
      </c>
      <c r="G5762" s="6">
        <v>339280</v>
      </c>
      <c r="H5762" s="6">
        <v>14300</v>
      </c>
      <c r="I5762" s="6">
        <v>330488</v>
      </c>
      <c r="J5762" s="6">
        <v>12991</v>
      </c>
      <c r="K5762" s="2">
        <f t="shared" si="178"/>
        <v>-0.320245282121976</v>
      </c>
      <c r="L5762" s="2">
        <f t="shared" si="179"/>
        <v>-0.336482966443639</v>
      </c>
    </row>
    <row r="5763" spans="1:12">
      <c r="A5763" s="6">
        <v>20230529</v>
      </c>
      <c r="B5763" s="7" t="s">
        <v>6469</v>
      </c>
      <c r="C5763" s="6">
        <v>523647</v>
      </c>
      <c r="D5763" s="6">
        <v>31495</v>
      </c>
      <c r="E5763" s="6">
        <v>492606</v>
      </c>
      <c r="F5763" s="6">
        <v>28074</v>
      </c>
      <c r="G5763" s="6">
        <v>523647</v>
      </c>
      <c r="H5763" s="6">
        <v>21719</v>
      </c>
      <c r="I5763" s="6">
        <v>492606</v>
      </c>
      <c r="J5763" s="6">
        <v>18575</v>
      </c>
      <c r="K5763" s="2">
        <f t="shared" ref="K5763:K5826" si="180">(H5763-D5763)/D5763</f>
        <v>-0.310398475948563</v>
      </c>
      <c r="L5763" s="2">
        <f t="shared" ref="L5763:L5826" si="181">(J5763-F5763)/F5763</f>
        <v>-0.338355774025789</v>
      </c>
    </row>
    <row r="5764" spans="1:12">
      <c r="A5764" s="6">
        <v>20230529</v>
      </c>
      <c r="B5764" s="7" t="s">
        <v>6470</v>
      </c>
      <c r="C5764" s="6">
        <v>613723</v>
      </c>
      <c r="D5764" s="6">
        <v>38720</v>
      </c>
      <c r="E5764" s="6">
        <v>571794</v>
      </c>
      <c r="F5764" s="6">
        <v>34264</v>
      </c>
      <c r="G5764" s="6">
        <v>613723</v>
      </c>
      <c r="H5764" s="6">
        <v>26064</v>
      </c>
      <c r="I5764" s="6">
        <v>571794</v>
      </c>
      <c r="J5764" s="6">
        <v>21929</v>
      </c>
      <c r="K5764" s="2">
        <f t="shared" si="180"/>
        <v>-0.326859504132231</v>
      </c>
      <c r="L5764" s="2">
        <f t="shared" si="181"/>
        <v>-0.359998832593976</v>
      </c>
    </row>
    <row r="5765" spans="1:12">
      <c r="A5765" s="6">
        <v>20230529</v>
      </c>
      <c r="B5765" s="7" t="s">
        <v>6471</v>
      </c>
      <c r="C5765" s="6">
        <v>661248</v>
      </c>
      <c r="D5765" s="6">
        <v>43751</v>
      </c>
      <c r="E5765" s="6">
        <v>610224</v>
      </c>
      <c r="F5765" s="6">
        <v>37634</v>
      </c>
      <c r="G5765" s="6">
        <v>661248</v>
      </c>
      <c r="H5765" s="6">
        <v>28779</v>
      </c>
      <c r="I5765" s="6">
        <v>610224</v>
      </c>
      <c r="J5765" s="6">
        <v>23027</v>
      </c>
      <c r="K5765" s="2">
        <f t="shared" si="180"/>
        <v>-0.342209320929807</v>
      </c>
      <c r="L5765" s="2">
        <f t="shared" si="181"/>
        <v>-0.388133071159058</v>
      </c>
    </row>
    <row r="5766" spans="1:12">
      <c r="A5766" s="6">
        <v>20230529</v>
      </c>
      <c r="B5766" s="7" t="s">
        <v>6472</v>
      </c>
      <c r="C5766" s="6">
        <v>695394</v>
      </c>
      <c r="D5766" s="6">
        <v>47913</v>
      </c>
      <c r="E5766" s="6">
        <v>635607</v>
      </c>
      <c r="F5766" s="6">
        <v>39984</v>
      </c>
      <c r="G5766" s="6">
        <v>695394</v>
      </c>
      <c r="H5766" s="6">
        <v>30710</v>
      </c>
      <c r="I5766" s="6">
        <v>635607</v>
      </c>
      <c r="J5766" s="6">
        <v>23170</v>
      </c>
      <c r="K5766" s="2">
        <f t="shared" si="180"/>
        <v>-0.359046605305449</v>
      </c>
      <c r="L5766" s="2">
        <f t="shared" si="181"/>
        <v>-0.420518207282913</v>
      </c>
    </row>
    <row r="5767" spans="1:12">
      <c r="A5767" s="6">
        <v>20230529</v>
      </c>
      <c r="B5767" s="7" t="s">
        <v>6473</v>
      </c>
      <c r="C5767" s="6">
        <v>755229</v>
      </c>
      <c r="D5767" s="6">
        <v>54684</v>
      </c>
      <c r="E5767" s="6">
        <v>686948</v>
      </c>
      <c r="F5767" s="6">
        <v>44757</v>
      </c>
      <c r="G5767" s="6">
        <v>755229</v>
      </c>
      <c r="H5767" s="6">
        <v>36016</v>
      </c>
      <c r="I5767" s="6">
        <v>686948</v>
      </c>
      <c r="J5767" s="6">
        <v>26842</v>
      </c>
      <c r="K5767" s="2">
        <f t="shared" si="180"/>
        <v>-0.341379562577719</v>
      </c>
      <c r="L5767" s="2">
        <f t="shared" si="181"/>
        <v>-0.400272583059633</v>
      </c>
    </row>
    <row r="5768" spans="1:12">
      <c r="A5768" s="6">
        <v>20230529</v>
      </c>
      <c r="B5768" s="7" t="s">
        <v>6474</v>
      </c>
      <c r="C5768" s="6">
        <v>905899</v>
      </c>
      <c r="D5768" s="6">
        <v>69540</v>
      </c>
      <c r="E5768" s="6">
        <v>826397</v>
      </c>
      <c r="F5768" s="6">
        <v>58665</v>
      </c>
      <c r="G5768" s="6">
        <v>905899</v>
      </c>
      <c r="H5768" s="6">
        <v>47026</v>
      </c>
      <c r="I5768" s="6">
        <v>826397</v>
      </c>
      <c r="J5768" s="6">
        <v>37044</v>
      </c>
      <c r="K5768" s="2">
        <f t="shared" si="180"/>
        <v>-0.323756111590452</v>
      </c>
      <c r="L5768" s="2">
        <f t="shared" si="181"/>
        <v>-0.368550242904628</v>
      </c>
    </row>
    <row r="5769" spans="1:12">
      <c r="A5769" s="6">
        <v>20230529</v>
      </c>
      <c r="B5769" s="7" t="s">
        <v>6475</v>
      </c>
      <c r="C5769" s="6">
        <v>1564911</v>
      </c>
      <c r="D5769" s="6">
        <v>106560</v>
      </c>
      <c r="E5769" s="6">
        <v>1438357</v>
      </c>
      <c r="F5769" s="6">
        <v>91113</v>
      </c>
      <c r="G5769" s="6">
        <v>1564911</v>
      </c>
      <c r="H5769" s="6">
        <v>73884</v>
      </c>
      <c r="I5769" s="6">
        <v>1438357</v>
      </c>
      <c r="J5769" s="6">
        <v>60667</v>
      </c>
      <c r="K5769" s="2">
        <f t="shared" si="180"/>
        <v>-0.306644144144144</v>
      </c>
      <c r="L5769" s="2">
        <f t="shared" si="181"/>
        <v>-0.33415648699966</v>
      </c>
    </row>
    <row r="5770" spans="1:12">
      <c r="A5770" s="6">
        <v>20230529</v>
      </c>
      <c r="B5770" s="7" t="s">
        <v>6476</v>
      </c>
      <c r="C5770" s="6">
        <v>3571387</v>
      </c>
      <c r="D5770" s="6">
        <v>250761</v>
      </c>
      <c r="E5770" s="6">
        <v>2995701</v>
      </c>
      <c r="F5770" s="6">
        <v>203237</v>
      </c>
      <c r="G5770" s="6">
        <v>3571387</v>
      </c>
      <c r="H5770" s="6">
        <v>178954</v>
      </c>
      <c r="I5770" s="6">
        <v>2995701</v>
      </c>
      <c r="J5770" s="6">
        <v>143308</v>
      </c>
      <c r="K5770" s="2">
        <f t="shared" si="180"/>
        <v>-0.286356331327439</v>
      </c>
      <c r="L5770" s="2">
        <f t="shared" si="181"/>
        <v>-0.294872488769269</v>
      </c>
    </row>
    <row r="5771" spans="1:12">
      <c r="A5771" s="6">
        <v>20230529</v>
      </c>
      <c r="B5771" s="7" t="s">
        <v>6477</v>
      </c>
      <c r="C5771" s="6">
        <v>6277553</v>
      </c>
      <c r="D5771" s="6">
        <v>518071</v>
      </c>
      <c r="E5771" s="6">
        <v>4619158</v>
      </c>
      <c r="F5771" s="6">
        <v>382862</v>
      </c>
      <c r="G5771" s="6">
        <v>6277553</v>
      </c>
      <c r="H5771" s="6">
        <v>372716</v>
      </c>
      <c r="I5771" s="6">
        <v>4619158</v>
      </c>
      <c r="J5771" s="6">
        <v>274300</v>
      </c>
      <c r="K5771" s="2">
        <f t="shared" si="180"/>
        <v>-0.280569651650063</v>
      </c>
      <c r="L5771" s="2">
        <f t="shared" si="181"/>
        <v>-0.28355386536141</v>
      </c>
    </row>
    <row r="5772" spans="1:12">
      <c r="A5772" s="6">
        <v>20230529</v>
      </c>
      <c r="B5772" s="7" t="s">
        <v>6478</v>
      </c>
      <c r="C5772" s="6">
        <v>9052358</v>
      </c>
      <c r="D5772" s="6">
        <v>807999</v>
      </c>
      <c r="E5772" s="6">
        <v>5807037</v>
      </c>
      <c r="F5772" s="6">
        <v>515549</v>
      </c>
      <c r="G5772" s="6">
        <v>9052358</v>
      </c>
      <c r="H5772" s="6">
        <v>581330</v>
      </c>
      <c r="I5772" s="6">
        <v>5807037</v>
      </c>
      <c r="J5772" s="6">
        <v>367080</v>
      </c>
      <c r="K5772" s="2">
        <f t="shared" si="180"/>
        <v>-0.280531287786247</v>
      </c>
      <c r="L5772" s="2">
        <f t="shared" si="181"/>
        <v>-0.28798232563733</v>
      </c>
    </row>
    <row r="5773" spans="1:12">
      <c r="A5773" s="6">
        <v>20230529</v>
      </c>
      <c r="B5773" s="7" t="s">
        <v>6479</v>
      </c>
      <c r="C5773" s="8">
        <v>11442344</v>
      </c>
      <c r="D5773" s="6">
        <v>1091159</v>
      </c>
      <c r="E5773" s="6">
        <v>6535064</v>
      </c>
      <c r="F5773" s="6">
        <v>610101</v>
      </c>
      <c r="G5773" s="8">
        <v>11442344</v>
      </c>
      <c r="H5773" s="6">
        <v>783135</v>
      </c>
      <c r="I5773" s="6">
        <v>6535064</v>
      </c>
      <c r="J5773" s="6">
        <v>430267</v>
      </c>
      <c r="K5773" s="2">
        <f t="shared" si="180"/>
        <v>-0.28229066524677</v>
      </c>
      <c r="L5773" s="2">
        <f t="shared" si="181"/>
        <v>-0.294761031370216</v>
      </c>
    </row>
    <row r="5774" spans="1:12">
      <c r="A5774" s="6">
        <v>20230529</v>
      </c>
      <c r="B5774" s="7" t="s">
        <v>6480</v>
      </c>
      <c r="C5774" s="8">
        <v>13158707</v>
      </c>
      <c r="D5774" s="6">
        <v>1265006</v>
      </c>
      <c r="E5774" s="6">
        <v>7201116</v>
      </c>
      <c r="F5774" s="6">
        <v>657429</v>
      </c>
      <c r="G5774" s="8">
        <v>13158707</v>
      </c>
      <c r="H5774" s="6">
        <v>903864</v>
      </c>
      <c r="I5774" s="6">
        <v>7201116</v>
      </c>
      <c r="J5774" s="6">
        <v>459819</v>
      </c>
      <c r="K5774" s="2">
        <f t="shared" si="180"/>
        <v>-0.285486392949915</v>
      </c>
      <c r="L5774" s="2">
        <f t="shared" si="181"/>
        <v>-0.300579986584103</v>
      </c>
    </row>
    <row r="5775" spans="1:12">
      <c r="A5775" s="6">
        <v>20230529</v>
      </c>
      <c r="B5775" s="7" t="s">
        <v>6481</v>
      </c>
      <c r="C5775" s="8">
        <v>15350326</v>
      </c>
      <c r="D5775" s="6">
        <v>1507619</v>
      </c>
      <c r="E5775" s="6">
        <v>8240855</v>
      </c>
      <c r="F5775" s="6">
        <v>786912</v>
      </c>
      <c r="G5775" s="8">
        <v>15350326</v>
      </c>
      <c r="H5775" s="6">
        <v>1082739</v>
      </c>
      <c r="I5775" s="6">
        <v>8240855</v>
      </c>
      <c r="J5775" s="6">
        <v>557923</v>
      </c>
      <c r="K5775" s="2">
        <f t="shared" si="180"/>
        <v>-0.281821866134614</v>
      </c>
      <c r="L5775" s="2">
        <f t="shared" si="181"/>
        <v>-0.290996960270017</v>
      </c>
    </row>
    <row r="5776" spans="1:12">
      <c r="A5776" s="6">
        <v>20230529</v>
      </c>
      <c r="B5776" s="7" t="s">
        <v>6482</v>
      </c>
      <c r="C5776" s="8">
        <v>18155614</v>
      </c>
      <c r="D5776" s="6">
        <v>1834123</v>
      </c>
      <c r="E5776" s="6">
        <v>9244157</v>
      </c>
      <c r="F5776" s="6">
        <v>936790</v>
      </c>
      <c r="G5776" s="8">
        <v>18155614</v>
      </c>
      <c r="H5776" s="6">
        <v>1319646</v>
      </c>
      <c r="I5776" s="6">
        <v>9244157</v>
      </c>
      <c r="J5776" s="6">
        <v>668186</v>
      </c>
      <c r="K5776" s="2">
        <f t="shared" si="180"/>
        <v>-0.280502997890545</v>
      </c>
      <c r="L5776" s="2">
        <f t="shared" si="181"/>
        <v>-0.286728082067486</v>
      </c>
    </row>
    <row r="5777" spans="1:12">
      <c r="A5777" s="6">
        <v>20230529</v>
      </c>
      <c r="B5777" s="7" t="s">
        <v>6483</v>
      </c>
      <c r="C5777" s="8">
        <v>21243580</v>
      </c>
      <c r="D5777" s="6">
        <v>2197314</v>
      </c>
      <c r="E5777" s="6">
        <v>9923196</v>
      </c>
      <c r="F5777" s="6">
        <v>1049927</v>
      </c>
      <c r="G5777" s="8">
        <v>21243580</v>
      </c>
      <c r="H5777" s="6">
        <v>1584720</v>
      </c>
      <c r="I5777" s="6">
        <v>9923196</v>
      </c>
      <c r="J5777" s="6">
        <v>754956</v>
      </c>
      <c r="K5777" s="2">
        <f t="shared" si="180"/>
        <v>-0.278792198110966</v>
      </c>
      <c r="L5777" s="2">
        <f t="shared" si="181"/>
        <v>-0.28094429422236</v>
      </c>
    </row>
    <row r="5778" spans="1:12">
      <c r="A5778" s="6">
        <v>20230529</v>
      </c>
      <c r="B5778" s="7" t="s">
        <v>6484</v>
      </c>
      <c r="C5778" s="8">
        <v>24564294</v>
      </c>
      <c r="D5778" s="6">
        <v>2613455</v>
      </c>
      <c r="E5778" s="8">
        <v>10295950</v>
      </c>
      <c r="F5778" s="6">
        <v>1138585</v>
      </c>
      <c r="G5778" s="8">
        <v>24564294</v>
      </c>
      <c r="H5778" s="6">
        <v>1883288</v>
      </c>
      <c r="I5778" s="8">
        <v>10295950</v>
      </c>
      <c r="J5778" s="6">
        <v>820054</v>
      </c>
      <c r="K5778" s="2">
        <f t="shared" si="180"/>
        <v>-0.279387630550363</v>
      </c>
      <c r="L5778" s="2">
        <f t="shared" si="181"/>
        <v>-0.279760404361554</v>
      </c>
    </row>
    <row r="5779" spans="1:12">
      <c r="A5779" s="6">
        <v>20230529</v>
      </c>
      <c r="B5779" s="7" t="s">
        <v>6485</v>
      </c>
      <c r="C5779" s="8">
        <v>27429687</v>
      </c>
      <c r="D5779" s="6">
        <v>2990029</v>
      </c>
      <c r="E5779" s="6">
        <v>9734179</v>
      </c>
      <c r="F5779" s="6">
        <v>1102130</v>
      </c>
      <c r="G5779" s="8">
        <v>27429687</v>
      </c>
      <c r="H5779" s="6">
        <v>2148325</v>
      </c>
      <c r="I5779" s="6">
        <v>9734179</v>
      </c>
      <c r="J5779" s="6">
        <v>794284</v>
      </c>
      <c r="K5779" s="2">
        <f t="shared" si="180"/>
        <v>-0.28150362421234</v>
      </c>
      <c r="L5779" s="2">
        <f t="shared" si="181"/>
        <v>-0.279319136580984</v>
      </c>
    </row>
    <row r="5780" spans="1:12">
      <c r="A5780" s="6">
        <v>20230529</v>
      </c>
      <c r="B5780" s="7" t="s">
        <v>6486</v>
      </c>
      <c r="C5780" s="8">
        <v>29395670</v>
      </c>
      <c r="D5780" s="6">
        <v>3229096</v>
      </c>
      <c r="E5780" s="6">
        <v>8302012</v>
      </c>
      <c r="F5780" s="6">
        <v>892647</v>
      </c>
      <c r="G5780" s="8">
        <v>29395670</v>
      </c>
      <c r="H5780" s="6">
        <v>2313061</v>
      </c>
      <c r="I5780" s="6">
        <v>8302012</v>
      </c>
      <c r="J5780" s="6">
        <v>634206</v>
      </c>
      <c r="K5780" s="2">
        <f t="shared" si="180"/>
        <v>-0.283681562889428</v>
      </c>
      <c r="L5780" s="2">
        <f t="shared" si="181"/>
        <v>-0.289522061912492</v>
      </c>
    </row>
    <row r="5781" spans="1:12">
      <c r="A5781" s="6">
        <v>20230529</v>
      </c>
      <c r="B5781" s="7" t="s">
        <v>6487</v>
      </c>
      <c r="C5781" s="8">
        <v>30764681</v>
      </c>
      <c r="D5781" s="6">
        <v>3375372</v>
      </c>
      <c r="E5781" s="6">
        <v>7107925</v>
      </c>
      <c r="F5781" s="6">
        <v>723574</v>
      </c>
      <c r="G5781" s="8">
        <v>30764681</v>
      </c>
      <c r="H5781" s="6">
        <v>2416438</v>
      </c>
      <c r="I5781" s="6">
        <v>7107925</v>
      </c>
      <c r="J5781" s="6">
        <v>504592</v>
      </c>
      <c r="K5781" s="2">
        <f t="shared" si="180"/>
        <v>-0.2840972787592</v>
      </c>
      <c r="L5781" s="2">
        <f t="shared" si="181"/>
        <v>-0.302639398320006</v>
      </c>
    </row>
    <row r="5782" spans="1:12">
      <c r="A5782" s="6">
        <v>20230529</v>
      </c>
      <c r="B5782" s="7" t="s">
        <v>6488</v>
      </c>
      <c r="C5782" s="8">
        <v>31859797</v>
      </c>
      <c r="D5782" s="6">
        <v>3473521</v>
      </c>
      <c r="E5782" s="6">
        <v>6672113</v>
      </c>
      <c r="F5782" s="6">
        <v>626042</v>
      </c>
      <c r="G5782" s="8">
        <v>31859797</v>
      </c>
      <c r="H5782" s="6">
        <v>2486131</v>
      </c>
      <c r="I5782" s="6">
        <v>6672113</v>
      </c>
      <c r="J5782" s="6">
        <v>428632</v>
      </c>
      <c r="K5782" s="2">
        <f t="shared" si="180"/>
        <v>-0.284261992370278</v>
      </c>
      <c r="L5782" s="2">
        <f t="shared" si="181"/>
        <v>-0.315330281354925</v>
      </c>
    </row>
    <row r="5783" spans="1:12">
      <c r="A5783" s="6">
        <v>20230529</v>
      </c>
      <c r="B5783" s="7" t="s">
        <v>6489</v>
      </c>
      <c r="C5783" s="8">
        <v>32722634</v>
      </c>
      <c r="D5783" s="6">
        <v>3536123</v>
      </c>
      <c r="E5783" s="6">
        <v>6721680</v>
      </c>
      <c r="F5783" s="6">
        <v>578760</v>
      </c>
      <c r="G5783" s="8">
        <v>32722634</v>
      </c>
      <c r="H5783" s="6">
        <v>2530872</v>
      </c>
      <c r="I5783" s="6">
        <v>6721680</v>
      </c>
      <c r="J5783" s="6">
        <v>389989</v>
      </c>
      <c r="K5783" s="2">
        <f t="shared" si="180"/>
        <v>-0.284280552458158</v>
      </c>
      <c r="L5783" s="2">
        <f t="shared" si="181"/>
        <v>-0.326164558711729</v>
      </c>
    </row>
    <row r="5784" spans="1:12">
      <c r="A5784" s="6">
        <v>20230529</v>
      </c>
      <c r="B5784" s="7" t="s">
        <v>6490</v>
      </c>
      <c r="C5784" s="8">
        <v>33567698</v>
      </c>
      <c r="D5784" s="6">
        <v>3578573</v>
      </c>
      <c r="E5784" s="6">
        <v>7120081</v>
      </c>
      <c r="F5784" s="6">
        <v>563503</v>
      </c>
      <c r="G5784" s="8">
        <v>33567698</v>
      </c>
      <c r="H5784" s="6">
        <v>2561616</v>
      </c>
      <c r="I5784" s="6">
        <v>7120081</v>
      </c>
      <c r="J5784" s="6">
        <v>374398</v>
      </c>
      <c r="K5784" s="2">
        <f t="shared" si="180"/>
        <v>-0.284179476009013</v>
      </c>
      <c r="L5784" s="2">
        <f t="shared" si="181"/>
        <v>-0.335588275483893</v>
      </c>
    </row>
    <row r="5785" spans="1:12">
      <c r="A5785" s="6">
        <v>20230529</v>
      </c>
      <c r="B5785" s="7" t="s">
        <v>6491</v>
      </c>
      <c r="C5785" s="8">
        <v>34105141</v>
      </c>
      <c r="D5785" s="6">
        <v>3609203</v>
      </c>
      <c r="E5785" s="6">
        <v>7465213</v>
      </c>
      <c r="F5785" s="6">
        <v>573789</v>
      </c>
      <c r="G5785" s="8">
        <v>34105141</v>
      </c>
      <c r="H5785" s="6">
        <v>2582896</v>
      </c>
      <c r="I5785" s="6">
        <v>7465213</v>
      </c>
      <c r="J5785" s="6">
        <v>379044</v>
      </c>
      <c r="K5785" s="2">
        <f t="shared" si="180"/>
        <v>-0.284358347258384</v>
      </c>
      <c r="L5785" s="2">
        <f t="shared" si="181"/>
        <v>-0.339401766154457</v>
      </c>
    </row>
    <row r="5786" spans="1:12">
      <c r="A5786" s="6">
        <v>20230530</v>
      </c>
      <c r="B5786" s="7" t="s">
        <v>6492</v>
      </c>
      <c r="C5786" s="6">
        <v>367677</v>
      </c>
      <c r="D5786" s="6">
        <v>24458</v>
      </c>
      <c r="E5786" s="6">
        <v>358433</v>
      </c>
      <c r="F5786" s="6">
        <v>23452</v>
      </c>
      <c r="G5786" s="6">
        <v>367677</v>
      </c>
      <c r="H5786" s="6">
        <v>16179</v>
      </c>
      <c r="I5786" s="6">
        <v>358433</v>
      </c>
      <c r="J5786" s="6">
        <v>15296</v>
      </c>
      <c r="K5786" s="2">
        <f t="shared" si="180"/>
        <v>-0.338498650748221</v>
      </c>
      <c r="L5786" s="2">
        <f t="shared" si="181"/>
        <v>-0.34777417704247</v>
      </c>
    </row>
    <row r="5787" spans="1:12">
      <c r="A5787" s="6">
        <v>20230530</v>
      </c>
      <c r="B5787" s="7" t="s">
        <v>6493</v>
      </c>
      <c r="C5787" s="6">
        <v>557508</v>
      </c>
      <c r="D5787" s="6">
        <v>40047</v>
      </c>
      <c r="E5787" s="6">
        <v>528035</v>
      </c>
      <c r="F5787" s="6">
        <v>37452</v>
      </c>
      <c r="G5787" s="6">
        <v>557508</v>
      </c>
      <c r="H5787" s="6">
        <v>26619</v>
      </c>
      <c r="I5787" s="6">
        <v>528035</v>
      </c>
      <c r="J5787" s="6">
        <v>24298</v>
      </c>
      <c r="K5787" s="2">
        <f t="shared" si="180"/>
        <v>-0.335306015431868</v>
      </c>
      <c r="L5787" s="2">
        <f t="shared" si="181"/>
        <v>-0.351222898643597</v>
      </c>
    </row>
    <row r="5788" spans="1:12">
      <c r="A5788" s="6">
        <v>20230530</v>
      </c>
      <c r="B5788" s="7" t="s">
        <v>6494</v>
      </c>
      <c r="C5788" s="6">
        <v>663412</v>
      </c>
      <c r="D5788" s="6">
        <v>50500</v>
      </c>
      <c r="E5788" s="6">
        <v>621257</v>
      </c>
      <c r="F5788" s="6">
        <v>46493</v>
      </c>
      <c r="G5788" s="6">
        <v>663412</v>
      </c>
      <c r="H5788" s="6">
        <v>33316</v>
      </c>
      <c r="I5788" s="6">
        <v>621257</v>
      </c>
      <c r="J5788" s="6">
        <v>29786</v>
      </c>
      <c r="K5788" s="2">
        <f t="shared" si="180"/>
        <v>-0.340277227722772</v>
      </c>
      <c r="L5788" s="2">
        <f t="shared" si="181"/>
        <v>-0.359344417439184</v>
      </c>
    </row>
    <row r="5789" spans="1:12">
      <c r="A5789" s="6">
        <v>20230530</v>
      </c>
      <c r="B5789" s="7" t="s">
        <v>6495</v>
      </c>
      <c r="C5789" s="6">
        <v>753942</v>
      </c>
      <c r="D5789" s="6">
        <v>58102</v>
      </c>
      <c r="E5789" s="6">
        <v>700354</v>
      </c>
      <c r="F5789" s="6">
        <v>52001</v>
      </c>
      <c r="G5789" s="6">
        <v>753942</v>
      </c>
      <c r="H5789" s="6">
        <v>38652</v>
      </c>
      <c r="I5789" s="6">
        <v>700354</v>
      </c>
      <c r="J5789" s="6">
        <v>33083</v>
      </c>
      <c r="K5789" s="2">
        <f t="shared" si="180"/>
        <v>-0.334756118550136</v>
      </c>
      <c r="L5789" s="2">
        <f t="shared" si="181"/>
        <v>-0.363800696140459</v>
      </c>
    </row>
    <row r="5790" spans="1:12">
      <c r="A5790" s="6">
        <v>20230530</v>
      </c>
      <c r="B5790" s="7" t="s">
        <v>6496</v>
      </c>
      <c r="C5790" s="6">
        <v>793967</v>
      </c>
      <c r="D5790" s="6">
        <v>62991</v>
      </c>
      <c r="E5790" s="6">
        <v>732340</v>
      </c>
      <c r="F5790" s="6">
        <v>55326</v>
      </c>
      <c r="G5790" s="6">
        <v>793967</v>
      </c>
      <c r="H5790" s="6">
        <v>40752</v>
      </c>
      <c r="I5790" s="6">
        <v>732340</v>
      </c>
      <c r="J5790" s="6">
        <v>33654</v>
      </c>
      <c r="K5790" s="2">
        <f t="shared" si="180"/>
        <v>-0.353050435776539</v>
      </c>
      <c r="L5790" s="2">
        <f t="shared" si="181"/>
        <v>-0.391714564580848</v>
      </c>
    </row>
    <row r="5791" spans="1:12">
      <c r="A5791" s="6">
        <v>20230530</v>
      </c>
      <c r="B5791" s="7" t="s">
        <v>6497</v>
      </c>
      <c r="C5791" s="6">
        <v>858247</v>
      </c>
      <c r="D5791" s="6">
        <v>71016</v>
      </c>
      <c r="E5791" s="6">
        <v>788747</v>
      </c>
      <c r="F5791" s="6">
        <v>62521</v>
      </c>
      <c r="G5791" s="6">
        <v>858247</v>
      </c>
      <c r="H5791" s="6">
        <v>46499</v>
      </c>
      <c r="I5791" s="6">
        <v>788747</v>
      </c>
      <c r="J5791" s="6">
        <v>38970</v>
      </c>
      <c r="K5791" s="2">
        <f t="shared" si="180"/>
        <v>-0.345232060380759</v>
      </c>
      <c r="L5791" s="2">
        <f t="shared" si="181"/>
        <v>-0.37668943235073</v>
      </c>
    </row>
    <row r="5792" spans="1:12">
      <c r="A5792" s="6">
        <v>20230530</v>
      </c>
      <c r="B5792" s="7" t="s">
        <v>6498</v>
      </c>
      <c r="C5792" s="6">
        <v>1030021</v>
      </c>
      <c r="D5792" s="6">
        <v>86846</v>
      </c>
      <c r="E5792" s="6">
        <v>947465</v>
      </c>
      <c r="F5792" s="6">
        <v>76432</v>
      </c>
      <c r="G5792" s="6">
        <v>1030021</v>
      </c>
      <c r="H5792" s="6">
        <v>57976</v>
      </c>
      <c r="I5792" s="6">
        <v>947465</v>
      </c>
      <c r="J5792" s="6">
        <v>49284</v>
      </c>
      <c r="K5792" s="2">
        <f t="shared" si="180"/>
        <v>-0.332427515372038</v>
      </c>
      <c r="L5792" s="2">
        <f t="shared" si="181"/>
        <v>-0.355191542809295</v>
      </c>
    </row>
    <row r="5793" spans="1:12">
      <c r="A5793" s="6">
        <v>20230530</v>
      </c>
      <c r="B5793" s="7" t="s">
        <v>6499</v>
      </c>
      <c r="C5793" s="6">
        <v>1741926</v>
      </c>
      <c r="D5793" s="6">
        <v>135436</v>
      </c>
      <c r="E5793" s="6">
        <v>1598569</v>
      </c>
      <c r="F5793" s="6">
        <v>117852</v>
      </c>
      <c r="G5793" s="6">
        <v>1741926</v>
      </c>
      <c r="H5793" s="6">
        <v>92984</v>
      </c>
      <c r="I5793" s="6">
        <v>1598569</v>
      </c>
      <c r="J5793" s="6">
        <v>79006</v>
      </c>
      <c r="K5793" s="2">
        <f t="shared" si="180"/>
        <v>-0.313446941728935</v>
      </c>
      <c r="L5793" s="2">
        <f t="shared" si="181"/>
        <v>-0.329616807521298</v>
      </c>
    </row>
    <row r="5794" spans="1:12">
      <c r="A5794" s="6">
        <v>20230530</v>
      </c>
      <c r="B5794" s="7" t="s">
        <v>6500</v>
      </c>
      <c r="C5794" s="6">
        <v>3730023</v>
      </c>
      <c r="D5794" s="6">
        <v>290685</v>
      </c>
      <c r="E5794" s="6">
        <v>3114225</v>
      </c>
      <c r="F5794" s="6">
        <v>235570</v>
      </c>
      <c r="G5794" s="6">
        <v>3730023</v>
      </c>
      <c r="H5794" s="6">
        <v>206010</v>
      </c>
      <c r="I5794" s="6">
        <v>3114225</v>
      </c>
      <c r="J5794" s="6">
        <v>165866</v>
      </c>
      <c r="K5794" s="2">
        <f t="shared" si="180"/>
        <v>-0.29129470044894</v>
      </c>
      <c r="L5794" s="2">
        <f t="shared" si="181"/>
        <v>-0.295895063038587</v>
      </c>
    </row>
    <row r="5795" spans="1:12">
      <c r="A5795" s="6">
        <v>20230530</v>
      </c>
      <c r="B5795" s="7" t="s">
        <v>6501</v>
      </c>
      <c r="C5795" s="6">
        <v>6436020</v>
      </c>
      <c r="D5795" s="6">
        <v>560274</v>
      </c>
      <c r="E5795" s="6">
        <v>4722113</v>
      </c>
      <c r="F5795" s="6">
        <v>408594</v>
      </c>
      <c r="G5795" s="6">
        <v>6436020</v>
      </c>
      <c r="H5795" s="6">
        <v>404606</v>
      </c>
      <c r="I5795" s="6">
        <v>4722113</v>
      </c>
      <c r="J5795" s="6">
        <v>296043</v>
      </c>
      <c r="K5795" s="2">
        <f t="shared" si="180"/>
        <v>-0.277842627000361</v>
      </c>
      <c r="L5795" s="2">
        <f t="shared" si="181"/>
        <v>-0.275459257845196</v>
      </c>
    </row>
    <row r="5796" spans="1:12">
      <c r="A5796" s="6">
        <v>20230530</v>
      </c>
      <c r="B5796" s="7" t="s">
        <v>6502</v>
      </c>
      <c r="C5796" s="6">
        <v>9085815</v>
      </c>
      <c r="D5796" s="6">
        <v>859453</v>
      </c>
      <c r="E5796" s="6">
        <v>5802766</v>
      </c>
      <c r="F5796" s="6">
        <v>544292</v>
      </c>
      <c r="G5796" s="6">
        <v>9085815</v>
      </c>
      <c r="H5796" s="6">
        <v>620799</v>
      </c>
      <c r="I5796" s="6">
        <v>5802766</v>
      </c>
      <c r="J5796" s="6">
        <v>391474</v>
      </c>
      <c r="K5796" s="2">
        <f t="shared" si="180"/>
        <v>-0.277681269365515</v>
      </c>
      <c r="L5796" s="2">
        <f t="shared" si="181"/>
        <v>-0.280764736575221</v>
      </c>
    </row>
    <row r="5797" spans="1:12">
      <c r="A5797" s="6">
        <v>20230530</v>
      </c>
      <c r="B5797" s="7" t="s">
        <v>6503</v>
      </c>
      <c r="C5797" s="8">
        <v>11336043</v>
      </c>
      <c r="D5797" s="6">
        <v>1136806</v>
      </c>
      <c r="E5797" s="6">
        <v>6404687</v>
      </c>
      <c r="F5797" s="6">
        <v>627093</v>
      </c>
      <c r="G5797" s="8">
        <v>11336043</v>
      </c>
      <c r="H5797" s="6">
        <v>821116</v>
      </c>
      <c r="I5797" s="6">
        <v>6404687</v>
      </c>
      <c r="J5797" s="6">
        <v>448570</v>
      </c>
      <c r="K5797" s="2">
        <f t="shared" si="180"/>
        <v>-0.277699097295405</v>
      </c>
      <c r="L5797" s="2">
        <f t="shared" si="181"/>
        <v>-0.284683452055756</v>
      </c>
    </row>
    <row r="5798" spans="1:12">
      <c r="A5798" s="6">
        <v>20230530</v>
      </c>
      <c r="B5798" s="7" t="s">
        <v>6504</v>
      </c>
      <c r="C5798" s="8">
        <v>12955850</v>
      </c>
      <c r="D5798" s="6">
        <v>1326044</v>
      </c>
      <c r="E5798" s="6">
        <v>7003234</v>
      </c>
      <c r="F5798" s="6">
        <v>680202</v>
      </c>
      <c r="G5798" s="8">
        <v>12955850</v>
      </c>
      <c r="H5798" s="6">
        <v>954590</v>
      </c>
      <c r="I5798" s="6">
        <v>7003234</v>
      </c>
      <c r="J5798" s="6">
        <v>482861</v>
      </c>
      <c r="K5798" s="2">
        <f t="shared" si="180"/>
        <v>-0.280121926572572</v>
      </c>
      <c r="L5798" s="2">
        <f t="shared" si="181"/>
        <v>-0.290121169887769</v>
      </c>
    </row>
    <row r="5799" spans="1:12">
      <c r="A5799" s="6">
        <v>20230530</v>
      </c>
      <c r="B5799" s="7" t="s">
        <v>6505</v>
      </c>
      <c r="C5799" s="8">
        <v>15063235</v>
      </c>
      <c r="D5799" s="6">
        <v>1552479</v>
      </c>
      <c r="E5799" s="6">
        <v>7990787</v>
      </c>
      <c r="F5799" s="6">
        <v>789575</v>
      </c>
      <c r="G5799" s="8">
        <v>15063235</v>
      </c>
      <c r="H5799" s="6">
        <v>1123190</v>
      </c>
      <c r="I5799" s="6">
        <v>7990787</v>
      </c>
      <c r="J5799" s="6">
        <v>565961</v>
      </c>
      <c r="K5799" s="2">
        <f t="shared" si="180"/>
        <v>-0.276518394129647</v>
      </c>
      <c r="L5799" s="2">
        <f t="shared" si="181"/>
        <v>-0.283208054966279</v>
      </c>
    </row>
    <row r="5800" spans="1:12">
      <c r="A5800" s="6">
        <v>20230530</v>
      </c>
      <c r="B5800" s="7" t="s">
        <v>6506</v>
      </c>
      <c r="C5800" s="8">
        <v>17861174</v>
      </c>
      <c r="D5800" s="6">
        <v>1872137</v>
      </c>
      <c r="E5800" s="6">
        <v>9045379</v>
      </c>
      <c r="F5800" s="6">
        <v>935104</v>
      </c>
      <c r="G5800" s="8">
        <v>17861174</v>
      </c>
      <c r="H5800" s="6">
        <v>1357590</v>
      </c>
      <c r="I5800" s="6">
        <v>9045379</v>
      </c>
      <c r="J5800" s="6">
        <v>672868</v>
      </c>
      <c r="K5800" s="2">
        <f t="shared" si="180"/>
        <v>-0.274844736255947</v>
      </c>
      <c r="L5800" s="2">
        <f t="shared" si="181"/>
        <v>-0.280435117377318</v>
      </c>
    </row>
    <row r="5801" spans="1:12">
      <c r="A5801" s="6">
        <v>20230530</v>
      </c>
      <c r="B5801" s="7" t="s">
        <v>6507</v>
      </c>
      <c r="C5801" s="8">
        <v>20803455</v>
      </c>
      <c r="D5801" s="6">
        <v>2222573</v>
      </c>
      <c r="E5801" s="6">
        <v>9663713</v>
      </c>
      <c r="F5801" s="6">
        <v>1043921</v>
      </c>
      <c r="G5801" s="8">
        <v>20803455</v>
      </c>
      <c r="H5801" s="6">
        <v>1611646</v>
      </c>
      <c r="I5801" s="6">
        <v>9663713</v>
      </c>
      <c r="J5801" s="6">
        <v>754642</v>
      </c>
      <c r="K5801" s="2">
        <f t="shared" si="180"/>
        <v>-0.274873761176798</v>
      </c>
      <c r="L5801" s="2">
        <f t="shared" si="181"/>
        <v>-0.277108133661455</v>
      </c>
    </row>
    <row r="5802" spans="1:12">
      <c r="A5802" s="6">
        <v>20230530</v>
      </c>
      <c r="B5802" s="7" t="s">
        <v>6508</v>
      </c>
      <c r="C5802" s="8">
        <v>23979716</v>
      </c>
      <c r="D5802" s="6">
        <v>2619478</v>
      </c>
      <c r="E5802" s="6">
        <v>9960677</v>
      </c>
      <c r="F5802" s="6">
        <v>1111102</v>
      </c>
      <c r="G5802" s="8">
        <v>23979716</v>
      </c>
      <c r="H5802" s="6">
        <v>1897884</v>
      </c>
      <c r="I5802" s="6">
        <v>9960677</v>
      </c>
      <c r="J5802" s="6">
        <v>807549</v>
      </c>
      <c r="K5802" s="2">
        <f t="shared" si="180"/>
        <v>-0.275472441455893</v>
      </c>
      <c r="L5802" s="2">
        <f t="shared" si="181"/>
        <v>-0.27319994023951</v>
      </c>
    </row>
    <row r="5803" spans="1:12">
      <c r="A5803" s="6">
        <v>20230530</v>
      </c>
      <c r="B5803" s="7" t="s">
        <v>6509</v>
      </c>
      <c r="C5803" s="8">
        <v>26804756</v>
      </c>
      <c r="D5803" s="6">
        <v>2974421</v>
      </c>
      <c r="E5803" s="6">
        <v>9450284</v>
      </c>
      <c r="F5803" s="6">
        <v>1059184</v>
      </c>
      <c r="G5803" s="8">
        <v>26804756</v>
      </c>
      <c r="H5803" s="6">
        <v>2153355</v>
      </c>
      <c r="I5803" s="6">
        <v>9450284</v>
      </c>
      <c r="J5803" s="6">
        <v>771229</v>
      </c>
      <c r="K5803" s="2">
        <f t="shared" si="180"/>
        <v>-0.276042295290411</v>
      </c>
      <c r="L5803" s="2">
        <f t="shared" si="181"/>
        <v>-0.271864945089805</v>
      </c>
    </row>
    <row r="5804" spans="1:12">
      <c r="A5804" s="6">
        <v>20230530</v>
      </c>
      <c r="B5804" s="7" t="s">
        <v>6510</v>
      </c>
      <c r="C5804" s="8">
        <v>28717407</v>
      </c>
      <c r="D5804" s="6">
        <v>3206230</v>
      </c>
      <c r="E5804" s="6">
        <v>8071223</v>
      </c>
      <c r="F5804" s="6">
        <v>857619</v>
      </c>
      <c r="G5804" s="8">
        <v>28717407</v>
      </c>
      <c r="H5804" s="6">
        <v>2315829</v>
      </c>
      <c r="I5804" s="6">
        <v>8071223</v>
      </c>
      <c r="J5804" s="6">
        <v>616153</v>
      </c>
      <c r="K5804" s="2">
        <f t="shared" si="180"/>
        <v>-0.277709646531908</v>
      </c>
      <c r="L5804" s="2">
        <f t="shared" si="181"/>
        <v>-0.281553930125149</v>
      </c>
    </row>
    <row r="5805" spans="1:12">
      <c r="A5805" s="6">
        <v>20230530</v>
      </c>
      <c r="B5805" s="7" t="s">
        <v>6511</v>
      </c>
      <c r="C5805" s="8">
        <v>30050404</v>
      </c>
      <c r="D5805" s="6">
        <v>3347630</v>
      </c>
      <c r="E5805" s="6">
        <v>6934150</v>
      </c>
      <c r="F5805" s="6">
        <v>689713</v>
      </c>
      <c r="G5805" s="8">
        <v>30050404</v>
      </c>
      <c r="H5805" s="6">
        <v>2416322</v>
      </c>
      <c r="I5805" s="6">
        <v>6934150</v>
      </c>
      <c r="J5805" s="6">
        <v>488275</v>
      </c>
      <c r="K5805" s="2">
        <f t="shared" si="180"/>
        <v>-0.278199203615692</v>
      </c>
      <c r="L5805" s="2">
        <f t="shared" si="181"/>
        <v>-0.292060610717791</v>
      </c>
    </row>
    <row r="5806" spans="1:12">
      <c r="A5806" s="6">
        <v>20230530</v>
      </c>
      <c r="B5806" s="7" t="s">
        <v>6512</v>
      </c>
      <c r="C5806" s="8">
        <v>31056086</v>
      </c>
      <c r="D5806" s="6">
        <v>3442776</v>
      </c>
      <c r="E5806" s="6">
        <v>6476692</v>
      </c>
      <c r="F5806" s="6">
        <v>598274</v>
      </c>
      <c r="G5806" s="8">
        <v>31056086</v>
      </c>
      <c r="H5806" s="6">
        <v>2483776</v>
      </c>
      <c r="I5806" s="6">
        <v>6476692</v>
      </c>
      <c r="J5806" s="6">
        <v>415292</v>
      </c>
      <c r="K5806" s="2">
        <f t="shared" si="180"/>
        <v>-0.278554282939117</v>
      </c>
      <c r="L5806" s="2">
        <f t="shared" si="181"/>
        <v>-0.305849828005228</v>
      </c>
    </row>
    <row r="5807" spans="1:12">
      <c r="A5807" s="6">
        <v>20230530</v>
      </c>
      <c r="B5807" s="7" t="s">
        <v>6513</v>
      </c>
      <c r="C5807" s="8">
        <v>31902972</v>
      </c>
      <c r="D5807" s="6">
        <v>3507492</v>
      </c>
      <c r="E5807" s="6">
        <v>6550625</v>
      </c>
      <c r="F5807" s="6">
        <v>560713</v>
      </c>
      <c r="G5807" s="8">
        <v>31902972</v>
      </c>
      <c r="H5807" s="6">
        <v>2530838</v>
      </c>
      <c r="I5807" s="6">
        <v>6550625</v>
      </c>
      <c r="J5807" s="6">
        <v>384092</v>
      </c>
      <c r="K5807" s="2">
        <f t="shared" si="180"/>
        <v>-0.278447962247669</v>
      </c>
      <c r="L5807" s="2">
        <f t="shared" si="181"/>
        <v>-0.31499358852033</v>
      </c>
    </row>
    <row r="5808" spans="1:12">
      <c r="A5808" s="6">
        <v>20230530</v>
      </c>
      <c r="B5808" s="7" t="s">
        <v>6514</v>
      </c>
      <c r="C5808" s="8">
        <v>32563016</v>
      </c>
      <c r="D5808" s="6">
        <v>3556562</v>
      </c>
      <c r="E5808" s="6">
        <v>6809025</v>
      </c>
      <c r="F5808" s="6">
        <v>556521</v>
      </c>
      <c r="G5808" s="8">
        <v>32563016</v>
      </c>
      <c r="H5808" s="6">
        <v>2569028</v>
      </c>
      <c r="I5808" s="6">
        <v>6809025</v>
      </c>
      <c r="J5808" s="6">
        <v>379489</v>
      </c>
      <c r="K5808" s="2">
        <f t="shared" si="180"/>
        <v>-0.277665340854454</v>
      </c>
      <c r="L5808" s="2">
        <f t="shared" si="181"/>
        <v>-0.318104797482934</v>
      </c>
    </row>
    <row r="5809" spans="1:12">
      <c r="A5809" s="6">
        <v>20230530</v>
      </c>
      <c r="B5809" s="7" t="s">
        <v>6515</v>
      </c>
      <c r="C5809" s="8">
        <v>33039697</v>
      </c>
      <c r="D5809" s="6">
        <v>3584616</v>
      </c>
      <c r="E5809" s="6">
        <v>7107740</v>
      </c>
      <c r="F5809" s="6">
        <v>563049</v>
      </c>
      <c r="G5809" s="8">
        <v>33039697</v>
      </c>
      <c r="H5809" s="6">
        <v>2587827</v>
      </c>
      <c r="I5809" s="6">
        <v>7107740</v>
      </c>
      <c r="J5809" s="6">
        <v>381288</v>
      </c>
      <c r="K5809" s="2">
        <f t="shared" si="180"/>
        <v>-0.278074136811307</v>
      </c>
      <c r="L5809" s="2">
        <f t="shared" si="181"/>
        <v>-0.322815598642392</v>
      </c>
    </row>
    <row r="5810" spans="1:12">
      <c r="A5810" s="6">
        <v>20230531</v>
      </c>
      <c r="B5810" s="7" t="s">
        <v>6516</v>
      </c>
      <c r="C5810" s="6">
        <v>335278</v>
      </c>
      <c r="D5810" s="6">
        <v>24773</v>
      </c>
      <c r="E5810" s="6">
        <v>325560</v>
      </c>
      <c r="F5810" s="6">
        <v>23314</v>
      </c>
      <c r="G5810" s="6">
        <v>335278</v>
      </c>
      <c r="H5810" s="6">
        <v>16335</v>
      </c>
      <c r="I5810" s="6">
        <v>325560</v>
      </c>
      <c r="J5810" s="6">
        <v>15014</v>
      </c>
      <c r="K5810" s="2">
        <f t="shared" si="180"/>
        <v>-0.340612763896177</v>
      </c>
      <c r="L5810" s="2">
        <f t="shared" si="181"/>
        <v>-0.356009264819422</v>
      </c>
    </row>
    <row r="5811" spans="1:12">
      <c r="A5811" s="6">
        <v>20230531</v>
      </c>
      <c r="B5811" s="7" t="s">
        <v>6517</v>
      </c>
      <c r="C5811" s="6">
        <v>514847</v>
      </c>
      <c r="D5811" s="6">
        <v>41983</v>
      </c>
      <c r="E5811" s="6">
        <v>485618</v>
      </c>
      <c r="F5811" s="6">
        <v>38671</v>
      </c>
      <c r="G5811" s="6">
        <v>514847</v>
      </c>
      <c r="H5811" s="6">
        <v>27046</v>
      </c>
      <c r="I5811" s="6">
        <v>485618</v>
      </c>
      <c r="J5811" s="6">
        <v>23997</v>
      </c>
      <c r="K5811" s="2">
        <f t="shared" si="180"/>
        <v>-0.355786866112474</v>
      </c>
      <c r="L5811" s="2">
        <f t="shared" si="181"/>
        <v>-0.379457474593365</v>
      </c>
    </row>
    <row r="5812" spans="1:12">
      <c r="A5812" s="6">
        <v>20230531</v>
      </c>
      <c r="B5812" s="7" t="s">
        <v>6518</v>
      </c>
      <c r="C5812" s="6">
        <v>618422</v>
      </c>
      <c r="D5812" s="6">
        <v>53096</v>
      </c>
      <c r="E5812" s="6">
        <v>574612</v>
      </c>
      <c r="F5812" s="6">
        <v>48622</v>
      </c>
      <c r="G5812" s="6">
        <v>618422</v>
      </c>
      <c r="H5812" s="6">
        <v>33894</v>
      </c>
      <c r="I5812" s="6">
        <v>574612</v>
      </c>
      <c r="J5812" s="6">
        <v>29816</v>
      </c>
      <c r="K5812" s="2">
        <f t="shared" si="180"/>
        <v>-0.361646828386319</v>
      </c>
      <c r="L5812" s="2">
        <f t="shared" si="181"/>
        <v>-0.386779647073341</v>
      </c>
    </row>
    <row r="5813" spans="1:12">
      <c r="A5813" s="6">
        <v>20230531</v>
      </c>
      <c r="B5813" s="7" t="s">
        <v>6519</v>
      </c>
      <c r="C5813" s="6">
        <v>681715</v>
      </c>
      <c r="D5813" s="6">
        <v>59838</v>
      </c>
      <c r="E5813" s="6">
        <v>625111</v>
      </c>
      <c r="F5813" s="6">
        <v>54312</v>
      </c>
      <c r="G5813" s="6">
        <v>681715</v>
      </c>
      <c r="H5813" s="6">
        <v>37935</v>
      </c>
      <c r="I5813" s="6">
        <v>625111</v>
      </c>
      <c r="J5813" s="6">
        <v>32912</v>
      </c>
      <c r="K5813" s="2">
        <f t="shared" si="180"/>
        <v>-0.366038303419232</v>
      </c>
      <c r="L5813" s="2">
        <f t="shared" si="181"/>
        <v>-0.394019737811165</v>
      </c>
    </row>
    <row r="5814" spans="1:12">
      <c r="A5814" s="6">
        <v>20230531</v>
      </c>
      <c r="B5814" s="7" t="s">
        <v>6520</v>
      </c>
      <c r="C5814" s="6">
        <v>720027</v>
      </c>
      <c r="D5814" s="6">
        <v>66970</v>
      </c>
      <c r="E5814" s="6">
        <v>655502</v>
      </c>
      <c r="F5814" s="6">
        <v>59659</v>
      </c>
      <c r="G5814" s="6">
        <v>720027</v>
      </c>
      <c r="H5814" s="6">
        <v>41885</v>
      </c>
      <c r="I5814" s="6">
        <v>655502</v>
      </c>
      <c r="J5814" s="6">
        <v>35368</v>
      </c>
      <c r="K5814" s="2">
        <f t="shared" si="180"/>
        <v>-0.374570703299985</v>
      </c>
      <c r="L5814" s="2">
        <f t="shared" si="181"/>
        <v>-0.407164049011884</v>
      </c>
    </row>
    <row r="5815" spans="1:12">
      <c r="A5815" s="6">
        <v>20230531</v>
      </c>
      <c r="B5815" s="7" t="s">
        <v>6521</v>
      </c>
      <c r="C5815" s="6">
        <v>789096</v>
      </c>
      <c r="D5815" s="6">
        <v>77649</v>
      </c>
      <c r="E5815" s="6">
        <v>715730</v>
      </c>
      <c r="F5815" s="6">
        <v>68263</v>
      </c>
      <c r="G5815" s="6">
        <v>789096</v>
      </c>
      <c r="H5815" s="6">
        <v>49452</v>
      </c>
      <c r="I5815" s="6">
        <v>715730</v>
      </c>
      <c r="J5815" s="6">
        <v>41881</v>
      </c>
      <c r="K5815" s="2">
        <f t="shared" si="180"/>
        <v>-0.363134103465595</v>
      </c>
      <c r="L5815" s="2">
        <f t="shared" si="181"/>
        <v>-0.386475836104478</v>
      </c>
    </row>
    <row r="5816" spans="1:12">
      <c r="A5816" s="6">
        <v>20230531</v>
      </c>
      <c r="B5816" s="7" t="s">
        <v>6522</v>
      </c>
      <c r="C5816" s="6">
        <v>969925</v>
      </c>
      <c r="D5816" s="6">
        <v>97130</v>
      </c>
      <c r="E5816" s="6">
        <v>882946</v>
      </c>
      <c r="F5816" s="6">
        <v>85409</v>
      </c>
      <c r="G5816" s="6">
        <v>969925</v>
      </c>
      <c r="H5816" s="6">
        <v>63731</v>
      </c>
      <c r="I5816" s="6">
        <v>882946</v>
      </c>
      <c r="J5816" s="6">
        <v>54739</v>
      </c>
      <c r="K5816" s="2">
        <f t="shared" si="180"/>
        <v>-0.343858746010501</v>
      </c>
      <c r="L5816" s="2">
        <f t="shared" si="181"/>
        <v>-0.359095645657952</v>
      </c>
    </row>
    <row r="5817" spans="1:12">
      <c r="A5817" s="6">
        <v>20230531</v>
      </c>
      <c r="B5817" s="7" t="s">
        <v>6523</v>
      </c>
      <c r="C5817" s="6">
        <v>1662077</v>
      </c>
      <c r="D5817" s="6">
        <v>147174</v>
      </c>
      <c r="E5817" s="6">
        <v>1514519</v>
      </c>
      <c r="F5817" s="6">
        <v>128251</v>
      </c>
      <c r="G5817" s="6">
        <v>1662077</v>
      </c>
      <c r="H5817" s="6">
        <v>100191</v>
      </c>
      <c r="I5817" s="6">
        <v>1514519</v>
      </c>
      <c r="J5817" s="6">
        <v>85989</v>
      </c>
      <c r="K5817" s="2">
        <f t="shared" si="180"/>
        <v>-0.319234375637001</v>
      </c>
      <c r="L5817" s="2">
        <f t="shared" si="181"/>
        <v>-0.329525695706076</v>
      </c>
    </row>
    <row r="5818" spans="1:12">
      <c r="A5818" s="6">
        <v>20230531</v>
      </c>
      <c r="B5818" s="7" t="s">
        <v>6524</v>
      </c>
      <c r="C5818" s="6">
        <v>3608827</v>
      </c>
      <c r="D5818" s="6">
        <v>304321</v>
      </c>
      <c r="E5818" s="6">
        <v>2988063</v>
      </c>
      <c r="F5818" s="6">
        <v>246289</v>
      </c>
      <c r="G5818" s="6">
        <v>3608827</v>
      </c>
      <c r="H5818" s="6">
        <v>216843</v>
      </c>
      <c r="I5818" s="6">
        <v>2988063</v>
      </c>
      <c r="J5818" s="6">
        <v>175016</v>
      </c>
      <c r="K5818" s="2">
        <f t="shared" si="180"/>
        <v>-0.287453051218943</v>
      </c>
      <c r="L5818" s="2">
        <f t="shared" si="181"/>
        <v>-0.289387670582121</v>
      </c>
    </row>
    <row r="5819" spans="1:12">
      <c r="A5819" s="6">
        <v>20230531</v>
      </c>
      <c r="B5819" s="7" t="s">
        <v>6525</v>
      </c>
      <c r="C5819" s="6">
        <v>6174930</v>
      </c>
      <c r="D5819" s="6">
        <v>566415</v>
      </c>
      <c r="E5819" s="6">
        <v>4495436</v>
      </c>
      <c r="F5819" s="6">
        <v>416846</v>
      </c>
      <c r="G5819" s="6">
        <v>6174930</v>
      </c>
      <c r="H5819" s="6">
        <v>410169</v>
      </c>
      <c r="I5819" s="6">
        <v>4495436</v>
      </c>
      <c r="J5819" s="6">
        <v>303065</v>
      </c>
      <c r="K5819" s="2">
        <f t="shared" si="180"/>
        <v>-0.275850745478139</v>
      </c>
      <c r="L5819" s="2">
        <f t="shared" si="181"/>
        <v>-0.272956919341915</v>
      </c>
    </row>
    <row r="5820" spans="1:12">
      <c r="A5820" s="6">
        <v>20230531</v>
      </c>
      <c r="B5820" s="7" t="s">
        <v>6526</v>
      </c>
      <c r="C5820" s="6">
        <v>8664680</v>
      </c>
      <c r="D5820" s="6">
        <v>848196</v>
      </c>
      <c r="E5820" s="6">
        <v>5454629</v>
      </c>
      <c r="F5820" s="6">
        <v>536436</v>
      </c>
      <c r="G5820" s="6">
        <v>8664680</v>
      </c>
      <c r="H5820" s="6">
        <v>616900</v>
      </c>
      <c r="I5820" s="6">
        <v>5454629</v>
      </c>
      <c r="J5820" s="6">
        <v>390023</v>
      </c>
      <c r="K5820" s="2">
        <f t="shared" si="180"/>
        <v>-0.272691689185047</v>
      </c>
      <c r="L5820" s="2">
        <f t="shared" si="181"/>
        <v>-0.272936566524245</v>
      </c>
    </row>
    <row r="5821" spans="1:12">
      <c r="A5821" s="6">
        <v>20230531</v>
      </c>
      <c r="B5821" s="7" t="s">
        <v>6527</v>
      </c>
      <c r="C5821" s="8">
        <v>10789019</v>
      </c>
      <c r="D5821" s="6">
        <v>1103703</v>
      </c>
      <c r="E5821" s="6">
        <v>5957643</v>
      </c>
      <c r="F5821" s="6">
        <v>603725</v>
      </c>
      <c r="G5821" s="8">
        <v>10789019</v>
      </c>
      <c r="H5821" s="6">
        <v>803125</v>
      </c>
      <c r="I5821" s="6">
        <v>5957643</v>
      </c>
      <c r="J5821" s="6">
        <v>436749</v>
      </c>
      <c r="K5821" s="2">
        <f t="shared" si="180"/>
        <v>-0.272335945449093</v>
      </c>
      <c r="L5821" s="2">
        <f t="shared" si="181"/>
        <v>-0.27657625574558</v>
      </c>
    </row>
    <row r="5822" spans="1:12">
      <c r="A5822" s="6">
        <v>20230531</v>
      </c>
      <c r="B5822" s="7" t="s">
        <v>6528</v>
      </c>
      <c r="C5822" s="8">
        <v>12287509</v>
      </c>
      <c r="D5822" s="6">
        <v>1273221</v>
      </c>
      <c r="E5822" s="6">
        <v>6441405</v>
      </c>
      <c r="F5822" s="6">
        <v>646204</v>
      </c>
      <c r="G5822" s="8">
        <v>12287509</v>
      </c>
      <c r="H5822" s="6">
        <v>924062</v>
      </c>
      <c r="I5822" s="6">
        <v>6441405</v>
      </c>
      <c r="J5822" s="6">
        <v>464080</v>
      </c>
      <c r="K5822" s="2">
        <f t="shared" si="180"/>
        <v>-0.274232831535138</v>
      </c>
      <c r="L5822" s="2">
        <f t="shared" si="181"/>
        <v>-0.28183669553268</v>
      </c>
    </row>
    <row r="5823" spans="1:12">
      <c r="A5823" s="6">
        <v>20230531</v>
      </c>
      <c r="B5823" s="7" t="s">
        <v>6529</v>
      </c>
      <c r="C5823" s="8">
        <v>14307166</v>
      </c>
      <c r="D5823" s="6">
        <v>1502858</v>
      </c>
      <c r="E5823" s="6">
        <v>7381341</v>
      </c>
      <c r="F5823" s="6">
        <v>763111</v>
      </c>
      <c r="G5823" s="8">
        <v>14307166</v>
      </c>
      <c r="H5823" s="6">
        <v>1089042</v>
      </c>
      <c r="I5823" s="6">
        <v>7381341</v>
      </c>
      <c r="J5823" s="6">
        <v>546192</v>
      </c>
      <c r="K5823" s="2">
        <f t="shared" si="180"/>
        <v>-0.275352694665764</v>
      </c>
      <c r="L5823" s="2">
        <f t="shared" si="181"/>
        <v>-0.284256156705905</v>
      </c>
    </row>
    <row r="5824" spans="1:12">
      <c r="A5824" s="6">
        <v>20230531</v>
      </c>
      <c r="B5824" s="7" t="s">
        <v>6530</v>
      </c>
      <c r="C5824" s="8">
        <v>16857455</v>
      </c>
      <c r="D5824" s="6">
        <v>1804454</v>
      </c>
      <c r="E5824" s="6">
        <v>8267121</v>
      </c>
      <c r="F5824" s="6">
        <v>894135</v>
      </c>
      <c r="G5824" s="8">
        <v>16857455</v>
      </c>
      <c r="H5824" s="6">
        <v>1310219</v>
      </c>
      <c r="I5824" s="6">
        <v>8267121</v>
      </c>
      <c r="J5824" s="6">
        <v>641474</v>
      </c>
      <c r="K5824" s="2">
        <f t="shared" si="180"/>
        <v>-0.273897256455415</v>
      </c>
      <c r="L5824" s="2">
        <f t="shared" si="181"/>
        <v>-0.282575897375676</v>
      </c>
    </row>
    <row r="5825" spans="1:12">
      <c r="A5825" s="6">
        <v>20230531</v>
      </c>
      <c r="B5825" s="7" t="s">
        <v>6531</v>
      </c>
      <c r="C5825" s="8">
        <v>19801209</v>
      </c>
      <c r="D5825" s="6">
        <v>2137447</v>
      </c>
      <c r="E5825" s="6">
        <v>9036943</v>
      </c>
      <c r="F5825" s="6">
        <v>995027</v>
      </c>
      <c r="G5825" s="8">
        <v>19801209</v>
      </c>
      <c r="H5825" s="6">
        <v>1552706</v>
      </c>
      <c r="I5825" s="6">
        <v>9036943</v>
      </c>
      <c r="J5825" s="6">
        <v>717622</v>
      </c>
      <c r="K5825" s="2">
        <f t="shared" si="180"/>
        <v>-0.273569824187454</v>
      </c>
      <c r="L5825" s="2">
        <f t="shared" si="181"/>
        <v>-0.278791429780297</v>
      </c>
    </row>
    <row r="5826" spans="1:12">
      <c r="A5826" s="6">
        <v>20230531</v>
      </c>
      <c r="B5826" s="7" t="s">
        <v>6532</v>
      </c>
      <c r="C5826" s="8">
        <v>23057303</v>
      </c>
      <c r="D5826" s="6">
        <v>2520077</v>
      </c>
      <c r="E5826" s="6">
        <v>9585440</v>
      </c>
      <c r="F5826" s="6">
        <v>1069470</v>
      </c>
      <c r="G5826" s="8">
        <v>23057303</v>
      </c>
      <c r="H5826" s="6">
        <v>1826675</v>
      </c>
      <c r="I5826" s="6">
        <v>9585440</v>
      </c>
      <c r="J5826" s="6">
        <v>770327</v>
      </c>
      <c r="K5826" s="2">
        <f t="shared" si="180"/>
        <v>-0.2751511164143</v>
      </c>
      <c r="L5826" s="2">
        <f t="shared" si="181"/>
        <v>-0.279711445856359</v>
      </c>
    </row>
    <row r="5827" spans="1:12">
      <c r="A5827" s="6">
        <v>20230531</v>
      </c>
      <c r="B5827" s="7" t="s">
        <v>6533</v>
      </c>
      <c r="C5827" s="8">
        <v>25895030</v>
      </c>
      <c r="D5827" s="6">
        <v>2866177</v>
      </c>
      <c r="E5827" s="6">
        <v>9278266</v>
      </c>
      <c r="F5827" s="6">
        <v>1029268</v>
      </c>
      <c r="G5827" s="8">
        <v>25895030</v>
      </c>
      <c r="H5827" s="6">
        <v>2077337</v>
      </c>
      <c r="I5827" s="6">
        <v>9278266</v>
      </c>
      <c r="J5827" s="6">
        <v>744915</v>
      </c>
      <c r="K5827" s="2">
        <f t="shared" ref="K5827:K5890" si="182">(H5827-D5827)/D5827</f>
        <v>-0.275223756243944</v>
      </c>
      <c r="L5827" s="2">
        <f t="shared" ref="L5827:L5890" si="183">(J5827-F5827)/F5827</f>
        <v>-0.276267211260818</v>
      </c>
    </row>
    <row r="5828" spans="1:12">
      <c r="A5828" s="6">
        <v>20230531</v>
      </c>
      <c r="B5828" s="7" t="s">
        <v>6534</v>
      </c>
      <c r="C5828" s="8">
        <v>27797124</v>
      </c>
      <c r="D5828" s="6">
        <v>3090145</v>
      </c>
      <c r="E5828" s="6">
        <v>8081283</v>
      </c>
      <c r="F5828" s="6">
        <v>846757</v>
      </c>
      <c r="G5828" s="8">
        <v>27797124</v>
      </c>
      <c r="H5828" s="6">
        <v>2233418</v>
      </c>
      <c r="I5828" s="6">
        <v>8081283</v>
      </c>
      <c r="J5828" s="6">
        <v>605843</v>
      </c>
      <c r="K5828" s="2">
        <f t="shared" si="182"/>
        <v>-0.277244918927753</v>
      </c>
      <c r="L5828" s="2">
        <f t="shared" si="183"/>
        <v>-0.284513738888489</v>
      </c>
    </row>
    <row r="5829" spans="1:12">
      <c r="A5829" s="6">
        <v>20230531</v>
      </c>
      <c r="B5829" s="7" t="s">
        <v>6535</v>
      </c>
      <c r="C5829" s="8">
        <v>29075538</v>
      </c>
      <c r="D5829" s="6">
        <v>3233260</v>
      </c>
      <c r="E5829" s="6">
        <v>7053192</v>
      </c>
      <c r="F5829" s="6">
        <v>699946</v>
      </c>
      <c r="G5829" s="8">
        <v>29075538</v>
      </c>
      <c r="H5829" s="6">
        <v>2331695</v>
      </c>
      <c r="I5829" s="6">
        <v>7053192</v>
      </c>
      <c r="J5829" s="6">
        <v>488623</v>
      </c>
      <c r="K5829" s="2">
        <f t="shared" si="182"/>
        <v>-0.278840860308172</v>
      </c>
      <c r="L5829" s="2">
        <f t="shared" si="183"/>
        <v>-0.301913290453835</v>
      </c>
    </row>
    <row r="5830" spans="1:12">
      <c r="A5830" s="6">
        <v>20230531</v>
      </c>
      <c r="B5830" s="7" t="s">
        <v>6536</v>
      </c>
      <c r="C5830" s="8">
        <v>33119590</v>
      </c>
      <c r="D5830" s="6">
        <v>3478406</v>
      </c>
      <c r="E5830" s="6">
        <v>9695701</v>
      </c>
      <c r="F5830" s="6">
        <v>770256</v>
      </c>
      <c r="G5830" s="8">
        <v>33119590</v>
      </c>
      <c r="H5830" s="6">
        <v>2522570</v>
      </c>
      <c r="I5830" s="6">
        <v>9695701</v>
      </c>
      <c r="J5830" s="6">
        <v>548178</v>
      </c>
      <c r="K5830" s="2">
        <f t="shared" si="182"/>
        <v>-0.274791384329489</v>
      </c>
      <c r="L5830" s="2">
        <f t="shared" si="183"/>
        <v>-0.288317130927899</v>
      </c>
    </row>
    <row r="5831" spans="1:12">
      <c r="A5831" s="6">
        <v>20230531</v>
      </c>
      <c r="B5831" s="7" t="s">
        <v>6537</v>
      </c>
      <c r="C5831" s="8">
        <v>37260704</v>
      </c>
      <c r="D5831" s="6">
        <v>3738342</v>
      </c>
      <c r="E5831" s="8">
        <v>12973303</v>
      </c>
      <c r="F5831" s="6">
        <v>923466</v>
      </c>
      <c r="G5831" s="8">
        <v>37260704</v>
      </c>
      <c r="H5831" s="6">
        <v>2729437</v>
      </c>
      <c r="I5831" s="8">
        <v>12973303</v>
      </c>
      <c r="J5831" s="6">
        <v>676871</v>
      </c>
      <c r="K5831" s="2">
        <f t="shared" si="182"/>
        <v>-0.269880337326012</v>
      </c>
      <c r="L5831" s="2">
        <f t="shared" si="183"/>
        <v>-0.267032029332969</v>
      </c>
    </row>
    <row r="5832" spans="1:12">
      <c r="A5832" s="6">
        <v>20230531</v>
      </c>
      <c r="B5832" s="7" t="s">
        <v>6538</v>
      </c>
      <c r="C5832" s="8">
        <v>41306789</v>
      </c>
      <c r="D5832" s="6">
        <v>3934188</v>
      </c>
      <c r="E5832" s="8">
        <v>16408008</v>
      </c>
      <c r="F5832" s="6">
        <v>1060467</v>
      </c>
      <c r="G5832" s="8">
        <v>41306789</v>
      </c>
      <c r="H5832" s="6">
        <v>2882935</v>
      </c>
      <c r="I5832" s="8">
        <v>16408008</v>
      </c>
      <c r="J5832" s="6">
        <v>785309</v>
      </c>
      <c r="K5832" s="2">
        <f t="shared" si="182"/>
        <v>-0.267209650377664</v>
      </c>
      <c r="L5832" s="2">
        <f t="shared" si="183"/>
        <v>-0.259468705768308</v>
      </c>
    </row>
    <row r="5833" spans="1:12">
      <c r="A5833" s="6">
        <v>20230531</v>
      </c>
      <c r="B5833" s="7" t="s">
        <v>6539</v>
      </c>
      <c r="C5833" s="8">
        <v>44841264</v>
      </c>
      <c r="D5833" s="6">
        <v>4096877</v>
      </c>
      <c r="E5833" s="8">
        <v>19547806</v>
      </c>
      <c r="F5833" s="6">
        <v>1196957</v>
      </c>
      <c r="G5833" s="8">
        <v>44841264</v>
      </c>
      <c r="H5833" s="6">
        <v>3008456</v>
      </c>
      <c r="I5833" s="8">
        <v>19547806</v>
      </c>
      <c r="J5833" s="6">
        <v>892658</v>
      </c>
      <c r="K5833" s="2">
        <f t="shared" si="182"/>
        <v>-0.26567090005387</v>
      </c>
      <c r="L5833" s="2">
        <f t="shared" si="183"/>
        <v>-0.254227177751582</v>
      </c>
    </row>
    <row r="5834" spans="1:12">
      <c r="A5834" s="6">
        <v>20230601</v>
      </c>
      <c r="B5834" s="7" t="s">
        <v>6540</v>
      </c>
      <c r="C5834" s="6">
        <v>2994990</v>
      </c>
      <c r="D5834" s="6">
        <v>139728</v>
      </c>
      <c r="E5834" s="6">
        <v>2968096</v>
      </c>
      <c r="F5834" s="6">
        <v>134588</v>
      </c>
      <c r="G5834" s="6">
        <v>2994990</v>
      </c>
      <c r="H5834" s="6">
        <v>112186</v>
      </c>
      <c r="I5834" s="6">
        <v>2968096</v>
      </c>
      <c r="J5834" s="6">
        <v>108562</v>
      </c>
      <c r="K5834" s="2">
        <f t="shared" si="182"/>
        <v>-0.197111530974465</v>
      </c>
      <c r="L5834" s="2">
        <f t="shared" si="183"/>
        <v>-0.193375338068773</v>
      </c>
    </row>
    <row r="5835" spans="1:12">
      <c r="A5835" s="6">
        <v>20230601</v>
      </c>
      <c r="B5835" s="7" t="s">
        <v>6541</v>
      </c>
      <c r="C5835" s="6">
        <v>4465879</v>
      </c>
      <c r="D5835" s="6">
        <v>223964</v>
      </c>
      <c r="E5835" s="6">
        <v>4384653</v>
      </c>
      <c r="F5835" s="6">
        <v>213347</v>
      </c>
      <c r="G5835" s="6">
        <v>4465879</v>
      </c>
      <c r="H5835" s="6">
        <v>175797</v>
      </c>
      <c r="I5835" s="6">
        <v>4384653</v>
      </c>
      <c r="J5835" s="6">
        <v>168853</v>
      </c>
      <c r="K5835" s="2">
        <f t="shared" si="182"/>
        <v>-0.215065814148702</v>
      </c>
      <c r="L5835" s="2">
        <f t="shared" si="183"/>
        <v>-0.208552264620548</v>
      </c>
    </row>
    <row r="5836" spans="1:12">
      <c r="A5836" s="6">
        <v>20230601</v>
      </c>
      <c r="B5836" s="7" t="s">
        <v>6542</v>
      </c>
      <c r="C5836" s="6">
        <v>5576205</v>
      </c>
      <c r="D5836" s="6">
        <v>271026</v>
      </c>
      <c r="E5836" s="6">
        <v>5428922</v>
      </c>
      <c r="F5836" s="6">
        <v>255436</v>
      </c>
      <c r="G5836" s="6">
        <v>5576205</v>
      </c>
      <c r="H5836" s="6">
        <v>210141</v>
      </c>
      <c r="I5836" s="6">
        <v>5428922</v>
      </c>
      <c r="J5836" s="6">
        <v>200377</v>
      </c>
      <c r="K5836" s="2">
        <f t="shared" si="182"/>
        <v>-0.224646343893206</v>
      </c>
      <c r="L5836" s="2">
        <f t="shared" si="183"/>
        <v>-0.215549100361734</v>
      </c>
    </row>
    <row r="5837" spans="1:12">
      <c r="A5837" s="6">
        <v>20230601</v>
      </c>
      <c r="B5837" s="7" t="s">
        <v>6543</v>
      </c>
      <c r="C5837" s="6">
        <v>6131634</v>
      </c>
      <c r="D5837" s="6">
        <v>295791</v>
      </c>
      <c r="E5837" s="6">
        <v>5887205</v>
      </c>
      <c r="F5837" s="6">
        <v>275282</v>
      </c>
      <c r="G5837" s="6">
        <v>6131634</v>
      </c>
      <c r="H5837" s="6">
        <v>224806</v>
      </c>
      <c r="I5837" s="6">
        <v>5887205</v>
      </c>
      <c r="J5837" s="6">
        <v>212207</v>
      </c>
      <c r="K5837" s="2">
        <f t="shared" si="182"/>
        <v>-0.239983637095111</v>
      </c>
      <c r="L5837" s="2">
        <f t="shared" si="183"/>
        <v>-0.229128675322033</v>
      </c>
    </row>
    <row r="5838" spans="1:12">
      <c r="A5838" s="6">
        <v>20230601</v>
      </c>
      <c r="B5838" s="7" t="s">
        <v>6544</v>
      </c>
      <c r="C5838" s="6">
        <v>6485197</v>
      </c>
      <c r="D5838" s="6">
        <v>316982</v>
      </c>
      <c r="E5838" s="6">
        <v>6132040</v>
      </c>
      <c r="F5838" s="6">
        <v>290338</v>
      </c>
      <c r="G5838" s="6">
        <v>6485197</v>
      </c>
      <c r="H5838" s="6">
        <v>238562</v>
      </c>
      <c r="I5838" s="6">
        <v>6132040</v>
      </c>
      <c r="J5838" s="6">
        <v>221906</v>
      </c>
      <c r="K5838" s="2">
        <f t="shared" si="182"/>
        <v>-0.2473957511783</v>
      </c>
      <c r="L5838" s="2">
        <f t="shared" si="183"/>
        <v>-0.235697704055274</v>
      </c>
    </row>
    <row r="5839" spans="1:12">
      <c r="A5839" s="6">
        <v>20230601</v>
      </c>
      <c r="B5839" s="7" t="s">
        <v>6545</v>
      </c>
      <c r="C5839" s="6">
        <v>6835653</v>
      </c>
      <c r="D5839" s="6">
        <v>339693</v>
      </c>
      <c r="E5839" s="6">
        <v>6361670</v>
      </c>
      <c r="F5839" s="6">
        <v>306830</v>
      </c>
      <c r="G5839" s="6">
        <v>6835653</v>
      </c>
      <c r="H5839" s="6">
        <v>254010</v>
      </c>
      <c r="I5839" s="6">
        <v>6361670</v>
      </c>
      <c r="J5839" s="6">
        <v>233750</v>
      </c>
      <c r="K5839" s="2">
        <f t="shared" si="182"/>
        <v>-0.252236578322191</v>
      </c>
      <c r="L5839" s="2">
        <f t="shared" si="183"/>
        <v>-0.238177492422514</v>
      </c>
    </row>
    <row r="5840" spans="1:12">
      <c r="A5840" s="6">
        <v>20230601</v>
      </c>
      <c r="B5840" s="7" t="s">
        <v>6546</v>
      </c>
      <c r="C5840" s="6">
        <v>7458612</v>
      </c>
      <c r="D5840" s="6">
        <v>385314</v>
      </c>
      <c r="E5840" s="6">
        <v>6845373</v>
      </c>
      <c r="F5840" s="6">
        <v>343641</v>
      </c>
      <c r="G5840" s="6">
        <v>7458612</v>
      </c>
      <c r="H5840" s="6">
        <v>287987</v>
      </c>
      <c r="I5840" s="6">
        <v>6845373</v>
      </c>
      <c r="J5840" s="6">
        <v>262072</v>
      </c>
      <c r="K5840" s="2">
        <f t="shared" si="182"/>
        <v>-0.252591392993766</v>
      </c>
      <c r="L5840" s="2">
        <f t="shared" si="183"/>
        <v>-0.237366903250776</v>
      </c>
    </row>
    <row r="5841" spans="1:12">
      <c r="A5841" s="6">
        <v>20230601</v>
      </c>
      <c r="B5841" s="7" t="s">
        <v>6547</v>
      </c>
      <c r="C5841" s="6">
        <v>8804512</v>
      </c>
      <c r="D5841" s="6">
        <v>487504</v>
      </c>
      <c r="E5841" s="6">
        <v>7959079</v>
      </c>
      <c r="F5841" s="6">
        <v>429480</v>
      </c>
      <c r="G5841" s="6">
        <v>8804512</v>
      </c>
      <c r="H5841" s="6">
        <v>366730</v>
      </c>
      <c r="I5841" s="6">
        <v>7959079</v>
      </c>
      <c r="J5841" s="6">
        <v>329729</v>
      </c>
      <c r="K5841" s="2">
        <f t="shared" si="182"/>
        <v>-0.247739505727132</v>
      </c>
      <c r="L5841" s="2">
        <f t="shared" si="183"/>
        <v>-0.232259942255751</v>
      </c>
    </row>
    <row r="5842" spans="1:12">
      <c r="A5842" s="6">
        <v>20230601</v>
      </c>
      <c r="B5842" s="7" t="s">
        <v>6548</v>
      </c>
      <c r="C5842" s="8">
        <v>11835794</v>
      </c>
      <c r="D5842" s="6">
        <v>711807</v>
      </c>
      <c r="E5842" s="8">
        <v>10250569</v>
      </c>
      <c r="F5842" s="6">
        <v>605571</v>
      </c>
      <c r="G5842" s="8">
        <v>11835794</v>
      </c>
      <c r="H5842" s="6">
        <v>539455</v>
      </c>
      <c r="I5842" s="8">
        <v>10250569</v>
      </c>
      <c r="J5842" s="6">
        <v>468010</v>
      </c>
      <c r="K5842" s="2">
        <f t="shared" si="182"/>
        <v>-0.242133050110493</v>
      </c>
      <c r="L5842" s="2">
        <f t="shared" si="183"/>
        <v>-0.227159160527832</v>
      </c>
    </row>
    <row r="5843" spans="1:12">
      <c r="A5843" s="6">
        <v>20230601</v>
      </c>
      <c r="B5843" s="7" t="s">
        <v>6549</v>
      </c>
      <c r="C5843" s="8">
        <v>15711395</v>
      </c>
      <c r="D5843" s="6">
        <v>1055142</v>
      </c>
      <c r="E5843" s="8">
        <v>12644660</v>
      </c>
      <c r="F5843" s="6">
        <v>834845</v>
      </c>
      <c r="G5843" s="8">
        <v>15711395</v>
      </c>
      <c r="H5843" s="6">
        <v>796885</v>
      </c>
      <c r="I5843" s="8">
        <v>12644660</v>
      </c>
      <c r="J5843" s="6">
        <v>641586</v>
      </c>
      <c r="K5843" s="2">
        <f t="shared" si="182"/>
        <v>-0.244760420872262</v>
      </c>
      <c r="L5843" s="2">
        <f t="shared" si="183"/>
        <v>-0.231490875551749</v>
      </c>
    </row>
    <row r="5844" spans="1:12">
      <c r="A5844" s="6">
        <v>20230601</v>
      </c>
      <c r="B5844" s="7" t="s">
        <v>6550</v>
      </c>
      <c r="C5844" s="8">
        <v>19508509</v>
      </c>
      <c r="D5844" s="6">
        <v>1424815</v>
      </c>
      <c r="E5844" s="8">
        <v>14388033</v>
      </c>
      <c r="F5844" s="6">
        <v>1004657</v>
      </c>
      <c r="G5844" s="8">
        <v>19508509</v>
      </c>
      <c r="H5844" s="6">
        <v>1074751</v>
      </c>
      <c r="I5844" s="8">
        <v>14388033</v>
      </c>
      <c r="J5844" s="6">
        <v>768239</v>
      </c>
      <c r="K5844" s="2">
        <f t="shared" si="182"/>
        <v>-0.245690844074494</v>
      </c>
      <c r="L5844" s="2">
        <f t="shared" si="183"/>
        <v>-0.235322104957214</v>
      </c>
    </row>
    <row r="5845" spans="1:12">
      <c r="A5845" s="6">
        <v>20230601</v>
      </c>
      <c r="B5845" s="7" t="s">
        <v>6551</v>
      </c>
      <c r="C5845" s="8">
        <v>22626049</v>
      </c>
      <c r="D5845" s="6">
        <v>1750845</v>
      </c>
      <c r="E5845" s="8">
        <v>15318435</v>
      </c>
      <c r="F5845" s="6">
        <v>1087226</v>
      </c>
      <c r="G5845" s="8">
        <v>22626049</v>
      </c>
      <c r="H5845" s="6">
        <v>1317238</v>
      </c>
      <c r="I5845" s="8">
        <v>15318435</v>
      </c>
      <c r="J5845" s="6">
        <v>827920</v>
      </c>
      <c r="K5845" s="2">
        <f t="shared" si="182"/>
        <v>-0.247655846177132</v>
      </c>
      <c r="L5845" s="2">
        <f t="shared" si="183"/>
        <v>-0.23850239048735</v>
      </c>
    </row>
    <row r="5846" spans="1:12">
      <c r="A5846" s="6">
        <v>20230601</v>
      </c>
      <c r="B5846" s="7" t="s">
        <v>6552</v>
      </c>
      <c r="C5846" s="8">
        <v>24922643</v>
      </c>
      <c r="D5846" s="6">
        <v>1966914</v>
      </c>
      <c r="E5846" s="8">
        <v>16176282</v>
      </c>
      <c r="F5846" s="6">
        <v>1146896</v>
      </c>
      <c r="G5846" s="8">
        <v>24922643</v>
      </c>
      <c r="H5846" s="6">
        <v>1472945</v>
      </c>
      <c r="I5846" s="8">
        <v>16176282</v>
      </c>
      <c r="J5846" s="6">
        <v>866400</v>
      </c>
      <c r="K5846" s="2">
        <f t="shared" si="182"/>
        <v>-0.251139094032581</v>
      </c>
      <c r="L5846" s="2">
        <f t="shared" si="183"/>
        <v>-0.24456969071302</v>
      </c>
    </row>
    <row r="5847" spans="1:12">
      <c r="A5847" s="6">
        <v>20230601</v>
      </c>
      <c r="B5847" s="7" t="s">
        <v>6553</v>
      </c>
      <c r="C5847" s="8">
        <v>27733294</v>
      </c>
      <c r="D5847" s="6">
        <v>2239729</v>
      </c>
      <c r="E5847" s="8">
        <v>17201463</v>
      </c>
      <c r="F5847" s="6">
        <v>1255203</v>
      </c>
      <c r="G5847" s="8">
        <v>27733294</v>
      </c>
      <c r="H5847" s="6">
        <v>1679590</v>
      </c>
      <c r="I5847" s="8">
        <v>17201463</v>
      </c>
      <c r="J5847" s="6">
        <v>949140</v>
      </c>
      <c r="K5847" s="2">
        <f t="shared" si="182"/>
        <v>-0.250092310275038</v>
      </c>
      <c r="L5847" s="2">
        <f t="shared" si="183"/>
        <v>-0.243835459284275</v>
      </c>
    </row>
    <row r="5848" spans="1:12">
      <c r="A5848" s="6">
        <v>20230601</v>
      </c>
      <c r="B5848" s="7" t="s">
        <v>6554</v>
      </c>
      <c r="C5848" s="8">
        <v>31098018</v>
      </c>
      <c r="D5848" s="6">
        <v>2584869</v>
      </c>
      <c r="E5848" s="8">
        <v>18141629</v>
      </c>
      <c r="F5848" s="6">
        <v>1383043</v>
      </c>
      <c r="G5848" s="8">
        <v>31098018</v>
      </c>
      <c r="H5848" s="6">
        <v>1936551</v>
      </c>
      <c r="I5848" s="8">
        <v>18141629</v>
      </c>
      <c r="J5848" s="6">
        <v>1042676</v>
      </c>
      <c r="K5848" s="2">
        <f t="shared" si="182"/>
        <v>-0.25081271043136</v>
      </c>
      <c r="L5848" s="2">
        <f t="shared" si="183"/>
        <v>-0.246100085102199</v>
      </c>
    </row>
    <row r="5849" spans="1:12">
      <c r="A5849" s="6">
        <v>20230601</v>
      </c>
      <c r="B5849" s="7" t="s">
        <v>6555</v>
      </c>
      <c r="C5849" s="8">
        <v>34489499</v>
      </c>
      <c r="D5849" s="6">
        <v>2957763</v>
      </c>
      <c r="E5849" s="8">
        <v>18519623</v>
      </c>
      <c r="F5849" s="6">
        <v>1478375</v>
      </c>
      <c r="G5849" s="8">
        <v>34489499</v>
      </c>
      <c r="H5849" s="6">
        <v>2209186</v>
      </c>
      <c r="I5849" s="8">
        <v>18519623</v>
      </c>
      <c r="J5849" s="6">
        <v>1111722</v>
      </c>
      <c r="K5849" s="2">
        <f t="shared" si="182"/>
        <v>-0.253088905365305</v>
      </c>
      <c r="L5849" s="2">
        <f t="shared" si="183"/>
        <v>-0.248010822693836</v>
      </c>
    </row>
    <row r="5850" spans="1:12">
      <c r="A5850" s="6">
        <v>20230601</v>
      </c>
      <c r="B5850" s="7" t="s">
        <v>6556</v>
      </c>
      <c r="C5850" s="8">
        <v>38114460</v>
      </c>
      <c r="D5850" s="6">
        <v>3378234</v>
      </c>
      <c r="E5850" s="8">
        <v>18615166</v>
      </c>
      <c r="F5850" s="6">
        <v>1534247</v>
      </c>
      <c r="G5850" s="8">
        <v>38114460</v>
      </c>
      <c r="H5850" s="6">
        <v>2511730</v>
      </c>
      <c r="I5850" s="8">
        <v>18615166</v>
      </c>
      <c r="J5850" s="6">
        <v>1146345</v>
      </c>
      <c r="K5850" s="2">
        <f t="shared" si="182"/>
        <v>-0.256496145619279</v>
      </c>
      <c r="L5850" s="2">
        <f t="shared" si="183"/>
        <v>-0.252828912163426</v>
      </c>
    </row>
    <row r="5851" spans="1:12">
      <c r="A5851" s="6">
        <v>20230601</v>
      </c>
      <c r="B5851" s="7" t="s">
        <v>6557</v>
      </c>
      <c r="C5851" s="8">
        <v>41265443</v>
      </c>
      <c r="D5851" s="6">
        <v>3748040</v>
      </c>
      <c r="E5851" s="8">
        <v>17852748</v>
      </c>
      <c r="F5851" s="6">
        <v>1485009</v>
      </c>
      <c r="G5851" s="8">
        <v>41265443</v>
      </c>
      <c r="H5851" s="6">
        <v>2777499</v>
      </c>
      <c r="I5851" s="8">
        <v>17852748</v>
      </c>
      <c r="J5851" s="6">
        <v>1108989</v>
      </c>
      <c r="K5851" s="2">
        <f t="shared" si="182"/>
        <v>-0.258946275920214</v>
      </c>
      <c r="L5851" s="2">
        <f t="shared" si="183"/>
        <v>-0.253210586602505</v>
      </c>
    </row>
    <row r="5852" spans="1:12">
      <c r="A5852" s="6">
        <v>20230601</v>
      </c>
      <c r="B5852" s="7" t="s">
        <v>6558</v>
      </c>
      <c r="C5852" s="8">
        <v>43465238</v>
      </c>
      <c r="D5852" s="6">
        <v>3985641</v>
      </c>
      <c r="E5852" s="8">
        <v>16261862</v>
      </c>
      <c r="F5852" s="6">
        <v>1276576</v>
      </c>
      <c r="G5852" s="8">
        <v>43465238</v>
      </c>
      <c r="H5852" s="6">
        <v>2946040</v>
      </c>
      <c r="I5852" s="8">
        <v>16261862</v>
      </c>
      <c r="J5852" s="6">
        <v>952224</v>
      </c>
      <c r="K5852" s="2">
        <f t="shared" si="182"/>
        <v>-0.260836588142284</v>
      </c>
      <c r="L5852" s="2">
        <f t="shared" si="183"/>
        <v>-0.254079663098789</v>
      </c>
    </row>
    <row r="5853" spans="1:12">
      <c r="A5853" s="6">
        <v>20230601</v>
      </c>
      <c r="B5853" s="7" t="s">
        <v>6559</v>
      </c>
      <c r="C5853" s="8">
        <v>45043552</v>
      </c>
      <c r="D5853" s="6">
        <v>4131637</v>
      </c>
      <c r="E5853" s="8">
        <v>14580045</v>
      </c>
      <c r="F5853" s="6">
        <v>1074932</v>
      </c>
      <c r="G5853" s="8">
        <v>45043552</v>
      </c>
      <c r="H5853" s="6">
        <v>3050381</v>
      </c>
      <c r="I5853" s="8">
        <v>14580045</v>
      </c>
      <c r="J5853" s="6">
        <v>792931</v>
      </c>
      <c r="K5853" s="2">
        <f t="shared" si="182"/>
        <v>-0.261701596727883</v>
      </c>
      <c r="L5853" s="2">
        <f t="shared" si="183"/>
        <v>-0.262343106354635</v>
      </c>
    </row>
    <row r="5854" spans="1:12">
      <c r="A5854" s="6">
        <v>20230601</v>
      </c>
      <c r="B5854" s="7" t="s">
        <v>6560</v>
      </c>
      <c r="C5854" s="8">
        <v>46346570</v>
      </c>
      <c r="D5854" s="6">
        <v>4232041</v>
      </c>
      <c r="E5854" s="8">
        <v>13585373</v>
      </c>
      <c r="F5854" s="6">
        <v>959903</v>
      </c>
      <c r="G5854" s="8">
        <v>46346570</v>
      </c>
      <c r="H5854" s="6">
        <v>3121033</v>
      </c>
      <c r="I5854" s="8">
        <v>13585373</v>
      </c>
      <c r="J5854" s="6">
        <v>699799</v>
      </c>
      <c r="K5854" s="2">
        <f t="shared" si="182"/>
        <v>-0.262522976502354</v>
      </c>
      <c r="L5854" s="2">
        <f t="shared" si="183"/>
        <v>-0.270969045830672</v>
      </c>
    </row>
    <row r="5855" spans="1:12">
      <c r="A5855" s="6">
        <v>20230601</v>
      </c>
      <c r="B5855" s="7" t="s">
        <v>6561</v>
      </c>
      <c r="C5855" s="8">
        <v>47538247</v>
      </c>
      <c r="D5855" s="6">
        <v>4305055</v>
      </c>
      <c r="E5855" s="8">
        <v>13339749</v>
      </c>
      <c r="F5855" s="6">
        <v>896264</v>
      </c>
      <c r="G5855" s="8">
        <v>47538247</v>
      </c>
      <c r="H5855" s="6">
        <v>3174637</v>
      </c>
      <c r="I5855" s="8">
        <v>13339749</v>
      </c>
      <c r="J5855" s="6">
        <v>648821</v>
      </c>
      <c r="K5855" s="2">
        <f t="shared" si="182"/>
        <v>-0.262579223726526</v>
      </c>
      <c r="L5855" s="2">
        <f t="shared" si="183"/>
        <v>-0.276082716699544</v>
      </c>
    </row>
    <row r="5856" spans="1:12">
      <c r="A5856" s="6">
        <v>20230601</v>
      </c>
      <c r="B5856" s="7" t="s">
        <v>6562</v>
      </c>
      <c r="C5856" s="8">
        <v>48621789</v>
      </c>
      <c r="D5856" s="6">
        <v>4360320</v>
      </c>
      <c r="E5856" s="8">
        <v>13536246</v>
      </c>
      <c r="F5856" s="6">
        <v>880706</v>
      </c>
      <c r="G5856" s="8">
        <v>48621789</v>
      </c>
      <c r="H5856" s="6">
        <v>3215521</v>
      </c>
      <c r="I5856" s="8">
        <v>13536246</v>
      </c>
      <c r="J5856" s="6">
        <v>632537</v>
      </c>
      <c r="K5856" s="2">
        <f t="shared" si="182"/>
        <v>-0.262549308307647</v>
      </c>
      <c r="L5856" s="2">
        <f t="shared" si="183"/>
        <v>-0.281784159526562</v>
      </c>
    </row>
    <row r="5857" spans="1:12">
      <c r="A5857" s="6">
        <v>20230601</v>
      </c>
      <c r="B5857" s="7" t="s">
        <v>6563</v>
      </c>
      <c r="C5857" s="8">
        <v>49554722</v>
      </c>
      <c r="D5857" s="6">
        <v>4401165</v>
      </c>
      <c r="E5857" s="8">
        <v>13986126</v>
      </c>
      <c r="F5857" s="6">
        <v>894278</v>
      </c>
      <c r="G5857" s="8">
        <v>49554722</v>
      </c>
      <c r="H5857" s="6">
        <v>3244359</v>
      </c>
      <c r="I5857" s="8">
        <v>13986126</v>
      </c>
      <c r="J5857" s="6">
        <v>641005</v>
      </c>
      <c r="K5857" s="2">
        <f t="shared" si="182"/>
        <v>-0.262840861453729</v>
      </c>
      <c r="L5857" s="2">
        <f t="shared" si="183"/>
        <v>-0.283215062877539</v>
      </c>
    </row>
    <row r="5858" spans="1:12">
      <c r="A5858" s="6">
        <v>20230602</v>
      </c>
      <c r="B5858" s="7" t="s">
        <v>6564</v>
      </c>
      <c r="C5858" s="6">
        <v>637241</v>
      </c>
      <c r="D5858" s="6">
        <v>36334</v>
      </c>
      <c r="E5858" s="6">
        <v>624797</v>
      </c>
      <c r="F5858" s="6">
        <v>34954</v>
      </c>
      <c r="G5858" s="6">
        <v>637241</v>
      </c>
      <c r="H5858" s="6">
        <v>25342</v>
      </c>
      <c r="I5858" s="6">
        <v>624797</v>
      </c>
      <c r="J5858" s="6">
        <v>24362</v>
      </c>
      <c r="K5858" s="2">
        <f t="shared" si="182"/>
        <v>-0.302526559145704</v>
      </c>
      <c r="L5858" s="2">
        <f t="shared" si="183"/>
        <v>-0.303026835269211</v>
      </c>
    </row>
    <row r="5859" spans="1:12">
      <c r="A5859" s="6">
        <v>20230602</v>
      </c>
      <c r="B5859" s="7" t="s">
        <v>6565</v>
      </c>
      <c r="C5859" s="6">
        <v>1005791</v>
      </c>
      <c r="D5859" s="6">
        <v>61437</v>
      </c>
      <c r="E5859" s="6">
        <v>967572</v>
      </c>
      <c r="F5859" s="6">
        <v>57418</v>
      </c>
      <c r="G5859" s="6">
        <v>1005791</v>
      </c>
      <c r="H5859" s="6">
        <v>42052</v>
      </c>
      <c r="I5859" s="6">
        <v>967572</v>
      </c>
      <c r="J5859" s="6">
        <v>39028</v>
      </c>
      <c r="K5859" s="2">
        <f t="shared" si="182"/>
        <v>-0.31552647427446</v>
      </c>
      <c r="L5859" s="2">
        <f t="shared" si="183"/>
        <v>-0.320282838134383</v>
      </c>
    </row>
    <row r="5860" spans="1:12">
      <c r="A5860" s="6">
        <v>20230602</v>
      </c>
      <c r="B5860" s="7" t="s">
        <v>6566</v>
      </c>
      <c r="C5860" s="6">
        <v>1185363</v>
      </c>
      <c r="D5860" s="6">
        <v>74762</v>
      </c>
      <c r="E5860" s="6">
        <v>1123840</v>
      </c>
      <c r="F5860" s="6">
        <v>69265</v>
      </c>
      <c r="G5860" s="6">
        <v>1185363</v>
      </c>
      <c r="H5860" s="6">
        <v>50487</v>
      </c>
      <c r="I5860" s="6">
        <v>1123840</v>
      </c>
      <c r="J5860" s="6">
        <v>46365</v>
      </c>
      <c r="K5860" s="2">
        <f t="shared" si="182"/>
        <v>-0.324697038602499</v>
      </c>
      <c r="L5860" s="2">
        <f t="shared" si="183"/>
        <v>-0.330614307370245</v>
      </c>
    </row>
    <row r="5861" spans="1:12">
      <c r="A5861" s="6">
        <v>20230602</v>
      </c>
      <c r="B5861" s="7" t="s">
        <v>6567</v>
      </c>
      <c r="C5861" s="6">
        <v>1292852</v>
      </c>
      <c r="D5861" s="6">
        <v>82137</v>
      </c>
      <c r="E5861" s="6">
        <v>1208979</v>
      </c>
      <c r="F5861" s="6">
        <v>74605</v>
      </c>
      <c r="G5861" s="6">
        <v>1292852</v>
      </c>
      <c r="H5861" s="6">
        <v>54536</v>
      </c>
      <c r="I5861" s="6">
        <v>1208979</v>
      </c>
      <c r="J5861" s="6">
        <v>48626</v>
      </c>
      <c r="K5861" s="2">
        <f t="shared" si="182"/>
        <v>-0.336036134750478</v>
      </c>
      <c r="L5861" s="2">
        <f t="shared" si="183"/>
        <v>-0.348220628644193</v>
      </c>
    </row>
    <row r="5862" spans="1:12">
      <c r="A5862" s="6">
        <v>20230602</v>
      </c>
      <c r="B5862" s="7" t="s">
        <v>6568</v>
      </c>
      <c r="C5862" s="6">
        <v>1402954</v>
      </c>
      <c r="D5862" s="6">
        <v>87694</v>
      </c>
      <c r="E5862" s="6">
        <v>1297748</v>
      </c>
      <c r="F5862" s="6">
        <v>77798</v>
      </c>
      <c r="G5862" s="6">
        <v>1402954</v>
      </c>
      <c r="H5862" s="6">
        <v>57657</v>
      </c>
      <c r="I5862" s="6">
        <v>1297748</v>
      </c>
      <c r="J5862" s="6">
        <v>49580</v>
      </c>
      <c r="K5862" s="2">
        <f t="shared" si="182"/>
        <v>-0.342520582936119</v>
      </c>
      <c r="L5862" s="2">
        <f t="shared" si="183"/>
        <v>-0.362708552919098</v>
      </c>
    </row>
    <row r="5863" spans="1:12">
      <c r="A5863" s="6">
        <v>20230602</v>
      </c>
      <c r="B5863" s="7" t="s">
        <v>6569</v>
      </c>
      <c r="C5863" s="6">
        <v>1537007</v>
      </c>
      <c r="D5863" s="6">
        <v>98249</v>
      </c>
      <c r="E5863" s="6">
        <v>1412153</v>
      </c>
      <c r="F5863" s="6">
        <v>87343</v>
      </c>
      <c r="G5863" s="6">
        <v>1537007</v>
      </c>
      <c r="H5863" s="6">
        <v>64950</v>
      </c>
      <c r="I5863" s="6">
        <v>1412153</v>
      </c>
      <c r="J5863" s="6">
        <v>56454</v>
      </c>
      <c r="K5863" s="2">
        <f t="shared" si="182"/>
        <v>-0.338924569206811</v>
      </c>
      <c r="L5863" s="2">
        <f t="shared" si="183"/>
        <v>-0.353651695041389</v>
      </c>
    </row>
    <row r="5864" spans="1:12">
      <c r="A5864" s="6">
        <v>20230602</v>
      </c>
      <c r="B5864" s="7" t="s">
        <v>6570</v>
      </c>
      <c r="C5864" s="6">
        <v>1791887</v>
      </c>
      <c r="D5864" s="6">
        <v>118678</v>
      </c>
      <c r="E5864" s="6">
        <v>1628585</v>
      </c>
      <c r="F5864" s="6">
        <v>104816</v>
      </c>
      <c r="G5864" s="6">
        <v>1791887</v>
      </c>
      <c r="H5864" s="6">
        <v>80126</v>
      </c>
      <c r="I5864" s="6">
        <v>1628585</v>
      </c>
      <c r="J5864" s="6">
        <v>69402</v>
      </c>
      <c r="K5864" s="2">
        <f t="shared" si="182"/>
        <v>-0.324845379935624</v>
      </c>
      <c r="L5864" s="2">
        <f t="shared" si="183"/>
        <v>-0.337868264387116</v>
      </c>
    </row>
    <row r="5865" spans="1:12">
      <c r="A5865" s="6">
        <v>20230602</v>
      </c>
      <c r="B5865" s="7" t="s">
        <v>6571</v>
      </c>
      <c r="C5865" s="6">
        <v>2650917</v>
      </c>
      <c r="D5865" s="6">
        <v>177991</v>
      </c>
      <c r="E5865" s="6">
        <v>2401989</v>
      </c>
      <c r="F5865" s="6">
        <v>155323</v>
      </c>
      <c r="G5865" s="6">
        <v>2650917</v>
      </c>
      <c r="H5865" s="6">
        <v>123915</v>
      </c>
      <c r="I5865" s="6">
        <v>2401989</v>
      </c>
      <c r="J5865" s="6">
        <v>107067</v>
      </c>
      <c r="K5865" s="2">
        <f t="shared" si="182"/>
        <v>-0.303813114146221</v>
      </c>
      <c r="L5865" s="2">
        <f t="shared" si="183"/>
        <v>-0.310681611866884</v>
      </c>
    </row>
    <row r="5866" spans="1:12">
      <c r="A5866" s="6">
        <v>20230602</v>
      </c>
      <c r="B5866" s="7" t="s">
        <v>6572</v>
      </c>
      <c r="C5866" s="6">
        <v>5005418</v>
      </c>
      <c r="D5866" s="6">
        <v>358756</v>
      </c>
      <c r="E5866" s="6">
        <v>4237617</v>
      </c>
      <c r="F5866" s="6">
        <v>289155</v>
      </c>
      <c r="G5866" s="6">
        <v>5005418</v>
      </c>
      <c r="H5866" s="6">
        <v>256891</v>
      </c>
      <c r="I5866" s="6">
        <v>4237617</v>
      </c>
      <c r="J5866" s="6">
        <v>206416</v>
      </c>
      <c r="K5866" s="2">
        <f t="shared" si="182"/>
        <v>-0.283939502057108</v>
      </c>
      <c r="L5866" s="2">
        <f t="shared" si="183"/>
        <v>-0.28614065120783</v>
      </c>
    </row>
    <row r="5867" spans="1:12">
      <c r="A5867" s="6">
        <v>20230602</v>
      </c>
      <c r="B5867" s="7" t="s">
        <v>6573</v>
      </c>
      <c r="C5867" s="6">
        <v>8029764</v>
      </c>
      <c r="D5867" s="6">
        <v>651925</v>
      </c>
      <c r="E5867" s="6">
        <v>6142960</v>
      </c>
      <c r="F5867" s="6">
        <v>482260</v>
      </c>
      <c r="G5867" s="6">
        <v>8029764</v>
      </c>
      <c r="H5867" s="6">
        <v>474522</v>
      </c>
      <c r="I5867" s="6">
        <v>6142960</v>
      </c>
      <c r="J5867" s="6">
        <v>351335</v>
      </c>
      <c r="K5867" s="2">
        <f t="shared" si="182"/>
        <v>-0.272121793151053</v>
      </c>
      <c r="L5867" s="2">
        <f t="shared" si="183"/>
        <v>-0.271482188031352</v>
      </c>
    </row>
    <row r="5868" spans="1:12">
      <c r="A5868" s="6">
        <v>20230602</v>
      </c>
      <c r="B5868" s="7" t="s">
        <v>6574</v>
      </c>
      <c r="C5868" s="8">
        <v>11188534</v>
      </c>
      <c r="D5868" s="6">
        <v>1001910</v>
      </c>
      <c r="E5868" s="6">
        <v>7680544</v>
      </c>
      <c r="F5868" s="6">
        <v>658458</v>
      </c>
      <c r="G5868" s="8">
        <v>11188534</v>
      </c>
      <c r="H5868" s="6">
        <v>743480</v>
      </c>
      <c r="I5868" s="6">
        <v>7680544</v>
      </c>
      <c r="J5868" s="6">
        <v>490849</v>
      </c>
      <c r="K5868" s="2">
        <f t="shared" si="182"/>
        <v>-0.257937339681209</v>
      </c>
      <c r="L5868" s="2">
        <f t="shared" si="183"/>
        <v>-0.254547746401441</v>
      </c>
    </row>
    <row r="5869" spans="1:12">
      <c r="A5869" s="6">
        <v>20230602</v>
      </c>
      <c r="B5869" s="7" t="s">
        <v>6575</v>
      </c>
      <c r="C5869" s="8">
        <v>13807155</v>
      </c>
      <c r="D5869" s="6">
        <v>1305659</v>
      </c>
      <c r="E5869" s="6">
        <v>8546264</v>
      </c>
      <c r="F5869" s="6">
        <v>756377</v>
      </c>
      <c r="G5869" s="8">
        <v>13807155</v>
      </c>
      <c r="H5869" s="6">
        <v>968503</v>
      </c>
      <c r="I5869" s="6">
        <v>8546264</v>
      </c>
      <c r="J5869" s="6">
        <v>562100</v>
      </c>
      <c r="K5869" s="2">
        <f t="shared" si="182"/>
        <v>-0.258226688591738</v>
      </c>
      <c r="L5869" s="2">
        <f t="shared" si="183"/>
        <v>-0.256852072445355</v>
      </c>
    </row>
    <row r="5870" spans="1:12">
      <c r="A5870" s="6">
        <v>20230602</v>
      </c>
      <c r="B5870" s="7" t="s">
        <v>6576</v>
      </c>
      <c r="C5870" s="8">
        <v>15746542</v>
      </c>
      <c r="D5870" s="6">
        <v>1532235</v>
      </c>
      <c r="E5870" s="6">
        <v>9341370</v>
      </c>
      <c r="F5870" s="6">
        <v>840060</v>
      </c>
      <c r="G5870" s="8">
        <v>15746542</v>
      </c>
      <c r="H5870" s="6">
        <v>1138140</v>
      </c>
      <c r="I5870" s="6">
        <v>9341370</v>
      </c>
      <c r="J5870" s="6">
        <v>625190</v>
      </c>
      <c r="K5870" s="2">
        <f t="shared" si="182"/>
        <v>-0.257202713682953</v>
      </c>
      <c r="L5870" s="2">
        <f t="shared" si="183"/>
        <v>-0.255779349094112</v>
      </c>
    </row>
    <row r="5871" spans="1:12">
      <c r="A5871" s="6">
        <v>20230602</v>
      </c>
      <c r="B5871" s="7" t="s">
        <v>6577</v>
      </c>
      <c r="C5871" s="8">
        <v>18320868</v>
      </c>
      <c r="D5871" s="6">
        <v>1790834</v>
      </c>
      <c r="E5871" s="8">
        <v>10641802</v>
      </c>
      <c r="F5871" s="6">
        <v>970840</v>
      </c>
      <c r="G5871" s="8">
        <v>18320868</v>
      </c>
      <c r="H5871" s="6">
        <v>1334096</v>
      </c>
      <c r="I5871" s="8">
        <v>10641802</v>
      </c>
      <c r="J5871" s="6">
        <v>728085</v>
      </c>
      <c r="K5871" s="2">
        <f t="shared" si="182"/>
        <v>-0.255042064200255</v>
      </c>
      <c r="L5871" s="2">
        <f t="shared" si="183"/>
        <v>-0.250046351613036</v>
      </c>
    </row>
    <row r="5872" spans="1:12">
      <c r="A5872" s="6">
        <v>20230602</v>
      </c>
      <c r="B5872" s="7" t="s">
        <v>6578</v>
      </c>
      <c r="C5872" s="8">
        <v>21314208</v>
      </c>
      <c r="D5872" s="6">
        <v>2114306</v>
      </c>
      <c r="E5872" s="8">
        <v>11743563</v>
      </c>
      <c r="F5872" s="6">
        <v>1112842</v>
      </c>
      <c r="G5872" s="8">
        <v>21314208</v>
      </c>
      <c r="H5872" s="6">
        <v>1571976</v>
      </c>
      <c r="I5872" s="8">
        <v>11743563</v>
      </c>
      <c r="J5872" s="6">
        <v>833107</v>
      </c>
      <c r="K5872" s="2">
        <f t="shared" si="182"/>
        <v>-0.256504971371221</v>
      </c>
      <c r="L5872" s="2">
        <f t="shared" si="183"/>
        <v>-0.251369915944941</v>
      </c>
    </row>
    <row r="5873" spans="1:12">
      <c r="A5873" s="6">
        <v>20230602</v>
      </c>
      <c r="B5873" s="7" t="s">
        <v>6579</v>
      </c>
      <c r="C5873" s="8">
        <v>24561432</v>
      </c>
      <c r="D5873" s="6">
        <v>2498961</v>
      </c>
      <c r="E5873" s="8">
        <v>12462272</v>
      </c>
      <c r="F5873" s="6">
        <v>1248456</v>
      </c>
      <c r="G5873" s="8">
        <v>24561432</v>
      </c>
      <c r="H5873" s="6">
        <v>1850751</v>
      </c>
      <c r="I5873" s="8">
        <v>12462272</v>
      </c>
      <c r="J5873" s="6">
        <v>932256</v>
      </c>
      <c r="K5873" s="2">
        <f t="shared" si="182"/>
        <v>-0.259391803233424</v>
      </c>
      <c r="L5873" s="2">
        <f t="shared" si="183"/>
        <v>-0.253272842615198</v>
      </c>
    </row>
    <row r="5874" spans="1:12">
      <c r="A5874" s="6">
        <v>20230602</v>
      </c>
      <c r="B5874" s="7" t="s">
        <v>6580</v>
      </c>
      <c r="C5874" s="8">
        <v>27960287</v>
      </c>
      <c r="D5874" s="6">
        <v>2901533</v>
      </c>
      <c r="E5874" s="8">
        <v>12843086</v>
      </c>
      <c r="F5874" s="6">
        <v>1335832</v>
      </c>
      <c r="G5874" s="8">
        <v>27960287</v>
      </c>
      <c r="H5874" s="6">
        <v>2142177</v>
      </c>
      <c r="I5874" s="8">
        <v>12843086</v>
      </c>
      <c r="J5874" s="6">
        <v>994926</v>
      </c>
      <c r="K5874" s="2">
        <f t="shared" si="182"/>
        <v>-0.261708551996479</v>
      </c>
      <c r="L5874" s="2">
        <f t="shared" si="183"/>
        <v>-0.255201252852155</v>
      </c>
    </row>
    <row r="5875" spans="1:12">
      <c r="A5875" s="6">
        <v>20230602</v>
      </c>
      <c r="B5875" s="7" t="s">
        <v>6581</v>
      </c>
      <c r="C5875" s="8">
        <v>30936479</v>
      </c>
      <c r="D5875" s="6">
        <v>3258662</v>
      </c>
      <c r="E5875" s="8">
        <v>12364234</v>
      </c>
      <c r="F5875" s="6">
        <v>1294280</v>
      </c>
      <c r="G5875" s="8">
        <v>30936479</v>
      </c>
      <c r="H5875" s="6">
        <v>2399632</v>
      </c>
      <c r="I5875" s="8">
        <v>12364234</v>
      </c>
      <c r="J5875" s="6">
        <v>967911</v>
      </c>
      <c r="K5875" s="2">
        <f t="shared" si="182"/>
        <v>-0.263614330053255</v>
      </c>
      <c r="L5875" s="2">
        <f t="shared" si="183"/>
        <v>-0.252162592329326</v>
      </c>
    </row>
    <row r="5876" spans="1:12">
      <c r="A5876" s="6">
        <v>20230602</v>
      </c>
      <c r="B5876" s="7" t="s">
        <v>6582</v>
      </c>
      <c r="C5876" s="8">
        <v>32975027</v>
      </c>
      <c r="D5876" s="6">
        <v>3492419</v>
      </c>
      <c r="E5876" s="8">
        <v>10963318</v>
      </c>
      <c r="F5876" s="6">
        <v>1096405</v>
      </c>
      <c r="G5876" s="8">
        <v>32975027</v>
      </c>
      <c r="H5876" s="6">
        <v>2567565</v>
      </c>
      <c r="I5876" s="8">
        <v>10963318</v>
      </c>
      <c r="J5876" s="6">
        <v>823250</v>
      </c>
      <c r="K5876" s="2">
        <f t="shared" si="182"/>
        <v>-0.264817594910576</v>
      </c>
      <c r="L5876" s="2">
        <f t="shared" si="183"/>
        <v>-0.249136952129915</v>
      </c>
    </row>
    <row r="5877" spans="1:12">
      <c r="A5877" s="6">
        <v>20230602</v>
      </c>
      <c r="B5877" s="7" t="s">
        <v>6583</v>
      </c>
      <c r="C5877" s="8">
        <v>34429159</v>
      </c>
      <c r="D5877" s="6">
        <v>3641669</v>
      </c>
      <c r="E5877" s="6">
        <v>9636517</v>
      </c>
      <c r="F5877" s="6">
        <v>928629</v>
      </c>
      <c r="G5877" s="8">
        <v>34429159</v>
      </c>
      <c r="H5877" s="6">
        <v>2675485</v>
      </c>
      <c r="I5877" s="6">
        <v>9636517</v>
      </c>
      <c r="J5877" s="6">
        <v>691540</v>
      </c>
      <c r="K5877" s="2">
        <f t="shared" si="182"/>
        <v>-0.265313514215597</v>
      </c>
      <c r="L5877" s="2">
        <f t="shared" si="183"/>
        <v>-0.255310786115876</v>
      </c>
    </row>
    <row r="5878" spans="1:12">
      <c r="A5878" s="6">
        <v>20230602</v>
      </c>
      <c r="B5878" s="7" t="s">
        <v>6584</v>
      </c>
      <c r="C5878" s="8">
        <v>35562470</v>
      </c>
      <c r="D5878" s="6">
        <v>3745174</v>
      </c>
      <c r="E5878" s="6">
        <v>8936963</v>
      </c>
      <c r="F5878" s="6">
        <v>825239</v>
      </c>
      <c r="G5878" s="8">
        <v>35562470</v>
      </c>
      <c r="H5878" s="6">
        <v>2746147</v>
      </c>
      <c r="I5878" s="6">
        <v>8936963</v>
      </c>
      <c r="J5878" s="6">
        <v>605353</v>
      </c>
      <c r="K5878" s="2">
        <f t="shared" si="182"/>
        <v>-0.266750490097389</v>
      </c>
      <c r="L5878" s="2">
        <f t="shared" si="183"/>
        <v>-0.266451294715834</v>
      </c>
    </row>
    <row r="5879" spans="1:12">
      <c r="A5879" s="6">
        <v>20230602</v>
      </c>
      <c r="B5879" s="7" t="s">
        <v>6585</v>
      </c>
      <c r="C5879" s="8">
        <v>36630883</v>
      </c>
      <c r="D5879" s="6">
        <v>3820001</v>
      </c>
      <c r="E5879" s="6">
        <v>8927094</v>
      </c>
      <c r="F5879" s="6">
        <v>780921</v>
      </c>
      <c r="G5879" s="8">
        <v>36630883</v>
      </c>
      <c r="H5879" s="6">
        <v>2796401</v>
      </c>
      <c r="I5879" s="6">
        <v>8927094</v>
      </c>
      <c r="J5879" s="6">
        <v>564931</v>
      </c>
      <c r="K5879" s="2">
        <f t="shared" si="182"/>
        <v>-0.267958045037161</v>
      </c>
      <c r="L5879" s="2">
        <f t="shared" si="183"/>
        <v>-0.276583674917181</v>
      </c>
    </row>
    <row r="5880" spans="1:12">
      <c r="A5880" s="6">
        <v>20230602</v>
      </c>
      <c r="B5880" s="7" t="s">
        <v>6586</v>
      </c>
      <c r="C5880" s="8">
        <v>37514520</v>
      </c>
      <c r="D5880" s="6">
        <v>3873324</v>
      </c>
      <c r="E5880" s="6">
        <v>9219750</v>
      </c>
      <c r="F5880" s="6">
        <v>773246</v>
      </c>
      <c r="G5880" s="8">
        <v>37514520</v>
      </c>
      <c r="H5880" s="6">
        <v>2834368</v>
      </c>
      <c r="I5880" s="6">
        <v>9219750</v>
      </c>
      <c r="J5880" s="6">
        <v>554256</v>
      </c>
      <c r="K5880" s="2">
        <f t="shared" si="182"/>
        <v>-0.268233692817848</v>
      </c>
      <c r="L5880" s="2">
        <f t="shared" si="183"/>
        <v>-0.283208707190209</v>
      </c>
    </row>
    <row r="5881" spans="1:12">
      <c r="A5881" s="6">
        <v>20230602</v>
      </c>
      <c r="B5881" s="7" t="s">
        <v>6587</v>
      </c>
      <c r="C5881" s="8">
        <v>38305719</v>
      </c>
      <c r="D5881" s="6">
        <v>3913567</v>
      </c>
      <c r="E5881" s="6">
        <v>9727902</v>
      </c>
      <c r="F5881" s="6">
        <v>790356</v>
      </c>
      <c r="G5881" s="8">
        <v>38305719</v>
      </c>
      <c r="H5881" s="6">
        <v>2863116</v>
      </c>
      <c r="I5881" s="6">
        <v>9727902</v>
      </c>
      <c r="J5881" s="6">
        <v>565089</v>
      </c>
      <c r="K5881" s="2">
        <f t="shared" si="182"/>
        <v>-0.268412678254901</v>
      </c>
      <c r="L5881" s="2">
        <f t="shared" si="183"/>
        <v>-0.28501966202572</v>
      </c>
    </row>
    <row r="5882" spans="1:12">
      <c r="A5882" s="6">
        <v>20230603</v>
      </c>
      <c r="B5882" s="7" t="s">
        <v>6588</v>
      </c>
      <c r="C5882" s="6">
        <v>570942</v>
      </c>
      <c r="D5882" s="6">
        <v>33413</v>
      </c>
      <c r="E5882" s="6">
        <v>557859</v>
      </c>
      <c r="F5882" s="6">
        <v>31570</v>
      </c>
      <c r="G5882" s="6">
        <v>570942</v>
      </c>
      <c r="H5882" s="6">
        <v>23879</v>
      </c>
      <c r="I5882" s="6">
        <v>557859</v>
      </c>
      <c r="J5882" s="6">
        <v>22352</v>
      </c>
      <c r="K5882" s="2">
        <f t="shared" si="182"/>
        <v>-0.28533804207943</v>
      </c>
      <c r="L5882" s="2">
        <f t="shared" si="183"/>
        <v>-0.29198606271777</v>
      </c>
    </row>
    <row r="5883" spans="1:12">
      <c r="A5883" s="6">
        <v>20230603</v>
      </c>
      <c r="B5883" s="7" t="s">
        <v>6589</v>
      </c>
      <c r="C5883" s="6">
        <v>910584</v>
      </c>
      <c r="D5883" s="6">
        <v>56567</v>
      </c>
      <c r="E5883" s="6">
        <v>874449</v>
      </c>
      <c r="F5883" s="6">
        <v>52550</v>
      </c>
      <c r="G5883" s="6">
        <v>910584</v>
      </c>
      <c r="H5883" s="6">
        <v>40467</v>
      </c>
      <c r="I5883" s="6">
        <v>874449</v>
      </c>
      <c r="J5883" s="6">
        <v>37199</v>
      </c>
      <c r="K5883" s="2">
        <f t="shared" si="182"/>
        <v>-0.284618240316793</v>
      </c>
      <c r="L5883" s="2">
        <f t="shared" si="183"/>
        <v>-0.292121788772598</v>
      </c>
    </row>
    <row r="5884" spans="1:12">
      <c r="A5884" s="6">
        <v>20230603</v>
      </c>
      <c r="B5884" s="7" t="s">
        <v>6590</v>
      </c>
      <c r="C5884" s="6">
        <v>1079454</v>
      </c>
      <c r="D5884" s="6">
        <v>69793</v>
      </c>
      <c r="E5884" s="6">
        <v>1023988</v>
      </c>
      <c r="F5884" s="6">
        <v>63337</v>
      </c>
      <c r="G5884" s="6">
        <v>1079454</v>
      </c>
      <c r="H5884" s="6">
        <v>49523</v>
      </c>
      <c r="I5884" s="6">
        <v>1023988</v>
      </c>
      <c r="J5884" s="6">
        <v>44191</v>
      </c>
      <c r="K5884" s="2">
        <f t="shared" si="182"/>
        <v>-0.290430272376886</v>
      </c>
      <c r="L5884" s="2">
        <f t="shared" si="183"/>
        <v>-0.302287762287447</v>
      </c>
    </row>
    <row r="5885" spans="1:12">
      <c r="A5885" s="6">
        <v>20230603</v>
      </c>
      <c r="B5885" s="7" t="s">
        <v>6591</v>
      </c>
      <c r="C5885" s="6">
        <v>1206386</v>
      </c>
      <c r="D5885" s="6">
        <v>75155</v>
      </c>
      <c r="E5885" s="6">
        <v>1136160</v>
      </c>
      <c r="F5885" s="6">
        <v>67409</v>
      </c>
      <c r="G5885" s="6">
        <v>1206386</v>
      </c>
      <c r="H5885" s="6">
        <v>52878</v>
      </c>
      <c r="I5885" s="6">
        <v>1136160</v>
      </c>
      <c r="J5885" s="6">
        <v>46364</v>
      </c>
      <c r="K5885" s="2">
        <f t="shared" si="182"/>
        <v>-0.296414077573016</v>
      </c>
      <c r="L5885" s="2">
        <f t="shared" si="183"/>
        <v>-0.312198667833672</v>
      </c>
    </row>
    <row r="5886" spans="1:12">
      <c r="A5886" s="6">
        <v>20230603</v>
      </c>
      <c r="B5886" s="7" t="s">
        <v>6592</v>
      </c>
      <c r="C5886" s="6">
        <v>1272827</v>
      </c>
      <c r="D5886" s="6">
        <v>80659</v>
      </c>
      <c r="E5886" s="6">
        <v>1187100</v>
      </c>
      <c r="F5886" s="6">
        <v>71183</v>
      </c>
      <c r="G5886" s="6">
        <v>1272827</v>
      </c>
      <c r="H5886" s="6">
        <v>55933</v>
      </c>
      <c r="I5886" s="6">
        <v>1187100</v>
      </c>
      <c r="J5886" s="6">
        <v>47765</v>
      </c>
      <c r="K5886" s="2">
        <f t="shared" si="182"/>
        <v>-0.306549796054997</v>
      </c>
      <c r="L5886" s="2">
        <f t="shared" si="183"/>
        <v>-0.328983043704255</v>
      </c>
    </row>
    <row r="5887" spans="1:12">
      <c r="A5887" s="6">
        <v>20230603</v>
      </c>
      <c r="B5887" s="7" t="s">
        <v>6593</v>
      </c>
      <c r="C5887" s="6">
        <v>1368778</v>
      </c>
      <c r="D5887" s="6">
        <v>89058</v>
      </c>
      <c r="E5887" s="6">
        <v>1268981</v>
      </c>
      <c r="F5887" s="6">
        <v>77980</v>
      </c>
      <c r="G5887" s="6">
        <v>1368778</v>
      </c>
      <c r="H5887" s="6">
        <v>62217</v>
      </c>
      <c r="I5887" s="6">
        <v>1268981</v>
      </c>
      <c r="J5887" s="6">
        <v>53120</v>
      </c>
      <c r="K5887" s="2">
        <f t="shared" si="182"/>
        <v>-0.301387859597117</v>
      </c>
      <c r="L5887" s="2">
        <f t="shared" si="183"/>
        <v>-0.318799692228777</v>
      </c>
    </row>
    <row r="5888" spans="1:12">
      <c r="A5888" s="6">
        <v>20230603</v>
      </c>
      <c r="B5888" s="7" t="s">
        <v>6594</v>
      </c>
      <c r="C5888" s="6">
        <v>1573572</v>
      </c>
      <c r="D5888" s="6">
        <v>110061</v>
      </c>
      <c r="E5888" s="6">
        <v>1452968</v>
      </c>
      <c r="F5888" s="6">
        <v>97249</v>
      </c>
      <c r="G5888" s="6">
        <v>1573572</v>
      </c>
      <c r="H5888" s="6">
        <v>78167</v>
      </c>
      <c r="I5888" s="6">
        <v>1452968</v>
      </c>
      <c r="J5888" s="6">
        <v>67729</v>
      </c>
      <c r="K5888" s="2">
        <f t="shared" si="182"/>
        <v>-0.28978475572637</v>
      </c>
      <c r="L5888" s="2">
        <f t="shared" si="183"/>
        <v>-0.303550679184362</v>
      </c>
    </row>
    <row r="5889" spans="1:12">
      <c r="A5889" s="6">
        <v>20230603</v>
      </c>
      <c r="B5889" s="7" t="s">
        <v>6595</v>
      </c>
      <c r="C5889" s="6">
        <v>2349253</v>
      </c>
      <c r="D5889" s="6">
        <v>159691</v>
      </c>
      <c r="E5889" s="6">
        <v>2156865</v>
      </c>
      <c r="F5889" s="6">
        <v>138138</v>
      </c>
      <c r="G5889" s="6">
        <v>2349253</v>
      </c>
      <c r="H5889" s="6">
        <v>115561</v>
      </c>
      <c r="I5889" s="6">
        <v>2156865</v>
      </c>
      <c r="J5889" s="6">
        <v>99036</v>
      </c>
      <c r="K5889" s="2">
        <f t="shared" si="182"/>
        <v>-0.276346193586364</v>
      </c>
      <c r="L5889" s="2">
        <f t="shared" si="183"/>
        <v>-0.283064761325631</v>
      </c>
    </row>
    <row r="5890" spans="1:12">
      <c r="A5890" s="6">
        <v>20230603</v>
      </c>
      <c r="B5890" s="7" t="s">
        <v>6596</v>
      </c>
      <c r="C5890" s="6">
        <v>4445212</v>
      </c>
      <c r="D5890" s="6">
        <v>307169</v>
      </c>
      <c r="E5890" s="6">
        <v>3828928</v>
      </c>
      <c r="F5890" s="6">
        <v>245834</v>
      </c>
      <c r="G5890" s="6">
        <v>4445212</v>
      </c>
      <c r="H5890" s="6">
        <v>228078</v>
      </c>
      <c r="I5890" s="6">
        <v>3828928</v>
      </c>
      <c r="J5890" s="6">
        <v>182201</v>
      </c>
      <c r="K5890" s="2">
        <f t="shared" si="182"/>
        <v>-0.257483665343834</v>
      </c>
      <c r="L5890" s="2">
        <f t="shared" si="183"/>
        <v>-0.258845399741289</v>
      </c>
    </row>
    <row r="5891" spans="1:12">
      <c r="A5891" s="6">
        <v>20230603</v>
      </c>
      <c r="B5891" s="7" t="s">
        <v>6597</v>
      </c>
      <c r="C5891" s="6">
        <v>7030337</v>
      </c>
      <c r="D5891" s="6">
        <v>530410</v>
      </c>
      <c r="E5891" s="6">
        <v>5541762</v>
      </c>
      <c r="F5891" s="6">
        <v>391550</v>
      </c>
      <c r="G5891" s="6">
        <v>7030337</v>
      </c>
      <c r="H5891" s="6">
        <v>398997</v>
      </c>
      <c r="I5891" s="6">
        <v>5541762</v>
      </c>
      <c r="J5891" s="6">
        <v>296040</v>
      </c>
      <c r="K5891" s="2">
        <f t="shared" ref="K5891:K5954" si="184">(H5891-D5891)/D5891</f>
        <v>-0.247757395222564</v>
      </c>
      <c r="L5891" s="2">
        <f t="shared" ref="L5891:L5954" si="185">(J5891-F5891)/F5891</f>
        <v>-0.243927978546801</v>
      </c>
    </row>
    <row r="5892" spans="1:12">
      <c r="A5892" s="6">
        <v>20230603</v>
      </c>
      <c r="B5892" s="7" t="s">
        <v>6598</v>
      </c>
      <c r="C5892" s="6">
        <v>9621503</v>
      </c>
      <c r="D5892" s="6">
        <v>796111</v>
      </c>
      <c r="E5892" s="6">
        <v>6818226</v>
      </c>
      <c r="F5892" s="6">
        <v>530857</v>
      </c>
      <c r="G5892" s="6">
        <v>9621503</v>
      </c>
      <c r="H5892" s="6">
        <v>609346</v>
      </c>
      <c r="I5892" s="6">
        <v>6818226</v>
      </c>
      <c r="J5892" s="6">
        <v>410625</v>
      </c>
      <c r="K5892" s="2">
        <f t="shared" si="184"/>
        <v>-0.234596683125846</v>
      </c>
      <c r="L5892" s="2">
        <f t="shared" si="185"/>
        <v>-0.226486605620723</v>
      </c>
    </row>
    <row r="5893" spans="1:12">
      <c r="A5893" s="6">
        <v>20230603</v>
      </c>
      <c r="B5893" s="7" t="s">
        <v>6599</v>
      </c>
      <c r="C5893" s="8">
        <v>11704549</v>
      </c>
      <c r="D5893" s="6">
        <v>1011021</v>
      </c>
      <c r="E5893" s="6">
        <v>7419036</v>
      </c>
      <c r="F5893" s="6">
        <v>589376</v>
      </c>
      <c r="G5893" s="8">
        <v>11704549</v>
      </c>
      <c r="H5893" s="6">
        <v>772208</v>
      </c>
      <c r="I5893" s="6">
        <v>7419036</v>
      </c>
      <c r="J5893" s="6">
        <v>453347</v>
      </c>
      <c r="K5893" s="2">
        <f t="shared" si="184"/>
        <v>-0.236209732537702</v>
      </c>
      <c r="L5893" s="2">
        <f t="shared" si="185"/>
        <v>-0.230801729286567</v>
      </c>
    </row>
    <row r="5894" spans="1:12">
      <c r="A5894" s="6">
        <v>20230603</v>
      </c>
      <c r="B5894" s="7" t="s">
        <v>6600</v>
      </c>
      <c r="C5894" s="8">
        <v>13431996</v>
      </c>
      <c r="D5894" s="6">
        <v>1176630</v>
      </c>
      <c r="E5894" s="6">
        <v>8111513</v>
      </c>
      <c r="F5894" s="6">
        <v>638407</v>
      </c>
      <c r="G5894" s="8">
        <v>13431996</v>
      </c>
      <c r="H5894" s="6">
        <v>892320</v>
      </c>
      <c r="I5894" s="6">
        <v>8111513</v>
      </c>
      <c r="J5894" s="6">
        <v>486032</v>
      </c>
      <c r="K5894" s="2">
        <f t="shared" si="184"/>
        <v>-0.241630759032151</v>
      </c>
      <c r="L5894" s="2">
        <f t="shared" si="185"/>
        <v>-0.238680027004716</v>
      </c>
    </row>
    <row r="5895" spans="1:12">
      <c r="A5895" s="6">
        <v>20230603</v>
      </c>
      <c r="B5895" s="7" t="s">
        <v>6601</v>
      </c>
      <c r="C5895" s="8">
        <v>15452315</v>
      </c>
      <c r="D5895" s="6">
        <v>1373066</v>
      </c>
      <c r="E5895" s="6">
        <v>8957006</v>
      </c>
      <c r="F5895" s="6">
        <v>728062</v>
      </c>
      <c r="G5895" s="8">
        <v>15452315</v>
      </c>
      <c r="H5895" s="6">
        <v>1045561</v>
      </c>
      <c r="I5895" s="6">
        <v>8957006</v>
      </c>
      <c r="J5895" s="6">
        <v>558792</v>
      </c>
      <c r="K5895" s="2">
        <f t="shared" si="184"/>
        <v>-0.238520945096594</v>
      </c>
      <c r="L5895" s="2">
        <f t="shared" si="185"/>
        <v>-0.232493935956004</v>
      </c>
    </row>
    <row r="5896" spans="1:12">
      <c r="A5896" s="6">
        <v>20230603</v>
      </c>
      <c r="B5896" s="7" t="s">
        <v>6602</v>
      </c>
      <c r="C5896" s="8">
        <v>17805775</v>
      </c>
      <c r="D5896" s="6">
        <v>1611742</v>
      </c>
      <c r="E5896" s="6">
        <v>9690517</v>
      </c>
      <c r="F5896" s="6">
        <v>819747</v>
      </c>
      <c r="G5896" s="8">
        <v>17805775</v>
      </c>
      <c r="H5896" s="6">
        <v>1227685</v>
      </c>
      <c r="I5896" s="6">
        <v>9690517</v>
      </c>
      <c r="J5896" s="6">
        <v>629224</v>
      </c>
      <c r="K5896" s="2">
        <f t="shared" si="184"/>
        <v>-0.238286897034389</v>
      </c>
      <c r="L5896" s="2">
        <f t="shared" si="185"/>
        <v>-0.232416831046652</v>
      </c>
    </row>
    <row r="5897" spans="1:12">
      <c r="A5897" s="6">
        <v>20230603</v>
      </c>
      <c r="B5897" s="7" t="s">
        <v>6603</v>
      </c>
      <c r="C5897" s="8">
        <v>20202313</v>
      </c>
      <c r="D5897" s="6">
        <v>1861041</v>
      </c>
      <c r="E5897" s="8">
        <v>10039783</v>
      </c>
      <c r="F5897" s="6">
        <v>884717</v>
      </c>
      <c r="G5897" s="8">
        <v>20202313</v>
      </c>
      <c r="H5897" s="6">
        <v>1413568</v>
      </c>
      <c r="I5897" s="8">
        <v>10039783</v>
      </c>
      <c r="J5897" s="6">
        <v>675396</v>
      </c>
      <c r="K5897" s="2">
        <f t="shared" si="184"/>
        <v>-0.240442311587977</v>
      </c>
      <c r="L5897" s="2">
        <f t="shared" si="185"/>
        <v>-0.236596561386296</v>
      </c>
    </row>
    <row r="5898" spans="1:12">
      <c r="A5898" s="6">
        <v>20230603</v>
      </c>
      <c r="B5898" s="7" t="s">
        <v>6604</v>
      </c>
      <c r="C5898" s="8">
        <v>22772735</v>
      </c>
      <c r="D5898" s="6">
        <v>2137946</v>
      </c>
      <c r="E5898" s="8">
        <v>10153010</v>
      </c>
      <c r="F5898" s="6">
        <v>933508</v>
      </c>
      <c r="G5898" s="8">
        <v>22772735</v>
      </c>
      <c r="H5898" s="6">
        <v>1619893</v>
      </c>
      <c r="I5898" s="8">
        <v>10153010</v>
      </c>
      <c r="J5898" s="6">
        <v>710546</v>
      </c>
      <c r="K5898" s="2">
        <f t="shared" si="184"/>
        <v>-0.242313416709309</v>
      </c>
      <c r="L5898" s="2">
        <f t="shared" si="185"/>
        <v>-0.238843159351607</v>
      </c>
    </row>
    <row r="5899" spans="1:12">
      <c r="A5899" s="6">
        <v>20230603</v>
      </c>
      <c r="B5899" s="7" t="s">
        <v>6605</v>
      </c>
      <c r="C5899" s="8">
        <v>25095731</v>
      </c>
      <c r="D5899" s="6">
        <v>2397997</v>
      </c>
      <c r="E5899" s="6">
        <v>9671543</v>
      </c>
      <c r="F5899" s="6">
        <v>900188</v>
      </c>
      <c r="G5899" s="8">
        <v>25095731</v>
      </c>
      <c r="H5899" s="6">
        <v>1810807</v>
      </c>
      <c r="I5899" s="6">
        <v>9671543</v>
      </c>
      <c r="J5899" s="6">
        <v>680710</v>
      </c>
      <c r="K5899" s="2">
        <f t="shared" si="184"/>
        <v>-0.244866861801745</v>
      </c>
      <c r="L5899" s="2">
        <f t="shared" si="185"/>
        <v>-0.243813514510302</v>
      </c>
    </row>
    <row r="5900" spans="1:12">
      <c r="A5900" s="6">
        <v>20230603</v>
      </c>
      <c r="B5900" s="7" t="s">
        <v>6606</v>
      </c>
      <c r="C5900" s="8">
        <v>26780903</v>
      </c>
      <c r="D5900" s="6">
        <v>2572714</v>
      </c>
      <c r="E5900" s="6">
        <v>8613424</v>
      </c>
      <c r="F5900" s="6">
        <v>776104</v>
      </c>
      <c r="G5900" s="8">
        <v>26780903</v>
      </c>
      <c r="H5900" s="6">
        <v>1937248</v>
      </c>
      <c r="I5900" s="6">
        <v>8613424</v>
      </c>
      <c r="J5900" s="6">
        <v>583335</v>
      </c>
      <c r="K5900" s="2">
        <f t="shared" si="184"/>
        <v>-0.247002193014847</v>
      </c>
      <c r="L5900" s="2">
        <f t="shared" si="185"/>
        <v>-0.248380371702761</v>
      </c>
    </row>
    <row r="5901" spans="1:12">
      <c r="A5901" s="6">
        <v>20230603</v>
      </c>
      <c r="B5901" s="7" t="s">
        <v>6607</v>
      </c>
      <c r="C5901" s="8">
        <v>28032474</v>
      </c>
      <c r="D5901" s="6">
        <v>2692688</v>
      </c>
      <c r="E5901" s="6">
        <v>7713940</v>
      </c>
      <c r="F5901" s="6">
        <v>679004</v>
      </c>
      <c r="G5901" s="8">
        <v>28032474</v>
      </c>
      <c r="H5901" s="6">
        <v>2025190</v>
      </c>
      <c r="I5901" s="6">
        <v>7713940</v>
      </c>
      <c r="J5901" s="6">
        <v>507200</v>
      </c>
      <c r="K5901" s="2">
        <f t="shared" si="184"/>
        <v>-0.247892811941079</v>
      </c>
      <c r="L5901" s="2">
        <f t="shared" si="185"/>
        <v>-0.253023546253041</v>
      </c>
    </row>
    <row r="5902" spans="1:12">
      <c r="A5902" s="6">
        <v>20230603</v>
      </c>
      <c r="B5902" s="7" t="s">
        <v>6608</v>
      </c>
      <c r="C5902" s="8">
        <v>29156636</v>
      </c>
      <c r="D5902" s="6">
        <v>2789018</v>
      </c>
      <c r="E5902" s="6">
        <v>7414412</v>
      </c>
      <c r="F5902" s="6">
        <v>619188</v>
      </c>
      <c r="G5902" s="8">
        <v>29156636</v>
      </c>
      <c r="H5902" s="6">
        <v>2094521</v>
      </c>
      <c r="I5902" s="6">
        <v>7414412</v>
      </c>
      <c r="J5902" s="6">
        <v>455969</v>
      </c>
      <c r="K5902" s="2">
        <f t="shared" si="184"/>
        <v>-0.249011300751734</v>
      </c>
      <c r="L5902" s="2">
        <f t="shared" si="185"/>
        <v>-0.263601684787173</v>
      </c>
    </row>
    <row r="5903" spans="1:12">
      <c r="A5903" s="6">
        <v>20230603</v>
      </c>
      <c r="B5903" s="7" t="s">
        <v>6609</v>
      </c>
      <c r="C5903" s="8">
        <v>30164859</v>
      </c>
      <c r="D5903" s="6">
        <v>2856192</v>
      </c>
      <c r="E5903" s="6">
        <v>7570162</v>
      </c>
      <c r="F5903" s="6">
        <v>593112</v>
      </c>
      <c r="G5903" s="8">
        <v>30164859</v>
      </c>
      <c r="H5903" s="6">
        <v>2145487</v>
      </c>
      <c r="I5903" s="6">
        <v>7570162</v>
      </c>
      <c r="J5903" s="6">
        <v>433330</v>
      </c>
      <c r="K5903" s="2">
        <f t="shared" si="184"/>
        <v>-0.248829560477727</v>
      </c>
      <c r="L5903" s="2">
        <f t="shared" si="185"/>
        <v>-0.26939599940652</v>
      </c>
    </row>
    <row r="5904" spans="1:12">
      <c r="A5904" s="6">
        <v>20230603</v>
      </c>
      <c r="B5904" s="7" t="s">
        <v>6610</v>
      </c>
      <c r="C5904" s="8">
        <v>31118884</v>
      </c>
      <c r="D5904" s="6">
        <v>2914366</v>
      </c>
      <c r="E5904" s="6">
        <v>8018447</v>
      </c>
      <c r="F5904" s="6">
        <v>597257</v>
      </c>
      <c r="G5904" s="8">
        <v>31118884</v>
      </c>
      <c r="H5904" s="6">
        <v>2190053</v>
      </c>
      <c r="I5904" s="6">
        <v>8018447</v>
      </c>
      <c r="J5904" s="6">
        <v>432484</v>
      </c>
      <c r="K5904" s="2">
        <f t="shared" si="184"/>
        <v>-0.248531927698855</v>
      </c>
      <c r="L5904" s="2">
        <f t="shared" si="185"/>
        <v>-0.27588291137651</v>
      </c>
    </row>
    <row r="5905" spans="1:12">
      <c r="A5905" s="6">
        <v>20230603</v>
      </c>
      <c r="B5905" s="7" t="s">
        <v>6611</v>
      </c>
      <c r="C5905" s="8">
        <v>32021214</v>
      </c>
      <c r="D5905" s="6">
        <v>2962180</v>
      </c>
      <c r="E5905" s="6">
        <v>8670641</v>
      </c>
      <c r="F5905" s="6">
        <v>624007</v>
      </c>
      <c r="G5905" s="8">
        <v>32021214</v>
      </c>
      <c r="H5905" s="6">
        <v>2225962</v>
      </c>
      <c r="I5905" s="6">
        <v>8670641</v>
      </c>
      <c r="J5905" s="6">
        <v>451904</v>
      </c>
      <c r="K5905" s="2">
        <f t="shared" si="184"/>
        <v>-0.248539251497208</v>
      </c>
      <c r="L5905" s="2">
        <f t="shared" si="185"/>
        <v>-0.275802995799727</v>
      </c>
    </row>
    <row r="5906" spans="1:12">
      <c r="A5906" s="6">
        <v>20230604</v>
      </c>
      <c r="B5906" s="7" t="s">
        <v>6612</v>
      </c>
      <c r="C5906" s="6">
        <v>683869</v>
      </c>
      <c r="D5906" s="6">
        <v>40202</v>
      </c>
      <c r="E5906" s="6">
        <v>672042</v>
      </c>
      <c r="F5906" s="6">
        <v>38985</v>
      </c>
      <c r="G5906" s="6">
        <v>683869</v>
      </c>
      <c r="H5906" s="6">
        <v>28659</v>
      </c>
      <c r="I5906" s="6">
        <v>672042</v>
      </c>
      <c r="J5906" s="6">
        <v>27923</v>
      </c>
      <c r="K5906" s="2">
        <f t="shared" si="184"/>
        <v>-0.287125018655788</v>
      </c>
      <c r="L5906" s="2">
        <f t="shared" si="185"/>
        <v>-0.283750160318071</v>
      </c>
    </row>
    <row r="5907" spans="1:12">
      <c r="A5907" s="6">
        <v>20230604</v>
      </c>
      <c r="B5907" s="7" t="s">
        <v>6613</v>
      </c>
      <c r="C5907" s="6">
        <v>1038480</v>
      </c>
      <c r="D5907" s="6">
        <v>63862</v>
      </c>
      <c r="E5907" s="6">
        <v>1010422</v>
      </c>
      <c r="F5907" s="6">
        <v>60305</v>
      </c>
      <c r="G5907" s="6">
        <v>1038480</v>
      </c>
      <c r="H5907" s="6">
        <v>45026</v>
      </c>
      <c r="I5907" s="6">
        <v>1010422</v>
      </c>
      <c r="J5907" s="6">
        <v>42509</v>
      </c>
      <c r="K5907" s="2">
        <f t="shared" si="184"/>
        <v>-0.294948482665748</v>
      </c>
      <c r="L5907" s="2">
        <f t="shared" si="185"/>
        <v>-0.295099908796949</v>
      </c>
    </row>
    <row r="5908" spans="1:12">
      <c r="A5908" s="6">
        <v>20230604</v>
      </c>
      <c r="B5908" s="7" t="s">
        <v>6614</v>
      </c>
      <c r="C5908" s="6">
        <v>1211276</v>
      </c>
      <c r="D5908" s="6">
        <v>76185</v>
      </c>
      <c r="E5908" s="6">
        <v>1165235</v>
      </c>
      <c r="F5908" s="6">
        <v>71142</v>
      </c>
      <c r="G5908" s="6">
        <v>1211276</v>
      </c>
      <c r="H5908" s="6">
        <v>53400</v>
      </c>
      <c r="I5908" s="6">
        <v>1165235</v>
      </c>
      <c r="J5908" s="6">
        <v>49675</v>
      </c>
      <c r="K5908" s="2">
        <f t="shared" si="184"/>
        <v>-0.299074620988384</v>
      </c>
      <c r="L5908" s="2">
        <f t="shared" si="185"/>
        <v>-0.301748615445166</v>
      </c>
    </row>
    <row r="5909" spans="1:12">
      <c r="A5909" s="6">
        <v>20230604</v>
      </c>
      <c r="B5909" s="7" t="s">
        <v>6615</v>
      </c>
      <c r="C5909" s="6">
        <v>1341669</v>
      </c>
      <c r="D5909" s="6">
        <v>82049</v>
      </c>
      <c r="E5909" s="6">
        <v>1279919</v>
      </c>
      <c r="F5909" s="6">
        <v>75787</v>
      </c>
      <c r="G5909" s="6">
        <v>1341669</v>
      </c>
      <c r="H5909" s="6">
        <v>56989</v>
      </c>
      <c r="I5909" s="6">
        <v>1279919</v>
      </c>
      <c r="J5909" s="6">
        <v>52278</v>
      </c>
      <c r="K5909" s="2">
        <f t="shared" si="184"/>
        <v>-0.305427244695243</v>
      </c>
      <c r="L5909" s="2">
        <f t="shared" si="185"/>
        <v>-0.310198318972911</v>
      </c>
    </row>
    <row r="5910" spans="1:12">
      <c r="A5910" s="6">
        <v>20230604</v>
      </c>
      <c r="B5910" s="7" t="s">
        <v>6616</v>
      </c>
      <c r="C5910" s="6">
        <v>1415671</v>
      </c>
      <c r="D5910" s="6">
        <v>86972</v>
      </c>
      <c r="E5910" s="6">
        <v>1339547</v>
      </c>
      <c r="F5910" s="6">
        <v>78825</v>
      </c>
      <c r="G5910" s="6">
        <v>1415671</v>
      </c>
      <c r="H5910" s="6">
        <v>60067</v>
      </c>
      <c r="I5910" s="6">
        <v>1339547</v>
      </c>
      <c r="J5910" s="6">
        <v>53586</v>
      </c>
      <c r="K5910" s="2">
        <f t="shared" si="184"/>
        <v>-0.309352435266523</v>
      </c>
      <c r="L5910" s="2">
        <f t="shared" si="185"/>
        <v>-0.320190294957184</v>
      </c>
    </row>
    <row r="5911" spans="1:12">
      <c r="A5911" s="6">
        <v>20230604</v>
      </c>
      <c r="B5911" s="7" t="s">
        <v>6617</v>
      </c>
      <c r="C5911" s="6">
        <v>1486806</v>
      </c>
      <c r="D5911" s="6">
        <v>94406</v>
      </c>
      <c r="E5911" s="6">
        <v>1395557</v>
      </c>
      <c r="F5911" s="6">
        <v>85503</v>
      </c>
      <c r="G5911" s="6">
        <v>1486806</v>
      </c>
      <c r="H5911" s="6">
        <v>65428</v>
      </c>
      <c r="I5911" s="6">
        <v>1395557</v>
      </c>
      <c r="J5911" s="6">
        <v>58362</v>
      </c>
      <c r="K5911" s="2">
        <f t="shared" si="184"/>
        <v>-0.306950829396437</v>
      </c>
      <c r="L5911" s="2">
        <f t="shared" si="185"/>
        <v>-0.31742745868566</v>
      </c>
    </row>
    <row r="5912" spans="1:12">
      <c r="A5912" s="6">
        <v>20230604</v>
      </c>
      <c r="B5912" s="7" t="s">
        <v>6618</v>
      </c>
      <c r="C5912" s="6">
        <v>1682121</v>
      </c>
      <c r="D5912" s="6">
        <v>110362</v>
      </c>
      <c r="E5912" s="6">
        <v>1567693</v>
      </c>
      <c r="F5912" s="6">
        <v>98930</v>
      </c>
      <c r="G5912" s="6">
        <v>1682121</v>
      </c>
      <c r="H5912" s="6">
        <v>76884</v>
      </c>
      <c r="I5912" s="6">
        <v>1567693</v>
      </c>
      <c r="J5912" s="6">
        <v>67745</v>
      </c>
      <c r="K5912" s="2">
        <f t="shared" si="184"/>
        <v>-0.303347166597198</v>
      </c>
      <c r="L5912" s="2">
        <f t="shared" si="185"/>
        <v>-0.315222884868089</v>
      </c>
    </row>
    <row r="5913" spans="1:12">
      <c r="A5913" s="6">
        <v>20230604</v>
      </c>
      <c r="B5913" s="7" t="s">
        <v>6619</v>
      </c>
      <c r="C5913" s="6">
        <v>2421489</v>
      </c>
      <c r="D5913" s="6">
        <v>158447</v>
      </c>
      <c r="E5913" s="6">
        <v>2250625</v>
      </c>
      <c r="F5913" s="6">
        <v>139722</v>
      </c>
      <c r="G5913" s="6">
        <v>2421489</v>
      </c>
      <c r="H5913" s="6">
        <v>113680</v>
      </c>
      <c r="I5913" s="6">
        <v>2250625</v>
      </c>
      <c r="J5913" s="6">
        <v>99356</v>
      </c>
      <c r="K5913" s="2">
        <f t="shared" si="184"/>
        <v>-0.282536116177649</v>
      </c>
      <c r="L5913" s="2">
        <f t="shared" si="185"/>
        <v>-0.288902248751091</v>
      </c>
    </row>
    <row r="5914" spans="1:12">
      <c r="A5914" s="6">
        <v>20230604</v>
      </c>
      <c r="B5914" s="7" t="s">
        <v>6620</v>
      </c>
      <c r="C5914" s="6">
        <v>4447388</v>
      </c>
      <c r="D5914" s="6">
        <v>289338</v>
      </c>
      <c r="E5914" s="6">
        <v>3894142</v>
      </c>
      <c r="F5914" s="6">
        <v>238896</v>
      </c>
      <c r="G5914" s="6">
        <v>4447388</v>
      </c>
      <c r="H5914" s="6">
        <v>215317</v>
      </c>
      <c r="I5914" s="6">
        <v>3894142</v>
      </c>
      <c r="J5914" s="6">
        <v>177874</v>
      </c>
      <c r="K5914" s="2">
        <f t="shared" si="184"/>
        <v>-0.255828823037416</v>
      </c>
      <c r="L5914" s="2">
        <f t="shared" si="185"/>
        <v>-0.255433326635858</v>
      </c>
    </row>
    <row r="5915" spans="1:12">
      <c r="A5915" s="6">
        <v>20230604</v>
      </c>
      <c r="B5915" s="7" t="s">
        <v>6621</v>
      </c>
      <c r="C5915" s="6">
        <v>6883740</v>
      </c>
      <c r="D5915" s="6">
        <v>499186</v>
      </c>
      <c r="E5915" s="6">
        <v>5477270</v>
      </c>
      <c r="F5915" s="6">
        <v>381196</v>
      </c>
      <c r="G5915" s="6">
        <v>6883740</v>
      </c>
      <c r="H5915" s="6">
        <v>381140</v>
      </c>
      <c r="I5915" s="6">
        <v>5477270</v>
      </c>
      <c r="J5915" s="6">
        <v>293431</v>
      </c>
      <c r="K5915" s="2">
        <f t="shared" si="184"/>
        <v>-0.236476984530816</v>
      </c>
      <c r="L5915" s="2">
        <f t="shared" si="185"/>
        <v>-0.230235889148889</v>
      </c>
    </row>
    <row r="5916" spans="1:12">
      <c r="A5916" s="6">
        <v>20230604</v>
      </c>
      <c r="B5916" s="7" t="s">
        <v>6622</v>
      </c>
      <c r="C5916" s="6">
        <v>9162876</v>
      </c>
      <c r="D5916" s="6">
        <v>696337</v>
      </c>
      <c r="E5916" s="6">
        <v>6482203</v>
      </c>
      <c r="F5916" s="6">
        <v>463010</v>
      </c>
      <c r="G5916" s="6">
        <v>9162876</v>
      </c>
      <c r="H5916" s="6">
        <v>534396</v>
      </c>
      <c r="I5916" s="6">
        <v>6482203</v>
      </c>
      <c r="J5916" s="6">
        <v>357805</v>
      </c>
      <c r="K5916" s="2">
        <f t="shared" si="184"/>
        <v>-0.232561245488894</v>
      </c>
      <c r="L5916" s="2">
        <f t="shared" si="185"/>
        <v>-0.227219714477009</v>
      </c>
    </row>
    <row r="5917" spans="1:12">
      <c r="A5917" s="6">
        <v>20230604</v>
      </c>
      <c r="B5917" s="7" t="s">
        <v>6623</v>
      </c>
      <c r="C5917" s="8">
        <v>11023426</v>
      </c>
      <c r="D5917" s="6">
        <v>878517</v>
      </c>
      <c r="E5917" s="6">
        <v>6937380</v>
      </c>
      <c r="F5917" s="6">
        <v>500256</v>
      </c>
      <c r="G5917" s="8">
        <v>11023426</v>
      </c>
      <c r="H5917" s="6">
        <v>673895</v>
      </c>
      <c r="I5917" s="6">
        <v>6937380</v>
      </c>
      <c r="J5917" s="6">
        <v>384479</v>
      </c>
      <c r="K5917" s="2">
        <f t="shared" si="184"/>
        <v>-0.232917518955239</v>
      </c>
      <c r="L5917" s="2">
        <f t="shared" si="185"/>
        <v>-0.231435505021429</v>
      </c>
    </row>
    <row r="5918" spans="1:12">
      <c r="A5918" s="6">
        <v>20230604</v>
      </c>
      <c r="B5918" s="7" t="s">
        <v>6624</v>
      </c>
      <c r="C5918" s="8">
        <v>12618637</v>
      </c>
      <c r="D5918" s="6">
        <v>1027117</v>
      </c>
      <c r="E5918" s="6">
        <v>7605607</v>
      </c>
      <c r="F5918" s="6">
        <v>546150</v>
      </c>
      <c r="G5918" s="8">
        <v>12618637</v>
      </c>
      <c r="H5918" s="6">
        <v>786256</v>
      </c>
      <c r="I5918" s="6">
        <v>7605607</v>
      </c>
      <c r="J5918" s="6">
        <v>418451</v>
      </c>
      <c r="K5918" s="2">
        <f t="shared" si="184"/>
        <v>-0.234502009021368</v>
      </c>
      <c r="L5918" s="2">
        <f t="shared" si="185"/>
        <v>-0.233816717019134</v>
      </c>
    </row>
    <row r="5919" spans="1:12">
      <c r="A5919" s="6">
        <v>20230604</v>
      </c>
      <c r="B5919" s="7" t="s">
        <v>6625</v>
      </c>
      <c r="C5919" s="8">
        <v>14435211</v>
      </c>
      <c r="D5919" s="6">
        <v>1196068</v>
      </c>
      <c r="E5919" s="6">
        <v>8309818</v>
      </c>
      <c r="F5919" s="6">
        <v>618548</v>
      </c>
      <c r="G5919" s="8">
        <v>14435211</v>
      </c>
      <c r="H5919" s="6">
        <v>915978</v>
      </c>
      <c r="I5919" s="6">
        <v>8309818</v>
      </c>
      <c r="J5919" s="6">
        <v>476260</v>
      </c>
      <c r="K5919" s="2">
        <f t="shared" si="184"/>
        <v>-0.234175648876151</v>
      </c>
      <c r="L5919" s="2">
        <f t="shared" si="185"/>
        <v>-0.230035502499402</v>
      </c>
    </row>
    <row r="5920" spans="1:12">
      <c r="A5920" s="6">
        <v>20230604</v>
      </c>
      <c r="B5920" s="7" t="s">
        <v>6626</v>
      </c>
      <c r="C5920" s="8">
        <v>16450208</v>
      </c>
      <c r="D5920" s="6">
        <v>1378762</v>
      </c>
      <c r="E5920" s="6">
        <v>8794046</v>
      </c>
      <c r="F5920" s="6">
        <v>672016</v>
      </c>
      <c r="G5920" s="8">
        <v>16450208</v>
      </c>
      <c r="H5920" s="6">
        <v>1053764</v>
      </c>
      <c r="I5920" s="6">
        <v>8794046</v>
      </c>
      <c r="J5920" s="6">
        <v>515100</v>
      </c>
      <c r="K5920" s="2">
        <f t="shared" si="184"/>
        <v>-0.235717259396473</v>
      </c>
      <c r="L5920" s="2">
        <f t="shared" si="185"/>
        <v>-0.233500392847789</v>
      </c>
    </row>
    <row r="5921" spans="1:12">
      <c r="A5921" s="6">
        <v>20230604</v>
      </c>
      <c r="B5921" s="7" t="s">
        <v>6627</v>
      </c>
      <c r="C5921" s="8">
        <v>18534478</v>
      </c>
      <c r="D5921" s="6">
        <v>1592977</v>
      </c>
      <c r="E5921" s="6">
        <v>8918815</v>
      </c>
      <c r="F5921" s="6">
        <v>706971</v>
      </c>
      <c r="G5921" s="8">
        <v>18534478</v>
      </c>
      <c r="H5921" s="6">
        <v>1217016</v>
      </c>
      <c r="I5921" s="6">
        <v>8918815</v>
      </c>
      <c r="J5921" s="6">
        <v>539594</v>
      </c>
      <c r="K5921" s="2">
        <f t="shared" si="184"/>
        <v>-0.236011568277508</v>
      </c>
      <c r="L5921" s="2">
        <f t="shared" si="185"/>
        <v>-0.236752285454425</v>
      </c>
    </row>
    <row r="5922" spans="1:12">
      <c r="A5922" s="6">
        <v>20230604</v>
      </c>
      <c r="B5922" s="7" t="s">
        <v>6628</v>
      </c>
      <c r="C5922" s="8">
        <v>20701191</v>
      </c>
      <c r="D5922" s="6">
        <v>1810410</v>
      </c>
      <c r="E5922" s="6">
        <v>8796969</v>
      </c>
      <c r="F5922" s="6">
        <v>721509</v>
      </c>
      <c r="G5922" s="8">
        <v>20701191</v>
      </c>
      <c r="H5922" s="6">
        <v>1375124</v>
      </c>
      <c r="I5922" s="6">
        <v>8796969</v>
      </c>
      <c r="J5922" s="6">
        <v>543608</v>
      </c>
      <c r="K5922" s="2">
        <f t="shared" si="184"/>
        <v>-0.24043503957667</v>
      </c>
      <c r="L5922" s="2">
        <f t="shared" si="185"/>
        <v>-0.246567956879263</v>
      </c>
    </row>
    <row r="5923" spans="1:12">
      <c r="A5923" s="6">
        <v>20230604</v>
      </c>
      <c r="B5923" s="7" t="s">
        <v>6629</v>
      </c>
      <c r="C5923" s="8">
        <v>22638085</v>
      </c>
      <c r="D5923" s="6">
        <v>2015667</v>
      </c>
      <c r="E5923" s="6">
        <v>8151901</v>
      </c>
      <c r="F5923" s="6">
        <v>685068</v>
      </c>
      <c r="G5923" s="8">
        <v>22638085</v>
      </c>
      <c r="H5923" s="6">
        <v>1525193</v>
      </c>
      <c r="I5923" s="6">
        <v>8151901</v>
      </c>
      <c r="J5923" s="6">
        <v>513533</v>
      </c>
      <c r="K5923" s="2">
        <f t="shared" si="184"/>
        <v>-0.243330867648277</v>
      </c>
      <c r="L5923" s="2">
        <f t="shared" si="185"/>
        <v>-0.250391202041257</v>
      </c>
    </row>
    <row r="5924" spans="1:12">
      <c r="A5924" s="6">
        <v>20230604</v>
      </c>
      <c r="B5924" s="7" t="s">
        <v>6630</v>
      </c>
      <c r="C5924" s="8">
        <v>24103775</v>
      </c>
      <c r="D5924" s="6">
        <v>2180575</v>
      </c>
      <c r="E5924" s="6">
        <v>7170339</v>
      </c>
      <c r="F5924" s="6">
        <v>606864</v>
      </c>
      <c r="G5924" s="8">
        <v>24103775</v>
      </c>
      <c r="H5924" s="6">
        <v>1642871</v>
      </c>
      <c r="I5924" s="6">
        <v>7170339</v>
      </c>
      <c r="J5924" s="6">
        <v>449491</v>
      </c>
      <c r="K5924" s="2">
        <f t="shared" si="184"/>
        <v>-0.246588170551345</v>
      </c>
      <c r="L5924" s="2">
        <f t="shared" si="185"/>
        <v>-0.259321693163542</v>
      </c>
    </row>
    <row r="5925" spans="1:12">
      <c r="A5925" s="6">
        <v>20230604</v>
      </c>
      <c r="B5925" s="7" t="s">
        <v>6631</v>
      </c>
      <c r="C5925" s="8">
        <v>25215763</v>
      </c>
      <c r="D5925" s="6">
        <v>2287646</v>
      </c>
      <c r="E5925" s="6">
        <v>6428717</v>
      </c>
      <c r="F5925" s="6">
        <v>546463</v>
      </c>
      <c r="G5925" s="8">
        <v>25215763</v>
      </c>
      <c r="H5925" s="6">
        <v>1720650</v>
      </c>
      <c r="I5925" s="6">
        <v>6428717</v>
      </c>
      <c r="J5925" s="6">
        <v>401483</v>
      </c>
      <c r="K5925" s="2">
        <f t="shared" si="184"/>
        <v>-0.247851284683032</v>
      </c>
      <c r="L5925" s="2">
        <f t="shared" si="185"/>
        <v>-0.265306159794899</v>
      </c>
    </row>
    <row r="5926" spans="1:12">
      <c r="A5926" s="6">
        <v>20230604</v>
      </c>
      <c r="B5926" s="7" t="s">
        <v>6632</v>
      </c>
      <c r="C5926" s="8">
        <v>26108355</v>
      </c>
      <c r="D5926" s="6">
        <v>2369766</v>
      </c>
      <c r="E5926" s="6">
        <v>6133412</v>
      </c>
      <c r="F5926" s="6">
        <v>509934</v>
      </c>
      <c r="G5926" s="8">
        <v>26108355</v>
      </c>
      <c r="H5926" s="6">
        <v>1778802</v>
      </c>
      <c r="I5926" s="6">
        <v>6133412</v>
      </c>
      <c r="J5926" s="6">
        <v>368741</v>
      </c>
      <c r="K5926" s="2">
        <f t="shared" si="184"/>
        <v>-0.249376520719767</v>
      </c>
      <c r="L5926" s="2">
        <f t="shared" si="185"/>
        <v>-0.27688485176513</v>
      </c>
    </row>
    <row r="5927" spans="1:12">
      <c r="A5927" s="6">
        <v>20230604</v>
      </c>
      <c r="B5927" s="7" t="s">
        <v>6633</v>
      </c>
      <c r="C5927" s="8">
        <v>26950956</v>
      </c>
      <c r="D5927" s="6">
        <v>2438322</v>
      </c>
      <c r="E5927" s="6">
        <v>6298536</v>
      </c>
      <c r="F5927" s="6">
        <v>512458</v>
      </c>
      <c r="G5927" s="8">
        <v>26950956</v>
      </c>
      <c r="H5927" s="6">
        <v>1830781</v>
      </c>
      <c r="I5927" s="6">
        <v>6298536</v>
      </c>
      <c r="J5927" s="6">
        <v>369489</v>
      </c>
      <c r="K5927" s="2">
        <f t="shared" si="184"/>
        <v>-0.249163564123196</v>
      </c>
      <c r="L5927" s="2">
        <f t="shared" si="185"/>
        <v>-0.278986765744705</v>
      </c>
    </row>
    <row r="5928" spans="1:12">
      <c r="A5928" s="6">
        <v>20230604</v>
      </c>
      <c r="B5928" s="7" t="s">
        <v>6634</v>
      </c>
      <c r="C5928" s="8">
        <v>27668757</v>
      </c>
      <c r="D5928" s="6">
        <v>2478658</v>
      </c>
      <c r="E5928" s="6">
        <v>6627517</v>
      </c>
      <c r="F5928" s="6">
        <v>520155</v>
      </c>
      <c r="G5928" s="8">
        <v>27668757</v>
      </c>
      <c r="H5928" s="6">
        <v>1860011</v>
      </c>
      <c r="I5928" s="6">
        <v>6627517</v>
      </c>
      <c r="J5928" s="6">
        <v>372294</v>
      </c>
      <c r="K5928" s="2">
        <f t="shared" si="184"/>
        <v>-0.24958949560609</v>
      </c>
      <c r="L5928" s="2">
        <f t="shared" si="185"/>
        <v>-0.284263344579981</v>
      </c>
    </row>
    <row r="5929" spans="1:12">
      <c r="A5929" s="6">
        <v>20230604</v>
      </c>
      <c r="B5929" s="7" t="s">
        <v>6635</v>
      </c>
      <c r="C5929" s="8">
        <v>28224646</v>
      </c>
      <c r="D5929" s="6">
        <v>2506783</v>
      </c>
      <c r="E5929" s="6">
        <v>6999188</v>
      </c>
      <c r="F5929" s="6">
        <v>535310</v>
      </c>
      <c r="G5929" s="8">
        <v>28224646</v>
      </c>
      <c r="H5929" s="6">
        <v>1879909</v>
      </c>
      <c r="I5929" s="6">
        <v>6999188</v>
      </c>
      <c r="J5929" s="6">
        <v>381961</v>
      </c>
      <c r="K5929" s="2">
        <f t="shared" si="184"/>
        <v>-0.250071107072291</v>
      </c>
      <c r="L5929" s="2">
        <f t="shared" si="185"/>
        <v>-0.286467654256412</v>
      </c>
    </row>
    <row r="5930" spans="1:12">
      <c r="A5930" s="6">
        <v>20230605</v>
      </c>
      <c r="B5930" s="7" t="s">
        <v>6636</v>
      </c>
      <c r="C5930" s="6">
        <v>377363</v>
      </c>
      <c r="D5930" s="6">
        <v>23340</v>
      </c>
      <c r="E5930" s="6">
        <v>366818</v>
      </c>
      <c r="F5930" s="6">
        <v>22292</v>
      </c>
      <c r="G5930" s="6">
        <v>377363</v>
      </c>
      <c r="H5930" s="6">
        <v>15520</v>
      </c>
      <c r="I5930" s="6">
        <v>366818</v>
      </c>
      <c r="J5930" s="6">
        <v>14668</v>
      </c>
      <c r="K5930" s="2">
        <f t="shared" si="184"/>
        <v>-0.335047129391602</v>
      </c>
      <c r="L5930" s="2">
        <f t="shared" si="185"/>
        <v>-0.342006100843352</v>
      </c>
    </row>
    <row r="5931" spans="1:12">
      <c r="A5931" s="6">
        <v>20230605</v>
      </c>
      <c r="B5931" s="7" t="s">
        <v>6637</v>
      </c>
      <c r="C5931" s="6">
        <v>591988</v>
      </c>
      <c r="D5931" s="6">
        <v>36884</v>
      </c>
      <c r="E5931" s="6">
        <v>562262</v>
      </c>
      <c r="F5931" s="6">
        <v>34327</v>
      </c>
      <c r="G5931" s="6">
        <v>591988</v>
      </c>
      <c r="H5931" s="6">
        <v>26187</v>
      </c>
      <c r="I5931" s="6">
        <v>562262</v>
      </c>
      <c r="J5931" s="6">
        <v>23962</v>
      </c>
      <c r="K5931" s="2">
        <f t="shared" si="184"/>
        <v>-0.290017351697213</v>
      </c>
      <c r="L5931" s="2">
        <f t="shared" si="185"/>
        <v>-0.301948903195735</v>
      </c>
    </row>
    <row r="5932" spans="1:12">
      <c r="A5932" s="6">
        <v>20230605</v>
      </c>
      <c r="B5932" s="7" t="s">
        <v>6638</v>
      </c>
      <c r="C5932" s="6">
        <v>731060</v>
      </c>
      <c r="D5932" s="6">
        <v>45452</v>
      </c>
      <c r="E5932" s="6">
        <v>666918</v>
      </c>
      <c r="F5932" s="6">
        <v>41342</v>
      </c>
      <c r="G5932" s="6">
        <v>731060</v>
      </c>
      <c r="H5932" s="6">
        <v>32432</v>
      </c>
      <c r="I5932" s="6">
        <v>666918</v>
      </c>
      <c r="J5932" s="6">
        <v>28748</v>
      </c>
      <c r="K5932" s="2">
        <f t="shared" si="184"/>
        <v>-0.286456041538326</v>
      </c>
      <c r="L5932" s="2">
        <f t="shared" si="185"/>
        <v>-0.304629674423105</v>
      </c>
    </row>
    <row r="5933" spans="1:12">
      <c r="A5933" s="6">
        <v>20230605</v>
      </c>
      <c r="B5933" s="7" t="s">
        <v>6639</v>
      </c>
      <c r="C5933" s="6">
        <v>827801</v>
      </c>
      <c r="D5933" s="6">
        <v>51640</v>
      </c>
      <c r="E5933" s="6">
        <v>750706</v>
      </c>
      <c r="F5933" s="6">
        <v>46419</v>
      </c>
      <c r="G5933" s="6">
        <v>827801</v>
      </c>
      <c r="H5933" s="6">
        <v>36168</v>
      </c>
      <c r="I5933" s="6">
        <v>750706</v>
      </c>
      <c r="J5933" s="6">
        <v>31423</v>
      </c>
      <c r="K5933" s="2">
        <f t="shared" si="184"/>
        <v>-0.299612703330751</v>
      </c>
      <c r="L5933" s="2">
        <f t="shared" si="185"/>
        <v>-0.323057368749865</v>
      </c>
    </row>
    <row r="5934" spans="1:12">
      <c r="A5934" s="6">
        <v>20230605</v>
      </c>
      <c r="B5934" s="7" t="s">
        <v>6640</v>
      </c>
      <c r="C5934" s="6">
        <v>881405</v>
      </c>
      <c r="D5934" s="6">
        <v>56748</v>
      </c>
      <c r="E5934" s="6">
        <v>795281</v>
      </c>
      <c r="F5934" s="6">
        <v>49519</v>
      </c>
      <c r="G5934" s="6">
        <v>881405</v>
      </c>
      <c r="H5934" s="6">
        <v>39299</v>
      </c>
      <c r="I5934" s="6">
        <v>795281</v>
      </c>
      <c r="J5934" s="6">
        <v>32576</v>
      </c>
      <c r="K5934" s="2">
        <f t="shared" si="184"/>
        <v>-0.30748220201593</v>
      </c>
      <c r="L5934" s="2">
        <f t="shared" si="185"/>
        <v>-0.342151497405036</v>
      </c>
    </row>
    <row r="5935" spans="1:12">
      <c r="A5935" s="6">
        <v>20230605</v>
      </c>
      <c r="B5935" s="7" t="s">
        <v>6641</v>
      </c>
      <c r="C5935" s="6">
        <v>953273</v>
      </c>
      <c r="D5935" s="6">
        <v>63146</v>
      </c>
      <c r="E5935" s="6">
        <v>855733</v>
      </c>
      <c r="F5935" s="6">
        <v>54267</v>
      </c>
      <c r="G5935" s="6">
        <v>953273</v>
      </c>
      <c r="H5935" s="6">
        <v>44330</v>
      </c>
      <c r="I5935" s="6">
        <v>855733</v>
      </c>
      <c r="J5935" s="6">
        <v>36353</v>
      </c>
      <c r="K5935" s="2">
        <f t="shared" si="184"/>
        <v>-0.297976118835714</v>
      </c>
      <c r="L5935" s="2">
        <f t="shared" si="185"/>
        <v>-0.330108537416846</v>
      </c>
    </row>
    <row r="5936" spans="1:12">
      <c r="A5936" s="6">
        <v>20230605</v>
      </c>
      <c r="B5936" s="7" t="s">
        <v>6642</v>
      </c>
      <c r="C5936" s="6">
        <v>1116499</v>
      </c>
      <c r="D5936" s="6">
        <v>79989</v>
      </c>
      <c r="E5936" s="6">
        <v>1006660</v>
      </c>
      <c r="F5936" s="6">
        <v>69477</v>
      </c>
      <c r="G5936" s="6">
        <v>1116499</v>
      </c>
      <c r="H5936" s="6">
        <v>56862</v>
      </c>
      <c r="I5936" s="6">
        <v>1006660</v>
      </c>
      <c r="J5936" s="6">
        <v>47641</v>
      </c>
      <c r="K5936" s="2">
        <f t="shared" si="184"/>
        <v>-0.289127254997562</v>
      </c>
      <c r="L5936" s="2">
        <f t="shared" si="185"/>
        <v>-0.314291060350907</v>
      </c>
    </row>
    <row r="5937" spans="1:12">
      <c r="A5937" s="6">
        <v>20230605</v>
      </c>
      <c r="B5937" s="7" t="s">
        <v>6643</v>
      </c>
      <c r="C5937" s="6">
        <v>1887689</v>
      </c>
      <c r="D5937" s="6">
        <v>121436</v>
      </c>
      <c r="E5937" s="6">
        <v>1712927</v>
      </c>
      <c r="F5937" s="6">
        <v>104434</v>
      </c>
      <c r="G5937" s="6">
        <v>1887689</v>
      </c>
      <c r="H5937" s="6">
        <v>87184</v>
      </c>
      <c r="I5937" s="6">
        <v>1712927</v>
      </c>
      <c r="J5937" s="6">
        <v>73371</v>
      </c>
      <c r="K5937" s="2">
        <f t="shared" si="184"/>
        <v>-0.282058038802332</v>
      </c>
      <c r="L5937" s="2">
        <f t="shared" si="185"/>
        <v>-0.297441446272287</v>
      </c>
    </row>
    <row r="5938" spans="1:12">
      <c r="A5938" s="6">
        <v>20230605</v>
      </c>
      <c r="B5938" s="7" t="s">
        <v>6644</v>
      </c>
      <c r="C5938" s="6">
        <v>4133662</v>
      </c>
      <c r="D5938" s="6">
        <v>284995</v>
      </c>
      <c r="E5938" s="6">
        <v>3463741</v>
      </c>
      <c r="F5938" s="6">
        <v>225787</v>
      </c>
      <c r="G5938" s="6">
        <v>4133662</v>
      </c>
      <c r="H5938" s="6">
        <v>206861</v>
      </c>
      <c r="I5938" s="6">
        <v>3463741</v>
      </c>
      <c r="J5938" s="6">
        <v>163742</v>
      </c>
      <c r="K5938" s="2">
        <f t="shared" si="184"/>
        <v>-0.274159195775364</v>
      </c>
      <c r="L5938" s="2">
        <f t="shared" si="185"/>
        <v>-0.274794385859239</v>
      </c>
    </row>
    <row r="5939" spans="1:12">
      <c r="A5939" s="6">
        <v>20230605</v>
      </c>
      <c r="B5939" s="7" t="s">
        <v>6645</v>
      </c>
      <c r="C5939" s="6">
        <v>6968584</v>
      </c>
      <c r="D5939" s="6">
        <v>564113</v>
      </c>
      <c r="E5939" s="6">
        <v>5149608</v>
      </c>
      <c r="F5939" s="6">
        <v>404362</v>
      </c>
      <c r="G5939" s="6">
        <v>6968584</v>
      </c>
      <c r="H5939" s="6">
        <v>413790</v>
      </c>
      <c r="I5939" s="6">
        <v>5149608</v>
      </c>
      <c r="J5939" s="6">
        <v>298263</v>
      </c>
      <c r="K5939" s="2">
        <f t="shared" si="184"/>
        <v>-0.26647675199827</v>
      </c>
      <c r="L5939" s="2">
        <f t="shared" si="185"/>
        <v>-0.262386178721047</v>
      </c>
    </row>
    <row r="5940" spans="1:12">
      <c r="A5940" s="6">
        <v>20230605</v>
      </c>
      <c r="B5940" s="7" t="s">
        <v>6646</v>
      </c>
      <c r="C5940" s="6">
        <v>9819864</v>
      </c>
      <c r="D5940" s="6">
        <v>896039</v>
      </c>
      <c r="E5940" s="6">
        <v>6317995</v>
      </c>
      <c r="F5940" s="6">
        <v>563565</v>
      </c>
      <c r="G5940" s="6">
        <v>9819864</v>
      </c>
      <c r="H5940" s="6">
        <v>657063</v>
      </c>
      <c r="I5940" s="6">
        <v>6317995</v>
      </c>
      <c r="J5940" s="6">
        <v>413599</v>
      </c>
      <c r="K5940" s="2">
        <f t="shared" si="184"/>
        <v>-0.266702677004014</v>
      </c>
      <c r="L5940" s="2">
        <f t="shared" si="185"/>
        <v>-0.266102401675051</v>
      </c>
    </row>
    <row r="5941" spans="1:12">
      <c r="A5941" s="6">
        <v>20230605</v>
      </c>
      <c r="B5941" s="7" t="s">
        <v>6647</v>
      </c>
      <c r="C5941" s="8">
        <v>12232696</v>
      </c>
      <c r="D5941" s="6">
        <v>1193109</v>
      </c>
      <c r="E5941" s="6">
        <v>6955716</v>
      </c>
      <c r="F5941" s="6">
        <v>664458</v>
      </c>
      <c r="G5941" s="8">
        <v>12232696</v>
      </c>
      <c r="H5941" s="6">
        <v>870254</v>
      </c>
      <c r="I5941" s="6">
        <v>6955716</v>
      </c>
      <c r="J5941" s="6">
        <v>481797</v>
      </c>
      <c r="K5941" s="2">
        <f t="shared" si="184"/>
        <v>-0.270599752411557</v>
      </c>
      <c r="L5941" s="2">
        <f t="shared" si="185"/>
        <v>-0.274902251158087</v>
      </c>
    </row>
    <row r="5942" spans="1:12">
      <c r="A5942" s="6">
        <v>20230605</v>
      </c>
      <c r="B5942" s="7" t="s">
        <v>6648</v>
      </c>
      <c r="C5942" s="8">
        <v>14028760</v>
      </c>
      <c r="D5942" s="6">
        <v>1386038</v>
      </c>
      <c r="E5942" s="6">
        <v>7646302</v>
      </c>
      <c r="F5942" s="6">
        <v>720407</v>
      </c>
      <c r="G5942" s="8">
        <v>14028760</v>
      </c>
      <c r="H5942" s="6">
        <v>1004414</v>
      </c>
      <c r="I5942" s="6">
        <v>7646302</v>
      </c>
      <c r="J5942" s="6">
        <v>516680</v>
      </c>
      <c r="K5942" s="2">
        <f t="shared" si="184"/>
        <v>-0.275334442490033</v>
      </c>
      <c r="L5942" s="2">
        <f t="shared" si="185"/>
        <v>-0.282794309327922</v>
      </c>
    </row>
    <row r="5943" spans="1:12">
      <c r="A5943" s="6">
        <v>20230605</v>
      </c>
      <c r="B5943" s="7" t="s">
        <v>6649</v>
      </c>
      <c r="C5943" s="8">
        <v>16304735</v>
      </c>
      <c r="D5943" s="6">
        <v>1630108</v>
      </c>
      <c r="E5943" s="6">
        <v>8675548</v>
      </c>
      <c r="F5943" s="6">
        <v>836980</v>
      </c>
      <c r="G5943" s="8">
        <v>16304735</v>
      </c>
      <c r="H5943" s="6">
        <v>1184345</v>
      </c>
      <c r="I5943" s="6">
        <v>8675548</v>
      </c>
      <c r="J5943" s="6">
        <v>605154</v>
      </c>
      <c r="K5943" s="2">
        <f t="shared" si="184"/>
        <v>-0.273456114564188</v>
      </c>
      <c r="L5943" s="2">
        <f t="shared" si="185"/>
        <v>-0.276979139286482</v>
      </c>
    </row>
    <row r="5944" spans="1:12">
      <c r="A5944" s="6">
        <v>20230605</v>
      </c>
      <c r="B5944" s="7" t="s">
        <v>6650</v>
      </c>
      <c r="C5944" s="8">
        <v>19177189</v>
      </c>
      <c r="D5944" s="6">
        <v>1956505</v>
      </c>
      <c r="E5944" s="6">
        <v>9651476</v>
      </c>
      <c r="F5944" s="6">
        <v>957671</v>
      </c>
      <c r="G5944" s="8">
        <v>19177189</v>
      </c>
      <c r="H5944" s="6">
        <v>1423716</v>
      </c>
      <c r="I5944" s="6">
        <v>9651476</v>
      </c>
      <c r="J5944" s="6">
        <v>692238</v>
      </c>
      <c r="K5944" s="2">
        <f t="shared" si="184"/>
        <v>-0.272316707598498</v>
      </c>
      <c r="L5944" s="2">
        <f t="shared" si="185"/>
        <v>-0.27716512246899</v>
      </c>
    </row>
    <row r="5945" spans="1:12">
      <c r="A5945" s="6">
        <v>20230605</v>
      </c>
      <c r="B5945" s="7" t="s">
        <v>6651</v>
      </c>
      <c r="C5945" s="8">
        <v>22288729</v>
      </c>
      <c r="D5945" s="6">
        <v>2321119</v>
      </c>
      <c r="E5945" s="8">
        <v>10263764</v>
      </c>
      <c r="F5945" s="6">
        <v>1056843</v>
      </c>
      <c r="G5945" s="8">
        <v>22288729</v>
      </c>
      <c r="H5945" s="6">
        <v>1688094</v>
      </c>
      <c r="I5945" s="8">
        <v>10263764</v>
      </c>
      <c r="J5945" s="6">
        <v>767437</v>
      </c>
      <c r="K5945" s="2">
        <f t="shared" si="184"/>
        <v>-0.27272406111018</v>
      </c>
      <c r="L5945" s="2">
        <f t="shared" si="185"/>
        <v>-0.273840106808674</v>
      </c>
    </row>
    <row r="5946" spans="1:12">
      <c r="A5946" s="6">
        <v>20230605</v>
      </c>
      <c r="B5946" s="7" t="s">
        <v>6652</v>
      </c>
      <c r="C5946" s="8">
        <v>25690520</v>
      </c>
      <c r="D5946" s="6">
        <v>2738516</v>
      </c>
      <c r="E5946" s="8">
        <v>10614627</v>
      </c>
      <c r="F5946" s="6">
        <v>1142294</v>
      </c>
      <c r="G5946" s="8">
        <v>25690520</v>
      </c>
      <c r="H5946" s="6">
        <v>1988046</v>
      </c>
      <c r="I5946" s="8">
        <v>10614627</v>
      </c>
      <c r="J5946" s="6">
        <v>829844</v>
      </c>
      <c r="K5946" s="2">
        <f t="shared" si="184"/>
        <v>-0.274042583647494</v>
      </c>
      <c r="L5946" s="2">
        <f t="shared" si="185"/>
        <v>-0.273528531183741</v>
      </c>
    </row>
    <row r="5947" spans="1:12">
      <c r="A5947" s="6">
        <v>20230605</v>
      </c>
      <c r="B5947" s="7" t="s">
        <v>6653</v>
      </c>
      <c r="C5947" s="8">
        <v>28665710</v>
      </c>
      <c r="D5947" s="6">
        <v>3118362</v>
      </c>
      <c r="E5947" s="8">
        <v>10052567</v>
      </c>
      <c r="F5947" s="6">
        <v>1095969</v>
      </c>
      <c r="G5947" s="8">
        <v>28665710</v>
      </c>
      <c r="H5947" s="6">
        <v>2259905</v>
      </c>
      <c r="I5947" s="8">
        <v>10052567</v>
      </c>
      <c r="J5947" s="6">
        <v>797671</v>
      </c>
      <c r="K5947" s="2">
        <f t="shared" si="184"/>
        <v>-0.275291002135095</v>
      </c>
      <c r="L5947" s="2">
        <f t="shared" si="185"/>
        <v>-0.272177406477738</v>
      </c>
    </row>
    <row r="5948" spans="1:12">
      <c r="A5948" s="6">
        <v>20230605</v>
      </c>
      <c r="B5948" s="7" t="s">
        <v>6654</v>
      </c>
      <c r="C5948" s="8">
        <v>30705375</v>
      </c>
      <c r="D5948" s="6">
        <v>3367223</v>
      </c>
      <c r="E5948" s="6">
        <v>8603772</v>
      </c>
      <c r="F5948" s="6">
        <v>902754</v>
      </c>
      <c r="G5948" s="8">
        <v>30705375</v>
      </c>
      <c r="H5948" s="6">
        <v>2433216</v>
      </c>
      <c r="I5948" s="6">
        <v>8603772</v>
      </c>
      <c r="J5948" s="6">
        <v>651306</v>
      </c>
      <c r="K5948" s="2">
        <f t="shared" si="184"/>
        <v>-0.27738198509573</v>
      </c>
      <c r="L5948" s="2">
        <f t="shared" si="185"/>
        <v>-0.278534351550921</v>
      </c>
    </row>
    <row r="5949" spans="1:12">
      <c r="A5949" s="6">
        <v>20230605</v>
      </c>
      <c r="B5949" s="7" t="s">
        <v>6655</v>
      </c>
      <c r="C5949" s="8">
        <v>32179414</v>
      </c>
      <c r="D5949" s="6">
        <v>3530674</v>
      </c>
      <c r="E5949" s="6">
        <v>7394662</v>
      </c>
      <c r="F5949" s="6">
        <v>745601</v>
      </c>
      <c r="G5949" s="8">
        <v>32179414</v>
      </c>
      <c r="H5949" s="6">
        <v>2547902</v>
      </c>
      <c r="I5949" s="6">
        <v>7394662</v>
      </c>
      <c r="J5949" s="6">
        <v>528725</v>
      </c>
      <c r="K5949" s="2">
        <f t="shared" si="184"/>
        <v>-0.278352518527624</v>
      </c>
      <c r="L5949" s="2">
        <f t="shared" si="185"/>
        <v>-0.290874073398507</v>
      </c>
    </row>
    <row r="5950" spans="1:12">
      <c r="A5950" s="6">
        <v>20230605</v>
      </c>
      <c r="B5950" s="7" t="s">
        <v>6656</v>
      </c>
      <c r="C5950" s="8">
        <v>33318836</v>
      </c>
      <c r="D5950" s="6">
        <v>3646062</v>
      </c>
      <c r="E5950" s="6">
        <v>6913555</v>
      </c>
      <c r="F5950" s="6">
        <v>661928</v>
      </c>
      <c r="G5950" s="8">
        <v>33318836</v>
      </c>
      <c r="H5950" s="6">
        <v>2624075</v>
      </c>
      <c r="I5950" s="6">
        <v>6913555</v>
      </c>
      <c r="J5950" s="6">
        <v>456330</v>
      </c>
      <c r="K5950" s="2">
        <f t="shared" si="184"/>
        <v>-0.280298853941595</v>
      </c>
      <c r="L5950" s="2">
        <f t="shared" si="185"/>
        <v>-0.310604778767479</v>
      </c>
    </row>
    <row r="5951" spans="1:12">
      <c r="A5951" s="6">
        <v>20230605</v>
      </c>
      <c r="B5951" s="7" t="s">
        <v>6657</v>
      </c>
      <c r="C5951" s="8">
        <v>34275893</v>
      </c>
      <c r="D5951" s="6">
        <v>3719695</v>
      </c>
      <c r="E5951" s="6">
        <v>7012240</v>
      </c>
      <c r="F5951" s="6">
        <v>626414</v>
      </c>
      <c r="G5951" s="8">
        <v>34275893</v>
      </c>
      <c r="H5951" s="6">
        <v>2674624</v>
      </c>
      <c r="I5951" s="6">
        <v>7012240</v>
      </c>
      <c r="J5951" s="6">
        <v>425179</v>
      </c>
      <c r="K5951" s="2">
        <f t="shared" si="184"/>
        <v>-0.280956099895287</v>
      </c>
      <c r="L5951" s="2">
        <f t="shared" si="185"/>
        <v>-0.321249205796805</v>
      </c>
    </row>
    <row r="5952" spans="1:12">
      <c r="A5952" s="6">
        <v>20230605</v>
      </c>
      <c r="B5952" s="7" t="s">
        <v>6658</v>
      </c>
      <c r="C5952" s="8">
        <v>35056066</v>
      </c>
      <c r="D5952" s="6">
        <v>3764746</v>
      </c>
      <c r="E5952" s="6">
        <v>7307111</v>
      </c>
      <c r="F5952" s="6">
        <v>612011</v>
      </c>
      <c r="G5952" s="8">
        <v>35056066</v>
      </c>
      <c r="H5952" s="6">
        <v>2707605</v>
      </c>
      <c r="I5952" s="6">
        <v>7307111</v>
      </c>
      <c r="J5952" s="6">
        <v>411824</v>
      </c>
      <c r="K5952" s="2">
        <f t="shared" si="184"/>
        <v>-0.280800085849085</v>
      </c>
      <c r="L5952" s="2">
        <f t="shared" si="185"/>
        <v>-0.327097061980912</v>
      </c>
    </row>
    <row r="5953" spans="1:12">
      <c r="A5953" s="6">
        <v>20230605</v>
      </c>
      <c r="B5953" s="7" t="s">
        <v>6659</v>
      </c>
      <c r="C5953" s="8">
        <v>35662229</v>
      </c>
      <c r="D5953" s="6">
        <v>3797836</v>
      </c>
      <c r="E5953" s="6">
        <v>7689697</v>
      </c>
      <c r="F5953" s="6">
        <v>622884</v>
      </c>
      <c r="G5953" s="8">
        <v>35662229</v>
      </c>
      <c r="H5953" s="6">
        <v>2728855</v>
      </c>
      <c r="I5953" s="6">
        <v>7689697</v>
      </c>
      <c r="J5953" s="6">
        <v>415986</v>
      </c>
      <c r="K5953" s="2">
        <f t="shared" si="184"/>
        <v>-0.281471079846523</v>
      </c>
      <c r="L5953" s="2">
        <f t="shared" si="185"/>
        <v>-0.332161365519101</v>
      </c>
    </row>
    <row r="5954" spans="1:12">
      <c r="A5954" s="6">
        <v>20230606</v>
      </c>
      <c r="B5954" s="7" t="s">
        <v>6660</v>
      </c>
      <c r="C5954" s="6">
        <v>387770</v>
      </c>
      <c r="D5954" s="6">
        <v>25299</v>
      </c>
      <c r="E5954" s="6">
        <v>375099</v>
      </c>
      <c r="F5954" s="6">
        <v>23945</v>
      </c>
      <c r="G5954" s="6">
        <v>387770</v>
      </c>
      <c r="H5954" s="6">
        <v>16247</v>
      </c>
      <c r="I5954" s="6">
        <v>375099</v>
      </c>
      <c r="J5954" s="6">
        <v>15123</v>
      </c>
      <c r="K5954" s="2">
        <f t="shared" si="184"/>
        <v>-0.357800703585122</v>
      </c>
      <c r="L5954" s="2">
        <f t="shared" si="185"/>
        <v>-0.368427646690332</v>
      </c>
    </row>
    <row r="5955" spans="1:12">
      <c r="A5955" s="6">
        <v>20230606</v>
      </c>
      <c r="B5955" s="7" t="s">
        <v>6661</v>
      </c>
      <c r="C5955" s="6">
        <v>620161</v>
      </c>
      <c r="D5955" s="6">
        <v>46568</v>
      </c>
      <c r="E5955" s="6">
        <v>586902</v>
      </c>
      <c r="F5955" s="6">
        <v>43566</v>
      </c>
      <c r="G5955" s="6">
        <v>620161</v>
      </c>
      <c r="H5955" s="6">
        <v>29447</v>
      </c>
      <c r="I5955" s="6">
        <v>586902</v>
      </c>
      <c r="J5955" s="6">
        <v>26885</v>
      </c>
      <c r="K5955" s="2">
        <f t="shared" ref="K5955:K6018" si="186">(H5955-D5955)/D5955</f>
        <v>-0.36765590104793</v>
      </c>
      <c r="L5955" s="2">
        <f t="shared" ref="L5955:L6018" si="187">(J5955-F5955)/F5955</f>
        <v>-0.382890327319469</v>
      </c>
    </row>
    <row r="5956" spans="1:12">
      <c r="A5956" s="6">
        <v>20230606</v>
      </c>
      <c r="B5956" s="7" t="s">
        <v>6662</v>
      </c>
      <c r="C5956" s="6">
        <v>761015</v>
      </c>
      <c r="D5956" s="6">
        <v>58470</v>
      </c>
      <c r="E5956" s="6">
        <v>713844</v>
      </c>
      <c r="F5956" s="6">
        <v>54608</v>
      </c>
      <c r="G5956" s="6">
        <v>761015</v>
      </c>
      <c r="H5956" s="6">
        <v>36558</v>
      </c>
      <c r="I5956" s="6">
        <v>713844</v>
      </c>
      <c r="J5956" s="6">
        <v>33217</v>
      </c>
      <c r="K5956" s="2">
        <f t="shared" si="186"/>
        <v>-0.3747562852745</v>
      </c>
      <c r="L5956" s="2">
        <f t="shared" si="187"/>
        <v>-0.391719162027542</v>
      </c>
    </row>
    <row r="5957" spans="1:12">
      <c r="A5957" s="6">
        <v>20230606</v>
      </c>
      <c r="B5957" s="7" t="s">
        <v>6663</v>
      </c>
      <c r="C5957" s="6">
        <v>851973</v>
      </c>
      <c r="D5957" s="6">
        <v>64785</v>
      </c>
      <c r="E5957" s="6">
        <v>789829</v>
      </c>
      <c r="F5957" s="6">
        <v>57810</v>
      </c>
      <c r="G5957" s="6">
        <v>851973</v>
      </c>
      <c r="H5957" s="6">
        <v>39207</v>
      </c>
      <c r="I5957" s="6">
        <v>789829</v>
      </c>
      <c r="J5957" s="6">
        <v>34206</v>
      </c>
      <c r="K5957" s="2">
        <f t="shared" si="186"/>
        <v>-0.394813614262561</v>
      </c>
      <c r="L5957" s="2">
        <f t="shared" si="187"/>
        <v>-0.408303061754022</v>
      </c>
    </row>
    <row r="5958" spans="1:12">
      <c r="A5958" s="6">
        <v>20230606</v>
      </c>
      <c r="B5958" s="7" t="s">
        <v>6664</v>
      </c>
      <c r="C5958" s="6">
        <v>898970</v>
      </c>
      <c r="D5958" s="6">
        <v>71416</v>
      </c>
      <c r="E5958" s="6">
        <v>829774</v>
      </c>
      <c r="F5958" s="6">
        <v>62383</v>
      </c>
      <c r="G5958" s="6">
        <v>898970</v>
      </c>
      <c r="H5958" s="6">
        <v>41475</v>
      </c>
      <c r="I5958" s="6">
        <v>829774</v>
      </c>
      <c r="J5958" s="6">
        <v>34665</v>
      </c>
      <c r="K5958" s="2">
        <f t="shared" si="186"/>
        <v>-0.419247787610619</v>
      </c>
      <c r="L5958" s="2">
        <f t="shared" si="187"/>
        <v>-0.444319766603081</v>
      </c>
    </row>
    <row r="5959" spans="1:12">
      <c r="A5959" s="6">
        <v>20230606</v>
      </c>
      <c r="B5959" s="7" t="s">
        <v>6665</v>
      </c>
      <c r="C5959" s="6">
        <v>979323</v>
      </c>
      <c r="D5959" s="6">
        <v>81296</v>
      </c>
      <c r="E5959" s="6">
        <v>899346</v>
      </c>
      <c r="F5959" s="6">
        <v>69908</v>
      </c>
      <c r="G5959" s="6">
        <v>979323</v>
      </c>
      <c r="H5959" s="6">
        <v>48215</v>
      </c>
      <c r="I5959" s="6">
        <v>899346</v>
      </c>
      <c r="J5959" s="6">
        <v>40530</v>
      </c>
      <c r="K5959" s="2">
        <f t="shared" si="186"/>
        <v>-0.406920389687069</v>
      </c>
      <c r="L5959" s="2">
        <f t="shared" si="187"/>
        <v>-0.420238027121359</v>
      </c>
    </row>
    <row r="5960" spans="1:12">
      <c r="A5960" s="6">
        <v>20230606</v>
      </c>
      <c r="B5960" s="7" t="s">
        <v>6666</v>
      </c>
      <c r="C5960" s="6">
        <v>1161514</v>
      </c>
      <c r="D5960" s="6">
        <v>102123</v>
      </c>
      <c r="E5960" s="6">
        <v>1069037</v>
      </c>
      <c r="F5960" s="6">
        <v>88811</v>
      </c>
      <c r="G5960" s="6">
        <v>1161514</v>
      </c>
      <c r="H5960" s="6">
        <v>62894</v>
      </c>
      <c r="I5960" s="6">
        <v>1069037</v>
      </c>
      <c r="J5960" s="6">
        <v>54049</v>
      </c>
      <c r="K5960" s="2">
        <f t="shared" si="186"/>
        <v>-0.38413481781773</v>
      </c>
      <c r="L5960" s="2">
        <f t="shared" si="187"/>
        <v>-0.391415477812433</v>
      </c>
    </row>
    <row r="5961" spans="1:12">
      <c r="A5961" s="6">
        <v>20230606</v>
      </c>
      <c r="B5961" s="7" t="s">
        <v>6667</v>
      </c>
      <c r="C5961" s="6">
        <v>1993005</v>
      </c>
      <c r="D5961" s="6">
        <v>152354</v>
      </c>
      <c r="E5961" s="6">
        <v>1835892</v>
      </c>
      <c r="F5961" s="6">
        <v>132068</v>
      </c>
      <c r="G5961" s="6">
        <v>1993005</v>
      </c>
      <c r="H5961" s="6">
        <v>97316</v>
      </c>
      <c r="I5961" s="6">
        <v>1835892</v>
      </c>
      <c r="J5961" s="6">
        <v>83509</v>
      </c>
      <c r="K5961" s="2">
        <f t="shared" si="186"/>
        <v>-0.361250771230161</v>
      </c>
      <c r="L5961" s="2">
        <f t="shared" si="187"/>
        <v>-0.367681800284702</v>
      </c>
    </row>
    <row r="5962" spans="1:12">
      <c r="A5962" s="6">
        <v>20230606</v>
      </c>
      <c r="B5962" s="7" t="s">
        <v>6668</v>
      </c>
      <c r="C5962" s="6">
        <v>4334767</v>
      </c>
      <c r="D5962" s="6">
        <v>317975</v>
      </c>
      <c r="E5962" s="6">
        <v>3642368</v>
      </c>
      <c r="F5962" s="6">
        <v>254612</v>
      </c>
      <c r="G5962" s="6">
        <v>4334767</v>
      </c>
      <c r="H5962" s="6">
        <v>218464</v>
      </c>
      <c r="I5962" s="6">
        <v>3642368</v>
      </c>
      <c r="J5962" s="6">
        <v>175540</v>
      </c>
      <c r="K5962" s="2">
        <f t="shared" si="186"/>
        <v>-0.312952276122337</v>
      </c>
      <c r="L5962" s="2">
        <f t="shared" si="187"/>
        <v>-0.310558811053682</v>
      </c>
    </row>
    <row r="5963" spans="1:12">
      <c r="A5963" s="6">
        <v>20230606</v>
      </c>
      <c r="B5963" s="7" t="s">
        <v>6669</v>
      </c>
      <c r="C5963" s="6">
        <v>7188338</v>
      </c>
      <c r="D5963" s="6">
        <v>615963</v>
      </c>
      <c r="E5963" s="6">
        <v>5280704</v>
      </c>
      <c r="F5963" s="6">
        <v>446025</v>
      </c>
      <c r="G5963" s="6">
        <v>7188338</v>
      </c>
      <c r="H5963" s="6">
        <v>432000</v>
      </c>
      <c r="I5963" s="6">
        <v>5280704</v>
      </c>
      <c r="J5963" s="6">
        <v>312821</v>
      </c>
      <c r="K5963" s="2">
        <f t="shared" si="186"/>
        <v>-0.298659172710049</v>
      </c>
      <c r="L5963" s="2">
        <f t="shared" si="187"/>
        <v>-0.298646936830895</v>
      </c>
    </row>
    <row r="5964" spans="1:12">
      <c r="A5964" s="6">
        <v>20230606</v>
      </c>
      <c r="B5964" s="7" t="s">
        <v>6670</v>
      </c>
      <c r="C5964" s="6">
        <v>9996101</v>
      </c>
      <c r="D5964" s="6">
        <v>922284</v>
      </c>
      <c r="E5964" s="6">
        <v>6397173</v>
      </c>
      <c r="F5964" s="6">
        <v>578403</v>
      </c>
      <c r="G5964" s="6">
        <v>9996101</v>
      </c>
      <c r="H5964" s="6">
        <v>661126</v>
      </c>
      <c r="I5964" s="6">
        <v>6397173</v>
      </c>
      <c r="J5964" s="6">
        <v>413359</v>
      </c>
      <c r="K5964" s="2">
        <f t="shared" si="186"/>
        <v>-0.283164404890468</v>
      </c>
      <c r="L5964" s="2">
        <f t="shared" si="187"/>
        <v>-0.28534430146455</v>
      </c>
    </row>
    <row r="5965" spans="1:12">
      <c r="A5965" s="6">
        <v>20230606</v>
      </c>
      <c r="B5965" s="7" t="s">
        <v>6671</v>
      </c>
      <c r="C5965" s="8">
        <v>12380314</v>
      </c>
      <c r="D5965" s="6">
        <v>1206889</v>
      </c>
      <c r="E5965" s="6">
        <v>7020436</v>
      </c>
      <c r="F5965" s="6">
        <v>664716</v>
      </c>
      <c r="G5965" s="8">
        <v>12380314</v>
      </c>
      <c r="H5965" s="6">
        <v>868434</v>
      </c>
      <c r="I5965" s="6">
        <v>7020436</v>
      </c>
      <c r="J5965" s="6">
        <v>472685</v>
      </c>
      <c r="K5965" s="2">
        <f t="shared" si="186"/>
        <v>-0.280435897584616</v>
      </c>
      <c r="L5965" s="2">
        <f t="shared" si="187"/>
        <v>-0.28889179739919</v>
      </c>
    </row>
    <row r="5966" spans="1:12">
      <c r="A5966" s="6">
        <v>20230606</v>
      </c>
      <c r="B5966" s="7" t="s">
        <v>6672</v>
      </c>
      <c r="C5966" s="8">
        <v>14144300</v>
      </c>
      <c r="D5966" s="6">
        <v>1397983</v>
      </c>
      <c r="E5966" s="6">
        <v>7688119</v>
      </c>
      <c r="F5966" s="6">
        <v>719326</v>
      </c>
      <c r="G5966" s="8">
        <v>14144300</v>
      </c>
      <c r="H5966" s="6">
        <v>996736</v>
      </c>
      <c r="I5966" s="6">
        <v>7688119</v>
      </c>
      <c r="J5966" s="6">
        <v>500748</v>
      </c>
      <c r="K5966" s="2">
        <f t="shared" si="186"/>
        <v>-0.287018511670027</v>
      </c>
      <c r="L5966" s="2">
        <f t="shared" si="187"/>
        <v>-0.303865006964853</v>
      </c>
    </row>
    <row r="5967" spans="1:12">
      <c r="A5967" s="6">
        <v>20230606</v>
      </c>
      <c r="B5967" s="7" t="s">
        <v>6673</v>
      </c>
      <c r="C5967" s="8">
        <v>16379756</v>
      </c>
      <c r="D5967" s="6">
        <v>1644617</v>
      </c>
      <c r="E5967" s="6">
        <v>8710824</v>
      </c>
      <c r="F5967" s="6">
        <v>842679</v>
      </c>
      <c r="G5967" s="8">
        <v>16379756</v>
      </c>
      <c r="H5967" s="6">
        <v>1180452</v>
      </c>
      <c r="I5967" s="6">
        <v>8710824</v>
      </c>
      <c r="J5967" s="6">
        <v>595073</v>
      </c>
      <c r="K5967" s="2">
        <f t="shared" si="186"/>
        <v>-0.282232884616905</v>
      </c>
      <c r="L5967" s="2">
        <f t="shared" si="187"/>
        <v>-0.293831933630718</v>
      </c>
    </row>
    <row r="5968" spans="1:12">
      <c r="A5968" s="6">
        <v>20230606</v>
      </c>
      <c r="B5968" s="7" t="s">
        <v>6674</v>
      </c>
      <c r="C5968" s="8">
        <v>19176133</v>
      </c>
      <c r="D5968" s="6">
        <v>1972746</v>
      </c>
      <c r="E5968" s="6">
        <v>9679047</v>
      </c>
      <c r="F5968" s="6">
        <v>983345</v>
      </c>
      <c r="G5968" s="8">
        <v>19176133</v>
      </c>
      <c r="H5968" s="6">
        <v>1418407</v>
      </c>
      <c r="I5968" s="6">
        <v>9679047</v>
      </c>
      <c r="J5968" s="6">
        <v>695370</v>
      </c>
      <c r="K5968" s="2">
        <f t="shared" si="186"/>
        <v>-0.280998668860563</v>
      </c>
      <c r="L5968" s="2">
        <f t="shared" si="187"/>
        <v>-0.292852457682705</v>
      </c>
    </row>
    <row r="5969" spans="1:12">
      <c r="A5969" s="6">
        <v>20230606</v>
      </c>
      <c r="B5969" s="7" t="s">
        <v>6675</v>
      </c>
      <c r="C5969" s="8">
        <v>22219442</v>
      </c>
      <c r="D5969" s="6">
        <v>2341689</v>
      </c>
      <c r="E5969" s="8">
        <v>10275801</v>
      </c>
      <c r="F5969" s="6">
        <v>1094406</v>
      </c>
      <c r="G5969" s="8">
        <v>22219442</v>
      </c>
      <c r="H5969" s="6">
        <v>1691523</v>
      </c>
      <c r="I5969" s="8">
        <v>10275801</v>
      </c>
      <c r="J5969" s="6">
        <v>788103</v>
      </c>
      <c r="K5969" s="2">
        <f t="shared" si="186"/>
        <v>-0.277648312820362</v>
      </c>
      <c r="L5969" s="2">
        <f t="shared" si="187"/>
        <v>-0.279880592759908</v>
      </c>
    </row>
    <row r="5970" spans="1:12">
      <c r="A5970" s="6">
        <v>20230606</v>
      </c>
      <c r="B5970" s="7" t="s">
        <v>6676</v>
      </c>
      <c r="C5970" s="8">
        <v>25573241</v>
      </c>
      <c r="D5970" s="6">
        <v>2766823</v>
      </c>
      <c r="E5970" s="8">
        <v>10661212</v>
      </c>
      <c r="F5970" s="6">
        <v>1183182</v>
      </c>
      <c r="G5970" s="8">
        <v>25573241</v>
      </c>
      <c r="H5970" s="6">
        <v>1999577</v>
      </c>
      <c r="I5970" s="8">
        <v>10661212</v>
      </c>
      <c r="J5970" s="6">
        <v>856355</v>
      </c>
      <c r="K5970" s="2">
        <f t="shared" si="186"/>
        <v>-0.277302162082649</v>
      </c>
      <c r="L5970" s="2">
        <f t="shared" si="187"/>
        <v>-0.276227156937817</v>
      </c>
    </row>
    <row r="5971" spans="1:12">
      <c r="A5971" s="6">
        <v>20230606</v>
      </c>
      <c r="B5971" s="7" t="s">
        <v>6677</v>
      </c>
      <c r="C5971" s="8">
        <v>28458166</v>
      </c>
      <c r="D5971" s="6">
        <v>3144414</v>
      </c>
      <c r="E5971" s="8">
        <v>10094699</v>
      </c>
      <c r="F5971" s="6">
        <v>1144219</v>
      </c>
      <c r="G5971" s="8">
        <v>28458166</v>
      </c>
      <c r="H5971" s="6">
        <v>2270680</v>
      </c>
      <c r="I5971" s="8">
        <v>10094699</v>
      </c>
      <c r="J5971" s="6">
        <v>829810</v>
      </c>
      <c r="K5971" s="2">
        <f t="shared" si="186"/>
        <v>-0.277868626713912</v>
      </c>
      <c r="L5971" s="2">
        <f t="shared" si="187"/>
        <v>-0.274780439758473</v>
      </c>
    </row>
    <row r="5972" spans="1:12">
      <c r="A5972" s="6">
        <v>20230606</v>
      </c>
      <c r="B5972" s="7" t="s">
        <v>6678</v>
      </c>
      <c r="C5972" s="8">
        <v>30456052</v>
      </c>
      <c r="D5972" s="6">
        <v>3383934</v>
      </c>
      <c r="E5972" s="6">
        <v>8624922</v>
      </c>
      <c r="F5972" s="6">
        <v>939656</v>
      </c>
      <c r="G5972" s="8">
        <v>30456052</v>
      </c>
      <c r="H5972" s="6">
        <v>2438797</v>
      </c>
      <c r="I5972" s="6">
        <v>8624922</v>
      </c>
      <c r="J5972" s="6">
        <v>674021</v>
      </c>
      <c r="K5972" s="2">
        <f t="shared" si="186"/>
        <v>-0.279301251147333</v>
      </c>
      <c r="L5972" s="2">
        <f t="shared" si="187"/>
        <v>-0.282693879462271</v>
      </c>
    </row>
    <row r="5973" spans="1:12">
      <c r="A5973" s="6">
        <v>20230606</v>
      </c>
      <c r="B5973" s="7" t="s">
        <v>6679</v>
      </c>
      <c r="C5973" s="8">
        <v>31860594</v>
      </c>
      <c r="D5973" s="6">
        <v>3531785</v>
      </c>
      <c r="E5973" s="6">
        <v>7352539</v>
      </c>
      <c r="F5973" s="6">
        <v>760477</v>
      </c>
      <c r="G5973" s="8">
        <v>31860594</v>
      </c>
      <c r="H5973" s="6">
        <v>2544030</v>
      </c>
      <c r="I5973" s="6">
        <v>7352539</v>
      </c>
      <c r="J5973" s="6">
        <v>539317</v>
      </c>
      <c r="K5973" s="2">
        <f t="shared" si="186"/>
        <v>-0.279675857958511</v>
      </c>
      <c r="L5973" s="2">
        <f t="shared" si="187"/>
        <v>-0.290817473769752</v>
      </c>
    </row>
    <row r="5974" spans="1:12">
      <c r="A5974" s="6">
        <v>20230606</v>
      </c>
      <c r="B5974" s="7" t="s">
        <v>6680</v>
      </c>
      <c r="C5974" s="8">
        <v>32923795</v>
      </c>
      <c r="D5974" s="6">
        <v>3627474</v>
      </c>
      <c r="E5974" s="6">
        <v>6772409</v>
      </c>
      <c r="F5974" s="6">
        <v>657636</v>
      </c>
      <c r="G5974" s="8">
        <v>32923795</v>
      </c>
      <c r="H5974" s="6">
        <v>2607002</v>
      </c>
      <c r="I5974" s="6">
        <v>6772409</v>
      </c>
      <c r="J5974" s="6">
        <v>452303</v>
      </c>
      <c r="K5974" s="2">
        <f t="shared" si="186"/>
        <v>-0.281317522882314</v>
      </c>
      <c r="L5974" s="2">
        <f t="shared" si="187"/>
        <v>-0.312228953402794</v>
      </c>
    </row>
    <row r="5975" spans="1:12">
      <c r="A5975" s="6">
        <v>20230606</v>
      </c>
      <c r="B5975" s="7" t="s">
        <v>6681</v>
      </c>
      <c r="C5975" s="8">
        <v>33842806</v>
      </c>
      <c r="D5975" s="6">
        <v>3693009</v>
      </c>
      <c r="E5975" s="6">
        <v>6823729</v>
      </c>
      <c r="F5975" s="6">
        <v>612572</v>
      </c>
      <c r="G5975" s="8">
        <v>33842806</v>
      </c>
      <c r="H5975" s="6">
        <v>2652746</v>
      </c>
      <c r="I5975" s="6">
        <v>6823729</v>
      </c>
      <c r="J5975" s="6">
        <v>414602</v>
      </c>
      <c r="K5975" s="2">
        <f t="shared" si="186"/>
        <v>-0.281684393403861</v>
      </c>
      <c r="L5975" s="2">
        <f t="shared" si="187"/>
        <v>-0.323178336587373</v>
      </c>
    </row>
    <row r="5976" spans="1:12">
      <c r="A5976" s="6">
        <v>20230606</v>
      </c>
      <c r="B5976" s="7" t="s">
        <v>6682</v>
      </c>
      <c r="C5976" s="8">
        <v>34596096</v>
      </c>
      <c r="D5976" s="6">
        <v>3742338</v>
      </c>
      <c r="E5976" s="6">
        <v>7108842</v>
      </c>
      <c r="F5976" s="6">
        <v>604173</v>
      </c>
      <c r="G5976" s="8">
        <v>34596096</v>
      </c>
      <c r="H5976" s="6">
        <v>2689571</v>
      </c>
      <c r="I5976" s="6">
        <v>7108842</v>
      </c>
      <c r="J5976" s="6">
        <v>406463</v>
      </c>
      <c r="K5976" s="2">
        <f t="shared" si="186"/>
        <v>-0.281312644662241</v>
      </c>
      <c r="L5976" s="2">
        <f t="shared" si="187"/>
        <v>-0.327240707545686</v>
      </c>
    </row>
    <row r="5977" spans="1:12">
      <c r="A5977" s="6">
        <v>20230606</v>
      </c>
      <c r="B5977" s="7" t="s">
        <v>6683</v>
      </c>
      <c r="C5977" s="8">
        <v>35240615</v>
      </c>
      <c r="D5977" s="6">
        <v>3776950</v>
      </c>
      <c r="E5977" s="6">
        <v>7531310</v>
      </c>
      <c r="F5977" s="6">
        <v>615754</v>
      </c>
      <c r="G5977" s="8">
        <v>35240615</v>
      </c>
      <c r="H5977" s="6">
        <v>2713104</v>
      </c>
      <c r="I5977" s="6">
        <v>7531310</v>
      </c>
      <c r="J5977" s="6">
        <v>413516</v>
      </c>
      <c r="K5977" s="2">
        <f t="shared" si="186"/>
        <v>-0.281668012549809</v>
      </c>
      <c r="L5977" s="2">
        <f t="shared" si="187"/>
        <v>-0.328439604127622</v>
      </c>
    </row>
    <row r="5978" spans="1:12">
      <c r="A5978" s="6">
        <v>20230607</v>
      </c>
      <c r="B5978" s="7" t="s">
        <v>6684</v>
      </c>
      <c r="C5978" s="6">
        <v>484676</v>
      </c>
      <c r="D5978" s="6">
        <v>32920</v>
      </c>
      <c r="E5978" s="6">
        <v>470229</v>
      </c>
      <c r="F5978" s="6">
        <v>31561</v>
      </c>
      <c r="G5978" s="6">
        <v>484676</v>
      </c>
      <c r="H5978" s="6">
        <v>22563</v>
      </c>
      <c r="I5978" s="6">
        <v>470229</v>
      </c>
      <c r="J5978" s="6">
        <v>21509</v>
      </c>
      <c r="K5978" s="2">
        <f t="shared" si="186"/>
        <v>-0.314611178614824</v>
      </c>
      <c r="L5978" s="2">
        <f t="shared" si="187"/>
        <v>-0.318494344285669</v>
      </c>
    </row>
    <row r="5979" spans="1:12">
      <c r="A5979" s="6">
        <v>20230607</v>
      </c>
      <c r="B5979" s="7" t="s">
        <v>6685</v>
      </c>
      <c r="C5979" s="6">
        <v>726647</v>
      </c>
      <c r="D5979" s="6">
        <v>54929</v>
      </c>
      <c r="E5979" s="6">
        <v>690287</v>
      </c>
      <c r="F5979" s="6">
        <v>51620</v>
      </c>
      <c r="G5979" s="6">
        <v>726647</v>
      </c>
      <c r="H5979" s="6">
        <v>38166</v>
      </c>
      <c r="I5979" s="6">
        <v>690287</v>
      </c>
      <c r="J5979" s="6">
        <v>35452</v>
      </c>
      <c r="K5979" s="2">
        <f t="shared" si="186"/>
        <v>-0.305175772360684</v>
      </c>
      <c r="L5979" s="2">
        <f t="shared" si="187"/>
        <v>-0.313211933359163</v>
      </c>
    </row>
    <row r="5980" spans="1:12">
      <c r="A5980" s="6">
        <v>20230607</v>
      </c>
      <c r="B5980" s="7" t="s">
        <v>6686</v>
      </c>
      <c r="C5980" s="6">
        <v>848562</v>
      </c>
      <c r="D5980" s="6">
        <v>69248</v>
      </c>
      <c r="E5980" s="6">
        <v>796798</v>
      </c>
      <c r="F5980" s="6">
        <v>63933</v>
      </c>
      <c r="G5980" s="6">
        <v>848562</v>
      </c>
      <c r="H5980" s="6">
        <v>47811</v>
      </c>
      <c r="I5980" s="6">
        <v>796798</v>
      </c>
      <c r="J5980" s="6">
        <v>43258</v>
      </c>
      <c r="K5980" s="2">
        <f t="shared" si="186"/>
        <v>-0.309568507393715</v>
      </c>
      <c r="L5980" s="2">
        <f t="shared" si="187"/>
        <v>-0.323385419110631</v>
      </c>
    </row>
    <row r="5981" spans="1:12">
      <c r="A5981" s="6">
        <v>20230607</v>
      </c>
      <c r="B5981" s="7" t="s">
        <v>6687</v>
      </c>
      <c r="C5981" s="6">
        <v>932402</v>
      </c>
      <c r="D5981" s="6">
        <v>75486</v>
      </c>
      <c r="E5981" s="6">
        <v>867464</v>
      </c>
      <c r="F5981" s="6">
        <v>69063</v>
      </c>
      <c r="G5981" s="6">
        <v>932402</v>
      </c>
      <c r="H5981" s="6">
        <v>50758</v>
      </c>
      <c r="I5981" s="6">
        <v>867464</v>
      </c>
      <c r="J5981" s="6">
        <v>45181</v>
      </c>
      <c r="K5981" s="2">
        <f t="shared" si="186"/>
        <v>-0.327583922846621</v>
      </c>
      <c r="L5981" s="2">
        <f t="shared" si="187"/>
        <v>-0.345800211401184</v>
      </c>
    </row>
    <row r="5982" spans="1:12">
      <c r="A5982" s="6">
        <v>20230607</v>
      </c>
      <c r="B5982" s="7" t="s">
        <v>6688</v>
      </c>
      <c r="C5982" s="6">
        <v>1001569</v>
      </c>
      <c r="D5982" s="6">
        <v>81374</v>
      </c>
      <c r="E5982" s="6">
        <v>926660</v>
      </c>
      <c r="F5982" s="6">
        <v>73401</v>
      </c>
      <c r="G5982" s="6">
        <v>1001569</v>
      </c>
      <c r="H5982" s="6">
        <v>53729</v>
      </c>
      <c r="I5982" s="6">
        <v>926660</v>
      </c>
      <c r="J5982" s="6">
        <v>46802</v>
      </c>
      <c r="K5982" s="2">
        <f t="shared" si="186"/>
        <v>-0.339727677145034</v>
      </c>
      <c r="L5982" s="2">
        <f t="shared" si="187"/>
        <v>-0.362379259138159</v>
      </c>
    </row>
    <row r="5983" spans="1:12">
      <c r="A5983" s="6">
        <v>20230607</v>
      </c>
      <c r="B5983" s="7" t="s">
        <v>6689</v>
      </c>
      <c r="C5983" s="6">
        <v>1094061</v>
      </c>
      <c r="D5983" s="6">
        <v>90067</v>
      </c>
      <c r="E5983" s="6">
        <v>1011135</v>
      </c>
      <c r="F5983" s="6">
        <v>81227</v>
      </c>
      <c r="G5983" s="6">
        <v>1094061</v>
      </c>
      <c r="H5983" s="6">
        <v>60126</v>
      </c>
      <c r="I5983" s="6">
        <v>1011135</v>
      </c>
      <c r="J5983" s="6">
        <v>52698</v>
      </c>
      <c r="K5983" s="2">
        <f t="shared" si="186"/>
        <v>-0.332430301886373</v>
      </c>
      <c r="L5983" s="2">
        <f t="shared" si="187"/>
        <v>-0.351225577701996</v>
      </c>
    </row>
    <row r="5984" spans="1:12">
      <c r="A5984" s="6">
        <v>20230607</v>
      </c>
      <c r="B5984" s="7" t="s">
        <v>6690</v>
      </c>
      <c r="C5984" s="6">
        <v>1287003</v>
      </c>
      <c r="D5984" s="6">
        <v>108309</v>
      </c>
      <c r="E5984" s="6">
        <v>1188958</v>
      </c>
      <c r="F5984" s="6">
        <v>97147</v>
      </c>
      <c r="G5984" s="6">
        <v>1287003</v>
      </c>
      <c r="H5984" s="6">
        <v>73454</v>
      </c>
      <c r="I5984" s="6">
        <v>1188958</v>
      </c>
      <c r="J5984" s="6">
        <v>64382</v>
      </c>
      <c r="K5984" s="2">
        <f t="shared" si="186"/>
        <v>-0.321810745182764</v>
      </c>
      <c r="L5984" s="2">
        <f t="shared" si="187"/>
        <v>-0.337272381030809</v>
      </c>
    </row>
    <row r="5985" spans="1:12">
      <c r="A5985" s="6">
        <v>20230607</v>
      </c>
      <c r="B5985" s="7" t="s">
        <v>6691</v>
      </c>
      <c r="C5985" s="6">
        <v>2083114</v>
      </c>
      <c r="D5985" s="6">
        <v>159168</v>
      </c>
      <c r="E5985" s="6">
        <v>1915635</v>
      </c>
      <c r="F5985" s="6">
        <v>141300</v>
      </c>
      <c r="G5985" s="6">
        <v>2083114</v>
      </c>
      <c r="H5985" s="6">
        <v>110341</v>
      </c>
      <c r="I5985" s="6">
        <v>1915635</v>
      </c>
      <c r="J5985" s="6">
        <v>96534</v>
      </c>
      <c r="K5985" s="2">
        <f t="shared" si="186"/>
        <v>-0.306763922396462</v>
      </c>
      <c r="L5985" s="2">
        <f t="shared" si="187"/>
        <v>-0.316815286624204</v>
      </c>
    </row>
    <row r="5986" spans="1:12">
      <c r="A5986" s="6">
        <v>20230607</v>
      </c>
      <c r="B5986" s="7" t="s">
        <v>6692</v>
      </c>
      <c r="C5986" s="6">
        <v>4349927</v>
      </c>
      <c r="D5986" s="6">
        <v>336011</v>
      </c>
      <c r="E5986" s="6">
        <v>3668838</v>
      </c>
      <c r="F5986" s="6">
        <v>278439</v>
      </c>
      <c r="G5986" s="6">
        <v>4349927</v>
      </c>
      <c r="H5986" s="6">
        <v>242415</v>
      </c>
      <c r="I5986" s="6">
        <v>3668838</v>
      </c>
      <c r="J5986" s="6">
        <v>201022</v>
      </c>
      <c r="K5986" s="2">
        <f t="shared" si="186"/>
        <v>-0.278550404599849</v>
      </c>
      <c r="L5986" s="2">
        <f t="shared" si="187"/>
        <v>-0.278039355119075</v>
      </c>
    </row>
    <row r="5987" spans="1:12">
      <c r="A5987" s="6">
        <v>20230607</v>
      </c>
      <c r="B5987" s="7" t="s">
        <v>6693</v>
      </c>
      <c r="C5987" s="6">
        <v>7195683</v>
      </c>
      <c r="D5987" s="6">
        <v>621981</v>
      </c>
      <c r="E5987" s="6">
        <v>5367238</v>
      </c>
      <c r="F5987" s="6">
        <v>465333</v>
      </c>
      <c r="G5987" s="6">
        <v>7195683</v>
      </c>
      <c r="H5987" s="6">
        <v>453451</v>
      </c>
      <c r="I5987" s="6">
        <v>5367238</v>
      </c>
      <c r="J5987" s="6">
        <v>341281</v>
      </c>
      <c r="K5987" s="2">
        <f t="shared" si="186"/>
        <v>-0.270956829871009</v>
      </c>
      <c r="L5987" s="2">
        <f t="shared" si="187"/>
        <v>-0.266587583515461</v>
      </c>
    </row>
    <row r="5988" spans="1:12">
      <c r="A5988" s="6">
        <v>20230607</v>
      </c>
      <c r="B5988" s="7" t="s">
        <v>6694</v>
      </c>
      <c r="C5988" s="6">
        <v>9972995</v>
      </c>
      <c r="D5988" s="6">
        <v>935359</v>
      </c>
      <c r="E5988" s="6">
        <v>6495756</v>
      </c>
      <c r="F5988" s="6">
        <v>605906</v>
      </c>
      <c r="G5988" s="6">
        <v>9972995</v>
      </c>
      <c r="H5988" s="6">
        <v>684376</v>
      </c>
      <c r="I5988" s="6">
        <v>6495756</v>
      </c>
      <c r="J5988" s="6">
        <v>443785</v>
      </c>
      <c r="K5988" s="2">
        <f t="shared" si="186"/>
        <v>-0.268327989574057</v>
      </c>
      <c r="L5988" s="2">
        <f t="shared" si="187"/>
        <v>-0.267567906572967</v>
      </c>
    </row>
    <row r="5989" spans="1:12">
      <c r="A5989" s="6">
        <v>20230607</v>
      </c>
      <c r="B5989" s="7" t="s">
        <v>6695</v>
      </c>
      <c r="C5989" s="8">
        <v>12278858</v>
      </c>
      <c r="D5989" s="6">
        <v>1207756</v>
      </c>
      <c r="E5989" s="6">
        <v>7066429</v>
      </c>
      <c r="F5989" s="6">
        <v>674729</v>
      </c>
      <c r="G5989" s="8">
        <v>12278858</v>
      </c>
      <c r="H5989" s="6">
        <v>884992</v>
      </c>
      <c r="I5989" s="6">
        <v>7066429</v>
      </c>
      <c r="J5989" s="6">
        <v>491349</v>
      </c>
      <c r="K5989" s="2">
        <f t="shared" si="186"/>
        <v>-0.2672427212119</v>
      </c>
      <c r="L5989" s="2">
        <f t="shared" si="187"/>
        <v>-0.271783189991834</v>
      </c>
    </row>
    <row r="5990" spans="1:12">
      <c r="A5990" s="6">
        <v>20230607</v>
      </c>
      <c r="B5990" s="7" t="s">
        <v>6696</v>
      </c>
      <c r="C5990" s="8">
        <v>13988455</v>
      </c>
      <c r="D5990" s="6">
        <v>1406163</v>
      </c>
      <c r="E5990" s="6">
        <v>7705837</v>
      </c>
      <c r="F5990" s="6">
        <v>741423</v>
      </c>
      <c r="G5990" s="8">
        <v>13988455</v>
      </c>
      <c r="H5990" s="6">
        <v>1025763</v>
      </c>
      <c r="I5990" s="6">
        <v>7705837</v>
      </c>
      <c r="J5990" s="6">
        <v>535966</v>
      </c>
      <c r="K5990" s="2">
        <f t="shared" si="186"/>
        <v>-0.270523403047869</v>
      </c>
      <c r="L5990" s="2">
        <f t="shared" si="187"/>
        <v>-0.277111716253744</v>
      </c>
    </row>
    <row r="5991" spans="1:12">
      <c r="A5991" s="6">
        <v>20230607</v>
      </c>
      <c r="B5991" s="7" t="s">
        <v>6697</v>
      </c>
      <c r="C5991" s="8">
        <v>16226961</v>
      </c>
      <c r="D5991" s="6">
        <v>1653590</v>
      </c>
      <c r="E5991" s="6">
        <v>8731045</v>
      </c>
      <c r="F5991" s="6">
        <v>865355</v>
      </c>
      <c r="G5991" s="8">
        <v>16226961</v>
      </c>
      <c r="H5991" s="6">
        <v>1210712</v>
      </c>
      <c r="I5991" s="6">
        <v>8731045</v>
      </c>
      <c r="J5991" s="6">
        <v>631053</v>
      </c>
      <c r="K5991" s="2">
        <f t="shared" si="186"/>
        <v>-0.267828179899491</v>
      </c>
      <c r="L5991" s="2">
        <f t="shared" si="187"/>
        <v>-0.270758243726563</v>
      </c>
    </row>
    <row r="5992" spans="1:12">
      <c r="A5992" s="6">
        <v>20230607</v>
      </c>
      <c r="B5992" s="7" t="s">
        <v>6698</v>
      </c>
      <c r="C5992" s="8">
        <v>19028781</v>
      </c>
      <c r="D5992" s="6">
        <v>1977337</v>
      </c>
      <c r="E5992" s="6">
        <v>9693943</v>
      </c>
      <c r="F5992" s="6">
        <v>1002116</v>
      </c>
      <c r="G5992" s="8">
        <v>19028781</v>
      </c>
      <c r="H5992" s="6">
        <v>1449795</v>
      </c>
      <c r="I5992" s="6">
        <v>9693943</v>
      </c>
      <c r="J5992" s="6">
        <v>731002</v>
      </c>
      <c r="K5992" s="2">
        <f t="shared" si="186"/>
        <v>-0.26679417823062</v>
      </c>
      <c r="L5992" s="2">
        <f t="shared" si="187"/>
        <v>-0.270541534113815</v>
      </c>
    </row>
    <row r="5993" spans="1:12">
      <c r="A5993" s="6">
        <v>20230607</v>
      </c>
      <c r="B5993" s="7" t="s">
        <v>6699</v>
      </c>
      <c r="C5993" s="8">
        <v>22022561</v>
      </c>
      <c r="D5993" s="6">
        <v>2342690</v>
      </c>
      <c r="E5993" s="8">
        <v>10278621</v>
      </c>
      <c r="F5993" s="6">
        <v>1114654</v>
      </c>
      <c r="G5993" s="8">
        <v>22022561</v>
      </c>
      <c r="H5993" s="6">
        <v>1720969</v>
      </c>
      <c r="I5993" s="8">
        <v>10278621</v>
      </c>
      <c r="J5993" s="6">
        <v>820246</v>
      </c>
      <c r="K5993" s="2">
        <f t="shared" si="186"/>
        <v>-0.265387652655708</v>
      </c>
      <c r="L5993" s="2">
        <f t="shared" si="187"/>
        <v>-0.264125010989957</v>
      </c>
    </row>
    <row r="5994" spans="1:12">
      <c r="A5994" s="6">
        <v>20230607</v>
      </c>
      <c r="B5994" s="7" t="s">
        <v>6700</v>
      </c>
      <c r="C5994" s="8">
        <v>25244371</v>
      </c>
      <c r="D5994" s="6">
        <v>2748195</v>
      </c>
      <c r="E5994" s="8">
        <v>10548212</v>
      </c>
      <c r="F5994" s="6">
        <v>1193135</v>
      </c>
      <c r="G5994" s="8">
        <v>25244371</v>
      </c>
      <c r="H5994" s="6">
        <v>2018557</v>
      </c>
      <c r="I5994" s="8">
        <v>10548212</v>
      </c>
      <c r="J5994" s="6">
        <v>880173</v>
      </c>
      <c r="K5994" s="2">
        <f t="shared" si="186"/>
        <v>-0.265497171780023</v>
      </c>
      <c r="L5994" s="2">
        <f t="shared" si="187"/>
        <v>-0.262302254145591</v>
      </c>
    </row>
    <row r="5995" spans="1:12">
      <c r="A5995" s="6">
        <v>20230607</v>
      </c>
      <c r="B5995" s="7" t="s">
        <v>6701</v>
      </c>
      <c r="C5995" s="8">
        <v>28077044</v>
      </c>
      <c r="D5995" s="6">
        <v>3121522</v>
      </c>
      <c r="E5995" s="6">
        <v>9930502</v>
      </c>
      <c r="F5995" s="6">
        <v>1140208</v>
      </c>
      <c r="G5995" s="8">
        <v>28077044</v>
      </c>
      <c r="H5995" s="6">
        <v>2283297</v>
      </c>
      <c r="I5995" s="6">
        <v>9930502</v>
      </c>
      <c r="J5995" s="6">
        <v>839814</v>
      </c>
      <c r="K5995" s="2">
        <f t="shared" si="186"/>
        <v>-0.26853086411052</v>
      </c>
      <c r="L5995" s="2">
        <f t="shared" si="187"/>
        <v>-0.263455439709246</v>
      </c>
    </row>
    <row r="5996" spans="1:12">
      <c r="A5996" s="6">
        <v>20230607</v>
      </c>
      <c r="B5996" s="7" t="s">
        <v>6702</v>
      </c>
      <c r="C5996" s="8">
        <v>30029203</v>
      </c>
      <c r="D5996" s="6">
        <v>3364084</v>
      </c>
      <c r="E5996" s="6">
        <v>8484636</v>
      </c>
      <c r="F5996" s="6">
        <v>941533</v>
      </c>
      <c r="G5996" s="8">
        <v>30029203</v>
      </c>
      <c r="H5996" s="6">
        <v>2455071</v>
      </c>
      <c r="I5996" s="6">
        <v>8484636</v>
      </c>
      <c r="J5996" s="6">
        <v>688051</v>
      </c>
      <c r="K5996" s="2">
        <f t="shared" si="186"/>
        <v>-0.270211148116397</v>
      </c>
      <c r="L5996" s="2">
        <f t="shared" si="187"/>
        <v>-0.269222640098648</v>
      </c>
    </row>
    <row r="5997" spans="1:12">
      <c r="A5997" s="6">
        <v>20230607</v>
      </c>
      <c r="B5997" s="7" t="s">
        <v>6703</v>
      </c>
      <c r="C5997" s="8">
        <v>31420509</v>
      </c>
      <c r="D5997" s="6">
        <v>3515312</v>
      </c>
      <c r="E5997" s="6">
        <v>7276246</v>
      </c>
      <c r="F5997" s="6">
        <v>771011</v>
      </c>
      <c r="G5997" s="8">
        <v>31420509</v>
      </c>
      <c r="H5997" s="6">
        <v>2563769</v>
      </c>
      <c r="I5997" s="6">
        <v>7276246</v>
      </c>
      <c r="J5997" s="6">
        <v>557021</v>
      </c>
      <c r="K5997" s="2">
        <f t="shared" si="186"/>
        <v>-0.270685219405845</v>
      </c>
      <c r="L5997" s="2">
        <f t="shared" si="187"/>
        <v>-0.277544678350893</v>
      </c>
    </row>
    <row r="5998" spans="1:12">
      <c r="A5998" s="6">
        <v>20230607</v>
      </c>
      <c r="B5998" s="7" t="s">
        <v>6704</v>
      </c>
      <c r="C5998" s="8">
        <v>32492282</v>
      </c>
      <c r="D5998" s="6">
        <v>3615505</v>
      </c>
      <c r="E5998" s="6">
        <v>6780963</v>
      </c>
      <c r="F5998" s="6">
        <v>678261</v>
      </c>
      <c r="G5998" s="8">
        <v>32492282</v>
      </c>
      <c r="H5998" s="6">
        <v>2633091</v>
      </c>
      <c r="I5998" s="6">
        <v>6780963</v>
      </c>
      <c r="J5998" s="6">
        <v>480480</v>
      </c>
      <c r="K5998" s="2">
        <f t="shared" si="186"/>
        <v>-0.271722484134305</v>
      </c>
      <c r="L5998" s="2">
        <f t="shared" si="187"/>
        <v>-0.291600136230743</v>
      </c>
    </row>
    <row r="5999" spans="1:12">
      <c r="A5999" s="6">
        <v>20230607</v>
      </c>
      <c r="B5999" s="7" t="s">
        <v>6705</v>
      </c>
      <c r="C5999" s="8">
        <v>33392035</v>
      </c>
      <c r="D5999" s="6">
        <v>3679083</v>
      </c>
      <c r="E5999" s="6">
        <v>6809923</v>
      </c>
      <c r="F5999" s="6">
        <v>629556</v>
      </c>
      <c r="G5999" s="8">
        <v>33392035</v>
      </c>
      <c r="H5999" s="6">
        <v>2678993</v>
      </c>
      <c r="I5999" s="6">
        <v>6809923</v>
      </c>
      <c r="J5999" s="6">
        <v>439336</v>
      </c>
      <c r="K5999" s="2">
        <f t="shared" si="186"/>
        <v>-0.271831323185696</v>
      </c>
      <c r="L5999" s="2">
        <f t="shared" si="187"/>
        <v>-0.302149451359371</v>
      </c>
    </row>
    <row r="6000" spans="1:12">
      <c r="A6000" s="6">
        <v>20230607</v>
      </c>
      <c r="B6000" s="7" t="s">
        <v>6706</v>
      </c>
      <c r="C6000" s="8">
        <v>34155903</v>
      </c>
      <c r="D6000" s="6">
        <v>3724225</v>
      </c>
      <c r="E6000" s="6">
        <v>7103639</v>
      </c>
      <c r="F6000" s="6">
        <v>613898</v>
      </c>
      <c r="G6000" s="8">
        <v>34155903</v>
      </c>
      <c r="H6000" s="6">
        <v>2713032</v>
      </c>
      <c r="I6000" s="6">
        <v>7103639</v>
      </c>
      <c r="J6000" s="6">
        <v>424819</v>
      </c>
      <c r="K6000" s="2">
        <f t="shared" si="186"/>
        <v>-0.271517698313072</v>
      </c>
      <c r="L6000" s="2">
        <f t="shared" si="187"/>
        <v>-0.307997419766802</v>
      </c>
    </row>
    <row r="6001" spans="1:12">
      <c r="A6001" s="6">
        <v>20230607</v>
      </c>
      <c r="B6001" s="7" t="s">
        <v>6707</v>
      </c>
      <c r="C6001" s="8">
        <v>34776118</v>
      </c>
      <c r="D6001" s="6">
        <v>3758721</v>
      </c>
      <c r="E6001" s="6">
        <v>7502777</v>
      </c>
      <c r="F6001" s="6">
        <v>625629</v>
      </c>
      <c r="G6001" s="8">
        <v>34776118</v>
      </c>
      <c r="H6001" s="6">
        <v>2736760</v>
      </c>
      <c r="I6001" s="6">
        <v>7502777</v>
      </c>
      <c r="J6001" s="6">
        <v>431250</v>
      </c>
      <c r="K6001" s="2">
        <f t="shared" si="186"/>
        <v>-0.271890624497003</v>
      </c>
      <c r="L6001" s="2">
        <f t="shared" si="187"/>
        <v>-0.310693717842363</v>
      </c>
    </row>
    <row r="6002" spans="1:12">
      <c r="A6002" s="6">
        <v>20230608</v>
      </c>
      <c r="B6002" s="7" t="s">
        <v>6708</v>
      </c>
      <c r="C6002" s="6">
        <v>415896</v>
      </c>
      <c r="D6002" s="6">
        <v>28010</v>
      </c>
      <c r="E6002" s="6">
        <v>403875</v>
      </c>
      <c r="F6002" s="6">
        <v>26626</v>
      </c>
      <c r="G6002" s="6">
        <v>415896</v>
      </c>
      <c r="H6002" s="6">
        <v>19417</v>
      </c>
      <c r="I6002" s="6">
        <v>403875</v>
      </c>
      <c r="J6002" s="6">
        <v>18311</v>
      </c>
      <c r="K6002" s="2">
        <f t="shared" si="186"/>
        <v>-0.306783291681542</v>
      </c>
      <c r="L6002" s="2">
        <f t="shared" si="187"/>
        <v>-0.312288740329002</v>
      </c>
    </row>
    <row r="6003" spans="1:12">
      <c r="A6003" s="6">
        <v>20230608</v>
      </c>
      <c r="B6003" s="7" t="s">
        <v>6709</v>
      </c>
      <c r="C6003" s="6">
        <v>641479</v>
      </c>
      <c r="D6003" s="6">
        <v>47857</v>
      </c>
      <c r="E6003" s="6">
        <v>605061</v>
      </c>
      <c r="F6003" s="6">
        <v>44375</v>
      </c>
      <c r="G6003" s="6">
        <v>641479</v>
      </c>
      <c r="H6003" s="6">
        <v>33444</v>
      </c>
      <c r="I6003" s="6">
        <v>605061</v>
      </c>
      <c r="J6003" s="6">
        <v>30602</v>
      </c>
      <c r="K6003" s="2">
        <f t="shared" si="186"/>
        <v>-0.301168063188248</v>
      </c>
      <c r="L6003" s="2">
        <f t="shared" si="187"/>
        <v>-0.310377464788732</v>
      </c>
    </row>
    <row r="6004" spans="1:12">
      <c r="A6004" s="6">
        <v>20230608</v>
      </c>
      <c r="B6004" s="7" t="s">
        <v>6710</v>
      </c>
      <c r="C6004" s="6">
        <v>759667</v>
      </c>
      <c r="D6004" s="6">
        <v>57334</v>
      </c>
      <c r="E6004" s="6">
        <v>709746</v>
      </c>
      <c r="F6004" s="6">
        <v>52179</v>
      </c>
      <c r="G6004" s="6">
        <v>759667</v>
      </c>
      <c r="H6004" s="6">
        <v>38807</v>
      </c>
      <c r="I6004" s="6">
        <v>709746</v>
      </c>
      <c r="J6004" s="6">
        <v>34524</v>
      </c>
      <c r="K6004" s="2">
        <f t="shared" si="186"/>
        <v>-0.323141591376844</v>
      </c>
      <c r="L6004" s="2">
        <f t="shared" si="187"/>
        <v>-0.338354510435233</v>
      </c>
    </row>
    <row r="6005" spans="1:12">
      <c r="A6005" s="6">
        <v>20230608</v>
      </c>
      <c r="B6005" s="7" t="s">
        <v>6711</v>
      </c>
      <c r="C6005" s="6">
        <v>836289</v>
      </c>
      <c r="D6005" s="6">
        <v>62005</v>
      </c>
      <c r="E6005" s="6">
        <v>775892</v>
      </c>
      <c r="F6005" s="6">
        <v>54972</v>
      </c>
      <c r="G6005" s="6">
        <v>836289</v>
      </c>
      <c r="H6005" s="6">
        <v>41421</v>
      </c>
      <c r="I6005" s="6">
        <v>775892</v>
      </c>
      <c r="J6005" s="6">
        <v>35443</v>
      </c>
      <c r="K6005" s="2">
        <f t="shared" si="186"/>
        <v>-0.331973227965487</v>
      </c>
      <c r="L6005" s="2">
        <f t="shared" si="187"/>
        <v>-0.355253583642582</v>
      </c>
    </row>
    <row r="6006" spans="1:12">
      <c r="A6006" s="6">
        <v>20230608</v>
      </c>
      <c r="B6006" s="7" t="s">
        <v>6712</v>
      </c>
      <c r="C6006" s="6">
        <v>883830</v>
      </c>
      <c r="D6006" s="6">
        <v>67063</v>
      </c>
      <c r="E6006" s="6">
        <v>813341</v>
      </c>
      <c r="F6006" s="6">
        <v>58444</v>
      </c>
      <c r="G6006" s="6">
        <v>883830</v>
      </c>
      <c r="H6006" s="6">
        <v>43965</v>
      </c>
      <c r="I6006" s="6">
        <v>813341</v>
      </c>
      <c r="J6006" s="6">
        <v>36446</v>
      </c>
      <c r="K6006" s="2">
        <f t="shared" si="186"/>
        <v>-0.344422408779804</v>
      </c>
      <c r="L6006" s="2">
        <f t="shared" si="187"/>
        <v>-0.376394497296557</v>
      </c>
    </row>
    <row r="6007" spans="1:12">
      <c r="A6007" s="6">
        <v>20230608</v>
      </c>
      <c r="B6007" s="7" t="s">
        <v>6713</v>
      </c>
      <c r="C6007" s="6">
        <v>961309</v>
      </c>
      <c r="D6007" s="6">
        <v>77428</v>
      </c>
      <c r="E6007" s="6">
        <v>882881</v>
      </c>
      <c r="F6007" s="6">
        <v>67943</v>
      </c>
      <c r="G6007" s="6">
        <v>961309</v>
      </c>
      <c r="H6007" s="6">
        <v>51139</v>
      </c>
      <c r="I6007" s="6">
        <v>882881</v>
      </c>
      <c r="J6007" s="6">
        <v>43208</v>
      </c>
      <c r="K6007" s="2">
        <f t="shared" si="186"/>
        <v>-0.33952833600248</v>
      </c>
      <c r="L6007" s="2">
        <f t="shared" si="187"/>
        <v>-0.364055163887376</v>
      </c>
    </row>
    <row r="6008" spans="1:12">
      <c r="A6008" s="6">
        <v>20230608</v>
      </c>
      <c r="B6008" s="7" t="s">
        <v>6714</v>
      </c>
      <c r="C6008" s="6">
        <v>1140653</v>
      </c>
      <c r="D6008" s="6">
        <v>95397</v>
      </c>
      <c r="E6008" s="6">
        <v>1048764</v>
      </c>
      <c r="F6008" s="6">
        <v>84743</v>
      </c>
      <c r="G6008" s="6">
        <v>1140653</v>
      </c>
      <c r="H6008" s="6">
        <v>64456</v>
      </c>
      <c r="I6008" s="6">
        <v>1048764</v>
      </c>
      <c r="J6008" s="6">
        <v>55705</v>
      </c>
      <c r="K6008" s="2">
        <f t="shared" si="186"/>
        <v>-0.324339339811524</v>
      </c>
      <c r="L6008" s="2">
        <f t="shared" si="187"/>
        <v>-0.342659570702005</v>
      </c>
    </row>
    <row r="6009" spans="1:12">
      <c r="A6009" s="6">
        <v>20230608</v>
      </c>
      <c r="B6009" s="7" t="s">
        <v>6715</v>
      </c>
      <c r="C6009" s="6">
        <v>1905248</v>
      </c>
      <c r="D6009" s="6">
        <v>144752</v>
      </c>
      <c r="E6009" s="6">
        <v>1751728</v>
      </c>
      <c r="F6009" s="6">
        <v>127920</v>
      </c>
      <c r="G6009" s="6">
        <v>1905248</v>
      </c>
      <c r="H6009" s="6">
        <v>100394</v>
      </c>
      <c r="I6009" s="6">
        <v>1751728</v>
      </c>
      <c r="J6009" s="6">
        <v>87225</v>
      </c>
      <c r="K6009" s="2">
        <f t="shared" si="186"/>
        <v>-0.306441361777385</v>
      </c>
      <c r="L6009" s="2">
        <f t="shared" si="187"/>
        <v>-0.31812851782364</v>
      </c>
    </row>
    <row r="6010" spans="1:12">
      <c r="A6010" s="6">
        <v>20230608</v>
      </c>
      <c r="B6010" s="7" t="s">
        <v>6716</v>
      </c>
      <c r="C6010" s="6">
        <v>4068186</v>
      </c>
      <c r="D6010" s="6">
        <v>308555</v>
      </c>
      <c r="E6010" s="6">
        <v>3443331</v>
      </c>
      <c r="F6010" s="6">
        <v>253521</v>
      </c>
      <c r="G6010" s="6">
        <v>4068186</v>
      </c>
      <c r="H6010" s="6">
        <v>222447</v>
      </c>
      <c r="I6010" s="6">
        <v>3443331</v>
      </c>
      <c r="J6010" s="6">
        <v>182614</v>
      </c>
      <c r="K6010" s="2">
        <f t="shared" si="186"/>
        <v>-0.279068561520637</v>
      </c>
      <c r="L6010" s="2">
        <f t="shared" si="187"/>
        <v>-0.279688862066653</v>
      </c>
    </row>
    <row r="6011" spans="1:12">
      <c r="A6011" s="6">
        <v>20230608</v>
      </c>
      <c r="B6011" s="7" t="s">
        <v>6717</v>
      </c>
      <c r="C6011" s="6">
        <v>6805049</v>
      </c>
      <c r="D6011" s="6">
        <v>587122</v>
      </c>
      <c r="E6011" s="6">
        <v>5106729</v>
      </c>
      <c r="F6011" s="6">
        <v>436474</v>
      </c>
      <c r="G6011" s="6">
        <v>6805049</v>
      </c>
      <c r="H6011" s="6">
        <v>427859</v>
      </c>
      <c r="I6011" s="6">
        <v>5106729</v>
      </c>
      <c r="J6011" s="6">
        <v>319509</v>
      </c>
      <c r="K6011" s="2">
        <f t="shared" si="186"/>
        <v>-0.27126048759883</v>
      </c>
      <c r="L6011" s="2">
        <f t="shared" si="187"/>
        <v>-0.267977015813084</v>
      </c>
    </row>
    <row r="6012" spans="1:12">
      <c r="A6012" s="6">
        <v>20230608</v>
      </c>
      <c r="B6012" s="7" t="s">
        <v>6718</v>
      </c>
      <c r="C6012" s="6">
        <v>9549870</v>
      </c>
      <c r="D6012" s="6">
        <v>917318</v>
      </c>
      <c r="E6012" s="6">
        <v>6263405</v>
      </c>
      <c r="F6012" s="6">
        <v>600052</v>
      </c>
      <c r="G6012" s="6">
        <v>9549870</v>
      </c>
      <c r="H6012" s="6">
        <v>674893</v>
      </c>
      <c r="I6012" s="6">
        <v>6263405</v>
      </c>
      <c r="J6012" s="6">
        <v>442819</v>
      </c>
      <c r="K6012" s="2">
        <f t="shared" si="186"/>
        <v>-0.264275856355157</v>
      </c>
      <c r="L6012" s="2">
        <f t="shared" si="187"/>
        <v>-0.26203229053482</v>
      </c>
    </row>
    <row r="6013" spans="1:12">
      <c r="A6013" s="6">
        <v>20230608</v>
      </c>
      <c r="B6013" s="7" t="s">
        <v>6719</v>
      </c>
      <c r="C6013" s="8">
        <v>11827731</v>
      </c>
      <c r="D6013" s="6">
        <v>1190219</v>
      </c>
      <c r="E6013" s="6">
        <v>6841880</v>
      </c>
      <c r="F6013" s="6">
        <v>677867</v>
      </c>
      <c r="G6013" s="8">
        <v>11827731</v>
      </c>
      <c r="H6013" s="6">
        <v>873474</v>
      </c>
      <c r="I6013" s="6">
        <v>6841880</v>
      </c>
      <c r="J6013" s="6">
        <v>495563</v>
      </c>
      <c r="K6013" s="2">
        <f t="shared" si="186"/>
        <v>-0.266123293276279</v>
      </c>
      <c r="L6013" s="2">
        <f t="shared" si="187"/>
        <v>-0.268937711970047</v>
      </c>
    </row>
    <row r="6014" spans="1:12">
      <c r="A6014" s="6">
        <v>20230608</v>
      </c>
      <c r="B6014" s="7" t="s">
        <v>6720</v>
      </c>
      <c r="C6014" s="8">
        <v>13527887</v>
      </c>
      <c r="D6014" s="6">
        <v>1365194</v>
      </c>
      <c r="E6014" s="6">
        <v>7500500</v>
      </c>
      <c r="F6014" s="6">
        <v>728592</v>
      </c>
      <c r="G6014" s="8">
        <v>13527887</v>
      </c>
      <c r="H6014" s="6">
        <v>999407</v>
      </c>
      <c r="I6014" s="6">
        <v>7500500</v>
      </c>
      <c r="J6014" s="6">
        <v>530891</v>
      </c>
      <c r="K6014" s="2">
        <f t="shared" si="186"/>
        <v>-0.26793774364669</v>
      </c>
      <c r="L6014" s="2">
        <f t="shared" si="187"/>
        <v>-0.271346652172958</v>
      </c>
    </row>
    <row r="6015" spans="1:12">
      <c r="A6015" s="6">
        <v>20230608</v>
      </c>
      <c r="B6015" s="7" t="s">
        <v>6721</v>
      </c>
      <c r="C6015" s="8">
        <v>15714770</v>
      </c>
      <c r="D6015" s="6">
        <v>1621881</v>
      </c>
      <c r="E6015" s="6">
        <v>8535633</v>
      </c>
      <c r="F6015" s="6">
        <v>871611</v>
      </c>
      <c r="G6015" s="8">
        <v>15714770</v>
      </c>
      <c r="H6015" s="6">
        <v>1193473</v>
      </c>
      <c r="I6015" s="6">
        <v>8535633</v>
      </c>
      <c r="J6015" s="6">
        <v>641749</v>
      </c>
      <c r="K6015" s="2">
        <f t="shared" si="186"/>
        <v>-0.264142683711074</v>
      </c>
      <c r="L6015" s="2">
        <f t="shared" si="187"/>
        <v>-0.263720857125484</v>
      </c>
    </row>
    <row r="6016" spans="1:12">
      <c r="A6016" s="6">
        <v>20230608</v>
      </c>
      <c r="B6016" s="7" t="s">
        <v>6722</v>
      </c>
      <c r="C6016" s="8">
        <v>18456867</v>
      </c>
      <c r="D6016" s="6">
        <v>1941516</v>
      </c>
      <c r="E6016" s="6">
        <v>9512234</v>
      </c>
      <c r="F6016" s="6">
        <v>1010045</v>
      </c>
      <c r="G6016" s="8">
        <v>18456867</v>
      </c>
      <c r="H6016" s="6">
        <v>1428610</v>
      </c>
      <c r="I6016" s="6">
        <v>9512234</v>
      </c>
      <c r="J6016" s="6">
        <v>742944</v>
      </c>
      <c r="K6016" s="2">
        <f t="shared" si="186"/>
        <v>-0.264178095879715</v>
      </c>
      <c r="L6016" s="2">
        <f t="shared" si="187"/>
        <v>-0.264444653456034</v>
      </c>
    </row>
    <row r="6017" spans="1:12">
      <c r="A6017" s="6">
        <v>20230608</v>
      </c>
      <c r="B6017" s="7" t="s">
        <v>6723</v>
      </c>
      <c r="C6017" s="8">
        <v>21414669</v>
      </c>
      <c r="D6017" s="6">
        <v>2301571</v>
      </c>
      <c r="E6017" s="8">
        <v>10117094</v>
      </c>
      <c r="F6017" s="6">
        <v>1123796</v>
      </c>
      <c r="G6017" s="8">
        <v>21414669</v>
      </c>
      <c r="H6017" s="6">
        <v>1695450</v>
      </c>
      <c r="I6017" s="8">
        <v>10117094</v>
      </c>
      <c r="J6017" s="6">
        <v>831762</v>
      </c>
      <c r="K6017" s="2">
        <f t="shared" si="186"/>
        <v>-0.263350989389421</v>
      </c>
      <c r="L6017" s="2">
        <f t="shared" si="187"/>
        <v>-0.259863889887488</v>
      </c>
    </row>
    <row r="6018" spans="1:12">
      <c r="A6018" s="6">
        <v>20230608</v>
      </c>
      <c r="B6018" s="7" t="s">
        <v>6724</v>
      </c>
      <c r="C6018" s="8">
        <v>24608974</v>
      </c>
      <c r="D6018" s="6">
        <v>2705861</v>
      </c>
      <c r="E6018" s="8">
        <v>10412085</v>
      </c>
      <c r="F6018" s="6">
        <v>1214392</v>
      </c>
      <c r="G6018" s="8">
        <v>24608974</v>
      </c>
      <c r="H6018" s="6">
        <v>1988374</v>
      </c>
      <c r="I6018" s="8">
        <v>10412085</v>
      </c>
      <c r="J6018" s="6">
        <v>894893</v>
      </c>
      <c r="K6018" s="2">
        <f t="shared" si="186"/>
        <v>-0.265160331591312</v>
      </c>
      <c r="L6018" s="2">
        <f t="shared" si="187"/>
        <v>-0.263093795084289</v>
      </c>
    </row>
    <row r="6019" spans="1:12">
      <c r="A6019" s="6">
        <v>20230608</v>
      </c>
      <c r="B6019" s="7" t="s">
        <v>6725</v>
      </c>
      <c r="C6019" s="8">
        <v>27427635</v>
      </c>
      <c r="D6019" s="6">
        <v>3063318</v>
      </c>
      <c r="E6019" s="6">
        <v>9811123</v>
      </c>
      <c r="F6019" s="6">
        <v>1169937</v>
      </c>
      <c r="G6019" s="8">
        <v>27427635</v>
      </c>
      <c r="H6019" s="6">
        <v>2245307</v>
      </c>
      <c r="I6019" s="6">
        <v>9811123</v>
      </c>
      <c r="J6019" s="6">
        <v>863569</v>
      </c>
      <c r="K6019" s="2">
        <f t="shared" ref="K6019:K6082" si="188">(H6019-D6019)/D6019</f>
        <v>-0.267034307244628</v>
      </c>
      <c r="L6019" s="2">
        <f t="shared" ref="L6019:L6082" si="189">(J6019-F6019)/F6019</f>
        <v>-0.261867091988714</v>
      </c>
    </row>
    <row r="6020" spans="1:12">
      <c r="A6020" s="6">
        <v>20230608</v>
      </c>
      <c r="B6020" s="7" t="s">
        <v>6726</v>
      </c>
      <c r="C6020" s="8">
        <v>29399051</v>
      </c>
      <c r="D6020" s="6">
        <v>3301638</v>
      </c>
      <c r="E6020" s="6">
        <v>8439029</v>
      </c>
      <c r="F6020" s="6">
        <v>974869</v>
      </c>
      <c r="G6020" s="8">
        <v>29399051</v>
      </c>
      <c r="H6020" s="6">
        <v>2411627</v>
      </c>
      <c r="I6020" s="6">
        <v>8439029</v>
      </c>
      <c r="J6020" s="6">
        <v>714175</v>
      </c>
      <c r="K6020" s="2">
        <f t="shared" si="188"/>
        <v>-0.26956650002211</v>
      </c>
      <c r="L6020" s="2">
        <f t="shared" si="189"/>
        <v>-0.267414391061773</v>
      </c>
    </row>
    <row r="6021" spans="1:12">
      <c r="A6021" s="6">
        <v>20230608</v>
      </c>
      <c r="B6021" s="7" t="s">
        <v>6727</v>
      </c>
      <c r="C6021" s="8">
        <v>30798843</v>
      </c>
      <c r="D6021" s="6">
        <v>3452163</v>
      </c>
      <c r="E6021" s="6">
        <v>7197423</v>
      </c>
      <c r="F6021" s="6">
        <v>808660</v>
      </c>
      <c r="G6021" s="8">
        <v>30798843</v>
      </c>
      <c r="H6021" s="6">
        <v>2516914</v>
      </c>
      <c r="I6021" s="6">
        <v>7197423</v>
      </c>
      <c r="J6021" s="6">
        <v>584558</v>
      </c>
      <c r="K6021" s="2">
        <f t="shared" si="188"/>
        <v>-0.270916813603529</v>
      </c>
      <c r="L6021" s="2">
        <f t="shared" si="189"/>
        <v>-0.277127593797146</v>
      </c>
    </row>
    <row r="6022" spans="1:12">
      <c r="A6022" s="6">
        <v>20230608</v>
      </c>
      <c r="B6022" s="7" t="s">
        <v>6728</v>
      </c>
      <c r="C6022" s="8">
        <v>31871654</v>
      </c>
      <c r="D6022" s="6">
        <v>3548284</v>
      </c>
      <c r="E6022" s="6">
        <v>6667681</v>
      </c>
      <c r="F6022" s="6">
        <v>700067</v>
      </c>
      <c r="G6022" s="8">
        <v>31871654</v>
      </c>
      <c r="H6022" s="6">
        <v>2583629</v>
      </c>
      <c r="I6022" s="6">
        <v>6667681</v>
      </c>
      <c r="J6022" s="6">
        <v>497129</v>
      </c>
      <c r="K6022" s="2">
        <f t="shared" si="188"/>
        <v>-0.271865217102126</v>
      </c>
      <c r="L6022" s="2">
        <f t="shared" si="189"/>
        <v>-0.289883682561812</v>
      </c>
    </row>
    <row r="6023" spans="1:12">
      <c r="A6023" s="6">
        <v>20230608</v>
      </c>
      <c r="B6023" s="7" t="s">
        <v>6729</v>
      </c>
      <c r="C6023" s="8">
        <v>32793147</v>
      </c>
      <c r="D6023" s="6">
        <v>3619439</v>
      </c>
      <c r="E6023" s="6">
        <v>6746380</v>
      </c>
      <c r="F6023" s="6">
        <v>650473</v>
      </c>
      <c r="G6023" s="8">
        <v>32793147</v>
      </c>
      <c r="H6023" s="6">
        <v>2636621</v>
      </c>
      <c r="I6023" s="6">
        <v>6746380</v>
      </c>
      <c r="J6023" s="6">
        <v>456960</v>
      </c>
      <c r="K6023" s="2">
        <f t="shared" si="188"/>
        <v>-0.271538766090546</v>
      </c>
      <c r="L6023" s="2">
        <f t="shared" si="189"/>
        <v>-0.297495822270871</v>
      </c>
    </row>
    <row r="6024" spans="1:12">
      <c r="A6024" s="6">
        <v>20230608</v>
      </c>
      <c r="B6024" s="7" t="s">
        <v>6730</v>
      </c>
      <c r="C6024" s="8">
        <v>33592573</v>
      </c>
      <c r="D6024" s="6">
        <v>3664780</v>
      </c>
      <c r="E6024" s="6">
        <v>7077084</v>
      </c>
      <c r="F6024" s="6">
        <v>637642</v>
      </c>
      <c r="G6024" s="8">
        <v>33592573</v>
      </c>
      <c r="H6024" s="6">
        <v>2670590</v>
      </c>
      <c r="I6024" s="6">
        <v>7077084</v>
      </c>
      <c r="J6024" s="6">
        <v>444705</v>
      </c>
      <c r="K6024" s="2">
        <f t="shared" si="188"/>
        <v>-0.271282314354477</v>
      </c>
      <c r="L6024" s="2">
        <f t="shared" si="189"/>
        <v>-0.302578876548283</v>
      </c>
    </row>
    <row r="6025" spans="1:12">
      <c r="A6025" s="6">
        <v>20230608</v>
      </c>
      <c r="B6025" s="7" t="s">
        <v>6731</v>
      </c>
      <c r="C6025" s="8">
        <v>34260819</v>
      </c>
      <c r="D6025" s="6">
        <v>3699209</v>
      </c>
      <c r="E6025" s="6">
        <v>7507910</v>
      </c>
      <c r="F6025" s="6">
        <v>650771</v>
      </c>
      <c r="G6025" s="8">
        <v>34260819</v>
      </c>
      <c r="H6025" s="6">
        <v>2695071</v>
      </c>
      <c r="I6025" s="6">
        <v>7507910</v>
      </c>
      <c r="J6025" s="6">
        <v>452290</v>
      </c>
      <c r="K6025" s="2">
        <f t="shared" si="188"/>
        <v>-0.271446679546898</v>
      </c>
      <c r="L6025" s="2">
        <f t="shared" si="189"/>
        <v>-0.304993615265585</v>
      </c>
    </row>
    <row r="6026" spans="1:12">
      <c r="A6026" s="6">
        <v>20230609</v>
      </c>
      <c r="B6026" s="7" t="s">
        <v>6732</v>
      </c>
      <c r="C6026" s="6">
        <v>400968</v>
      </c>
      <c r="D6026" s="6">
        <v>28320</v>
      </c>
      <c r="E6026" s="6">
        <v>390717</v>
      </c>
      <c r="F6026" s="6">
        <v>26907</v>
      </c>
      <c r="G6026" s="6">
        <v>400968</v>
      </c>
      <c r="H6026" s="6">
        <v>19039</v>
      </c>
      <c r="I6026" s="6">
        <v>390717</v>
      </c>
      <c r="J6026" s="6">
        <v>17890</v>
      </c>
      <c r="K6026" s="2">
        <f t="shared" si="188"/>
        <v>-0.327718926553672</v>
      </c>
      <c r="L6026" s="2">
        <f t="shared" si="189"/>
        <v>-0.335117255732709</v>
      </c>
    </row>
    <row r="6027" spans="1:12">
      <c r="A6027" s="6">
        <v>20230609</v>
      </c>
      <c r="B6027" s="7" t="s">
        <v>6733</v>
      </c>
      <c r="C6027" s="6">
        <v>629394</v>
      </c>
      <c r="D6027" s="6">
        <v>46924</v>
      </c>
      <c r="E6027" s="6">
        <v>590623</v>
      </c>
      <c r="F6027" s="6">
        <v>43046</v>
      </c>
      <c r="G6027" s="6">
        <v>629394</v>
      </c>
      <c r="H6027" s="6">
        <v>32071</v>
      </c>
      <c r="I6027" s="6">
        <v>590623</v>
      </c>
      <c r="J6027" s="6">
        <v>28810</v>
      </c>
      <c r="K6027" s="2">
        <f t="shared" si="188"/>
        <v>-0.316533117381297</v>
      </c>
      <c r="L6027" s="2">
        <f t="shared" si="189"/>
        <v>-0.330715978255819</v>
      </c>
    </row>
    <row r="6028" spans="1:12">
      <c r="A6028" s="6">
        <v>20230609</v>
      </c>
      <c r="B6028" s="7" t="s">
        <v>6734</v>
      </c>
      <c r="C6028" s="6">
        <v>751509</v>
      </c>
      <c r="D6028" s="6">
        <v>55609</v>
      </c>
      <c r="E6028" s="6">
        <v>697028</v>
      </c>
      <c r="F6028" s="6">
        <v>50072</v>
      </c>
      <c r="G6028" s="6">
        <v>751509</v>
      </c>
      <c r="H6028" s="6">
        <v>37471</v>
      </c>
      <c r="I6028" s="6">
        <v>697028</v>
      </c>
      <c r="J6028" s="6">
        <v>32642</v>
      </c>
      <c r="K6028" s="2">
        <f t="shared" si="188"/>
        <v>-0.326170224244277</v>
      </c>
      <c r="L6028" s="2">
        <f t="shared" si="189"/>
        <v>-0.348098737817543</v>
      </c>
    </row>
    <row r="6029" spans="1:12">
      <c r="A6029" s="6">
        <v>20230609</v>
      </c>
      <c r="B6029" s="7" t="s">
        <v>6735</v>
      </c>
      <c r="C6029" s="6">
        <v>836239</v>
      </c>
      <c r="D6029" s="6">
        <v>60258</v>
      </c>
      <c r="E6029" s="6">
        <v>769978</v>
      </c>
      <c r="F6029" s="6">
        <v>53337</v>
      </c>
      <c r="G6029" s="6">
        <v>836239</v>
      </c>
      <c r="H6029" s="6">
        <v>40031</v>
      </c>
      <c r="I6029" s="6">
        <v>769978</v>
      </c>
      <c r="J6029" s="6">
        <v>33865</v>
      </c>
      <c r="K6029" s="2">
        <f t="shared" si="188"/>
        <v>-0.335673271598792</v>
      </c>
      <c r="L6029" s="2">
        <f t="shared" si="189"/>
        <v>-0.365074901100549</v>
      </c>
    </row>
    <row r="6030" spans="1:12">
      <c r="A6030" s="6">
        <v>20230609</v>
      </c>
      <c r="B6030" s="7" t="s">
        <v>6736</v>
      </c>
      <c r="C6030" s="6">
        <v>889735</v>
      </c>
      <c r="D6030" s="6">
        <v>65788</v>
      </c>
      <c r="E6030" s="6">
        <v>814046</v>
      </c>
      <c r="F6030" s="6">
        <v>57286</v>
      </c>
      <c r="G6030" s="6">
        <v>889735</v>
      </c>
      <c r="H6030" s="6">
        <v>42765</v>
      </c>
      <c r="I6030" s="6">
        <v>814046</v>
      </c>
      <c r="J6030" s="6">
        <v>35049</v>
      </c>
      <c r="K6030" s="2">
        <f t="shared" si="188"/>
        <v>-0.349957439046635</v>
      </c>
      <c r="L6030" s="2">
        <f t="shared" si="189"/>
        <v>-0.388175121321091</v>
      </c>
    </row>
    <row r="6031" spans="1:12">
      <c r="A6031" s="6">
        <v>20230609</v>
      </c>
      <c r="B6031" s="7" t="s">
        <v>6737</v>
      </c>
      <c r="C6031" s="6">
        <v>968683</v>
      </c>
      <c r="D6031" s="6">
        <v>74834</v>
      </c>
      <c r="E6031" s="6">
        <v>884299</v>
      </c>
      <c r="F6031" s="6">
        <v>64985</v>
      </c>
      <c r="G6031" s="6">
        <v>968683</v>
      </c>
      <c r="H6031" s="6">
        <v>49061</v>
      </c>
      <c r="I6031" s="6">
        <v>884299</v>
      </c>
      <c r="J6031" s="6">
        <v>40648</v>
      </c>
      <c r="K6031" s="2">
        <f t="shared" si="188"/>
        <v>-0.344402277039848</v>
      </c>
      <c r="L6031" s="2">
        <f t="shared" si="189"/>
        <v>-0.374501808109564</v>
      </c>
    </row>
    <row r="6032" spans="1:12">
      <c r="A6032" s="6">
        <v>20230609</v>
      </c>
      <c r="B6032" s="7" t="s">
        <v>6738</v>
      </c>
      <c r="C6032" s="6">
        <v>1152719</v>
      </c>
      <c r="D6032" s="6">
        <v>90961</v>
      </c>
      <c r="E6032" s="6">
        <v>1053725</v>
      </c>
      <c r="F6032" s="6">
        <v>79827</v>
      </c>
      <c r="G6032" s="6">
        <v>1152719</v>
      </c>
      <c r="H6032" s="6">
        <v>61105</v>
      </c>
      <c r="I6032" s="6">
        <v>1053725</v>
      </c>
      <c r="J6032" s="6">
        <v>51683</v>
      </c>
      <c r="K6032" s="2">
        <f t="shared" si="188"/>
        <v>-0.328228581479975</v>
      </c>
      <c r="L6032" s="2">
        <f t="shared" si="189"/>
        <v>-0.352562416225087</v>
      </c>
    </row>
    <row r="6033" spans="1:12">
      <c r="A6033" s="6">
        <v>20230609</v>
      </c>
      <c r="B6033" s="7" t="s">
        <v>6739</v>
      </c>
      <c r="C6033" s="6">
        <v>1905017</v>
      </c>
      <c r="D6033" s="6">
        <v>139282</v>
      </c>
      <c r="E6033" s="6">
        <v>1748070</v>
      </c>
      <c r="F6033" s="6">
        <v>122267</v>
      </c>
      <c r="G6033" s="6">
        <v>1905017</v>
      </c>
      <c r="H6033" s="6">
        <v>96786</v>
      </c>
      <c r="I6033" s="6">
        <v>1748070</v>
      </c>
      <c r="J6033" s="6">
        <v>82852</v>
      </c>
      <c r="K6033" s="2">
        <f t="shared" si="188"/>
        <v>-0.305107623382777</v>
      </c>
      <c r="L6033" s="2">
        <f t="shared" si="189"/>
        <v>-0.322368259628518</v>
      </c>
    </row>
    <row r="6034" spans="1:12">
      <c r="A6034" s="6">
        <v>20230609</v>
      </c>
      <c r="B6034" s="7" t="s">
        <v>6740</v>
      </c>
      <c r="C6034" s="6">
        <v>4029832</v>
      </c>
      <c r="D6034" s="6">
        <v>295948</v>
      </c>
      <c r="E6034" s="6">
        <v>3416038</v>
      </c>
      <c r="F6034" s="6">
        <v>244255</v>
      </c>
      <c r="G6034" s="6">
        <v>4029832</v>
      </c>
      <c r="H6034" s="6">
        <v>215036</v>
      </c>
      <c r="I6034" s="6">
        <v>3416038</v>
      </c>
      <c r="J6034" s="6">
        <v>176394</v>
      </c>
      <c r="K6034" s="2">
        <f t="shared" si="188"/>
        <v>-0.273399380972333</v>
      </c>
      <c r="L6034" s="2">
        <f t="shared" si="189"/>
        <v>-0.277828498904833</v>
      </c>
    </row>
    <row r="6035" spans="1:12">
      <c r="A6035" s="6">
        <v>20230609</v>
      </c>
      <c r="B6035" s="7" t="s">
        <v>6741</v>
      </c>
      <c r="C6035" s="6">
        <v>6741703</v>
      </c>
      <c r="D6035" s="6">
        <v>570409</v>
      </c>
      <c r="E6035" s="6">
        <v>5076252</v>
      </c>
      <c r="F6035" s="6">
        <v>430531</v>
      </c>
      <c r="G6035" s="6">
        <v>6741703</v>
      </c>
      <c r="H6035" s="6">
        <v>418489</v>
      </c>
      <c r="I6035" s="6">
        <v>5076252</v>
      </c>
      <c r="J6035" s="6">
        <v>316808</v>
      </c>
      <c r="K6035" s="2">
        <f t="shared" si="188"/>
        <v>-0.266335208595937</v>
      </c>
      <c r="L6035" s="2">
        <f t="shared" si="189"/>
        <v>-0.264145903547015</v>
      </c>
    </row>
    <row r="6036" spans="1:12">
      <c r="A6036" s="6">
        <v>20230609</v>
      </c>
      <c r="B6036" s="7" t="s">
        <v>6742</v>
      </c>
      <c r="C6036" s="6">
        <v>9472681</v>
      </c>
      <c r="D6036" s="6">
        <v>875061</v>
      </c>
      <c r="E6036" s="6">
        <v>6247855</v>
      </c>
      <c r="F6036" s="6">
        <v>577999</v>
      </c>
      <c r="G6036" s="6">
        <v>9472681</v>
      </c>
      <c r="H6036" s="6">
        <v>642857</v>
      </c>
      <c r="I6036" s="6">
        <v>6247855</v>
      </c>
      <c r="J6036" s="6">
        <v>423392</v>
      </c>
      <c r="K6036" s="2">
        <f t="shared" si="188"/>
        <v>-0.265357500791373</v>
      </c>
      <c r="L6036" s="2">
        <f t="shared" si="189"/>
        <v>-0.267486621949173</v>
      </c>
    </row>
    <row r="6037" spans="1:12">
      <c r="A6037" s="6">
        <v>20230609</v>
      </c>
      <c r="B6037" s="7" t="s">
        <v>6743</v>
      </c>
      <c r="C6037" s="8">
        <v>11761359</v>
      </c>
      <c r="D6037" s="6">
        <v>1138485</v>
      </c>
      <c r="E6037" s="6">
        <v>6820966</v>
      </c>
      <c r="F6037" s="6">
        <v>652879</v>
      </c>
      <c r="G6037" s="8">
        <v>11761359</v>
      </c>
      <c r="H6037" s="6">
        <v>837059</v>
      </c>
      <c r="I6037" s="6">
        <v>6820966</v>
      </c>
      <c r="J6037" s="6">
        <v>476513</v>
      </c>
      <c r="K6037" s="2">
        <f t="shared" si="188"/>
        <v>-0.264760624865501</v>
      </c>
      <c r="L6037" s="2">
        <f t="shared" si="189"/>
        <v>-0.270135813833804</v>
      </c>
    </row>
    <row r="6038" spans="1:12">
      <c r="A6038" s="6">
        <v>20230609</v>
      </c>
      <c r="B6038" s="7" t="s">
        <v>6744</v>
      </c>
      <c r="C6038" s="8">
        <v>13437501</v>
      </c>
      <c r="D6038" s="6">
        <v>1315567</v>
      </c>
      <c r="E6038" s="6">
        <v>7440154</v>
      </c>
      <c r="F6038" s="6">
        <v>708230</v>
      </c>
      <c r="G6038" s="8">
        <v>13437501</v>
      </c>
      <c r="H6038" s="6">
        <v>965998</v>
      </c>
      <c r="I6038" s="6">
        <v>7440154</v>
      </c>
      <c r="J6038" s="6">
        <v>515728</v>
      </c>
      <c r="K6038" s="2">
        <f t="shared" si="188"/>
        <v>-0.265717367492496</v>
      </c>
      <c r="L6038" s="2">
        <f t="shared" si="189"/>
        <v>-0.271807181282917</v>
      </c>
    </row>
    <row r="6039" spans="1:12">
      <c r="A6039" s="6">
        <v>20230609</v>
      </c>
      <c r="B6039" s="7" t="s">
        <v>6745</v>
      </c>
      <c r="C6039" s="8">
        <v>15608692</v>
      </c>
      <c r="D6039" s="6">
        <v>1545785</v>
      </c>
      <c r="E6039" s="6">
        <v>8460674</v>
      </c>
      <c r="F6039" s="6">
        <v>825604</v>
      </c>
      <c r="G6039" s="8">
        <v>15608692</v>
      </c>
      <c r="H6039" s="6">
        <v>1142256</v>
      </c>
      <c r="I6039" s="6">
        <v>8460674</v>
      </c>
      <c r="J6039" s="6">
        <v>607292</v>
      </c>
      <c r="K6039" s="2">
        <f t="shared" si="188"/>
        <v>-0.261051181115097</v>
      </c>
      <c r="L6039" s="2">
        <f t="shared" si="189"/>
        <v>-0.264427013435012</v>
      </c>
    </row>
    <row r="6040" spans="1:12">
      <c r="A6040" s="6">
        <v>20230609</v>
      </c>
      <c r="B6040" s="7" t="s">
        <v>6746</v>
      </c>
      <c r="C6040" s="8">
        <v>18323753</v>
      </c>
      <c r="D6040" s="6">
        <v>1847771</v>
      </c>
      <c r="E6040" s="6">
        <v>9424470</v>
      </c>
      <c r="F6040" s="6">
        <v>959890</v>
      </c>
      <c r="G6040" s="8">
        <v>18323753</v>
      </c>
      <c r="H6040" s="6">
        <v>1366121</v>
      </c>
      <c r="I6040" s="6">
        <v>9424470</v>
      </c>
      <c r="J6040" s="6">
        <v>707666</v>
      </c>
      <c r="K6040" s="2">
        <f t="shared" si="188"/>
        <v>-0.260665417954931</v>
      </c>
      <c r="L6040" s="2">
        <f t="shared" si="189"/>
        <v>-0.262763441644355</v>
      </c>
    </row>
    <row r="6041" spans="1:12">
      <c r="A6041" s="6">
        <v>20230609</v>
      </c>
      <c r="B6041" s="7" t="s">
        <v>6747</v>
      </c>
      <c r="C6041" s="8">
        <v>21250897</v>
      </c>
      <c r="D6041" s="6">
        <v>2201550</v>
      </c>
      <c r="E6041" s="8">
        <v>10018490</v>
      </c>
      <c r="F6041" s="6">
        <v>1078532</v>
      </c>
      <c r="G6041" s="8">
        <v>21250897</v>
      </c>
      <c r="H6041" s="6">
        <v>1624115</v>
      </c>
      <c r="I6041" s="8">
        <v>10018490</v>
      </c>
      <c r="J6041" s="6">
        <v>796225</v>
      </c>
      <c r="K6041" s="2">
        <f t="shared" si="188"/>
        <v>-0.262285662374236</v>
      </c>
      <c r="L6041" s="2">
        <f t="shared" si="189"/>
        <v>-0.261751158055579</v>
      </c>
    </row>
    <row r="6042" spans="1:12">
      <c r="A6042" s="6">
        <v>20230609</v>
      </c>
      <c r="B6042" s="7" t="s">
        <v>6748</v>
      </c>
      <c r="C6042" s="8">
        <v>24433167</v>
      </c>
      <c r="D6042" s="6">
        <v>2585843</v>
      </c>
      <c r="E6042" s="8">
        <v>10328327</v>
      </c>
      <c r="F6042" s="6">
        <v>1148665</v>
      </c>
      <c r="G6042" s="8">
        <v>24433167</v>
      </c>
      <c r="H6042" s="6">
        <v>1904415</v>
      </c>
      <c r="I6042" s="8">
        <v>10328327</v>
      </c>
      <c r="J6042" s="6">
        <v>847460</v>
      </c>
      <c r="K6042" s="2">
        <f t="shared" si="188"/>
        <v>-0.263522572716132</v>
      </c>
      <c r="L6042" s="2">
        <f t="shared" si="189"/>
        <v>-0.262221796607366</v>
      </c>
    </row>
    <row r="6043" spans="1:12">
      <c r="A6043" s="6">
        <v>20230609</v>
      </c>
      <c r="B6043" s="7" t="s">
        <v>6749</v>
      </c>
      <c r="C6043" s="8">
        <v>27212677</v>
      </c>
      <c r="D6043" s="6">
        <v>2932995</v>
      </c>
      <c r="E6043" s="6">
        <v>9902511</v>
      </c>
      <c r="F6043" s="6">
        <v>1110233</v>
      </c>
      <c r="G6043" s="8">
        <v>27212677</v>
      </c>
      <c r="H6043" s="6">
        <v>2154396</v>
      </c>
      <c r="I6043" s="6">
        <v>9902511</v>
      </c>
      <c r="J6043" s="6">
        <v>819438</v>
      </c>
      <c r="K6043" s="2">
        <f t="shared" si="188"/>
        <v>-0.265462095912199</v>
      </c>
      <c r="L6043" s="2">
        <f t="shared" si="189"/>
        <v>-0.261922497349655</v>
      </c>
    </row>
    <row r="6044" spans="1:12">
      <c r="A6044" s="6">
        <v>20230609</v>
      </c>
      <c r="B6044" s="7" t="s">
        <v>6750</v>
      </c>
      <c r="C6044" s="8">
        <v>29132937</v>
      </c>
      <c r="D6044" s="6">
        <v>3162000</v>
      </c>
      <c r="E6044" s="6">
        <v>8333959</v>
      </c>
      <c r="F6044" s="6">
        <v>905670</v>
      </c>
      <c r="G6044" s="8">
        <v>29132937</v>
      </c>
      <c r="H6044" s="6">
        <v>2318268</v>
      </c>
      <c r="I6044" s="6">
        <v>8333959</v>
      </c>
      <c r="J6044" s="6">
        <v>667062</v>
      </c>
      <c r="K6044" s="2">
        <f t="shared" si="188"/>
        <v>-0.266834914611006</v>
      </c>
      <c r="L6044" s="2">
        <f t="shared" si="189"/>
        <v>-0.263460200735367</v>
      </c>
    </row>
    <row r="6045" spans="1:12">
      <c r="A6045" s="6">
        <v>20230609</v>
      </c>
      <c r="B6045" s="7" t="s">
        <v>6751</v>
      </c>
      <c r="C6045" s="8">
        <v>30493234</v>
      </c>
      <c r="D6045" s="6">
        <v>3317061</v>
      </c>
      <c r="E6045" s="6">
        <v>7080804</v>
      </c>
      <c r="F6045" s="6">
        <v>742350</v>
      </c>
      <c r="G6045" s="8">
        <v>30493234</v>
      </c>
      <c r="H6045" s="6">
        <v>2430651</v>
      </c>
      <c r="I6045" s="6">
        <v>7080804</v>
      </c>
      <c r="J6045" s="6">
        <v>541020</v>
      </c>
      <c r="K6045" s="2">
        <f t="shared" si="188"/>
        <v>-0.267227524606873</v>
      </c>
      <c r="L6045" s="2">
        <f t="shared" si="189"/>
        <v>-0.2712063043039</v>
      </c>
    </row>
    <row r="6046" spans="1:12">
      <c r="A6046" s="6">
        <v>20230609</v>
      </c>
      <c r="B6046" s="7" t="s">
        <v>6752</v>
      </c>
      <c r="C6046" s="8">
        <v>31546905</v>
      </c>
      <c r="D6046" s="6">
        <v>3429550</v>
      </c>
      <c r="E6046" s="6">
        <v>6544521</v>
      </c>
      <c r="F6046" s="6">
        <v>661200</v>
      </c>
      <c r="G6046" s="8">
        <v>31546905</v>
      </c>
      <c r="H6046" s="6">
        <v>2508825</v>
      </c>
      <c r="I6046" s="6">
        <v>6544521</v>
      </c>
      <c r="J6046" s="6">
        <v>470580</v>
      </c>
      <c r="K6046" s="2">
        <f t="shared" si="188"/>
        <v>-0.268468166377513</v>
      </c>
      <c r="L6046" s="2">
        <f t="shared" si="189"/>
        <v>-0.288294010889292</v>
      </c>
    </row>
    <row r="6047" spans="1:12">
      <c r="A6047" s="6">
        <v>20230609</v>
      </c>
      <c r="B6047" s="7" t="s">
        <v>6753</v>
      </c>
      <c r="C6047" s="8">
        <v>32478319</v>
      </c>
      <c r="D6047" s="6">
        <v>3507406</v>
      </c>
      <c r="E6047" s="6">
        <v>6618756</v>
      </c>
      <c r="F6047" s="6">
        <v>631203</v>
      </c>
      <c r="G6047" s="8">
        <v>32478319</v>
      </c>
      <c r="H6047" s="6">
        <v>2565579</v>
      </c>
      <c r="I6047" s="6">
        <v>6618756</v>
      </c>
      <c r="J6047" s="6">
        <v>444508</v>
      </c>
      <c r="K6047" s="2">
        <f t="shared" si="188"/>
        <v>-0.26852522918647</v>
      </c>
      <c r="L6047" s="2">
        <f t="shared" si="189"/>
        <v>-0.295776477614967</v>
      </c>
    </row>
    <row r="6048" spans="1:12">
      <c r="A6048" s="6">
        <v>20230609</v>
      </c>
      <c r="B6048" s="7" t="s">
        <v>6754</v>
      </c>
      <c r="C6048" s="8">
        <v>33262378</v>
      </c>
      <c r="D6048" s="6">
        <v>3554067</v>
      </c>
      <c r="E6048" s="6">
        <v>6946739</v>
      </c>
      <c r="F6048" s="6">
        <v>623506</v>
      </c>
      <c r="G6048" s="8">
        <v>33262378</v>
      </c>
      <c r="H6048" s="6">
        <v>2600977</v>
      </c>
      <c r="I6048" s="6">
        <v>6946739</v>
      </c>
      <c r="J6048" s="6">
        <v>436775</v>
      </c>
      <c r="K6048" s="2">
        <f t="shared" si="188"/>
        <v>-0.268168833058015</v>
      </c>
      <c r="L6048" s="2">
        <f t="shared" si="189"/>
        <v>-0.299485490115572</v>
      </c>
    </row>
    <row r="6049" spans="1:12">
      <c r="A6049" s="6">
        <v>20230609</v>
      </c>
      <c r="B6049" s="7" t="s">
        <v>6755</v>
      </c>
      <c r="C6049" s="8">
        <v>33938673</v>
      </c>
      <c r="D6049" s="6">
        <v>3590620</v>
      </c>
      <c r="E6049" s="6">
        <v>7386464</v>
      </c>
      <c r="F6049" s="6">
        <v>636691</v>
      </c>
      <c r="G6049" s="8">
        <v>33938673</v>
      </c>
      <c r="H6049" s="6">
        <v>2627017</v>
      </c>
      <c r="I6049" s="6">
        <v>7386464</v>
      </c>
      <c r="J6049" s="6">
        <v>445065</v>
      </c>
      <c r="K6049" s="2">
        <f t="shared" si="188"/>
        <v>-0.268366744461959</v>
      </c>
      <c r="L6049" s="2">
        <f t="shared" si="189"/>
        <v>-0.300971742964798</v>
      </c>
    </row>
    <row r="6050" spans="1:12">
      <c r="A6050" s="6">
        <v>20230610</v>
      </c>
      <c r="B6050" s="7" t="s">
        <v>6756</v>
      </c>
      <c r="C6050" s="6">
        <v>435548</v>
      </c>
      <c r="D6050" s="6">
        <v>34109</v>
      </c>
      <c r="E6050" s="6">
        <v>421734</v>
      </c>
      <c r="F6050" s="6">
        <v>32460</v>
      </c>
      <c r="G6050" s="6">
        <v>435548</v>
      </c>
      <c r="H6050" s="6">
        <v>24799</v>
      </c>
      <c r="I6050" s="6">
        <v>421734</v>
      </c>
      <c r="J6050" s="6">
        <v>23528</v>
      </c>
      <c r="K6050" s="2">
        <f t="shared" si="188"/>
        <v>-0.27294848866868</v>
      </c>
      <c r="L6050" s="2">
        <f t="shared" si="189"/>
        <v>-0.27516943930992</v>
      </c>
    </row>
    <row r="6051" spans="1:12">
      <c r="A6051" s="6">
        <v>20230610</v>
      </c>
      <c r="B6051" s="7" t="s">
        <v>6757</v>
      </c>
      <c r="C6051" s="6">
        <v>680454</v>
      </c>
      <c r="D6051" s="6">
        <v>50753</v>
      </c>
      <c r="E6051" s="6">
        <v>639225</v>
      </c>
      <c r="F6051" s="6">
        <v>47312</v>
      </c>
      <c r="G6051" s="6">
        <v>680454</v>
      </c>
      <c r="H6051" s="6">
        <v>35311</v>
      </c>
      <c r="I6051" s="6">
        <v>639225</v>
      </c>
      <c r="J6051" s="6">
        <v>32476</v>
      </c>
      <c r="K6051" s="2">
        <f t="shared" si="188"/>
        <v>-0.304257876381692</v>
      </c>
      <c r="L6051" s="2">
        <f t="shared" si="189"/>
        <v>-0.313577950625634</v>
      </c>
    </row>
    <row r="6052" spans="1:12">
      <c r="A6052" s="6">
        <v>20230610</v>
      </c>
      <c r="B6052" s="7" t="s">
        <v>6758</v>
      </c>
      <c r="C6052" s="6">
        <v>798125</v>
      </c>
      <c r="D6052" s="6">
        <v>59523</v>
      </c>
      <c r="E6052" s="6">
        <v>734970</v>
      </c>
      <c r="F6052" s="6">
        <v>54253</v>
      </c>
      <c r="G6052" s="6">
        <v>798125</v>
      </c>
      <c r="H6052" s="6">
        <v>39725</v>
      </c>
      <c r="I6052" s="6">
        <v>734970</v>
      </c>
      <c r="J6052" s="6">
        <v>35196</v>
      </c>
      <c r="K6052" s="2">
        <f t="shared" si="188"/>
        <v>-0.33261092350856</v>
      </c>
      <c r="L6052" s="2">
        <f t="shared" si="189"/>
        <v>-0.351261681381675</v>
      </c>
    </row>
    <row r="6053" spans="1:12">
      <c r="A6053" s="6">
        <v>20230610</v>
      </c>
      <c r="B6053" s="7" t="s">
        <v>6759</v>
      </c>
      <c r="C6053" s="6">
        <v>881510</v>
      </c>
      <c r="D6053" s="6">
        <v>64796</v>
      </c>
      <c r="E6053" s="6">
        <v>805387</v>
      </c>
      <c r="F6053" s="6">
        <v>57525</v>
      </c>
      <c r="G6053" s="6">
        <v>881510</v>
      </c>
      <c r="H6053" s="6">
        <v>43352</v>
      </c>
      <c r="I6053" s="6">
        <v>805387</v>
      </c>
      <c r="J6053" s="6">
        <v>36896</v>
      </c>
      <c r="K6053" s="2">
        <f t="shared" si="188"/>
        <v>-0.330946354713254</v>
      </c>
      <c r="L6053" s="2">
        <f t="shared" si="189"/>
        <v>-0.358609300304216</v>
      </c>
    </row>
    <row r="6054" spans="1:12">
      <c r="A6054" s="6">
        <v>20230610</v>
      </c>
      <c r="B6054" s="7" t="s">
        <v>6760</v>
      </c>
      <c r="C6054" s="6">
        <v>946812</v>
      </c>
      <c r="D6054" s="6">
        <v>69659</v>
      </c>
      <c r="E6054" s="6">
        <v>862092</v>
      </c>
      <c r="F6054" s="6">
        <v>60637</v>
      </c>
      <c r="G6054" s="6">
        <v>946812</v>
      </c>
      <c r="H6054" s="6">
        <v>46280</v>
      </c>
      <c r="I6054" s="6">
        <v>862092</v>
      </c>
      <c r="J6054" s="6">
        <v>38114</v>
      </c>
      <c r="K6054" s="2">
        <f t="shared" si="188"/>
        <v>-0.335620666389124</v>
      </c>
      <c r="L6054" s="2">
        <f t="shared" si="189"/>
        <v>-0.37143987994129</v>
      </c>
    </row>
    <row r="6055" spans="1:12">
      <c r="A6055" s="6">
        <v>20230610</v>
      </c>
      <c r="B6055" s="7" t="s">
        <v>6761</v>
      </c>
      <c r="C6055" s="6">
        <v>1026164</v>
      </c>
      <c r="D6055" s="6">
        <v>77581</v>
      </c>
      <c r="E6055" s="6">
        <v>932842</v>
      </c>
      <c r="F6055" s="6">
        <v>67564</v>
      </c>
      <c r="G6055" s="6">
        <v>1026164</v>
      </c>
      <c r="H6055" s="6">
        <v>51967</v>
      </c>
      <c r="I6055" s="6">
        <v>932842</v>
      </c>
      <c r="J6055" s="6">
        <v>43188</v>
      </c>
      <c r="K6055" s="2">
        <f t="shared" si="188"/>
        <v>-0.330158157280778</v>
      </c>
      <c r="L6055" s="2">
        <f t="shared" si="189"/>
        <v>-0.360783849387248</v>
      </c>
    </row>
    <row r="6056" spans="1:12">
      <c r="A6056" s="6">
        <v>20230610</v>
      </c>
      <c r="B6056" s="7" t="s">
        <v>6762</v>
      </c>
      <c r="C6056" s="6">
        <v>1202637</v>
      </c>
      <c r="D6056" s="6">
        <v>95754</v>
      </c>
      <c r="E6056" s="6">
        <v>1094135</v>
      </c>
      <c r="F6056" s="6">
        <v>84380</v>
      </c>
      <c r="G6056" s="6">
        <v>1202637</v>
      </c>
      <c r="H6056" s="6">
        <v>66230</v>
      </c>
      <c r="I6056" s="6">
        <v>1094135</v>
      </c>
      <c r="J6056" s="6">
        <v>56544</v>
      </c>
      <c r="K6056" s="2">
        <f t="shared" si="188"/>
        <v>-0.308331766819141</v>
      </c>
      <c r="L6056" s="2">
        <f t="shared" si="189"/>
        <v>-0.329888599194122</v>
      </c>
    </row>
    <row r="6057" spans="1:12">
      <c r="A6057" s="6">
        <v>20230610</v>
      </c>
      <c r="B6057" s="7" t="s">
        <v>6763</v>
      </c>
      <c r="C6057" s="6">
        <v>1900371</v>
      </c>
      <c r="D6057" s="6">
        <v>140914</v>
      </c>
      <c r="E6057" s="6">
        <v>1735692</v>
      </c>
      <c r="F6057" s="6">
        <v>123803</v>
      </c>
      <c r="G6057" s="6">
        <v>1900371</v>
      </c>
      <c r="H6057" s="6">
        <v>100819</v>
      </c>
      <c r="I6057" s="6">
        <v>1735692</v>
      </c>
      <c r="J6057" s="6">
        <v>86934</v>
      </c>
      <c r="K6057" s="2">
        <f t="shared" si="188"/>
        <v>-0.284535248449409</v>
      </c>
      <c r="L6057" s="2">
        <f t="shared" si="189"/>
        <v>-0.297803768890899</v>
      </c>
    </row>
    <row r="6058" spans="1:12">
      <c r="A6058" s="6">
        <v>20230610</v>
      </c>
      <c r="B6058" s="7" t="s">
        <v>6764</v>
      </c>
      <c r="C6058" s="6">
        <v>3828299</v>
      </c>
      <c r="D6058" s="6">
        <v>268924</v>
      </c>
      <c r="E6058" s="6">
        <v>3267716</v>
      </c>
      <c r="F6058" s="6">
        <v>221285</v>
      </c>
      <c r="G6058" s="6">
        <v>3828299</v>
      </c>
      <c r="H6058" s="6">
        <v>198586</v>
      </c>
      <c r="I6058" s="6">
        <v>3267716</v>
      </c>
      <c r="J6058" s="6">
        <v>162409</v>
      </c>
      <c r="K6058" s="2">
        <f t="shared" si="188"/>
        <v>-0.261553450045366</v>
      </c>
      <c r="L6058" s="2">
        <f t="shared" si="189"/>
        <v>-0.266064125449081</v>
      </c>
    </row>
    <row r="6059" spans="1:12">
      <c r="A6059" s="6">
        <v>20230610</v>
      </c>
      <c r="B6059" s="7" t="s">
        <v>6765</v>
      </c>
      <c r="C6059" s="6">
        <v>6059633</v>
      </c>
      <c r="D6059" s="6">
        <v>476642</v>
      </c>
      <c r="E6059" s="6">
        <v>4621241</v>
      </c>
      <c r="F6059" s="6">
        <v>359961</v>
      </c>
      <c r="G6059" s="6">
        <v>6059633</v>
      </c>
      <c r="H6059" s="6">
        <v>359526</v>
      </c>
      <c r="I6059" s="6">
        <v>4621241</v>
      </c>
      <c r="J6059" s="6">
        <v>272902</v>
      </c>
      <c r="K6059" s="2">
        <f t="shared" si="188"/>
        <v>-0.245710617192778</v>
      </c>
      <c r="L6059" s="2">
        <f t="shared" si="189"/>
        <v>-0.241856756704199</v>
      </c>
    </row>
    <row r="6060" spans="1:12">
      <c r="A6060" s="6">
        <v>20230610</v>
      </c>
      <c r="B6060" s="7" t="s">
        <v>6766</v>
      </c>
      <c r="C6060" s="6">
        <v>8250155</v>
      </c>
      <c r="D6060" s="6">
        <v>696865</v>
      </c>
      <c r="E6060" s="6">
        <v>5508963</v>
      </c>
      <c r="F6060" s="6">
        <v>455668</v>
      </c>
      <c r="G6060" s="6">
        <v>8250155</v>
      </c>
      <c r="H6060" s="6">
        <v>529249</v>
      </c>
      <c r="I6060" s="6">
        <v>5508963</v>
      </c>
      <c r="J6060" s="6">
        <v>347068</v>
      </c>
      <c r="K6060" s="2">
        <f t="shared" si="188"/>
        <v>-0.240528653325967</v>
      </c>
      <c r="L6060" s="2">
        <f t="shared" si="189"/>
        <v>-0.238331416733236</v>
      </c>
    </row>
    <row r="6061" spans="1:12">
      <c r="A6061" s="6">
        <v>20230610</v>
      </c>
      <c r="B6061" s="7" t="s">
        <v>6767</v>
      </c>
      <c r="C6061" s="8">
        <v>10169090</v>
      </c>
      <c r="D6061" s="6">
        <v>908842</v>
      </c>
      <c r="E6061" s="6">
        <v>5992696</v>
      </c>
      <c r="F6061" s="6">
        <v>514892</v>
      </c>
      <c r="G6061" s="8">
        <v>10169090</v>
      </c>
      <c r="H6061" s="6">
        <v>690014</v>
      </c>
      <c r="I6061" s="6">
        <v>5992696</v>
      </c>
      <c r="J6061" s="6">
        <v>390294</v>
      </c>
      <c r="K6061" s="2">
        <f t="shared" si="188"/>
        <v>-0.240776724667214</v>
      </c>
      <c r="L6061" s="2">
        <f t="shared" si="189"/>
        <v>-0.241988611203903</v>
      </c>
    </row>
    <row r="6062" spans="1:12">
      <c r="A6062" s="6">
        <v>20230610</v>
      </c>
      <c r="B6062" s="7" t="s">
        <v>6768</v>
      </c>
      <c r="C6062" s="8">
        <v>11758733</v>
      </c>
      <c r="D6062" s="6">
        <v>1070662</v>
      </c>
      <c r="E6062" s="6">
        <v>6631553</v>
      </c>
      <c r="F6062" s="6">
        <v>570647</v>
      </c>
      <c r="G6062" s="8">
        <v>11758733</v>
      </c>
      <c r="H6062" s="6">
        <v>810127</v>
      </c>
      <c r="I6062" s="6">
        <v>6631553</v>
      </c>
      <c r="J6062" s="6">
        <v>430179</v>
      </c>
      <c r="K6062" s="2">
        <f t="shared" si="188"/>
        <v>-0.243340101731452</v>
      </c>
      <c r="L6062" s="2">
        <f t="shared" si="189"/>
        <v>-0.246155679430541</v>
      </c>
    </row>
    <row r="6063" spans="1:12">
      <c r="A6063" s="6">
        <v>20230610</v>
      </c>
      <c r="B6063" s="7" t="s">
        <v>6769</v>
      </c>
      <c r="C6063" s="8">
        <v>13606031</v>
      </c>
      <c r="D6063" s="6">
        <v>1261017</v>
      </c>
      <c r="E6063" s="6">
        <v>7420910</v>
      </c>
      <c r="F6063" s="6">
        <v>664769</v>
      </c>
      <c r="G6063" s="8">
        <v>13606031</v>
      </c>
      <c r="H6063" s="6">
        <v>956057</v>
      </c>
      <c r="I6063" s="6">
        <v>7420910</v>
      </c>
      <c r="J6063" s="6">
        <v>502844</v>
      </c>
      <c r="K6063" s="2">
        <f t="shared" si="188"/>
        <v>-0.241836549388311</v>
      </c>
      <c r="L6063" s="2">
        <f t="shared" si="189"/>
        <v>-0.243580852897774</v>
      </c>
    </row>
    <row r="6064" spans="1:12">
      <c r="A6064" s="6">
        <v>20230610</v>
      </c>
      <c r="B6064" s="7" t="s">
        <v>6770</v>
      </c>
      <c r="C6064" s="8">
        <v>15749442</v>
      </c>
      <c r="D6064" s="6">
        <v>1487849</v>
      </c>
      <c r="E6064" s="6">
        <v>8080219</v>
      </c>
      <c r="F6064" s="6">
        <v>754048</v>
      </c>
      <c r="G6064" s="8">
        <v>15749442</v>
      </c>
      <c r="H6064" s="6">
        <v>1131799</v>
      </c>
      <c r="I6064" s="6">
        <v>8080219</v>
      </c>
      <c r="J6064" s="6">
        <v>574365</v>
      </c>
      <c r="K6064" s="2">
        <f t="shared" si="188"/>
        <v>-0.239305198309775</v>
      </c>
      <c r="L6064" s="2">
        <f t="shared" si="189"/>
        <v>-0.238291196316415</v>
      </c>
    </row>
    <row r="6065" spans="1:12">
      <c r="A6065" s="6">
        <v>20230610</v>
      </c>
      <c r="B6065" s="7" t="s">
        <v>6771</v>
      </c>
      <c r="C6065" s="8">
        <v>17982553</v>
      </c>
      <c r="D6065" s="6">
        <v>1730244</v>
      </c>
      <c r="E6065" s="6">
        <v>8382973</v>
      </c>
      <c r="F6065" s="6">
        <v>812041</v>
      </c>
      <c r="G6065" s="8">
        <v>17982553</v>
      </c>
      <c r="H6065" s="6">
        <v>1315810</v>
      </c>
      <c r="I6065" s="6">
        <v>8382973</v>
      </c>
      <c r="J6065" s="6">
        <v>618283</v>
      </c>
      <c r="K6065" s="2">
        <f t="shared" si="188"/>
        <v>-0.239523442936372</v>
      </c>
      <c r="L6065" s="2">
        <f t="shared" si="189"/>
        <v>-0.238606178752058</v>
      </c>
    </row>
    <row r="6066" spans="1:12">
      <c r="A6066" s="6">
        <v>20230610</v>
      </c>
      <c r="B6066" s="7" t="s">
        <v>6772</v>
      </c>
      <c r="C6066" s="8">
        <v>20338165</v>
      </c>
      <c r="D6066" s="6">
        <v>1989722</v>
      </c>
      <c r="E6066" s="6">
        <v>8441973</v>
      </c>
      <c r="F6066" s="6">
        <v>846795</v>
      </c>
      <c r="G6066" s="8">
        <v>20338165</v>
      </c>
      <c r="H6066" s="6">
        <v>1510758</v>
      </c>
      <c r="I6066" s="6">
        <v>8441973</v>
      </c>
      <c r="J6066" s="6">
        <v>640576</v>
      </c>
      <c r="K6066" s="2">
        <f t="shared" si="188"/>
        <v>-0.2407190552248</v>
      </c>
      <c r="L6066" s="2">
        <f t="shared" si="189"/>
        <v>-0.24352883519624</v>
      </c>
    </row>
    <row r="6067" spans="1:12">
      <c r="A6067" s="6">
        <v>20230610</v>
      </c>
      <c r="B6067" s="7" t="s">
        <v>6773</v>
      </c>
      <c r="C6067" s="8">
        <v>22471604</v>
      </c>
      <c r="D6067" s="6">
        <v>2237951</v>
      </c>
      <c r="E6067" s="6">
        <v>7932094</v>
      </c>
      <c r="F6067" s="6">
        <v>809155</v>
      </c>
      <c r="G6067" s="8">
        <v>22471604</v>
      </c>
      <c r="H6067" s="6">
        <v>1694958</v>
      </c>
      <c r="I6067" s="6">
        <v>7932094</v>
      </c>
      <c r="J6067" s="6">
        <v>608282</v>
      </c>
      <c r="K6067" s="2">
        <f t="shared" si="188"/>
        <v>-0.242629530315901</v>
      </c>
      <c r="L6067" s="2">
        <f t="shared" si="189"/>
        <v>-0.248250335226255</v>
      </c>
    </row>
    <row r="6068" spans="1:12">
      <c r="A6068" s="6">
        <v>20230610</v>
      </c>
      <c r="B6068" s="7" t="s">
        <v>6774</v>
      </c>
      <c r="C6068" s="8">
        <v>24069815</v>
      </c>
      <c r="D6068" s="6">
        <v>2405509</v>
      </c>
      <c r="E6068" s="6">
        <v>6958828</v>
      </c>
      <c r="F6068" s="6">
        <v>683333</v>
      </c>
      <c r="G6068" s="8">
        <v>24069815</v>
      </c>
      <c r="H6068" s="6">
        <v>1816394</v>
      </c>
      <c r="I6068" s="6">
        <v>6958828</v>
      </c>
      <c r="J6068" s="6">
        <v>507402</v>
      </c>
      <c r="K6068" s="2">
        <f t="shared" si="188"/>
        <v>-0.244902430213315</v>
      </c>
      <c r="L6068" s="2">
        <f t="shared" si="189"/>
        <v>-0.257460125590305</v>
      </c>
    </row>
    <row r="6069" spans="1:12">
      <c r="A6069" s="6">
        <v>20230610</v>
      </c>
      <c r="B6069" s="7" t="s">
        <v>6775</v>
      </c>
      <c r="C6069" s="8">
        <v>25223939</v>
      </c>
      <c r="D6069" s="6">
        <v>2520124</v>
      </c>
      <c r="E6069" s="6">
        <v>6143622</v>
      </c>
      <c r="F6069" s="6">
        <v>582817</v>
      </c>
      <c r="G6069" s="8">
        <v>25223939</v>
      </c>
      <c r="H6069" s="6">
        <v>1901539</v>
      </c>
      <c r="I6069" s="6">
        <v>6143622</v>
      </c>
      <c r="J6069" s="6">
        <v>428268</v>
      </c>
      <c r="K6069" s="2">
        <f t="shared" si="188"/>
        <v>-0.245458159995302</v>
      </c>
      <c r="L6069" s="2">
        <f t="shared" si="189"/>
        <v>-0.265175861376727</v>
      </c>
    </row>
    <row r="6070" spans="1:12">
      <c r="A6070" s="6">
        <v>20230610</v>
      </c>
      <c r="B6070" s="7" t="s">
        <v>6776</v>
      </c>
      <c r="C6070" s="8">
        <v>26120565</v>
      </c>
      <c r="D6070" s="6">
        <v>2596196</v>
      </c>
      <c r="E6070" s="6">
        <v>5792762</v>
      </c>
      <c r="F6070" s="6">
        <v>521854</v>
      </c>
      <c r="G6070" s="8">
        <v>26120565</v>
      </c>
      <c r="H6070" s="6">
        <v>1958444</v>
      </c>
      <c r="I6070" s="6">
        <v>5792762</v>
      </c>
      <c r="J6070" s="6">
        <v>378535</v>
      </c>
      <c r="K6070" s="2">
        <f t="shared" si="188"/>
        <v>-0.24564863361626</v>
      </c>
      <c r="L6070" s="2">
        <f t="shared" si="189"/>
        <v>-0.274634284684989</v>
      </c>
    </row>
    <row r="6071" spans="1:12">
      <c r="A6071" s="6">
        <v>20230610</v>
      </c>
      <c r="B6071" s="7" t="s">
        <v>6777</v>
      </c>
      <c r="C6071" s="8">
        <v>26922713</v>
      </c>
      <c r="D6071" s="6">
        <v>2653862</v>
      </c>
      <c r="E6071" s="6">
        <v>5877314</v>
      </c>
      <c r="F6071" s="6">
        <v>490760</v>
      </c>
      <c r="G6071" s="8">
        <v>26922713</v>
      </c>
      <c r="H6071" s="6">
        <v>2001393</v>
      </c>
      <c r="I6071" s="6">
        <v>5877314</v>
      </c>
      <c r="J6071" s="6">
        <v>351938</v>
      </c>
      <c r="K6071" s="2">
        <f t="shared" si="188"/>
        <v>-0.245856416045748</v>
      </c>
      <c r="L6071" s="2">
        <f t="shared" si="189"/>
        <v>-0.282871464667047</v>
      </c>
    </row>
    <row r="6072" spans="1:12">
      <c r="A6072" s="6">
        <v>20230610</v>
      </c>
      <c r="B6072" s="7" t="s">
        <v>6778</v>
      </c>
      <c r="C6072" s="8">
        <v>27647486</v>
      </c>
      <c r="D6072" s="6">
        <v>2696443</v>
      </c>
      <c r="E6072" s="6">
        <v>6199452</v>
      </c>
      <c r="F6072" s="6">
        <v>488263</v>
      </c>
      <c r="G6072" s="8">
        <v>27647486</v>
      </c>
      <c r="H6072" s="6">
        <v>2033737</v>
      </c>
      <c r="I6072" s="6">
        <v>6199452</v>
      </c>
      <c r="J6072" s="6">
        <v>347814</v>
      </c>
      <c r="K6072" s="2">
        <f t="shared" si="188"/>
        <v>-0.245770446473373</v>
      </c>
      <c r="L6072" s="2">
        <f t="shared" si="189"/>
        <v>-0.287650303217733</v>
      </c>
    </row>
    <row r="6073" spans="1:12">
      <c r="A6073" s="6">
        <v>20230610</v>
      </c>
      <c r="B6073" s="7" t="s">
        <v>6779</v>
      </c>
      <c r="C6073" s="8">
        <v>28230937</v>
      </c>
      <c r="D6073" s="6">
        <v>2724497</v>
      </c>
      <c r="E6073" s="6">
        <v>6596580</v>
      </c>
      <c r="F6073" s="6">
        <v>499573</v>
      </c>
      <c r="G6073" s="8">
        <v>28230937</v>
      </c>
      <c r="H6073" s="6">
        <v>2055283</v>
      </c>
      <c r="I6073" s="6">
        <v>6596580</v>
      </c>
      <c r="J6073" s="6">
        <v>355737</v>
      </c>
      <c r="K6073" s="2">
        <f t="shared" si="188"/>
        <v>-0.245628459124749</v>
      </c>
      <c r="L6073" s="2">
        <f t="shared" si="189"/>
        <v>-0.287917881871118</v>
      </c>
    </row>
    <row r="6074" spans="1:12">
      <c r="A6074" s="6">
        <v>20230611</v>
      </c>
      <c r="B6074" s="7" t="s">
        <v>6780</v>
      </c>
      <c r="C6074" s="6">
        <v>393684</v>
      </c>
      <c r="D6074" s="6">
        <v>27446</v>
      </c>
      <c r="E6074" s="6">
        <v>381601</v>
      </c>
      <c r="F6074" s="6">
        <v>25674</v>
      </c>
      <c r="G6074" s="6">
        <v>393684</v>
      </c>
      <c r="H6074" s="6">
        <v>19585</v>
      </c>
      <c r="I6074" s="6">
        <v>381601</v>
      </c>
      <c r="J6074" s="6">
        <v>18132</v>
      </c>
      <c r="K6074" s="2">
        <f t="shared" si="188"/>
        <v>-0.286416964220651</v>
      </c>
      <c r="L6074" s="2">
        <f t="shared" si="189"/>
        <v>-0.293760224351484</v>
      </c>
    </row>
    <row r="6075" spans="1:12">
      <c r="A6075" s="6">
        <v>20230611</v>
      </c>
      <c r="B6075" s="7" t="s">
        <v>6781</v>
      </c>
      <c r="C6075" s="6">
        <v>628129</v>
      </c>
      <c r="D6075" s="6">
        <v>40780</v>
      </c>
      <c r="E6075" s="6">
        <v>599638</v>
      </c>
      <c r="F6075" s="6">
        <v>37290</v>
      </c>
      <c r="G6075" s="6">
        <v>628129</v>
      </c>
      <c r="H6075" s="6">
        <v>29222</v>
      </c>
      <c r="I6075" s="6">
        <v>599638</v>
      </c>
      <c r="J6075" s="6">
        <v>26283</v>
      </c>
      <c r="K6075" s="2">
        <f t="shared" si="188"/>
        <v>-0.283423246689554</v>
      </c>
      <c r="L6075" s="2">
        <f t="shared" si="189"/>
        <v>-0.295172968624296</v>
      </c>
    </row>
    <row r="6076" spans="1:12">
      <c r="A6076" s="6">
        <v>20230611</v>
      </c>
      <c r="B6076" s="7" t="s">
        <v>6782</v>
      </c>
      <c r="C6076" s="6">
        <v>774799</v>
      </c>
      <c r="D6076" s="6">
        <v>48661</v>
      </c>
      <c r="E6076" s="6">
        <v>721504</v>
      </c>
      <c r="F6076" s="6">
        <v>43434</v>
      </c>
      <c r="G6076" s="6">
        <v>774799</v>
      </c>
      <c r="H6076" s="6">
        <v>34822</v>
      </c>
      <c r="I6076" s="6">
        <v>721504</v>
      </c>
      <c r="J6076" s="6">
        <v>30254</v>
      </c>
      <c r="K6076" s="2">
        <f t="shared" si="188"/>
        <v>-0.284396128316311</v>
      </c>
      <c r="L6076" s="2">
        <f t="shared" si="189"/>
        <v>-0.303448910991389</v>
      </c>
    </row>
    <row r="6077" spans="1:12">
      <c r="A6077" s="6">
        <v>20230611</v>
      </c>
      <c r="B6077" s="7" t="s">
        <v>6783</v>
      </c>
      <c r="C6077" s="6">
        <v>857740</v>
      </c>
      <c r="D6077" s="6">
        <v>53135</v>
      </c>
      <c r="E6077" s="6">
        <v>793206</v>
      </c>
      <c r="F6077" s="6">
        <v>45252</v>
      </c>
      <c r="G6077" s="6">
        <v>857740</v>
      </c>
      <c r="H6077" s="6">
        <v>37559</v>
      </c>
      <c r="I6077" s="6">
        <v>793206</v>
      </c>
      <c r="J6077" s="6">
        <v>30401</v>
      </c>
      <c r="K6077" s="2">
        <f t="shared" si="188"/>
        <v>-0.29314011480192</v>
      </c>
      <c r="L6077" s="2">
        <f t="shared" si="189"/>
        <v>-0.328184389640237</v>
      </c>
    </row>
    <row r="6078" spans="1:12">
      <c r="A6078" s="6">
        <v>20230611</v>
      </c>
      <c r="B6078" s="7" t="s">
        <v>6784</v>
      </c>
      <c r="C6078" s="6">
        <v>935714</v>
      </c>
      <c r="D6078" s="6">
        <v>57306</v>
      </c>
      <c r="E6078" s="6">
        <v>863739</v>
      </c>
      <c r="F6078" s="6">
        <v>47997</v>
      </c>
      <c r="G6078" s="6">
        <v>935714</v>
      </c>
      <c r="H6078" s="6">
        <v>40120</v>
      </c>
      <c r="I6078" s="6">
        <v>863739</v>
      </c>
      <c r="J6078" s="6">
        <v>31574</v>
      </c>
      <c r="K6078" s="2">
        <f t="shared" si="188"/>
        <v>-0.299898788957526</v>
      </c>
      <c r="L6078" s="2">
        <f t="shared" si="189"/>
        <v>-0.342167218784507</v>
      </c>
    </row>
    <row r="6079" spans="1:12">
      <c r="A6079" s="6">
        <v>20230611</v>
      </c>
      <c r="B6079" s="7" t="s">
        <v>6785</v>
      </c>
      <c r="C6079" s="6">
        <v>1016305</v>
      </c>
      <c r="D6079" s="6">
        <v>65500</v>
      </c>
      <c r="E6079" s="6">
        <v>935478</v>
      </c>
      <c r="F6079" s="6">
        <v>54686</v>
      </c>
      <c r="G6079" s="6">
        <v>1016305</v>
      </c>
      <c r="H6079" s="6">
        <v>46464</v>
      </c>
      <c r="I6079" s="6">
        <v>935478</v>
      </c>
      <c r="J6079" s="6">
        <v>36449</v>
      </c>
      <c r="K6079" s="2">
        <f t="shared" si="188"/>
        <v>-0.290625954198473</v>
      </c>
      <c r="L6079" s="2">
        <f t="shared" si="189"/>
        <v>-0.333485718465421</v>
      </c>
    </row>
    <row r="6080" spans="1:12">
      <c r="A6080" s="6">
        <v>20230611</v>
      </c>
      <c r="B6080" s="7" t="s">
        <v>6786</v>
      </c>
      <c r="C6080" s="6">
        <v>1174571</v>
      </c>
      <c r="D6080" s="6">
        <v>83330</v>
      </c>
      <c r="E6080" s="6">
        <v>1079983</v>
      </c>
      <c r="F6080" s="6">
        <v>71284</v>
      </c>
      <c r="G6080" s="6">
        <v>1174571</v>
      </c>
      <c r="H6080" s="6">
        <v>59789</v>
      </c>
      <c r="I6080" s="6">
        <v>1079983</v>
      </c>
      <c r="J6080" s="6">
        <v>48765</v>
      </c>
      <c r="K6080" s="2">
        <f t="shared" si="188"/>
        <v>-0.282503300132005</v>
      </c>
      <c r="L6080" s="2">
        <f t="shared" si="189"/>
        <v>-0.315905392514449</v>
      </c>
    </row>
    <row r="6081" spans="1:12">
      <c r="A6081" s="6">
        <v>20230611</v>
      </c>
      <c r="B6081" s="7" t="s">
        <v>6787</v>
      </c>
      <c r="C6081" s="6">
        <v>1803386</v>
      </c>
      <c r="D6081" s="6">
        <v>124011</v>
      </c>
      <c r="E6081" s="6">
        <v>1652748</v>
      </c>
      <c r="F6081" s="6">
        <v>106353</v>
      </c>
      <c r="G6081" s="6">
        <v>1803386</v>
      </c>
      <c r="H6081" s="6">
        <v>91979</v>
      </c>
      <c r="I6081" s="6">
        <v>1652748</v>
      </c>
      <c r="J6081" s="6">
        <v>76854</v>
      </c>
      <c r="K6081" s="2">
        <f t="shared" si="188"/>
        <v>-0.258299666965027</v>
      </c>
      <c r="L6081" s="2">
        <f t="shared" si="189"/>
        <v>-0.277368762517277</v>
      </c>
    </row>
    <row r="6082" spans="1:12">
      <c r="A6082" s="6">
        <v>20230611</v>
      </c>
      <c r="B6082" s="7" t="s">
        <v>6788</v>
      </c>
      <c r="C6082" s="6">
        <v>3558997</v>
      </c>
      <c r="D6082" s="6">
        <v>244490</v>
      </c>
      <c r="E6082" s="6">
        <v>3027900</v>
      </c>
      <c r="F6082" s="6">
        <v>198788</v>
      </c>
      <c r="G6082" s="6">
        <v>3558997</v>
      </c>
      <c r="H6082" s="6">
        <v>186403</v>
      </c>
      <c r="I6082" s="6">
        <v>3027900</v>
      </c>
      <c r="J6082" s="6">
        <v>150635</v>
      </c>
      <c r="K6082" s="2">
        <f t="shared" si="188"/>
        <v>-0.237584359278498</v>
      </c>
      <c r="L6082" s="2">
        <f t="shared" si="189"/>
        <v>-0.242232931565286</v>
      </c>
    </row>
    <row r="6083" spans="1:12">
      <c r="A6083" s="6">
        <v>20230611</v>
      </c>
      <c r="B6083" s="7" t="s">
        <v>6789</v>
      </c>
      <c r="C6083" s="6">
        <v>5618114</v>
      </c>
      <c r="D6083" s="6">
        <v>432040</v>
      </c>
      <c r="E6083" s="6">
        <v>4275149</v>
      </c>
      <c r="F6083" s="6">
        <v>323235</v>
      </c>
      <c r="G6083" s="6">
        <v>5618114</v>
      </c>
      <c r="H6083" s="6">
        <v>333277</v>
      </c>
      <c r="I6083" s="6">
        <v>4275149</v>
      </c>
      <c r="J6083" s="6">
        <v>250275</v>
      </c>
      <c r="K6083" s="2">
        <f t="shared" ref="K6083:K6146" si="190">(H6083-D6083)/D6083</f>
        <v>-0.228596889176928</v>
      </c>
      <c r="L6083" s="2">
        <f t="shared" ref="L6083:L6146" si="191">(J6083-F6083)/F6083</f>
        <v>-0.22571813077173</v>
      </c>
    </row>
    <row r="6084" spans="1:12">
      <c r="A6084" s="6">
        <v>20230611</v>
      </c>
      <c r="B6084" s="7" t="s">
        <v>6790</v>
      </c>
      <c r="C6084" s="6">
        <v>7655354</v>
      </c>
      <c r="D6084" s="6">
        <v>628183</v>
      </c>
      <c r="E6084" s="6">
        <v>5131127</v>
      </c>
      <c r="F6084" s="6">
        <v>406698</v>
      </c>
      <c r="G6084" s="6">
        <v>7655354</v>
      </c>
      <c r="H6084" s="6">
        <v>488654</v>
      </c>
      <c r="I6084" s="6">
        <v>5131127</v>
      </c>
      <c r="J6084" s="6">
        <v>317842</v>
      </c>
      <c r="K6084" s="2">
        <f t="shared" si="190"/>
        <v>-0.222115211650108</v>
      </c>
      <c r="L6084" s="2">
        <f t="shared" si="191"/>
        <v>-0.218481526833178</v>
      </c>
    </row>
    <row r="6085" spans="1:12">
      <c r="A6085" s="6">
        <v>20230611</v>
      </c>
      <c r="B6085" s="7" t="s">
        <v>6791</v>
      </c>
      <c r="C6085" s="6">
        <v>9419645</v>
      </c>
      <c r="D6085" s="6">
        <v>824397</v>
      </c>
      <c r="E6085" s="6">
        <v>5596005</v>
      </c>
      <c r="F6085" s="6">
        <v>460311</v>
      </c>
      <c r="G6085" s="6">
        <v>9419645</v>
      </c>
      <c r="H6085" s="6">
        <v>639973</v>
      </c>
      <c r="I6085" s="6">
        <v>5596005</v>
      </c>
      <c r="J6085" s="6">
        <v>357159</v>
      </c>
      <c r="K6085" s="2">
        <f t="shared" si="190"/>
        <v>-0.223707752454218</v>
      </c>
      <c r="L6085" s="2">
        <f t="shared" si="191"/>
        <v>-0.224091972601133</v>
      </c>
    </row>
    <row r="6086" spans="1:12">
      <c r="A6086" s="6">
        <v>20230611</v>
      </c>
      <c r="B6086" s="7" t="s">
        <v>6792</v>
      </c>
      <c r="C6086" s="8">
        <v>10957115</v>
      </c>
      <c r="D6086" s="6">
        <v>973267</v>
      </c>
      <c r="E6086" s="6">
        <v>6279022</v>
      </c>
      <c r="F6086" s="6">
        <v>509322</v>
      </c>
      <c r="G6086" s="8">
        <v>10957115</v>
      </c>
      <c r="H6086" s="6">
        <v>755207</v>
      </c>
      <c r="I6086" s="6">
        <v>6279022</v>
      </c>
      <c r="J6086" s="6">
        <v>394739</v>
      </c>
      <c r="K6086" s="2">
        <f t="shared" si="190"/>
        <v>-0.224049515703296</v>
      </c>
      <c r="L6086" s="2">
        <f t="shared" si="191"/>
        <v>-0.224971628949859</v>
      </c>
    </row>
    <row r="6087" spans="1:12">
      <c r="A6087" s="6">
        <v>20230611</v>
      </c>
      <c r="B6087" s="7" t="s">
        <v>6793</v>
      </c>
      <c r="C6087" s="8">
        <v>12717379</v>
      </c>
      <c r="D6087" s="6">
        <v>1147158</v>
      </c>
      <c r="E6087" s="6">
        <v>7013113</v>
      </c>
      <c r="F6087" s="6">
        <v>587457</v>
      </c>
      <c r="G6087" s="8">
        <v>12717379</v>
      </c>
      <c r="H6087" s="6">
        <v>891726</v>
      </c>
      <c r="I6087" s="6">
        <v>7013113</v>
      </c>
      <c r="J6087" s="6">
        <v>457279</v>
      </c>
      <c r="K6087" s="2">
        <f t="shared" si="190"/>
        <v>-0.222665055729028</v>
      </c>
      <c r="L6087" s="2">
        <f t="shared" si="191"/>
        <v>-0.22159579339424</v>
      </c>
    </row>
    <row r="6088" spans="1:12">
      <c r="A6088" s="6">
        <v>20230611</v>
      </c>
      <c r="B6088" s="7" t="s">
        <v>6794</v>
      </c>
      <c r="C6088" s="8">
        <v>14677258</v>
      </c>
      <c r="D6088" s="6">
        <v>1341229</v>
      </c>
      <c r="E6088" s="6">
        <v>7555357</v>
      </c>
      <c r="F6088" s="6">
        <v>656328</v>
      </c>
      <c r="G6088" s="8">
        <v>14677258</v>
      </c>
      <c r="H6088" s="6">
        <v>1043030</v>
      </c>
      <c r="I6088" s="6">
        <v>7555357</v>
      </c>
      <c r="J6088" s="6">
        <v>511290</v>
      </c>
      <c r="K6088" s="2">
        <f t="shared" si="190"/>
        <v>-0.222332651620268</v>
      </c>
      <c r="L6088" s="2">
        <f t="shared" si="191"/>
        <v>-0.220984020185029</v>
      </c>
    </row>
    <row r="6089" spans="1:12">
      <c r="A6089" s="6">
        <v>20230611</v>
      </c>
      <c r="B6089" s="7" t="s">
        <v>6795</v>
      </c>
      <c r="C6089" s="8">
        <v>16687743</v>
      </c>
      <c r="D6089" s="6">
        <v>1549928</v>
      </c>
      <c r="E6089" s="6">
        <v>7745448</v>
      </c>
      <c r="F6089" s="6">
        <v>700418</v>
      </c>
      <c r="G6089" s="8">
        <v>16687743</v>
      </c>
      <c r="H6089" s="6">
        <v>1203811</v>
      </c>
      <c r="I6089" s="6">
        <v>7745448</v>
      </c>
      <c r="J6089" s="6">
        <v>543252</v>
      </c>
      <c r="K6089" s="2">
        <f t="shared" si="190"/>
        <v>-0.223311663509531</v>
      </c>
      <c r="L6089" s="2">
        <f t="shared" si="191"/>
        <v>-0.224388864934939</v>
      </c>
    </row>
    <row r="6090" spans="1:12">
      <c r="A6090" s="6">
        <v>20230611</v>
      </c>
      <c r="B6090" s="7" t="s">
        <v>6796</v>
      </c>
      <c r="C6090" s="8">
        <v>18815370</v>
      </c>
      <c r="D6090" s="6">
        <v>1772204</v>
      </c>
      <c r="E6090" s="6">
        <v>7695159</v>
      </c>
      <c r="F6090" s="6">
        <v>715756</v>
      </c>
      <c r="G6090" s="8">
        <v>18815370</v>
      </c>
      <c r="H6090" s="6">
        <v>1372436</v>
      </c>
      <c r="I6090" s="6">
        <v>7695159</v>
      </c>
      <c r="J6090" s="6">
        <v>552259</v>
      </c>
      <c r="K6090" s="2">
        <f t="shared" si="190"/>
        <v>-0.225576739472431</v>
      </c>
      <c r="L6090" s="2">
        <f t="shared" si="191"/>
        <v>-0.228425608726996</v>
      </c>
    </row>
    <row r="6091" spans="1:12">
      <c r="A6091" s="6">
        <v>20230611</v>
      </c>
      <c r="B6091" s="7" t="s">
        <v>6797</v>
      </c>
      <c r="C6091" s="8">
        <v>20734923</v>
      </c>
      <c r="D6091" s="6">
        <v>1972051</v>
      </c>
      <c r="E6091" s="6">
        <v>7158059</v>
      </c>
      <c r="F6091" s="6">
        <v>660874</v>
      </c>
      <c r="G6091" s="8">
        <v>20734923</v>
      </c>
      <c r="H6091" s="6">
        <v>1521665</v>
      </c>
      <c r="I6091" s="6">
        <v>7158059</v>
      </c>
      <c r="J6091" s="6">
        <v>506491</v>
      </c>
      <c r="K6091" s="2">
        <f t="shared" si="190"/>
        <v>-0.228384560034198</v>
      </c>
      <c r="L6091" s="2">
        <f t="shared" si="191"/>
        <v>-0.233604287655438</v>
      </c>
    </row>
    <row r="6092" spans="1:12">
      <c r="A6092" s="6">
        <v>20230611</v>
      </c>
      <c r="B6092" s="7" t="s">
        <v>6798</v>
      </c>
      <c r="C6092" s="8">
        <v>22206308</v>
      </c>
      <c r="D6092" s="6">
        <v>2123698</v>
      </c>
      <c r="E6092" s="6">
        <v>6290254</v>
      </c>
      <c r="F6092" s="6">
        <v>564466</v>
      </c>
      <c r="G6092" s="8">
        <v>22206308</v>
      </c>
      <c r="H6092" s="6">
        <v>1630551</v>
      </c>
      <c r="I6092" s="6">
        <v>6290254</v>
      </c>
      <c r="J6092" s="6">
        <v>423211</v>
      </c>
      <c r="K6092" s="2">
        <f t="shared" si="190"/>
        <v>-0.232211453794278</v>
      </c>
      <c r="L6092" s="2">
        <f t="shared" si="191"/>
        <v>-0.250245364645523</v>
      </c>
    </row>
    <row r="6093" spans="1:12">
      <c r="A6093" s="6">
        <v>20230611</v>
      </c>
      <c r="B6093" s="7" t="s">
        <v>6799</v>
      </c>
      <c r="C6093" s="8">
        <v>23298419</v>
      </c>
      <c r="D6093" s="6">
        <v>2221311</v>
      </c>
      <c r="E6093" s="6">
        <v>5641412</v>
      </c>
      <c r="F6093" s="6">
        <v>486160</v>
      </c>
      <c r="G6093" s="8">
        <v>23298419</v>
      </c>
      <c r="H6093" s="6">
        <v>1702318</v>
      </c>
      <c r="I6093" s="6">
        <v>5641412</v>
      </c>
      <c r="J6093" s="6">
        <v>360119</v>
      </c>
      <c r="K6093" s="2">
        <f t="shared" si="190"/>
        <v>-0.233642655170753</v>
      </c>
      <c r="L6093" s="2">
        <f t="shared" si="191"/>
        <v>-0.259258268882672</v>
      </c>
    </row>
    <row r="6094" spans="1:12">
      <c r="A6094" s="6">
        <v>20230611</v>
      </c>
      <c r="B6094" s="7" t="s">
        <v>6800</v>
      </c>
      <c r="C6094" s="8">
        <v>24232478</v>
      </c>
      <c r="D6094" s="6">
        <v>2290038</v>
      </c>
      <c r="E6094" s="6">
        <v>5453029</v>
      </c>
      <c r="F6094" s="6">
        <v>445429</v>
      </c>
      <c r="G6094" s="8">
        <v>24232478</v>
      </c>
      <c r="H6094" s="6">
        <v>1752024</v>
      </c>
      <c r="I6094" s="6">
        <v>5453029</v>
      </c>
      <c r="J6094" s="6">
        <v>324052</v>
      </c>
      <c r="K6094" s="2">
        <f t="shared" si="190"/>
        <v>-0.234936712840573</v>
      </c>
      <c r="L6094" s="2">
        <f t="shared" si="191"/>
        <v>-0.272494606323342</v>
      </c>
    </row>
    <row r="6095" spans="1:12">
      <c r="A6095" s="6">
        <v>20230611</v>
      </c>
      <c r="B6095" s="7" t="s">
        <v>6801</v>
      </c>
      <c r="C6095" s="8">
        <v>25043033</v>
      </c>
      <c r="D6095" s="6">
        <v>2344500</v>
      </c>
      <c r="E6095" s="6">
        <v>5659483</v>
      </c>
      <c r="F6095" s="6">
        <v>426585</v>
      </c>
      <c r="G6095" s="8">
        <v>25043033</v>
      </c>
      <c r="H6095" s="6">
        <v>1792590</v>
      </c>
      <c r="I6095" s="6">
        <v>5659483</v>
      </c>
      <c r="J6095" s="6">
        <v>308244</v>
      </c>
      <c r="K6095" s="2">
        <f t="shared" si="190"/>
        <v>-0.235406269993602</v>
      </c>
      <c r="L6095" s="2">
        <f t="shared" si="191"/>
        <v>-0.277414817679947</v>
      </c>
    </row>
    <row r="6096" spans="1:12">
      <c r="A6096" s="6">
        <v>20230611</v>
      </c>
      <c r="B6096" s="7" t="s">
        <v>6802</v>
      </c>
      <c r="C6096" s="8">
        <v>25781462</v>
      </c>
      <c r="D6096" s="6">
        <v>2383311</v>
      </c>
      <c r="E6096" s="6">
        <v>6075317</v>
      </c>
      <c r="F6096" s="6">
        <v>433192</v>
      </c>
      <c r="G6096" s="8">
        <v>25781462</v>
      </c>
      <c r="H6096" s="6">
        <v>1821033</v>
      </c>
      <c r="I6096" s="6">
        <v>6075317</v>
      </c>
      <c r="J6096" s="6">
        <v>310895</v>
      </c>
      <c r="K6096" s="2">
        <f t="shared" si="190"/>
        <v>-0.2359230499083</v>
      </c>
      <c r="L6096" s="2">
        <f t="shared" si="191"/>
        <v>-0.282315924578478</v>
      </c>
    </row>
    <row r="6097" spans="1:12">
      <c r="A6097" s="6">
        <v>20230611</v>
      </c>
      <c r="B6097" s="7" t="s">
        <v>6803</v>
      </c>
      <c r="C6097" s="8">
        <v>26362366</v>
      </c>
      <c r="D6097" s="6">
        <v>2412198</v>
      </c>
      <c r="E6097" s="6">
        <v>6499917</v>
      </c>
      <c r="F6097" s="6">
        <v>447757</v>
      </c>
      <c r="G6097" s="8">
        <v>26362366</v>
      </c>
      <c r="H6097" s="6">
        <v>1841934</v>
      </c>
      <c r="I6097" s="6">
        <v>6499917</v>
      </c>
      <c r="J6097" s="6">
        <v>321073</v>
      </c>
      <c r="K6097" s="2">
        <f t="shared" si="190"/>
        <v>-0.23640845403238</v>
      </c>
      <c r="L6097" s="2">
        <f t="shared" si="191"/>
        <v>-0.282930250113343</v>
      </c>
    </row>
    <row r="6098" spans="1:12">
      <c r="A6098" s="6">
        <v>20230612</v>
      </c>
      <c r="B6098" s="7" t="s">
        <v>6804</v>
      </c>
      <c r="C6098" s="6">
        <v>403865</v>
      </c>
      <c r="D6098" s="6">
        <v>22717</v>
      </c>
      <c r="E6098" s="6">
        <v>391780</v>
      </c>
      <c r="F6098" s="6">
        <v>21171</v>
      </c>
      <c r="G6098" s="6">
        <v>403865</v>
      </c>
      <c r="H6098" s="6">
        <v>13961</v>
      </c>
      <c r="I6098" s="6">
        <v>391780</v>
      </c>
      <c r="J6098" s="6">
        <v>12647</v>
      </c>
      <c r="K6098" s="2">
        <f t="shared" si="190"/>
        <v>-0.38543821807457</v>
      </c>
      <c r="L6098" s="2">
        <f t="shared" si="191"/>
        <v>-0.402626233999339</v>
      </c>
    </row>
    <row r="6099" spans="1:12">
      <c r="A6099" s="6">
        <v>20230612</v>
      </c>
      <c r="B6099" s="7" t="s">
        <v>6805</v>
      </c>
      <c r="C6099" s="6">
        <v>622386</v>
      </c>
      <c r="D6099" s="6">
        <v>36987</v>
      </c>
      <c r="E6099" s="6">
        <v>587781</v>
      </c>
      <c r="F6099" s="6">
        <v>33971</v>
      </c>
      <c r="G6099" s="6">
        <v>622386</v>
      </c>
      <c r="H6099" s="6">
        <v>23805</v>
      </c>
      <c r="I6099" s="6">
        <v>587781</v>
      </c>
      <c r="J6099" s="6">
        <v>21197</v>
      </c>
      <c r="K6099" s="2">
        <f t="shared" si="190"/>
        <v>-0.356395490307405</v>
      </c>
      <c r="L6099" s="2">
        <f t="shared" si="191"/>
        <v>-0.376026610932854</v>
      </c>
    </row>
    <row r="6100" spans="1:12">
      <c r="A6100" s="6">
        <v>20230612</v>
      </c>
      <c r="B6100" s="7" t="s">
        <v>6806</v>
      </c>
      <c r="C6100" s="6">
        <v>731804</v>
      </c>
      <c r="D6100" s="6">
        <v>44453</v>
      </c>
      <c r="E6100" s="6">
        <v>682726</v>
      </c>
      <c r="F6100" s="6">
        <v>40393</v>
      </c>
      <c r="G6100" s="6">
        <v>731804</v>
      </c>
      <c r="H6100" s="6">
        <v>27218</v>
      </c>
      <c r="I6100" s="6">
        <v>682726</v>
      </c>
      <c r="J6100" s="6">
        <v>23703</v>
      </c>
      <c r="K6100" s="2">
        <f t="shared" si="190"/>
        <v>-0.387712865273435</v>
      </c>
      <c r="L6100" s="2">
        <f t="shared" si="191"/>
        <v>-0.413190404277969</v>
      </c>
    </row>
    <row r="6101" spans="1:12">
      <c r="A6101" s="6">
        <v>20230612</v>
      </c>
      <c r="B6101" s="7" t="s">
        <v>6807</v>
      </c>
      <c r="C6101" s="6">
        <v>819775</v>
      </c>
      <c r="D6101" s="6">
        <v>51216</v>
      </c>
      <c r="E6101" s="6">
        <v>759871</v>
      </c>
      <c r="F6101" s="6">
        <v>45618</v>
      </c>
      <c r="G6101" s="6">
        <v>819775</v>
      </c>
      <c r="H6101" s="6">
        <v>29957</v>
      </c>
      <c r="I6101" s="6">
        <v>759871</v>
      </c>
      <c r="J6101" s="6">
        <v>24942</v>
      </c>
      <c r="K6101" s="2">
        <f t="shared" si="190"/>
        <v>-0.415085129646985</v>
      </c>
      <c r="L6101" s="2">
        <f t="shared" si="191"/>
        <v>-0.453242141260029</v>
      </c>
    </row>
    <row r="6102" spans="1:12">
      <c r="A6102" s="6">
        <v>20230612</v>
      </c>
      <c r="B6102" s="7" t="s">
        <v>6808</v>
      </c>
      <c r="C6102" s="6">
        <v>882993</v>
      </c>
      <c r="D6102" s="6">
        <v>57524</v>
      </c>
      <c r="E6102" s="6">
        <v>813889</v>
      </c>
      <c r="F6102" s="6">
        <v>50018</v>
      </c>
      <c r="G6102" s="6">
        <v>882993</v>
      </c>
      <c r="H6102" s="6">
        <v>32326</v>
      </c>
      <c r="I6102" s="6">
        <v>813889</v>
      </c>
      <c r="J6102" s="6">
        <v>25435</v>
      </c>
      <c r="K6102" s="2">
        <f t="shared" si="190"/>
        <v>-0.438043251512412</v>
      </c>
      <c r="L6102" s="2">
        <f t="shared" si="191"/>
        <v>-0.491483066096205</v>
      </c>
    </row>
    <row r="6103" spans="1:12">
      <c r="A6103" s="6">
        <v>20230612</v>
      </c>
      <c r="B6103" s="7" t="s">
        <v>6809</v>
      </c>
      <c r="C6103" s="6">
        <v>956676</v>
      </c>
      <c r="D6103" s="6">
        <v>65423</v>
      </c>
      <c r="E6103" s="6">
        <v>878654</v>
      </c>
      <c r="F6103" s="6">
        <v>56258</v>
      </c>
      <c r="G6103" s="6">
        <v>956676</v>
      </c>
      <c r="H6103" s="6">
        <v>38667</v>
      </c>
      <c r="I6103" s="6">
        <v>878654</v>
      </c>
      <c r="J6103" s="6">
        <v>30532</v>
      </c>
      <c r="K6103" s="2">
        <f t="shared" si="190"/>
        <v>-0.408969322715253</v>
      </c>
      <c r="L6103" s="2">
        <f t="shared" si="191"/>
        <v>-0.457286074869352</v>
      </c>
    </row>
    <row r="6104" spans="1:12">
      <c r="A6104" s="6">
        <v>20230612</v>
      </c>
      <c r="B6104" s="7" t="s">
        <v>6810</v>
      </c>
      <c r="C6104" s="6">
        <v>1134363</v>
      </c>
      <c r="D6104" s="6">
        <v>82044</v>
      </c>
      <c r="E6104" s="6">
        <v>1041733</v>
      </c>
      <c r="F6104" s="6">
        <v>71837</v>
      </c>
      <c r="G6104" s="6">
        <v>1134363</v>
      </c>
      <c r="H6104" s="6">
        <v>51266</v>
      </c>
      <c r="I6104" s="6">
        <v>1041733</v>
      </c>
      <c r="J6104" s="6">
        <v>42315</v>
      </c>
      <c r="K6104" s="2">
        <f t="shared" si="190"/>
        <v>-0.375140168689971</v>
      </c>
      <c r="L6104" s="2">
        <f t="shared" si="191"/>
        <v>-0.410958141347773</v>
      </c>
    </row>
    <row r="6105" spans="1:12">
      <c r="A6105" s="6">
        <v>20230612</v>
      </c>
      <c r="B6105" s="7" t="s">
        <v>6811</v>
      </c>
      <c r="C6105" s="6">
        <v>1843061</v>
      </c>
      <c r="D6105" s="6">
        <v>127188</v>
      </c>
      <c r="E6105" s="6">
        <v>1690431</v>
      </c>
      <c r="F6105" s="6">
        <v>111452</v>
      </c>
      <c r="G6105" s="6">
        <v>1843061</v>
      </c>
      <c r="H6105" s="6">
        <v>85701</v>
      </c>
      <c r="I6105" s="6">
        <v>1690431</v>
      </c>
      <c r="J6105" s="6">
        <v>72698</v>
      </c>
      <c r="K6105" s="2">
        <f t="shared" si="190"/>
        <v>-0.326186432682328</v>
      </c>
      <c r="L6105" s="2">
        <f t="shared" si="191"/>
        <v>-0.347719197502064</v>
      </c>
    </row>
    <row r="6106" spans="1:12">
      <c r="A6106" s="6">
        <v>20230612</v>
      </c>
      <c r="B6106" s="7" t="s">
        <v>6812</v>
      </c>
      <c r="C6106" s="6">
        <v>3960624</v>
      </c>
      <c r="D6106" s="6">
        <v>290610</v>
      </c>
      <c r="E6106" s="6">
        <v>3340989</v>
      </c>
      <c r="F6106" s="6">
        <v>240722</v>
      </c>
      <c r="G6106" s="6">
        <v>3960624</v>
      </c>
      <c r="H6106" s="6">
        <v>205945</v>
      </c>
      <c r="I6106" s="6">
        <v>3340989</v>
      </c>
      <c r="J6106" s="6">
        <v>168804</v>
      </c>
      <c r="K6106" s="2">
        <f t="shared" si="190"/>
        <v>-0.29133546677678</v>
      </c>
      <c r="L6106" s="2">
        <f t="shared" si="191"/>
        <v>-0.298759564975366</v>
      </c>
    </row>
    <row r="6107" spans="1:12">
      <c r="A6107" s="6">
        <v>20230612</v>
      </c>
      <c r="B6107" s="7" t="s">
        <v>6813</v>
      </c>
      <c r="C6107" s="6">
        <v>6771303</v>
      </c>
      <c r="D6107" s="6">
        <v>575832</v>
      </c>
      <c r="E6107" s="6">
        <v>5043088</v>
      </c>
      <c r="F6107" s="6">
        <v>430778</v>
      </c>
      <c r="G6107" s="6">
        <v>6771303</v>
      </c>
      <c r="H6107" s="6">
        <v>418525</v>
      </c>
      <c r="I6107" s="6">
        <v>5043088</v>
      </c>
      <c r="J6107" s="6">
        <v>312422</v>
      </c>
      <c r="K6107" s="2">
        <f t="shared" si="190"/>
        <v>-0.273182108670584</v>
      </c>
      <c r="L6107" s="2">
        <f t="shared" si="191"/>
        <v>-0.274749406887074</v>
      </c>
    </row>
    <row r="6108" spans="1:12">
      <c r="A6108" s="6">
        <v>20230612</v>
      </c>
      <c r="B6108" s="7" t="s">
        <v>6814</v>
      </c>
      <c r="C6108" s="6">
        <v>9644470</v>
      </c>
      <c r="D6108" s="6">
        <v>906112</v>
      </c>
      <c r="E6108" s="6">
        <v>6253992</v>
      </c>
      <c r="F6108" s="6">
        <v>586697</v>
      </c>
      <c r="G6108" s="6">
        <v>9644470</v>
      </c>
      <c r="H6108" s="6">
        <v>662903</v>
      </c>
      <c r="I6108" s="6">
        <v>6253992</v>
      </c>
      <c r="J6108" s="6">
        <v>425305</v>
      </c>
      <c r="K6108" s="2">
        <f t="shared" si="190"/>
        <v>-0.268409424000565</v>
      </c>
      <c r="L6108" s="2">
        <f t="shared" si="191"/>
        <v>-0.275085776814949</v>
      </c>
    </row>
    <row r="6109" spans="1:12">
      <c r="A6109" s="6">
        <v>20230612</v>
      </c>
      <c r="B6109" s="7" t="s">
        <v>6815</v>
      </c>
      <c r="C6109" s="8">
        <v>12080629</v>
      </c>
      <c r="D6109" s="6">
        <v>1210568</v>
      </c>
      <c r="E6109" s="6">
        <v>6929720</v>
      </c>
      <c r="F6109" s="6">
        <v>684065</v>
      </c>
      <c r="G6109" s="8">
        <v>12080629</v>
      </c>
      <c r="H6109" s="6">
        <v>885269</v>
      </c>
      <c r="I6109" s="6">
        <v>6929720</v>
      </c>
      <c r="J6109" s="6">
        <v>492141</v>
      </c>
      <c r="K6109" s="2">
        <f t="shared" si="190"/>
        <v>-0.268716007692257</v>
      </c>
      <c r="L6109" s="2">
        <f t="shared" si="191"/>
        <v>-0.280563981492987</v>
      </c>
    </row>
    <row r="6110" spans="1:12">
      <c r="A6110" s="6">
        <v>20230612</v>
      </c>
      <c r="B6110" s="7" t="s">
        <v>6816</v>
      </c>
      <c r="C6110" s="8">
        <v>13888640</v>
      </c>
      <c r="D6110" s="6">
        <v>1409954</v>
      </c>
      <c r="E6110" s="6">
        <v>7648399</v>
      </c>
      <c r="F6110" s="6">
        <v>745395</v>
      </c>
      <c r="G6110" s="8">
        <v>13888640</v>
      </c>
      <c r="H6110" s="6">
        <v>1029071</v>
      </c>
      <c r="I6110" s="6">
        <v>7648399</v>
      </c>
      <c r="J6110" s="6">
        <v>534728</v>
      </c>
      <c r="K6110" s="2">
        <f t="shared" si="190"/>
        <v>-0.270138600266392</v>
      </c>
      <c r="L6110" s="2">
        <f t="shared" si="191"/>
        <v>-0.282624648676205</v>
      </c>
    </row>
    <row r="6111" spans="1:12">
      <c r="A6111" s="6">
        <v>20230612</v>
      </c>
      <c r="B6111" s="7" t="s">
        <v>6817</v>
      </c>
      <c r="C6111" s="8">
        <v>16204145</v>
      </c>
      <c r="D6111" s="6">
        <v>1667957</v>
      </c>
      <c r="E6111" s="6">
        <v>8756324</v>
      </c>
      <c r="F6111" s="6">
        <v>875251</v>
      </c>
      <c r="G6111" s="8">
        <v>16204145</v>
      </c>
      <c r="H6111" s="6">
        <v>1225437</v>
      </c>
      <c r="I6111" s="6">
        <v>8756324</v>
      </c>
      <c r="J6111" s="6">
        <v>635483</v>
      </c>
      <c r="K6111" s="2">
        <f t="shared" si="190"/>
        <v>-0.265306599630566</v>
      </c>
      <c r="L6111" s="2">
        <f t="shared" si="191"/>
        <v>-0.273941989212237</v>
      </c>
    </row>
    <row r="6112" spans="1:12">
      <c r="A6112" s="6">
        <v>20230612</v>
      </c>
      <c r="B6112" s="7" t="s">
        <v>6818</v>
      </c>
      <c r="C6112" s="8">
        <v>19132754</v>
      </c>
      <c r="D6112" s="6">
        <v>2016999</v>
      </c>
      <c r="E6112" s="6">
        <v>9786569</v>
      </c>
      <c r="F6112" s="6">
        <v>1030420</v>
      </c>
      <c r="G6112" s="8">
        <v>19132754</v>
      </c>
      <c r="H6112" s="6">
        <v>1488974</v>
      </c>
      <c r="I6112" s="6">
        <v>9786569</v>
      </c>
      <c r="J6112" s="6">
        <v>754149</v>
      </c>
      <c r="K6112" s="2">
        <f t="shared" si="190"/>
        <v>-0.261787437673494</v>
      </c>
      <c r="L6112" s="2">
        <f t="shared" si="191"/>
        <v>-0.268114943421129</v>
      </c>
    </row>
    <row r="6113" spans="1:12">
      <c r="A6113" s="6">
        <v>20230612</v>
      </c>
      <c r="B6113" s="7" t="s">
        <v>6819</v>
      </c>
      <c r="C6113" s="8">
        <v>22270288</v>
      </c>
      <c r="D6113" s="6">
        <v>2419626</v>
      </c>
      <c r="E6113" s="8">
        <v>10386816</v>
      </c>
      <c r="F6113" s="6">
        <v>1168397</v>
      </c>
      <c r="G6113" s="8">
        <v>22270288</v>
      </c>
      <c r="H6113" s="6">
        <v>1788013</v>
      </c>
      <c r="I6113" s="8">
        <v>10386816</v>
      </c>
      <c r="J6113" s="6">
        <v>862253</v>
      </c>
      <c r="K6113" s="2">
        <f t="shared" si="190"/>
        <v>-0.261037449589317</v>
      </c>
      <c r="L6113" s="2">
        <f t="shared" si="191"/>
        <v>-0.26202052898116</v>
      </c>
    </row>
    <row r="6114" spans="1:12">
      <c r="A6114" s="6">
        <v>20230612</v>
      </c>
      <c r="B6114" s="7" t="s">
        <v>6820</v>
      </c>
      <c r="C6114" s="8">
        <v>25691042</v>
      </c>
      <c r="D6114" s="6">
        <v>2852327</v>
      </c>
      <c r="E6114" s="8">
        <v>10729508</v>
      </c>
      <c r="F6114" s="6">
        <v>1251972</v>
      </c>
      <c r="G6114" s="8">
        <v>25691042</v>
      </c>
      <c r="H6114" s="6">
        <v>2103359</v>
      </c>
      <c r="I6114" s="8">
        <v>10729508</v>
      </c>
      <c r="J6114" s="6">
        <v>919731</v>
      </c>
      <c r="K6114" s="2">
        <f t="shared" si="190"/>
        <v>-0.262581394068773</v>
      </c>
      <c r="L6114" s="2">
        <f t="shared" si="191"/>
        <v>-0.265374145747668</v>
      </c>
    </row>
    <row r="6115" spans="1:12">
      <c r="A6115" s="6">
        <v>20230612</v>
      </c>
      <c r="B6115" s="7" t="s">
        <v>6821</v>
      </c>
      <c r="C6115" s="8">
        <v>28742389</v>
      </c>
      <c r="D6115" s="6">
        <v>3247182</v>
      </c>
      <c r="E6115" s="8">
        <v>10206929</v>
      </c>
      <c r="F6115" s="6">
        <v>1199100</v>
      </c>
      <c r="G6115" s="8">
        <v>28742389</v>
      </c>
      <c r="H6115" s="6">
        <v>2390809</v>
      </c>
      <c r="I6115" s="8">
        <v>10206929</v>
      </c>
      <c r="J6115" s="6">
        <v>885322</v>
      </c>
      <c r="K6115" s="2">
        <f t="shared" si="190"/>
        <v>-0.263728057127688</v>
      </c>
      <c r="L6115" s="2">
        <f t="shared" si="191"/>
        <v>-0.2616779251105</v>
      </c>
    </row>
    <row r="6116" spans="1:12">
      <c r="A6116" s="6">
        <v>20230612</v>
      </c>
      <c r="B6116" s="7" t="s">
        <v>6822</v>
      </c>
      <c r="C6116" s="8">
        <v>30802733</v>
      </c>
      <c r="D6116" s="6">
        <v>3500065</v>
      </c>
      <c r="E6116" s="6">
        <v>8684083</v>
      </c>
      <c r="F6116" s="6">
        <v>989456</v>
      </c>
      <c r="G6116" s="8">
        <v>30802733</v>
      </c>
      <c r="H6116" s="6">
        <v>2573117</v>
      </c>
      <c r="I6116" s="6">
        <v>8684083</v>
      </c>
      <c r="J6116" s="6">
        <v>723761</v>
      </c>
      <c r="K6116" s="2">
        <f t="shared" si="190"/>
        <v>-0.264837367306036</v>
      </c>
      <c r="L6116" s="2">
        <f t="shared" si="191"/>
        <v>-0.268526341747384</v>
      </c>
    </row>
    <row r="6117" spans="1:12">
      <c r="A6117" s="6">
        <v>20230612</v>
      </c>
      <c r="B6117" s="7" t="s">
        <v>6823</v>
      </c>
      <c r="C6117" s="8">
        <v>32265762</v>
      </c>
      <c r="D6117" s="6">
        <v>3659883</v>
      </c>
      <c r="E6117" s="6">
        <v>7364895</v>
      </c>
      <c r="F6117" s="6">
        <v>803844</v>
      </c>
      <c r="G6117" s="8">
        <v>32265762</v>
      </c>
      <c r="H6117" s="6">
        <v>2689184</v>
      </c>
      <c r="I6117" s="6">
        <v>7364895</v>
      </c>
      <c r="J6117" s="6">
        <v>581379</v>
      </c>
      <c r="K6117" s="2">
        <f t="shared" si="190"/>
        <v>-0.265226784572075</v>
      </c>
      <c r="L6117" s="2">
        <f t="shared" si="191"/>
        <v>-0.27675145923836</v>
      </c>
    </row>
    <row r="6118" spans="1:12">
      <c r="A6118" s="6">
        <v>20230612</v>
      </c>
      <c r="B6118" s="7" t="s">
        <v>6824</v>
      </c>
      <c r="C6118" s="8">
        <v>33395248</v>
      </c>
      <c r="D6118" s="6">
        <v>3767223</v>
      </c>
      <c r="E6118" s="6">
        <v>6786996</v>
      </c>
      <c r="F6118" s="6">
        <v>701670</v>
      </c>
      <c r="G6118" s="8">
        <v>33395248</v>
      </c>
      <c r="H6118" s="6">
        <v>2762959</v>
      </c>
      <c r="I6118" s="6">
        <v>6786996</v>
      </c>
      <c r="J6118" s="6">
        <v>495888</v>
      </c>
      <c r="K6118" s="2">
        <f t="shared" si="190"/>
        <v>-0.266579387522321</v>
      </c>
      <c r="L6118" s="2">
        <f t="shared" si="191"/>
        <v>-0.293274616272607</v>
      </c>
    </row>
    <row r="6119" spans="1:12">
      <c r="A6119" s="6">
        <v>20230612</v>
      </c>
      <c r="B6119" s="7" t="s">
        <v>6825</v>
      </c>
      <c r="C6119" s="8">
        <v>34341674</v>
      </c>
      <c r="D6119" s="6">
        <v>3842119</v>
      </c>
      <c r="E6119" s="6">
        <v>6829963</v>
      </c>
      <c r="F6119" s="6">
        <v>656758</v>
      </c>
      <c r="G6119" s="8">
        <v>34341674</v>
      </c>
      <c r="H6119" s="6">
        <v>2815592</v>
      </c>
      <c r="I6119" s="6">
        <v>6829963</v>
      </c>
      <c r="J6119" s="6">
        <v>458047</v>
      </c>
      <c r="K6119" s="2">
        <f t="shared" si="190"/>
        <v>-0.267177305023608</v>
      </c>
      <c r="L6119" s="2">
        <f t="shared" si="191"/>
        <v>-0.302563501320121</v>
      </c>
    </row>
    <row r="6120" spans="1:12">
      <c r="A6120" s="6">
        <v>20230612</v>
      </c>
      <c r="B6120" s="7" t="s">
        <v>6826</v>
      </c>
      <c r="C6120" s="8">
        <v>35147523</v>
      </c>
      <c r="D6120" s="6">
        <v>3892384</v>
      </c>
      <c r="E6120" s="6">
        <v>7129695</v>
      </c>
      <c r="F6120" s="6">
        <v>649364</v>
      </c>
      <c r="G6120" s="8">
        <v>35147523</v>
      </c>
      <c r="H6120" s="6">
        <v>2851305</v>
      </c>
      <c r="I6120" s="6">
        <v>7129695</v>
      </c>
      <c r="J6120" s="6">
        <v>448687</v>
      </c>
      <c r="K6120" s="2">
        <f t="shared" si="190"/>
        <v>-0.267465645732795</v>
      </c>
      <c r="L6120" s="2">
        <f t="shared" si="191"/>
        <v>-0.309036226215189</v>
      </c>
    </row>
    <row r="6121" spans="1:12">
      <c r="A6121" s="6">
        <v>20230612</v>
      </c>
      <c r="B6121" s="7" t="s">
        <v>6827</v>
      </c>
      <c r="C6121" s="8">
        <v>35769561</v>
      </c>
      <c r="D6121" s="6">
        <v>3926004</v>
      </c>
      <c r="E6121" s="6">
        <v>7519440</v>
      </c>
      <c r="F6121" s="6">
        <v>659645</v>
      </c>
      <c r="G6121" s="8">
        <v>35769561</v>
      </c>
      <c r="H6121" s="6">
        <v>2876042</v>
      </c>
      <c r="I6121" s="6">
        <v>7519440</v>
      </c>
      <c r="J6121" s="6">
        <v>455427</v>
      </c>
      <c r="K6121" s="2">
        <f t="shared" si="190"/>
        <v>-0.267437832462728</v>
      </c>
      <c r="L6121" s="2">
        <f t="shared" si="191"/>
        <v>-0.30958773279567</v>
      </c>
    </row>
    <row r="6122" spans="1:12">
      <c r="A6122" s="6">
        <v>20230613</v>
      </c>
      <c r="B6122" s="7" t="s">
        <v>6828</v>
      </c>
      <c r="C6122" s="6">
        <v>397160</v>
      </c>
      <c r="D6122" s="6">
        <v>27036</v>
      </c>
      <c r="E6122" s="6">
        <v>383260</v>
      </c>
      <c r="F6122" s="6">
        <v>25533</v>
      </c>
      <c r="G6122" s="6">
        <v>397160</v>
      </c>
      <c r="H6122" s="6">
        <v>17736</v>
      </c>
      <c r="I6122" s="6">
        <v>383260</v>
      </c>
      <c r="J6122" s="6">
        <v>16606</v>
      </c>
      <c r="K6122" s="2">
        <f t="shared" si="190"/>
        <v>-0.34398579671549</v>
      </c>
      <c r="L6122" s="2">
        <f t="shared" si="191"/>
        <v>-0.349625974229429</v>
      </c>
    </row>
    <row r="6123" spans="1:12">
      <c r="A6123" s="6">
        <v>20230613</v>
      </c>
      <c r="B6123" s="7" t="s">
        <v>6829</v>
      </c>
      <c r="C6123" s="6">
        <v>608036</v>
      </c>
      <c r="D6123" s="6">
        <v>41602</v>
      </c>
      <c r="E6123" s="6">
        <v>570983</v>
      </c>
      <c r="F6123" s="6">
        <v>38650</v>
      </c>
      <c r="G6123" s="6">
        <v>608036</v>
      </c>
      <c r="H6123" s="6">
        <v>26880</v>
      </c>
      <c r="I6123" s="6">
        <v>570983</v>
      </c>
      <c r="J6123" s="6">
        <v>24700</v>
      </c>
      <c r="K6123" s="2">
        <f t="shared" si="190"/>
        <v>-0.353877217441469</v>
      </c>
      <c r="L6123" s="2">
        <f t="shared" si="191"/>
        <v>-0.360931435963777</v>
      </c>
    </row>
    <row r="6124" spans="1:12">
      <c r="A6124" s="6">
        <v>20230613</v>
      </c>
      <c r="B6124" s="7" t="s">
        <v>6830</v>
      </c>
      <c r="C6124" s="6">
        <v>717259</v>
      </c>
      <c r="D6124" s="6">
        <v>50582</v>
      </c>
      <c r="E6124" s="6">
        <v>665669</v>
      </c>
      <c r="F6124" s="6">
        <v>45628</v>
      </c>
      <c r="G6124" s="6">
        <v>717259</v>
      </c>
      <c r="H6124" s="6">
        <v>31951</v>
      </c>
      <c r="I6124" s="6">
        <v>665669</v>
      </c>
      <c r="J6124" s="6">
        <v>27928</v>
      </c>
      <c r="K6124" s="2">
        <f t="shared" si="190"/>
        <v>-0.368332608437784</v>
      </c>
      <c r="L6124" s="2">
        <f t="shared" si="191"/>
        <v>-0.387919698430788</v>
      </c>
    </row>
    <row r="6125" spans="1:12">
      <c r="A6125" s="6">
        <v>20230613</v>
      </c>
      <c r="B6125" s="7" t="s">
        <v>6831</v>
      </c>
      <c r="C6125" s="6">
        <v>798570</v>
      </c>
      <c r="D6125" s="6">
        <v>56875</v>
      </c>
      <c r="E6125" s="6">
        <v>733188</v>
      </c>
      <c r="F6125" s="6">
        <v>50113</v>
      </c>
      <c r="G6125" s="6">
        <v>798570</v>
      </c>
      <c r="H6125" s="6">
        <v>34923</v>
      </c>
      <c r="I6125" s="6">
        <v>733188</v>
      </c>
      <c r="J6125" s="6">
        <v>29153</v>
      </c>
      <c r="K6125" s="2">
        <f t="shared" si="190"/>
        <v>-0.385969230769231</v>
      </c>
      <c r="L6125" s="2">
        <f t="shared" si="191"/>
        <v>-0.418254744277932</v>
      </c>
    </row>
    <row r="6126" spans="1:12">
      <c r="A6126" s="6">
        <v>20230613</v>
      </c>
      <c r="B6126" s="7" t="s">
        <v>6832</v>
      </c>
      <c r="C6126" s="6">
        <v>880623</v>
      </c>
      <c r="D6126" s="6">
        <v>61785</v>
      </c>
      <c r="E6126" s="6">
        <v>804320</v>
      </c>
      <c r="F6126" s="6">
        <v>53821</v>
      </c>
      <c r="G6126" s="6">
        <v>880623</v>
      </c>
      <c r="H6126" s="6">
        <v>37623</v>
      </c>
      <c r="I6126" s="6">
        <v>804320</v>
      </c>
      <c r="J6126" s="6">
        <v>30693</v>
      </c>
      <c r="K6126" s="2">
        <f t="shared" si="190"/>
        <v>-0.391065792668123</v>
      </c>
      <c r="L6126" s="2">
        <f t="shared" si="191"/>
        <v>-0.429720740974712</v>
      </c>
    </row>
    <row r="6127" spans="1:12">
      <c r="A6127" s="6">
        <v>20230613</v>
      </c>
      <c r="B6127" s="7" t="s">
        <v>6833</v>
      </c>
      <c r="C6127" s="6">
        <v>972639</v>
      </c>
      <c r="D6127" s="6">
        <v>72578</v>
      </c>
      <c r="E6127" s="6">
        <v>886786</v>
      </c>
      <c r="F6127" s="6">
        <v>62626</v>
      </c>
      <c r="G6127" s="6">
        <v>972639</v>
      </c>
      <c r="H6127" s="6">
        <v>45823</v>
      </c>
      <c r="I6127" s="6">
        <v>886786</v>
      </c>
      <c r="J6127" s="6">
        <v>37622</v>
      </c>
      <c r="K6127" s="2">
        <f t="shared" si="190"/>
        <v>-0.368637879247155</v>
      </c>
      <c r="L6127" s="2">
        <f t="shared" si="191"/>
        <v>-0.399259093667167</v>
      </c>
    </row>
    <row r="6128" spans="1:12">
      <c r="A6128" s="6">
        <v>20230613</v>
      </c>
      <c r="B6128" s="7" t="s">
        <v>6834</v>
      </c>
      <c r="C6128" s="6">
        <v>1181988</v>
      </c>
      <c r="D6128" s="6">
        <v>93233</v>
      </c>
      <c r="E6128" s="6">
        <v>1079602</v>
      </c>
      <c r="F6128" s="6">
        <v>82126</v>
      </c>
      <c r="G6128" s="6">
        <v>1181988</v>
      </c>
      <c r="H6128" s="6">
        <v>61595</v>
      </c>
      <c r="I6128" s="6">
        <v>1079602</v>
      </c>
      <c r="J6128" s="6">
        <v>52457</v>
      </c>
      <c r="K6128" s="2">
        <f t="shared" si="190"/>
        <v>-0.339343365546534</v>
      </c>
      <c r="L6128" s="2">
        <f t="shared" si="191"/>
        <v>-0.361261963324647</v>
      </c>
    </row>
    <row r="6129" spans="1:12">
      <c r="A6129" s="6">
        <v>20230613</v>
      </c>
      <c r="B6129" s="7" t="s">
        <v>6835</v>
      </c>
      <c r="C6129" s="6">
        <v>1966324</v>
      </c>
      <c r="D6129" s="6">
        <v>147775</v>
      </c>
      <c r="E6129" s="6">
        <v>1794036</v>
      </c>
      <c r="F6129" s="6">
        <v>130834</v>
      </c>
      <c r="G6129" s="6">
        <v>1966324</v>
      </c>
      <c r="H6129" s="6">
        <v>103935</v>
      </c>
      <c r="I6129" s="6">
        <v>1794036</v>
      </c>
      <c r="J6129" s="6">
        <v>90478</v>
      </c>
      <c r="K6129" s="2">
        <f t="shared" si="190"/>
        <v>-0.296667230587041</v>
      </c>
      <c r="L6129" s="2">
        <f t="shared" si="191"/>
        <v>-0.308451931455126</v>
      </c>
    </row>
    <row r="6130" spans="1:12">
      <c r="A6130" s="6">
        <v>20230613</v>
      </c>
      <c r="B6130" s="7" t="s">
        <v>6836</v>
      </c>
      <c r="C6130" s="6">
        <v>4186810</v>
      </c>
      <c r="D6130" s="6">
        <v>323729</v>
      </c>
      <c r="E6130" s="6">
        <v>3516187</v>
      </c>
      <c r="F6130" s="6">
        <v>269516</v>
      </c>
      <c r="G6130" s="6">
        <v>4186810</v>
      </c>
      <c r="H6130" s="6">
        <v>238632</v>
      </c>
      <c r="I6130" s="6">
        <v>3516187</v>
      </c>
      <c r="J6130" s="6">
        <v>198512</v>
      </c>
      <c r="K6130" s="2">
        <f t="shared" si="190"/>
        <v>-0.262864927145853</v>
      </c>
      <c r="L6130" s="2">
        <f t="shared" si="191"/>
        <v>-0.263450036361478</v>
      </c>
    </row>
    <row r="6131" spans="1:12">
      <c r="A6131" s="6">
        <v>20230613</v>
      </c>
      <c r="B6131" s="7" t="s">
        <v>6837</v>
      </c>
      <c r="C6131" s="6">
        <v>7008196</v>
      </c>
      <c r="D6131" s="6">
        <v>631012</v>
      </c>
      <c r="E6131" s="6">
        <v>5208190</v>
      </c>
      <c r="F6131" s="6">
        <v>476813</v>
      </c>
      <c r="G6131" s="6">
        <v>7008196</v>
      </c>
      <c r="H6131" s="6">
        <v>469123</v>
      </c>
      <c r="I6131" s="6">
        <v>5208190</v>
      </c>
      <c r="J6131" s="6">
        <v>355570</v>
      </c>
      <c r="K6131" s="2">
        <f t="shared" si="190"/>
        <v>-0.256554550468137</v>
      </c>
      <c r="L6131" s="2">
        <f t="shared" si="191"/>
        <v>-0.254277882524176</v>
      </c>
    </row>
    <row r="6132" spans="1:12">
      <c r="A6132" s="6">
        <v>20230613</v>
      </c>
      <c r="B6132" s="7" t="s">
        <v>6838</v>
      </c>
      <c r="C6132" s="6">
        <v>9751241</v>
      </c>
      <c r="D6132" s="6">
        <v>949264</v>
      </c>
      <c r="E6132" s="6">
        <v>6307264</v>
      </c>
      <c r="F6132" s="6">
        <v>615678</v>
      </c>
      <c r="G6132" s="6">
        <v>9751241</v>
      </c>
      <c r="H6132" s="6">
        <v>712781</v>
      </c>
      <c r="I6132" s="6">
        <v>6307264</v>
      </c>
      <c r="J6132" s="6">
        <v>462765</v>
      </c>
      <c r="K6132" s="2">
        <f t="shared" si="190"/>
        <v>-0.249122478046149</v>
      </c>
      <c r="L6132" s="2">
        <f t="shared" si="191"/>
        <v>-0.248365216882851</v>
      </c>
    </row>
    <row r="6133" spans="1:12">
      <c r="A6133" s="6">
        <v>20230613</v>
      </c>
      <c r="B6133" s="7" t="s">
        <v>6839</v>
      </c>
      <c r="C6133" s="8">
        <v>12136553</v>
      </c>
      <c r="D6133" s="6">
        <v>1243396</v>
      </c>
      <c r="E6133" s="6">
        <v>6926972</v>
      </c>
      <c r="F6133" s="6">
        <v>695181</v>
      </c>
      <c r="G6133" s="8">
        <v>12136553</v>
      </c>
      <c r="H6133" s="6">
        <v>932340</v>
      </c>
      <c r="I6133" s="6">
        <v>6926972</v>
      </c>
      <c r="J6133" s="6">
        <v>518410</v>
      </c>
      <c r="K6133" s="2">
        <f t="shared" si="190"/>
        <v>-0.250166479544731</v>
      </c>
      <c r="L6133" s="2">
        <f t="shared" si="191"/>
        <v>-0.254280539888173</v>
      </c>
    </row>
    <row r="6134" spans="1:12">
      <c r="A6134" s="6">
        <v>20230613</v>
      </c>
      <c r="B6134" s="7" t="s">
        <v>6840</v>
      </c>
      <c r="C6134" s="8">
        <v>13920267</v>
      </c>
      <c r="D6134" s="6">
        <v>1447882</v>
      </c>
      <c r="E6134" s="6">
        <v>7607527</v>
      </c>
      <c r="F6134" s="6">
        <v>755079</v>
      </c>
      <c r="G6134" s="8">
        <v>13920267</v>
      </c>
      <c r="H6134" s="6">
        <v>1082665</v>
      </c>
      <c r="I6134" s="6">
        <v>7607527</v>
      </c>
      <c r="J6134" s="6">
        <v>559134</v>
      </c>
      <c r="K6134" s="2">
        <f t="shared" si="190"/>
        <v>-0.252242240735088</v>
      </c>
      <c r="L6134" s="2">
        <f t="shared" si="191"/>
        <v>-0.259502648067288</v>
      </c>
    </row>
    <row r="6135" spans="1:12">
      <c r="A6135" s="6">
        <v>20230613</v>
      </c>
      <c r="B6135" s="7" t="s">
        <v>6841</v>
      </c>
      <c r="C6135" s="8">
        <v>16159334</v>
      </c>
      <c r="D6135" s="6">
        <v>1720341</v>
      </c>
      <c r="E6135" s="6">
        <v>8628780</v>
      </c>
      <c r="F6135" s="6">
        <v>897852</v>
      </c>
      <c r="G6135" s="8">
        <v>16159334</v>
      </c>
      <c r="H6135" s="6">
        <v>1294147</v>
      </c>
      <c r="I6135" s="6">
        <v>8628780</v>
      </c>
      <c r="J6135" s="6">
        <v>671823</v>
      </c>
      <c r="K6135" s="2">
        <f t="shared" si="190"/>
        <v>-0.247738093784895</v>
      </c>
      <c r="L6135" s="2">
        <f t="shared" si="191"/>
        <v>-0.251744162735061</v>
      </c>
    </row>
    <row r="6136" spans="1:12">
      <c r="A6136" s="6">
        <v>20230613</v>
      </c>
      <c r="B6136" s="7" t="s">
        <v>6842</v>
      </c>
      <c r="C6136" s="8">
        <v>19001622</v>
      </c>
      <c r="D6136" s="6">
        <v>2080818</v>
      </c>
      <c r="E6136" s="6">
        <v>9627118</v>
      </c>
      <c r="F6136" s="6">
        <v>1061223</v>
      </c>
      <c r="G6136" s="8">
        <v>19001622</v>
      </c>
      <c r="H6136" s="6">
        <v>1567088</v>
      </c>
      <c r="I6136" s="6">
        <v>9627118</v>
      </c>
      <c r="J6136" s="6">
        <v>795673</v>
      </c>
      <c r="K6136" s="2">
        <f t="shared" si="190"/>
        <v>-0.246888483279172</v>
      </c>
      <c r="L6136" s="2">
        <f t="shared" si="191"/>
        <v>-0.250230158976954</v>
      </c>
    </row>
    <row r="6137" spans="1:12">
      <c r="A6137" s="6">
        <v>20230613</v>
      </c>
      <c r="B6137" s="7" t="s">
        <v>6843</v>
      </c>
      <c r="C6137" s="8">
        <v>22100752</v>
      </c>
      <c r="D6137" s="6">
        <v>2476116</v>
      </c>
      <c r="E6137" s="8">
        <v>10255642</v>
      </c>
      <c r="F6137" s="6">
        <v>1190138</v>
      </c>
      <c r="G6137" s="8">
        <v>22100752</v>
      </c>
      <c r="H6137" s="6">
        <v>1862590</v>
      </c>
      <c r="I6137" s="8">
        <v>10255642</v>
      </c>
      <c r="J6137" s="6">
        <v>894156</v>
      </c>
      <c r="K6137" s="2">
        <f t="shared" si="190"/>
        <v>-0.247777567771461</v>
      </c>
      <c r="L6137" s="2">
        <f t="shared" si="191"/>
        <v>-0.248695529425999</v>
      </c>
    </row>
    <row r="6138" spans="1:12">
      <c r="A6138" s="6">
        <v>20230613</v>
      </c>
      <c r="B6138" s="7" t="s">
        <v>6844</v>
      </c>
      <c r="C6138" s="8">
        <v>25445342</v>
      </c>
      <c r="D6138" s="6">
        <v>2917099</v>
      </c>
      <c r="E6138" s="8">
        <v>10549695</v>
      </c>
      <c r="F6138" s="6">
        <v>1277427</v>
      </c>
      <c r="G6138" s="8">
        <v>25445342</v>
      </c>
      <c r="H6138" s="6">
        <v>2186864</v>
      </c>
      <c r="I6138" s="8">
        <v>10549695</v>
      </c>
      <c r="J6138" s="6">
        <v>956350</v>
      </c>
      <c r="K6138" s="2">
        <f t="shared" si="190"/>
        <v>-0.25032917977758</v>
      </c>
      <c r="L6138" s="2">
        <f t="shared" si="191"/>
        <v>-0.251346652294025</v>
      </c>
    </row>
    <row r="6139" spans="1:12">
      <c r="A6139" s="6">
        <v>20230613</v>
      </c>
      <c r="B6139" s="7" t="s">
        <v>6845</v>
      </c>
      <c r="C6139" s="8">
        <v>28393871</v>
      </c>
      <c r="D6139" s="6">
        <v>3312826</v>
      </c>
      <c r="E6139" s="6">
        <v>9986236</v>
      </c>
      <c r="F6139" s="6">
        <v>1223070</v>
      </c>
      <c r="G6139" s="8">
        <v>28393871</v>
      </c>
      <c r="H6139" s="6">
        <v>2476974</v>
      </c>
      <c r="I6139" s="6">
        <v>9986236</v>
      </c>
      <c r="J6139" s="6">
        <v>915811</v>
      </c>
      <c r="K6139" s="2">
        <f t="shared" si="190"/>
        <v>-0.252307848344586</v>
      </c>
      <c r="L6139" s="2">
        <f t="shared" si="191"/>
        <v>-0.251219472311479</v>
      </c>
    </row>
    <row r="6140" spans="1:12">
      <c r="A6140" s="6">
        <v>20230613</v>
      </c>
      <c r="B6140" s="7" t="s">
        <v>6846</v>
      </c>
      <c r="C6140" s="8">
        <v>30414715</v>
      </c>
      <c r="D6140" s="6">
        <v>3568830</v>
      </c>
      <c r="E6140" s="6">
        <v>8500593</v>
      </c>
      <c r="F6140" s="6">
        <v>1012474</v>
      </c>
      <c r="G6140" s="8">
        <v>30414715</v>
      </c>
      <c r="H6140" s="6">
        <v>2664451</v>
      </c>
      <c r="I6140" s="6">
        <v>8500593</v>
      </c>
      <c r="J6140" s="6">
        <v>754167</v>
      </c>
      <c r="K6140" s="2">
        <f t="shared" si="190"/>
        <v>-0.253410501480877</v>
      </c>
      <c r="L6140" s="2">
        <f t="shared" si="191"/>
        <v>-0.255124576038496</v>
      </c>
    </row>
    <row r="6141" spans="1:12">
      <c r="A6141" s="6">
        <v>20230613</v>
      </c>
      <c r="B6141" s="7" t="s">
        <v>6847</v>
      </c>
      <c r="C6141" s="8">
        <v>31845146</v>
      </c>
      <c r="D6141" s="6">
        <v>3727553</v>
      </c>
      <c r="E6141" s="6">
        <v>7264121</v>
      </c>
      <c r="F6141" s="6">
        <v>825117</v>
      </c>
      <c r="G6141" s="8">
        <v>31845146</v>
      </c>
      <c r="H6141" s="6">
        <v>2779654</v>
      </c>
      <c r="I6141" s="6">
        <v>7264121</v>
      </c>
      <c r="J6141" s="6">
        <v>607644</v>
      </c>
      <c r="K6141" s="2">
        <f t="shared" si="190"/>
        <v>-0.254295244091767</v>
      </c>
      <c r="L6141" s="2">
        <f t="shared" si="191"/>
        <v>-0.263566257876156</v>
      </c>
    </row>
    <row r="6142" spans="1:12">
      <c r="A6142" s="6">
        <v>20230613</v>
      </c>
      <c r="B6142" s="7" t="s">
        <v>6848</v>
      </c>
      <c r="C6142" s="8">
        <v>32934992</v>
      </c>
      <c r="D6142" s="6">
        <v>3831372</v>
      </c>
      <c r="E6142" s="6">
        <v>6689434</v>
      </c>
      <c r="F6142" s="6">
        <v>710539</v>
      </c>
      <c r="G6142" s="8">
        <v>32934992</v>
      </c>
      <c r="H6142" s="6">
        <v>2854420</v>
      </c>
      <c r="I6142" s="6">
        <v>6689434</v>
      </c>
      <c r="J6142" s="6">
        <v>515907</v>
      </c>
      <c r="K6142" s="2">
        <f t="shared" si="190"/>
        <v>-0.25498750839125</v>
      </c>
      <c r="L6142" s="2">
        <f t="shared" si="191"/>
        <v>-0.273921628510187</v>
      </c>
    </row>
    <row r="6143" spans="1:12">
      <c r="A6143" s="6">
        <v>20230613</v>
      </c>
      <c r="B6143" s="7" t="s">
        <v>6849</v>
      </c>
      <c r="C6143" s="8">
        <v>33847428</v>
      </c>
      <c r="D6143" s="6">
        <v>3903754</v>
      </c>
      <c r="E6143" s="6">
        <v>6717540</v>
      </c>
      <c r="F6143" s="6">
        <v>660701</v>
      </c>
      <c r="G6143" s="8">
        <v>33847428</v>
      </c>
      <c r="H6143" s="6">
        <v>2908473</v>
      </c>
      <c r="I6143" s="6">
        <v>6717540</v>
      </c>
      <c r="J6143" s="6">
        <v>476870</v>
      </c>
      <c r="K6143" s="2">
        <f t="shared" si="190"/>
        <v>-0.254954846027695</v>
      </c>
      <c r="L6143" s="2">
        <f t="shared" si="191"/>
        <v>-0.278236297508253</v>
      </c>
    </row>
    <row r="6144" spans="1:12">
      <c r="A6144" s="6">
        <v>20230613</v>
      </c>
      <c r="B6144" s="7" t="s">
        <v>6850</v>
      </c>
      <c r="C6144" s="8">
        <v>34625842</v>
      </c>
      <c r="D6144" s="6">
        <v>3956574</v>
      </c>
      <c r="E6144" s="6">
        <v>7020729</v>
      </c>
      <c r="F6144" s="6">
        <v>651122</v>
      </c>
      <c r="G6144" s="8">
        <v>34625842</v>
      </c>
      <c r="H6144" s="6">
        <v>2948881</v>
      </c>
      <c r="I6144" s="6">
        <v>7020729</v>
      </c>
      <c r="J6144" s="6">
        <v>467635</v>
      </c>
      <c r="K6144" s="2">
        <f t="shared" si="190"/>
        <v>-0.254688273238413</v>
      </c>
      <c r="L6144" s="2">
        <f t="shared" si="191"/>
        <v>-0.281801259978929</v>
      </c>
    </row>
    <row r="6145" spans="1:12">
      <c r="A6145" s="6">
        <v>20230613</v>
      </c>
      <c r="B6145" s="7" t="s">
        <v>6851</v>
      </c>
      <c r="C6145" s="8">
        <v>35257285</v>
      </c>
      <c r="D6145" s="6">
        <v>3991827</v>
      </c>
      <c r="E6145" s="6">
        <v>7416443</v>
      </c>
      <c r="F6145" s="6">
        <v>662217</v>
      </c>
      <c r="G6145" s="8">
        <v>35257285</v>
      </c>
      <c r="H6145" s="6">
        <v>2975340</v>
      </c>
      <c r="I6145" s="6">
        <v>7416443</v>
      </c>
      <c r="J6145" s="6">
        <v>476247</v>
      </c>
      <c r="K6145" s="2">
        <f t="shared" si="190"/>
        <v>-0.254642047363275</v>
      </c>
      <c r="L6145" s="2">
        <f t="shared" si="191"/>
        <v>-0.280829395802282</v>
      </c>
    </row>
    <row r="6146" spans="1:12">
      <c r="A6146" s="6">
        <v>20230614</v>
      </c>
      <c r="B6146" s="7" t="s">
        <v>6852</v>
      </c>
      <c r="C6146" s="6">
        <v>406886</v>
      </c>
      <c r="D6146" s="6">
        <v>27801</v>
      </c>
      <c r="E6146" s="6">
        <v>393123</v>
      </c>
      <c r="F6146" s="6">
        <v>26044</v>
      </c>
      <c r="G6146" s="6">
        <v>406886</v>
      </c>
      <c r="H6146" s="6">
        <v>19750</v>
      </c>
      <c r="I6146" s="6">
        <v>393123</v>
      </c>
      <c r="J6146" s="6">
        <v>18286</v>
      </c>
      <c r="K6146" s="2">
        <f t="shared" si="190"/>
        <v>-0.289593899500018</v>
      </c>
      <c r="L6146" s="2">
        <f t="shared" si="191"/>
        <v>-0.297880509906312</v>
      </c>
    </row>
    <row r="6147" spans="1:12">
      <c r="A6147" s="6">
        <v>20230614</v>
      </c>
      <c r="B6147" s="7" t="s">
        <v>6853</v>
      </c>
      <c r="C6147" s="6">
        <v>622279</v>
      </c>
      <c r="D6147" s="6">
        <v>42668</v>
      </c>
      <c r="E6147" s="6">
        <v>593709</v>
      </c>
      <c r="F6147" s="6">
        <v>38872</v>
      </c>
      <c r="G6147" s="6">
        <v>622279</v>
      </c>
      <c r="H6147" s="6">
        <v>29734</v>
      </c>
      <c r="I6147" s="6">
        <v>593709</v>
      </c>
      <c r="J6147" s="6">
        <v>26445</v>
      </c>
      <c r="K6147" s="2">
        <f t="shared" ref="K6147:K6210" si="192">(H6147-D6147)/D6147</f>
        <v>-0.303131152151495</v>
      </c>
      <c r="L6147" s="2">
        <f t="shared" ref="L6147:L6210" si="193">(J6147-F6147)/F6147</f>
        <v>-0.319690265486726</v>
      </c>
    </row>
    <row r="6148" spans="1:12">
      <c r="A6148" s="6">
        <v>20230614</v>
      </c>
      <c r="B6148" s="7" t="s">
        <v>6854</v>
      </c>
      <c r="C6148" s="6">
        <v>734963</v>
      </c>
      <c r="D6148" s="6">
        <v>52723</v>
      </c>
      <c r="E6148" s="6">
        <v>691122</v>
      </c>
      <c r="F6148" s="6">
        <v>47394</v>
      </c>
      <c r="G6148" s="6">
        <v>734963</v>
      </c>
      <c r="H6148" s="6">
        <v>35873</v>
      </c>
      <c r="I6148" s="6">
        <v>691122</v>
      </c>
      <c r="J6148" s="6">
        <v>31141</v>
      </c>
      <c r="K6148" s="2">
        <f t="shared" si="192"/>
        <v>-0.319594863721715</v>
      </c>
      <c r="L6148" s="2">
        <f t="shared" si="193"/>
        <v>-0.342933704688357</v>
      </c>
    </row>
    <row r="6149" spans="1:12">
      <c r="A6149" s="6">
        <v>20230614</v>
      </c>
      <c r="B6149" s="7" t="s">
        <v>6855</v>
      </c>
      <c r="C6149" s="6">
        <v>818692</v>
      </c>
      <c r="D6149" s="6">
        <v>57253</v>
      </c>
      <c r="E6149" s="6">
        <v>762302</v>
      </c>
      <c r="F6149" s="6">
        <v>50454</v>
      </c>
      <c r="G6149" s="6">
        <v>818692</v>
      </c>
      <c r="H6149" s="6">
        <v>38041</v>
      </c>
      <c r="I6149" s="6">
        <v>762302</v>
      </c>
      <c r="J6149" s="6">
        <v>31898</v>
      </c>
      <c r="K6149" s="2">
        <f t="shared" si="192"/>
        <v>-0.335563201928283</v>
      </c>
      <c r="L6149" s="2">
        <f t="shared" si="193"/>
        <v>-0.36778055258255</v>
      </c>
    </row>
    <row r="6150" spans="1:12">
      <c r="A6150" s="6">
        <v>20230614</v>
      </c>
      <c r="B6150" s="7" t="s">
        <v>6856</v>
      </c>
      <c r="C6150" s="6">
        <v>885299</v>
      </c>
      <c r="D6150" s="6">
        <v>62651</v>
      </c>
      <c r="E6150" s="6">
        <v>819843</v>
      </c>
      <c r="F6150" s="6">
        <v>54156</v>
      </c>
      <c r="G6150" s="6">
        <v>885299</v>
      </c>
      <c r="H6150" s="6">
        <v>41173</v>
      </c>
      <c r="I6150" s="6">
        <v>819843</v>
      </c>
      <c r="J6150" s="6">
        <v>33373</v>
      </c>
      <c r="K6150" s="2">
        <f t="shared" si="192"/>
        <v>-0.342819747490064</v>
      </c>
      <c r="L6150" s="2">
        <f t="shared" si="193"/>
        <v>-0.383761725385922</v>
      </c>
    </row>
    <row r="6151" spans="1:12">
      <c r="A6151" s="6">
        <v>20230614</v>
      </c>
      <c r="B6151" s="7" t="s">
        <v>6857</v>
      </c>
      <c r="C6151" s="6">
        <v>978707</v>
      </c>
      <c r="D6151" s="6">
        <v>74339</v>
      </c>
      <c r="E6151" s="6">
        <v>902944</v>
      </c>
      <c r="F6151" s="6">
        <v>65048</v>
      </c>
      <c r="G6151" s="6">
        <v>978707</v>
      </c>
      <c r="H6151" s="6">
        <v>50184</v>
      </c>
      <c r="I6151" s="6">
        <v>902944</v>
      </c>
      <c r="J6151" s="6">
        <v>41778</v>
      </c>
      <c r="K6151" s="2">
        <f t="shared" si="192"/>
        <v>-0.32493038647278</v>
      </c>
      <c r="L6151" s="2">
        <f t="shared" si="193"/>
        <v>-0.357735825851679</v>
      </c>
    </row>
    <row r="6152" spans="1:12">
      <c r="A6152" s="6">
        <v>20230614</v>
      </c>
      <c r="B6152" s="7" t="s">
        <v>6858</v>
      </c>
      <c r="C6152" s="6">
        <v>1174474</v>
      </c>
      <c r="D6152" s="6">
        <v>93664</v>
      </c>
      <c r="E6152" s="6">
        <v>1082549</v>
      </c>
      <c r="F6152" s="6">
        <v>82747</v>
      </c>
      <c r="G6152" s="6">
        <v>1174474</v>
      </c>
      <c r="H6152" s="6">
        <v>65610</v>
      </c>
      <c r="I6152" s="6">
        <v>1082549</v>
      </c>
      <c r="J6152" s="6">
        <v>56150</v>
      </c>
      <c r="K6152" s="2">
        <f t="shared" si="192"/>
        <v>-0.299517423983601</v>
      </c>
      <c r="L6152" s="2">
        <f t="shared" si="193"/>
        <v>-0.321425550171003</v>
      </c>
    </row>
    <row r="6153" spans="1:12">
      <c r="A6153" s="6">
        <v>20230614</v>
      </c>
      <c r="B6153" s="7" t="s">
        <v>6859</v>
      </c>
      <c r="C6153" s="6">
        <v>1936110</v>
      </c>
      <c r="D6153" s="6">
        <v>146804</v>
      </c>
      <c r="E6153" s="6">
        <v>1776609</v>
      </c>
      <c r="F6153" s="6">
        <v>130349</v>
      </c>
      <c r="G6153" s="6">
        <v>1936110</v>
      </c>
      <c r="H6153" s="6">
        <v>107611</v>
      </c>
      <c r="I6153" s="6">
        <v>1776609</v>
      </c>
      <c r="J6153" s="6">
        <v>93973</v>
      </c>
      <c r="K6153" s="2">
        <f t="shared" si="192"/>
        <v>-0.266975014304787</v>
      </c>
      <c r="L6153" s="2">
        <f t="shared" si="193"/>
        <v>-0.279066199203676</v>
      </c>
    </row>
    <row r="6154" spans="1:12">
      <c r="A6154" s="6">
        <v>20230614</v>
      </c>
      <c r="B6154" s="7" t="s">
        <v>6860</v>
      </c>
      <c r="C6154" s="6">
        <v>4055242</v>
      </c>
      <c r="D6154" s="6">
        <v>322189</v>
      </c>
      <c r="E6154" s="6">
        <v>3421330</v>
      </c>
      <c r="F6154" s="6">
        <v>269729</v>
      </c>
      <c r="G6154" s="6">
        <v>4055242</v>
      </c>
      <c r="H6154" s="6">
        <v>242510</v>
      </c>
      <c r="I6154" s="6">
        <v>3421330</v>
      </c>
      <c r="J6154" s="6">
        <v>202949</v>
      </c>
      <c r="K6154" s="2">
        <f t="shared" si="192"/>
        <v>-0.247305153186484</v>
      </c>
      <c r="L6154" s="2">
        <f t="shared" si="193"/>
        <v>-0.247581832135217</v>
      </c>
    </row>
    <row r="6155" spans="1:12">
      <c r="A6155" s="6">
        <v>20230614</v>
      </c>
      <c r="B6155" s="7" t="s">
        <v>6861</v>
      </c>
      <c r="C6155" s="6">
        <v>6806728</v>
      </c>
      <c r="D6155" s="6">
        <v>620843</v>
      </c>
      <c r="E6155" s="6">
        <v>5081907</v>
      </c>
      <c r="F6155" s="6">
        <v>473962</v>
      </c>
      <c r="G6155" s="6">
        <v>6806728</v>
      </c>
      <c r="H6155" s="6">
        <v>468544</v>
      </c>
      <c r="I6155" s="6">
        <v>5081907</v>
      </c>
      <c r="J6155" s="6">
        <v>359288</v>
      </c>
      <c r="K6155" s="2">
        <f t="shared" si="192"/>
        <v>-0.245310005911317</v>
      </c>
      <c r="L6155" s="2">
        <f t="shared" si="193"/>
        <v>-0.241947666690579</v>
      </c>
    </row>
    <row r="6156" spans="1:12">
      <c r="A6156" s="6">
        <v>20230614</v>
      </c>
      <c r="B6156" s="7" t="s">
        <v>6862</v>
      </c>
      <c r="C6156" s="6">
        <v>9580378</v>
      </c>
      <c r="D6156" s="6">
        <v>948384</v>
      </c>
      <c r="E6156" s="6">
        <v>6244737</v>
      </c>
      <c r="F6156" s="6">
        <v>627651</v>
      </c>
      <c r="G6156" s="6">
        <v>9580378</v>
      </c>
      <c r="H6156" s="6">
        <v>715427</v>
      </c>
      <c r="I6156" s="6">
        <v>6244737</v>
      </c>
      <c r="J6156" s="6">
        <v>473977</v>
      </c>
      <c r="K6156" s="2">
        <f t="shared" si="192"/>
        <v>-0.245635734048655</v>
      </c>
      <c r="L6156" s="2">
        <f t="shared" si="193"/>
        <v>-0.244839887134729</v>
      </c>
    </row>
    <row r="6157" spans="1:12">
      <c r="A6157" s="6">
        <v>20230614</v>
      </c>
      <c r="B6157" s="7" t="s">
        <v>6863</v>
      </c>
      <c r="C6157" s="8">
        <v>11956161</v>
      </c>
      <c r="D6157" s="6">
        <v>1241457</v>
      </c>
      <c r="E6157" s="6">
        <v>6872982</v>
      </c>
      <c r="F6157" s="6">
        <v>708304</v>
      </c>
      <c r="G6157" s="8">
        <v>11956161</v>
      </c>
      <c r="H6157" s="6">
        <v>935033</v>
      </c>
      <c r="I6157" s="6">
        <v>6872982</v>
      </c>
      <c r="J6157" s="6">
        <v>531590</v>
      </c>
      <c r="K6157" s="2">
        <f t="shared" si="192"/>
        <v>-0.246826108354941</v>
      </c>
      <c r="L6157" s="2">
        <f t="shared" si="193"/>
        <v>-0.249488920011746</v>
      </c>
    </row>
    <row r="6158" spans="1:12">
      <c r="A6158" s="6">
        <v>20230614</v>
      </c>
      <c r="B6158" s="7" t="s">
        <v>6864</v>
      </c>
      <c r="C6158" s="8">
        <v>13687377</v>
      </c>
      <c r="D6158" s="6">
        <v>1444859</v>
      </c>
      <c r="E6158" s="6">
        <v>7503003</v>
      </c>
      <c r="F6158" s="6">
        <v>768419</v>
      </c>
      <c r="G6158" s="8">
        <v>13687377</v>
      </c>
      <c r="H6158" s="6">
        <v>1087719</v>
      </c>
      <c r="I6158" s="6">
        <v>7503003</v>
      </c>
      <c r="J6158" s="6">
        <v>575692</v>
      </c>
      <c r="K6158" s="2">
        <f t="shared" si="192"/>
        <v>-0.247179828619955</v>
      </c>
      <c r="L6158" s="2">
        <f t="shared" si="193"/>
        <v>-0.25080977956037</v>
      </c>
    </row>
    <row r="6159" spans="1:12">
      <c r="A6159" s="6">
        <v>20230614</v>
      </c>
      <c r="B6159" s="7" t="s">
        <v>6865</v>
      </c>
      <c r="C6159" s="8">
        <v>15957729</v>
      </c>
      <c r="D6159" s="6">
        <v>1721630</v>
      </c>
      <c r="E6159" s="6">
        <v>8560974</v>
      </c>
      <c r="F6159" s="6">
        <v>911146</v>
      </c>
      <c r="G6159" s="8">
        <v>15957729</v>
      </c>
      <c r="H6159" s="6">
        <v>1300878</v>
      </c>
      <c r="I6159" s="6">
        <v>8560974</v>
      </c>
      <c r="J6159" s="6">
        <v>685911</v>
      </c>
      <c r="K6159" s="2">
        <f t="shared" si="192"/>
        <v>-0.244391652097141</v>
      </c>
      <c r="L6159" s="2">
        <f t="shared" si="193"/>
        <v>-0.247199680402482</v>
      </c>
    </row>
    <row r="6160" spans="1:12">
      <c r="A6160" s="6">
        <v>20230614</v>
      </c>
      <c r="B6160" s="7" t="s">
        <v>6866</v>
      </c>
      <c r="C6160" s="8">
        <v>18783329</v>
      </c>
      <c r="D6160" s="6">
        <v>2072264</v>
      </c>
      <c r="E6160" s="6">
        <v>9572667</v>
      </c>
      <c r="F6160" s="6">
        <v>1067879</v>
      </c>
      <c r="G6160" s="8">
        <v>18783329</v>
      </c>
      <c r="H6160" s="6">
        <v>1566615</v>
      </c>
      <c r="I6160" s="6">
        <v>9572667</v>
      </c>
      <c r="J6160" s="6">
        <v>804989</v>
      </c>
      <c r="K6160" s="2">
        <f t="shared" si="192"/>
        <v>-0.244008002841337</v>
      </c>
      <c r="L6160" s="2">
        <f t="shared" si="193"/>
        <v>-0.246179576525056</v>
      </c>
    </row>
    <row r="6161" spans="1:12">
      <c r="A6161" s="6">
        <v>20230614</v>
      </c>
      <c r="B6161" s="7" t="s">
        <v>6867</v>
      </c>
      <c r="C6161" s="8">
        <v>21826394</v>
      </c>
      <c r="D6161" s="6">
        <v>2466006</v>
      </c>
      <c r="E6161" s="8">
        <v>10188775</v>
      </c>
      <c r="F6161" s="6">
        <v>1190044</v>
      </c>
      <c r="G6161" s="8">
        <v>21826394</v>
      </c>
      <c r="H6161" s="6">
        <v>1861510</v>
      </c>
      <c r="I6161" s="8">
        <v>10188775</v>
      </c>
      <c r="J6161" s="6">
        <v>898394</v>
      </c>
      <c r="K6161" s="2">
        <f t="shared" si="192"/>
        <v>-0.245131601464068</v>
      </c>
      <c r="L6161" s="2">
        <f t="shared" si="193"/>
        <v>-0.245074972017841</v>
      </c>
    </row>
    <row r="6162" spans="1:12">
      <c r="A6162" s="6">
        <v>20230614</v>
      </c>
      <c r="B6162" s="7" t="s">
        <v>6868</v>
      </c>
      <c r="C6162" s="8">
        <v>25161530</v>
      </c>
      <c r="D6162" s="6">
        <v>2909004</v>
      </c>
      <c r="E6162" s="8">
        <v>10543615</v>
      </c>
      <c r="F6162" s="6">
        <v>1279913</v>
      </c>
      <c r="G6162" s="8">
        <v>25161530</v>
      </c>
      <c r="H6162" s="6">
        <v>2191611</v>
      </c>
      <c r="I6162" s="8">
        <v>10543615</v>
      </c>
      <c r="J6162" s="6">
        <v>963450</v>
      </c>
      <c r="K6162" s="2">
        <f t="shared" si="192"/>
        <v>-0.246611211259936</v>
      </c>
      <c r="L6162" s="2">
        <f t="shared" si="193"/>
        <v>-0.247253524262977</v>
      </c>
    </row>
    <row r="6163" spans="1:12">
      <c r="A6163" s="6">
        <v>20230614</v>
      </c>
      <c r="B6163" s="7" t="s">
        <v>6869</v>
      </c>
      <c r="C6163" s="8">
        <v>28097899</v>
      </c>
      <c r="D6163" s="6">
        <v>3303867</v>
      </c>
      <c r="E6163" s="8">
        <v>10040480</v>
      </c>
      <c r="F6163" s="6">
        <v>1236754</v>
      </c>
      <c r="G6163" s="8">
        <v>28097899</v>
      </c>
      <c r="H6163" s="6">
        <v>2484540</v>
      </c>
      <c r="I6163" s="8">
        <v>10040480</v>
      </c>
      <c r="J6163" s="6">
        <v>934350</v>
      </c>
      <c r="K6163" s="2">
        <f t="shared" si="192"/>
        <v>-0.247990309537279</v>
      </c>
      <c r="L6163" s="2">
        <f t="shared" si="193"/>
        <v>-0.244514268803659</v>
      </c>
    </row>
    <row r="6164" spans="1:12">
      <c r="A6164" s="6">
        <v>20230614</v>
      </c>
      <c r="B6164" s="7" t="s">
        <v>6870</v>
      </c>
      <c r="C6164" s="8">
        <v>30139134</v>
      </c>
      <c r="D6164" s="6">
        <v>3558065</v>
      </c>
      <c r="E6164" s="6">
        <v>8594339</v>
      </c>
      <c r="F6164" s="6">
        <v>1019671</v>
      </c>
      <c r="G6164" s="8">
        <v>30139134</v>
      </c>
      <c r="H6164" s="6">
        <v>2669452</v>
      </c>
      <c r="I6164" s="6">
        <v>8594339</v>
      </c>
      <c r="J6164" s="6">
        <v>766210</v>
      </c>
      <c r="K6164" s="2">
        <f t="shared" si="192"/>
        <v>-0.249746140107053</v>
      </c>
      <c r="L6164" s="2">
        <f t="shared" si="193"/>
        <v>-0.248571352916774</v>
      </c>
    </row>
    <row r="6165" spans="1:12">
      <c r="A6165" s="6">
        <v>20230614</v>
      </c>
      <c r="B6165" s="7" t="s">
        <v>6871</v>
      </c>
      <c r="C6165" s="8">
        <v>31589031</v>
      </c>
      <c r="D6165" s="6">
        <v>3725411</v>
      </c>
      <c r="E6165" s="6">
        <v>7324914</v>
      </c>
      <c r="F6165" s="6">
        <v>829200</v>
      </c>
      <c r="G6165" s="8">
        <v>31589031</v>
      </c>
      <c r="H6165" s="6">
        <v>2793971</v>
      </c>
      <c r="I6165" s="6">
        <v>7324914</v>
      </c>
      <c r="J6165" s="6">
        <v>617115</v>
      </c>
      <c r="K6165" s="2">
        <f t="shared" si="192"/>
        <v>-0.250023420234707</v>
      </c>
      <c r="L6165" s="2">
        <f t="shared" si="193"/>
        <v>-0.255770622286541</v>
      </c>
    </row>
    <row r="6166" spans="1:12">
      <c r="A6166" s="6">
        <v>20230614</v>
      </c>
      <c r="B6166" s="7" t="s">
        <v>6872</v>
      </c>
      <c r="C6166" s="8">
        <v>32684268</v>
      </c>
      <c r="D6166" s="6">
        <v>3841999</v>
      </c>
      <c r="E6166" s="6">
        <v>6757530</v>
      </c>
      <c r="F6166" s="6">
        <v>726325</v>
      </c>
      <c r="G6166" s="8">
        <v>32684268</v>
      </c>
      <c r="H6166" s="6">
        <v>2880267</v>
      </c>
      <c r="I6166" s="6">
        <v>6757530</v>
      </c>
      <c r="J6166" s="6">
        <v>535289</v>
      </c>
      <c r="K6166" s="2">
        <f t="shared" si="192"/>
        <v>-0.250320731473381</v>
      </c>
      <c r="L6166" s="2">
        <f t="shared" si="193"/>
        <v>-0.263017244346539</v>
      </c>
    </row>
    <row r="6167" spans="1:12">
      <c r="A6167" s="6">
        <v>20230614</v>
      </c>
      <c r="B6167" s="7" t="s">
        <v>6873</v>
      </c>
      <c r="C6167" s="8">
        <v>33561292</v>
      </c>
      <c r="D6167" s="6">
        <v>3915151</v>
      </c>
      <c r="E6167" s="6">
        <v>6754987</v>
      </c>
      <c r="F6167" s="6">
        <v>680909</v>
      </c>
      <c r="G6167" s="8">
        <v>33561292</v>
      </c>
      <c r="H6167" s="6">
        <v>2935428</v>
      </c>
      <c r="I6167" s="6">
        <v>6754987</v>
      </c>
      <c r="J6167" s="6">
        <v>498163</v>
      </c>
      <c r="K6167" s="2">
        <f t="shared" si="192"/>
        <v>-0.250238879675394</v>
      </c>
      <c r="L6167" s="2">
        <f t="shared" si="193"/>
        <v>-0.268385349584159</v>
      </c>
    </row>
    <row r="6168" spans="1:12">
      <c r="A6168" s="6">
        <v>20230614</v>
      </c>
      <c r="B6168" s="7" t="s">
        <v>6874</v>
      </c>
      <c r="C6168" s="8">
        <v>34278354</v>
      </c>
      <c r="D6168" s="6">
        <v>3964450</v>
      </c>
      <c r="E6168" s="6">
        <v>7021586</v>
      </c>
      <c r="F6168" s="6">
        <v>666223</v>
      </c>
      <c r="G6168" s="8">
        <v>34278354</v>
      </c>
      <c r="H6168" s="6">
        <v>2973389</v>
      </c>
      <c r="I6168" s="6">
        <v>7021586</v>
      </c>
      <c r="J6168" s="6">
        <v>484577</v>
      </c>
      <c r="K6168" s="2">
        <f t="shared" si="192"/>
        <v>-0.249987009547352</v>
      </c>
      <c r="L6168" s="2">
        <f t="shared" si="193"/>
        <v>-0.272650448873725</v>
      </c>
    </row>
    <row r="6169" spans="1:12">
      <c r="A6169" s="6">
        <v>20230614</v>
      </c>
      <c r="B6169" s="7" t="s">
        <v>6875</v>
      </c>
      <c r="C6169" s="8">
        <v>34836748</v>
      </c>
      <c r="D6169" s="6">
        <v>4000728</v>
      </c>
      <c r="E6169" s="6">
        <v>7369090</v>
      </c>
      <c r="F6169" s="6">
        <v>678946</v>
      </c>
      <c r="G6169" s="8">
        <v>34836748</v>
      </c>
      <c r="H6169" s="6">
        <v>3000821</v>
      </c>
      <c r="I6169" s="6">
        <v>7369090</v>
      </c>
      <c r="J6169" s="6">
        <v>493895</v>
      </c>
      <c r="K6169" s="2">
        <f t="shared" si="192"/>
        <v>-0.249931262510223</v>
      </c>
      <c r="L6169" s="2">
        <f t="shared" si="193"/>
        <v>-0.272556285772359</v>
      </c>
    </row>
    <row r="6170" spans="1:12">
      <c r="A6170" s="6">
        <v>20230615</v>
      </c>
      <c r="B6170" s="7" t="s">
        <v>6876</v>
      </c>
      <c r="C6170" s="6">
        <v>362521</v>
      </c>
      <c r="D6170" s="6">
        <v>26095</v>
      </c>
      <c r="E6170" s="6">
        <v>344883</v>
      </c>
      <c r="F6170" s="6">
        <v>24932</v>
      </c>
      <c r="G6170" s="6">
        <v>362521</v>
      </c>
      <c r="H6170" s="6">
        <v>19272</v>
      </c>
      <c r="I6170" s="6">
        <v>344883</v>
      </c>
      <c r="J6170" s="6">
        <v>18343</v>
      </c>
      <c r="K6170" s="2">
        <f t="shared" si="192"/>
        <v>-0.261467714121479</v>
      </c>
      <c r="L6170" s="2">
        <f t="shared" si="193"/>
        <v>-0.264278838440558</v>
      </c>
    </row>
    <row r="6171" spans="1:12">
      <c r="A6171" s="6">
        <v>20230615</v>
      </c>
      <c r="B6171" s="7" t="s">
        <v>6877</v>
      </c>
      <c r="C6171" s="6">
        <v>572266</v>
      </c>
      <c r="D6171" s="6">
        <v>46014</v>
      </c>
      <c r="E6171" s="6">
        <v>536016</v>
      </c>
      <c r="F6171" s="6">
        <v>42708</v>
      </c>
      <c r="G6171" s="6">
        <v>572266</v>
      </c>
      <c r="H6171" s="6">
        <v>33966</v>
      </c>
      <c r="I6171" s="6">
        <v>536016</v>
      </c>
      <c r="J6171" s="6">
        <v>31101</v>
      </c>
      <c r="K6171" s="2">
        <f t="shared" si="192"/>
        <v>-0.26183335506585</v>
      </c>
      <c r="L6171" s="2">
        <f t="shared" si="193"/>
        <v>-0.271775779713403</v>
      </c>
    </row>
    <row r="6172" spans="1:12">
      <c r="A6172" s="6">
        <v>20230615</v>
      </c>
      <c r="B6172" s="7" t="s">
        <v>6878</v>
      </c>
      <c r="C6172" s="6">
        <v>693937</v>
      </c>
      <c r="D6172" s="6">
        <v>55579</v>
      </c>
      <c r="E6172" s="6">
        <v>639776</v>
      </c>
      <c r="F6172" s="6">
        <v>49354</v>
      </c>
      <c r="G6172" s="6">
        <v>693937</v>
      </c>
      <c r="H6172" s="6">
        <v>39732</v>
      </c>
      <c r="I6172" s="6">
        <v>639776</v>
      </c>
      <c r="J6172" s="6">
        <v>34113</v>
      </c>
      <c r="K6172" s="2">
        <f t="shared" si="192"/>
        <v>-0.285125676964321</v>
      </c>
      <c r="L6172" s="2">
        <f t="shared" si="193"/>
        <v>-0.308809822912023</v>
      </c>
    </row>
    <row r="6173" spans="1:12">
      <c r="A6173" s="6">
        <v>20230615</v>
      </c>
      <c r="B6173" s="7" t="s">
        <v>6879</v>
      </c>
      <c r="C6173" s="6">
        <v>792140</v>
      </c>
      <c r="D6173" s="6">
        <v>62863</v>
      </c>
      <c r="E6173" s="6">
        <v>717804</v>
      </c>
      <c r="F6173" s="6">
        <v>54544</v>
      </c>
      <c r="G6173" s="6">
        <v>792140</v>
      </c>
      <c r="H6173" s="6">
        <v>44093</v>
      </c>
      <c r="I6173" s="6">
        <v>717804</v>
      </c>
      <c r="J6173" s="6">
        <v>36466</v>
      </c>
      <c r="K6173" s="2">
        <f t="shared" si="192"/>
        <v>-0.298585813594642</v>
      </c>
      <c r="L6173" s="2">
        <f t="shared" si="193"/>
        <v>-0.331438838369023</v>
      </c>
    </row>
    <row r="6174" spans="1:12">
      <c r="A6174" s="6">
        <v>20230615</v>
      </c>
      <c r="B6174" s="7" t="s">
        <v>6880</v>
      </c>
      <c r="C6174" s="6">
        <v>862322</v>
      </c>
      <c r="D6174" s="6">
        <v>69953</v>
      </c>
      <c r="E6174" s="6">
        <v>779644</v>
      </c>
      <c r="F6174" s="6">
        <v>59797</v>
      </c>
      <c r="G6174" s="6">
        <v>862322</v>
      </c>
      <c r="H6174" s="6">
        <v>48225</v>
      </c>
      <c r="I6174" s="6">
        <v>779644</v>
      </c>
      <c r="J6174" s="6">
        <v>38836</v>
      </c>
      <c r="K6174" s="2">
        <f t="shared" si="192"/>
        <v>-0.310608551455978</v>
      </c>
      <c r="L6174" s="2">
        <f t="shared" si="193"/>
        <v>-0.35053598006589</v>
      </c>
    </row>
    <row r="6175" spans="1:12">
      <c r="A6175" s="6">
        <v>20230615</v>
      </c>
      <c r="B6175" s="7" t="s">
        <v>6881</v>
      </c>
      <c r="C6175" s="6">
        <v>954199</v>
      </c>
      <c r="D6175" s="6">
        <v>81487</v>
      </c>
      <c r="E6175" s="6">
        <v>860311</v>
      </c>
      <c r="F6175" s="6">
        <v>70166</v>
      </c>
      <c r="G6175" s="6">
        <v>954199</v>
      </c>
      <c r="H6175" s="6">
        <v>57466</v>
      </c>
      <c r="I6175" s="6">
        <v>860311</v>
      </c>
      <c r="J6175" s="6">
        <v>47361</v>
      </c>
      <c r="K6175" s="2">
        <f t="shared" si="192"/>
        <v>-0.294783216954852</v>
      </c>
      <c r="L6175" s="2">
        <f t="shared" si="193"/>
        <v>-0.325014964512727</v>
      </c>
    </row>
    <row r="6176" spans="1:12">
      <c r="A6176" s="6">
        <v>20230615</v>
      </c>
      <c r="B6176" s="7" t="s">
        <v>6882</v>
      </c>
      <c r="C6176" s="6">
        <v>1149673</v>
      </c>
      <c r="D6176" s="6">
        <v>102787</v>
      </c>
      <c r="E6176" s="6">
        <v>1036020</v>
      </c>
      <c r="F6176" s="6">
        <v>88933</v>
      </c>
      <c r="G6176" s="6">
        <v>1149673</v>
      </c>
      <c r="H6176" s="6">
        <v>74218</v>
      </c>
      <c r="I6176" s="6">
        <v>1036020</v>
      </c>
      <c r="J6176" s="6">
        <v>62697</v>
      </c>
      <c r="K6176" s="2">
        <f t="shared" si="192"/>
        <v>-0.277943708834775</v>
      </c>
      <c r="L6176" s="2">
        <f t="shared" si="193"/>
        <v>-0.295008601981267</v>
      </c>
    </row>
    <row r="6177" spans="1:12">
      <c r="A6177" s="6">
        <v>20230615</v>
      </c>
      <c r="B6177" s="7" t="s">
        <v>6883</v>
      </c>
      <c r="C6177" s="6">
        <v>1901981</v>
      </c>
      <c r="D6177" s="6">
        <v>160370</v>
      </c>
      <c r="E6177" s="6">
        <v>1723157</v>
      </c>
      <c r="F6177" s="6">
        <v>139590</v>
      </c>
      <c r="G6177" s="6">
        <v>1901981</v>
      </c>
      <c r="H6177" s="6">
        <v>118752</v>
      </c>
      <c r="I6177" s="6">
        <v>1723157</v>
      </c>
      <c r="J6177" s="6">
        <v>101827</v>
      </c>
      <c r="K6177" s="2">
        <f t="shared" si="192"/>
        <v>-0.259512377626738</v>
      </c>
      <c r="L6177" s="2">
        <f t="shared" si="193"/>
        <v>-0.270527974783294</v>
      </c>
    </row>
    <row r="6178" spans="1:12">
      <c r="A6178" s="6">
        <v>20230615</v>
      </c>
      <c r="B6178" s="7" t="s">
        <v>6884</v>
      </c>
      <c r="C6178" s="6">
        <v>4006312</v>
      </c>
      <c r="D6178" s="6">
        <v>340043</v>
      </c>
      <c r="E6178" s="6">
        <v>3335623</v>
      </c>
      <c r="F6178" s="6">
        <v>279168</v>
      </c>
      <c r="G6178" s="6">
        <v>4006312</v>
      </c>
      <c r="H6178" s="6">
        <v>256594</v>
      </c>
      <c r="I6178" s="6">
        <v>3335623</v>
      </c>
      <c r="J6178" s="6">
        <v>210655</v>
      </c>
      <c r="K6178" s="2">
        <f t="shared" si="192"/>
        <v>-0.245407198501366</v>
      </c>
      <c r="L6178" s="2">
        <f t="shared" si="193"/>
        <v>-0.245418529344337</v>
      </c>
    </row>
    <row r="6179" spans="1:12">
      <c r="A6179" s="6">
        <v>20230615</v>
      </c>
      <c r="B6179" s="7" t="s">
        <v>6885</v>
      </c>
      <c r="C6179" s="6">
        <v>6768169</v>
      </c>
      <c r="D6179" s="6">
        <v>651997</v>
      </c>
      <c r="E6179" s="6">
        <v>4997997</v>
      </c>
      <c r="F6179" s="6">
        <v>492989</v>
      </c>
      <c r="G6179" s="6">
        <v>6768169</v>
      </c>
      <c r="H6179" s="6">
        <v>494949</v>
      </c>
      <c r="I6179" s="6">
        <v>4997997</v>
      </c>
      <c r="J6179" s="6">
        <v>376753</v>
      </c>
      <c r="K6179" s="2">
        <f t="shared" si="192"/>
        <v>-0.240872273952181</v>
      </c>
      <c r="L6179" s="2">
        <f t="shared" si="193"/>
        <v>-0.235778080241141</v>
      </c>
    </row>
    <row r="6180" spans="1:12">
      <c r="A6180" s="6">
        <v>20230615</v>
      </c>
      <c r="B6180" s="7" t="s">
        <v>6886</v>
      </c>
      <c r="C6180" s="6">
        <v>9482649</v>
      </c>
      <c r="D6180" s="6">
        <v>985101</v>
      </c>
      <c r="E6180" s="6">
        <v>6087162</v>
      </c>
      <c r="F6180" s="6">
        <v>645824</v>
      </c>
      <c r="G6180" s="6">
        <v>9482649</v>
      </c>
      <c r="H6180" s="6">
        <v>750344</v>
      </c>
      <c r="I6180" s="6">
        <v>6087162</v>
      </c>
      <c r="J6180" s="6">
        <v>494330</v>
      </c>
      <c r="K6180" s="2">
        <f t="shared" si="192"/>
        <v>-0.238307544099539</v>
      </c>
      <c r="L6180" s="2">
        <f t="shared" si="193"/>
        <v>-0.234574744822119</v>
      </c>
    </row>
    <row r="6181" spans="1:12">
      <c r="A6181" s="6">
        <v>20230615</v>
      </c>
      <c r="B6181" s="7" t="s">
        <v>6887</v>
      </c>
      <c r="C6181" s="8">
        <v>11794039</v>
      </c>
      <c r="D6181" s="6">
        <v>1288090</v>
      </c>
      <c r="E6181" s="6">
        <v>6649231</v>
      </c>
      <c r="F6181" s="6">
        <v>729691</v>
      </c>
      <c r="G6181" s="8">
        <v>11794039</v>
      </c>
      <c r="H6181" s="6">
        <v>979030</v>
      </c>
      <c r="I6181" s="6">
        <v>6649231</v>
      </c>
      <c r="J6181" s="6">
        <v>554743</v>
      </c>
      <c r="K6181" s="2">
        <f t="shared" si="192"/>
        <v>-0.239936650389336</v>
      </c>
      <c r="L6181" s="2">
        <f t="shared" si="193"/>
        <v>-0.239756280398141</v>
      </c>
    </row>
    <row r="6182" spans="1:12">
      <c r="A6182" s="6">
        <v>20230615</v>
      </c>
      <c r="B6182" s="7" t="s">
        <v>6888</v>
      </c>
      <c r="C6182" s="8">
        <v>13529871</v>
      </c>
      <c r="D6182" s="6">
        <v>1508947</v>
      </c>
      <c r="E6182" s="6">
        <v>7284318</v>
      </c>
      <c r="F6182" s="6">
        <v>802951</v>
      </c>
      <c r="G6182" s="8">
        <v>13529871</v>
      </c>
      <c r="H6182" s="6">
        <v>1148404</v>
      </c>
      <c r="I6182" s="6">
        <v>7284318</v>
      </c>
      <c r="J6182" s="6">
        <v>611010</v>
      </c>
      <c r="K6182" s="2">
        <f t="shared" si="192"/>
        <v>-0.238936821505328</v>
      </c>
      <c r="L6182" s="2">
        <f t="shared" si="193"/>
        <v>-0.239044474693973</v>
      </c>
    </row>
    <row r="6183" spans="1:12">
      <c r="A6183" s="6">
        <v>20230615</v>
      </c>
      <c r="B6183" s="7" t="s">
        <v>6889</v>
      </c>
      <c r="C6183" s="8">
        <v>15728516</v>
      </c>
      <c r="D6183" s="6">
        <v>1784462</v>
      </c>
      <c r="E6183" s="6">
        <v>8279291</v>
      </c>
      <c r="F6183" s="6">
        <v>947978</v>
      </c>
      <c r="G6183" s="8">
        <v>15728516</v>
      </c>
      <c r="H6183" s="6">
        <v>1363278</v>
      </c>
      <c r="I6183" s="6">
        <v>8279291</v>
      </c>
      <c r="J6183" s="6">
        <v>725587</v>
      </c>
      <c r="K6183" s="2">
        <f t="shared" si="192"/>
        <v>-0.236028562110037</v>
      </c>
      <c r="L6183" s="2">
        <f t="shared" si="193"/>
        <v>-0.234595106637496</v>
      </c>
    </row>
    <row r="6184" spans="1:12">
      <c r="A6184" s="6">
        <v>20230615</v>
      </c>
      <c r="B6184" s="7" t="s">
        <v>6890</v>
      </c>
      <c r="C6184" s="8">
        <v>18536799</v>
      </c>
      <c r="D6184" s="6">
        <v>2141770</v>
      </c>
      <c r="E6184" s="6">
        <v>9255711</v>
      </c>
      <c r="F6184" s="6">
        <v>1103087</v>
      </c>
      <c r="G6184" s="8">
        <v>18536799</v>
      </c>
      <c r="H6184" s="6">
        <v>1636589</v>
      </c>
      <c r="I6184" s="6">
        <v>9255711</v>
      </c>
      <c r="J6184" s="6">
        <v>843909</v>
      </c>
      <c r="K6184" s="2">
        <f t="shared" si="192"/>
        <v>-0.235870798451748</v>
      </c>
      <c r="L6184" s="2">
        <f t="shared" si="193"/>
        <v>-0.234956988886643</v>
      </c>
    </row>
    <row r="6185" spans="1:12">
      <c r="A6185" s="6">
        <v>20230615</v>
      </c>
      <c r="B6185" s="7" t="s">
        <v>6891</v>
      </c>
      <c r="C6185" s="8">
        <v>21583406</v>
      </c>
      <c r="D6185" s="6">
        <v>2540139</v>
      </c>
      <c r="E6185" s="6">
        <v>9880695</v>
      </c>
      <c r="F6185" s="6">
        <v>1221154</v>
      </c>
      <c r="G6185" s="8">
        <v>21583406</v>
      </c>
      <c r="H6185" s="6">
        <v>1933616</v>
      </c>
      <c r="I6185" s="6">
        <v>9880695</v>
      </c>
      <c r="J6185" s="6">
        <v>929430</v>
      </c>
      <c r="K6185" s="2">
        <f t="shared" si="192"/>
        <v>-0.238775515828071</v>
      </c>
      <c r="L6185" s="2">
        <f t="shared" si="193"/>
        <v>-0.238892064391551</v>
      </c>
    </row>
    <row r="6186" spans="1:12">
      <c r="A6186" s="6">
        <v>20230615</v>
      </c>
      <c r="B6186" s="7" t="s">
        <v>6892</v>
      </c>
      <c r="C6186" s="8">
        <v>24870135</v>
      </c>
      <c r="D6186" s="6">
        <v>2984743</v>
      </c>
      <c r="E6186" s="8">
        <v>10216293</v>
      </c>
      <c r="F6186" s="6">
        <v>1298968</v>
      </c>
      <c r="G6186" s="8">
        <v>24870135</v>
      </c>
      <c r="H6186" s="6">
        <v>2263614</v>
      </c>
      <c r="I6186" s="8">
        <v>10216293</v>
      </c>
      <c r="J6186" s="6">
        <v>985210</v>
      </c>
      <c r="K6186" s="2">
        <f t="shared" si="192"/>
        <v>-0.241605056113709</v>
      </c>
      <c r="L6186" s="2">
        <f t="shared" si="193"/>
        <v>-0.241544056512555</v>
      </c>
    </row>
    <row r="6187" spans="1:12">
      <c r="A6187" s="6">
        <v>20230615</v>
      </c>
      <c r="B6187" s="7" t="s">
        <v>6893</v>
      </c>
      <c r="C6187" s="8">
        <v>27802080</v>
      </c>
      <c r="D6187" s="6">
        <v>3384941</v>
      </c>
      <c r="E6187" s="6">
        <v>9728573</v>
      </c>
      <c r="F6187" s="6">
        <v>1255199</v>
      </c>
      <c r="G6187" s="8">
        <v>27802080</v>
      </c>
      <c r="H6187" s="6">
        <v>2561285</v>
      </c>
      <c r="I6187" s="6">
        <v>9728573</v>
      </c>
      <c r="J6187" s="6">
        <v>954413</v>
      </c>
      <c r="K6187" s="2">
        <f t="shared" si="192"/>
        <v>-0.243329499686996</v>
      </c>
      <c r="L6187" s="2">
        <f t="shared" si="193"/>
        <v>-0.239632122077854</v>
      </c>
    </row>
    <row r="6188" spans="1:12">
      <c r="A6188" s="6">
        <v>20230615</v>
      </c>
      <c r="B6188" s="7" t="s">
        <v>6894</v>
      </c>
      <c r="C6188" s="8">
        <v>29822059</v>
      </c>
      <c r="D6188" s="6">
        <v>3642410</v>
      </c>
      <c r="E6188" s="6">
        <v>8317846</v>
      </c>
      <c r="F6188" s="6">
        <v>1036947</v>
      </c>
      <c r="G6188" s="8">
        <v>29822059</v>
      </c>
      <c r="H6188" s="6">
        <v>2748560</v>
      </c>
      <c r="I6188" s="6">
        <v>8317846</v>
      </c>
      <c r="J6188" s="6">
        <v>783457</v>
      </c>
      <c r="K6188" s="2">
        <f t="shared" si="192"/>
        <v>-0.245400709969498</v>
      </c>
      <c r="L6188" s="2">
        <f t="shared" si="193"/>
        <v>-0.244458009907932</v>
      </c>
    </row>
    <row r="6189" spans="1:12">
      <c r="A6189" s="6">
        <v>20230615</v>
      </c>
      <c r="B6189" s="7" t="s">
        <v>6895</v>
      </c>
      <c r="C6189" s="8">
        <v>31275815</v>
      </c>
      <c r="D6189" s="6">
        <v>3811236</v>
      </c>
      <c r="E6189" s="6">
        <v>7083089</v>
      </c>
      <c r="F6189" s="6">
        <v>847625</v>
      </c>
      <c r="G6189" s="8">
        <v>31275815</v>
      </c>
      <c r="H6189" s="6">
        <v>2872273</v>
      </c>
      <c r="I6189" s="6">
        <v>7083089</v>
      </c>
      <c r="J6189" s="6">
        <v>631569</v>
      </c>
      <c r="K6189" s="2">
        <f t="shared" si="192"/>
        <v>-0.24636705782586</v>
      </c>
      <c r="L6189" s="2">
        <f t="shared" si="193"/>
        <v>-0.254895738091727</v>
      </c>
    </row>
    <row r="6190" spans="1:12">
      <c r="A6190" s="6">
        <v>20230615</v>
      </c>
      <c r="B6190" s="7" t="s">
        <v>6896</v>
      </c>
      <c r="C6190" s="8">
        <v>33658986</v>
      </c>
      <c r="D6190" s="6">
        <v>4011859</v>
      </c>
      <c r="E6190" s="6">
        <v>7767125</v>
      </c>
      <c r="F6190" s="6">
        <v>822876</v>
      </c>
      <c r="G6190" s="8">
        <v>33658986</v>
      </c>
      <c r="H6190" s="6">
        <v>3027630</v>
      </c>
      <c r="I6190" s="6">
        <v>7767125</v>
      </c>
      <c r="J6190" s="6">
        <v>611898</v>
      </c>
      <c r="K6190" s="2">
        <f t="shared" si="192"/>
        <v>-0.245329908154798</v>
      </c>
      <c r="L6190" s="2">
        <f t="shared" si="193"/>
        <v>-0.256390999372931</v>
      </c>
    </row>
    <row r="6191" spans="1:12">
      <c r="A6191" s="6">
        <v>20230615</v>
      </c>
      <c r="B6191" s="7" t="s">
        <v>6897</v>
      </c>
      <c r="C6191" s="8">
        <v>35921249</v>
      </c>
      <c r="D6191" s="6">
        <v>4165323</v>
      </c>
      <c r="E6191" s="6">
        <v>9053254</v>
      </c>
      <c r="F6191" s="6">
        <v>851477</v>
      </c>
      <c r="G6191" s="8">
        <v>35921249</v>
      </c>
      <c r="H6191" s="6">
        <v>3150249</v>
      </c>
      <c r="I6191" s="6">
        <v>9053254</v>
      </c>
      <c r="J6191" s="6">
        <v>638051</v>
      </c>
      <c r="K6191" s="2">
        <f t="shared" si="192"/>
        <v>-0.243696347198044</v>
      </c>
      <c r="L6191" s="2">
        <f t="shared" si="193"/>
        <v>-0.250653863815464</v>
      </c>
    </row>
    <row r="6192" spans="1:12">
      <c r="A6192" s="6">
        <v>20230615</v>
      </c>
      <c r="B6192" s="7" t="s">
        <v>6898</v>
      </c>
      <c r="C6192" s="8">
        <v>37929051</v>
      </c>
      <c r="D6192" s="6">
        <v>4295046</v>
      </c>
      <c r="E6192" s="8">
        <v>10488137</v>
      </c>
      <c r="F6192" s="6">
        <v>909231</v>
      </c>
      <c r="G6192" s="8">
        <v>37929051</v>
      </c>
      <c r="H6192" s="6">
        <v>3255103</v>
      </c>
      <c r="I6192" s="8">
        <v>10488137</v>
      </c>
      <c r="J6192" s="6">
        <v>686946</v>
      </c>
      <c r="K6192" s="2">
        <f t="shared" si="192"/>
        <v>-0.24212616116335</v>
      </c>
      <c r="L6192" s="2">
        <f t="shared" si="193"/>
        <v>-0.244475826275171</v>
      </c>
    </row>
    <row r="6193" spans="1:12">
      <c r="A6193" s="6">
        <v>20230615</v>
      </c>
      <c r="B6193" s="7" t="s">
        <v>6899</v>
      </c>
      <c r="C6193" s="8">
        <v>39620609</v>
      </c>
      <c r="D6193" s="6">
        <v>4385994</v>
      </c>
      <c r="E6193" s="8">
        <v>11871143</v>
      </c>
      <c r="F6193" s="6">
        <v>972364</v>
      </c>
      <c r="G6193" s="8">
        <v>39620609</v>
      </c>
      <c r="H6193" s="6">
        <v>3327635</v>
      </c>
      <c r="I6193" s="8">
        <v>11871143</v>
      </c>
      <c r="J6193" s="6">
        <v>738823</v>
      </c>
      <c r="K6193" s="2">
        <f t="shared" si="192"/>
        <v>-0.241304251670203</v>
      </c>
      <c r="L6193" s="2">
        <f t="shared" si="193"/>
        <v>-0.240178575101505</v>
      </c>
    </row>
    <row r="6194" spans="1:12">
      <c r="A6194" s="6">
        <v>20230616</v>
      </c>
      <c r="B6194" s="7" t="s">
        <v>6900</v>
      </c>
      <c r="C6194" s="6">
        <v>1303167</v>
      </c>
      <c r="D6194" s="6">
        <v>69983</v>
      </c>
      <c r="E6194" s="6">
        <v>1284905</v>
      </c>
      <c r="F6194" s="6">
        <v>67612</v>
      </c>
      <c r="G6194" s="6">
        <v>1303167</v>
      </c>
      <c r="H6194" s="6">
        <v>55516</v>
      </c>
      <c r="I6194" s="6">
        <v>1284905</v>
      </c>
      <c r="J6194" s="6">
        <v>53991</v>
      </c>
      <c r="K6194" s="2">
        <f t="shared" si="192"/>
        <v>-0.206721632396439</v>
      </c>
      <c r="L6194" s="2">
        <f t="shared" si="193"/>
        <v>-0.201458321008105</v>
      </c>
    </row>
    <row r="6195" spans="1:12">
      <c r="A6195" s="6">
        <v>20230616</v>
      </c>
      <c r="B6195" s="7" t="s">
        <v>6901</v>
      </c>
      <c r="C6195" s="6">
        <v>1919504</v>
      </c>
      <c r="D6195" s="6">
        <v>102301</v>
      </c>
      <c r="E6195" s="6">
        <v>1867668</v>
      </c>
      <c r="F6195" s="6">
        <v>96936</v>
      </c>
      <c r="G6195" s="6">
        <v>1919504</v>
      </c>
      <c r="H6195" s="6">
        <v>80441</v>
      </c>
      <c r="I6195" s="6">
        <v>1867668</v>
      </c>
      <c r="J6195" s="6">
        <v>76933</v>
      </c>
      <c r="K6195" s="2">
        <f t="shared" si="192"/>
        <v>-0.213683150702339</v>
      </c>
      <c r="L6195" s="2">
        <f t="shared" si="193"/>
        <v>-0.206352645044153</v>
      </c>
    </row>
    <row r="6196" spans="1:12">
      <c r="A6196" s="6">
        <v>20230616</v>
      </c>
      <c r="B6196" s="7" t="s">
        <v>6902</v>
      </c>
      <c r="C6196" s="6">
        <v>2203028</v>
      </c>
      <c r="D6196" s="6">
        <v>118718</v>
      </c>
      <c r="E6196" s="6">
        <v>2108692</v>
      </c>
      <c r="F6196" s="6">
        <v>110030</v>
      </c>
      <c r="G6196" s="6">
        <v>2203028</v>
      </c>
      <c r="H6196" s="6">
        <v>92463</v>
      </c>
      <c r="I6196" s="6">
        <v>2108692</v>
      </c>
      <c r="J6196" s="6">
        <v>86696</v>
      </c>
      <c r="K6196" s="2">
        <f t="shared" si="192"/>
        <v>-0.221154332114759</v>
      </c>
      <c r="L6196" s="2">
        <f t="shared" si="193"/>
        <v>-0.21206943560847</v>
      </c>
    </row>
    <row r="6197" spans="1:12">
      <c r="A6197" s="6">
        <v>20230616</v>
      </c>
      <c r="B6197" s="7" t="s">
        <v>6903</v>
      </c>
      <c r="C6197" s="6">
        <v>2385369</v>
      </c>
      <c r="D6197" s="6">
        <v>127967</v>
      </c>
      <c r="E6197" s="6">
        <v>2241794</v>
      </c>
      <c r="F6197" s="6">
        <v>116530</v>
      </c>
      <c r="G6197" s="6">
        <v>2385369</v>
      </c>
      <c r="H6197" s="6">
        <v>98366</v>
      </c>
      <c r="I6197" s="6">
        <v>2241794</v>
      </c>
      <c r="J6197" s="6">
        <v>90503</v>
      </c>
      <c r="K6197" s="2">
        <f t="shared" si="192"/>
        <v>-0.231317449029828</v>
      </c>
      <c r="L6197" s="2">
        <f t="shared" si="193"/>
        <v>-0.223350210246289</v>
      </c>
    </row>
    <row r="6198" spans="1:12">
      <c r="A6198" s="6">
        <v>20230616</v>
      </c>
      <c r="B6198" s="7" t="s">
        <v>6904</v>
      </c>
      <c r="C6198" s="6">
        <v>2539920</v>
      </c>
      <c r="D6198" s="6">
        <v>137730</v>
      </c>
      <c r="E6198" s="6">
        <v>2344208</v>
      </c>
      <c r="F6198" s="6">
        <v>123256</v>
      </c>
      <c r="G6198" s="6">
        <v>2539920</v>
      </c>
      <c r="H6198" s="6">
        <v>104566</v>
      </c>
      <c r="I6198" s="6">
        <v>2344208</v>
      </c>
      <c r="J6198" s="6">
        <v>94570</v>
      </c>
      <c r="K6198" s="2">
        <f t="shared" si="192"/>
        <v>-0.240789951354099</v>
      </c>
      <c r="L6198" s="2">
        <f t="shared" si="193"/>
        <v>-0.232735120399818</v>
      </c>
    </row>
    <row r="6199" spans="1:12">
      <c r="A6199" s="6">
        <v>20230616</v>
      </c>
      <c r="B6199" s="7" t="s">
        <v>6905</v>
      </c>
      <c r="C6199" s="6">
        <v>2761920</v>
      </c>
      <c r="D6199" s="6">
        <v>155515</v>
      </c>
      <c r="E6199" s="6">
        <v>2508487</v>
      </c>
      <c r="F6199" s="6">
        <v>138964</v>
      </c>
      <c r="G6199" s="6">
        <v>2761920</v>
      </c>
      <c r="H6199" s="6">
        <v>119017</v>
      </c>
      <c r="I6199" s="6">
        <v>2508487</v>
      </c>
      <c r="J6199" s="6">
        <v>107202</v>
      </c>
      <c r="K6199" s="2">
        <f t="shared" si="192"/>
        <v>-0.234691187345272</v>
      </c>
      <c r="L6199" s="2">
        <f t="shared" si="193"/>
        <v>-0.228562793241415</v>
      </c>
    </row>
    <row r="6200" spans="1:12">
      <c r="A6200" s="6">
        <v>20230616</v>
      </c>
      <c r="B6200" s="7" t="s">
        <v>6906</v>
      </c>
      <c r="C6200" s="6">
        <v>3150986</v>
      </c>
      <c r="D6200" s="6">
        <v>186755</v>
      </c>
      <c r="E6200" s="6">
        <v>2826298</v>
      </c>
      <c r="F6200" s="6">
        <v>165221</v>
      </c>
      <c r="G6200" s="6">
        <v>3150986</v>
      </c>
      <c r="H6200" s="6">
        <v>143315</v>
      </c>
      <c r="I6200" s="6">
        <v>2826298</v>
      </c>
      <c r="J6200" s="6">
        <v>128443</v>
      </c>
      <c r="K6200" s="2">
        <f t="shared" si="192"/>
        <v>-0.232604214077267</v>
      </c>
      <c r="L6200" s="2">
        <f t="shared" si="193"/>
        <v>-0.222598822183621</v>
      </c>
    </row>
    <row r="6201" spans="1:12">
      <c r="A6201" s="6">
        <v>20230616</v>
      </c>
      <c r="B6201" s="7" t="s">
        <v>6907</v>
      </c>
      <c r="C6201" s="6">
        <v>4238729</v>
      </c>
      <c r="D6201" s="6">
        <v>270715</v>
      </c>
      <c r="E6201" s="6">
        <v>3771498</v>
      </c>
      <c r="F6201" s="6">
        <v>236933</v>
      </c>
      <c r="G6201" s="6">
        <v>4238729</v>
      </c>
      <c r="H6201" s="6">
        <v>209099</v>
      </c>
      <c r="I6201" s="6">
        <v>3771498</v>
      </c>
      <c r="J6201" s="6">
        <v>185334</v>
      </c>
      <c r="K6201" s="2">
        <f t="shared" si="192"/>
        <v>-0.227604676504811</v>
      </c>
      <c r="L6201" s="2">
        <f t="shared" si="193"/>
        <v>-0.217778865755298</v>
      </c>
    </row>
    <row r="6202" spans="1:12">
      <c r="A6202" s="6">
        <v>20230616</v>
      </c>
      <c r="B6202" s="7" t="s">
        <v>6908</v>
      </c>
      <c r="C6202" s="6">
        <v>7023394</v>
      </c>
      <c r="D6202" s="6">
        <v>505245</v>
      </c>
      <c r="E6202" s="6">
        <v>5903453</v>
      </c>
      <c r="F6202" s="6">
        <v>420421</v>
      </c>
      <c r="G6202" s="6">
        <v>7023394</v>
      </c>
      <c r="H6202" s="6">
        <v>391484</v>
      </c>
      <c r="I6202" s="6">
        <v>5903453</v>
      </c>
      <c r="J6202" s="6">
        <v>331005</v>
      </c>
      <c r="K6202" s="2">
        <f t="shared" si="192"/>
        <v>-0.225160070856713</v>
      </c>
      <c r="L6202" s="2">
        <f t="shared" si="193"/>
        <v>-0.212682049659746</v>
      </c>
    </row>
    <row r="6203" spans="1:12">
      <c r="A6203" s="6">
        <v>20230616</v>
      </c>
      <c r="B6203" s="7" t="s">
        <v>6909</v>
      </c>
      <c r="C6203" s="8">
        <v>10747821</v>
      </c>
      <c r="D6203" s="6">
        <v>886485</v>
      </c>
      <c r="E6203" s="6">
        <v>8241634</v>
      </c>
      <c r="F6203" s="6">
        <v>687002</v>
      </c>
      <c r="G6203" s="8">
        <v>10747821</v>
      </c>
      <c r="H6203" s="6">
        <v>680729</v>
      </c>
      <c r="I6203" s="6">
        <v>8241634</v>
      </c>
      <c r="J6203" s="6">
        <v>536158</v>
      </c>
      <c r="K6203" s="2">
        <f t="shared" si="192"/>
        <v>-0.232103194075478</v>
      </c>
      <c r="L6203" s="2">
        <f t="shared" si="193"/>
        <v>-0.219568501983983</v>
      </c>
    </row>
    <row r="6204" spans="1:12">
      <c r="A6204" s="6">
        <v>20230616</v>
      </c>
      <c r="B6204" s="7" t="s">
        <v>6910</v>
      </c>
      <c r="C6204" s="8">
        <v>14276597</v>
      </c>
      <c r="D6204" s="6">
        <v>1283765</v>
      </c>
      <c r="E6204" s="6">
        <v>9762838</v>
      </c>
      <c r="F6204" s="6">
        <v>872654</v>
      </c>
      <c r="G6204" s="8">
        <v>14276597</v>
      </c>
      <c r="H6204" s="6">
        <v>981432</v>
      </c>
      <c r="I6204" s="6">
        <v>9762838</v>
      </c>
      <c r="J6204" s="6">
        <v>676193</v>
      </c>
      <c r="K6204" s="2">
        <f t="shared" si="192"/>
        <v>-0.235504940545972</v>
      </c>
      <c r="L6204" s="2">
        <f t="shared" si="193"/>
        <v>-0.225130464078547</v>
      </c>
    </row>
    <row r="6205" spans="1:12">
      <c r="A6205" s="6">
        <v>20230616</v>
      </c>
      <c r="B6205" s="7" t="s">
        <v>6911</v>
      </c>
      <c r="C6205" s="8">
        <v>17198088</v>
      </c>
      <c r="D6205" s="6">
        <v>1622531</v>
      </c>
      <c r="E6205" s="8">
        <v>10565840</v>
      </c>
      <c r="F6205" s="6">
        <v>964010</v>
      </c>
      <c r="G6205" s="8">
        <v>17198088</v>
      </c>
      <c r="H6205" s="6">
        <v>1238713</v>
      </c>
      <c r="I6205" s="8">
        <v>10565840</v>
      </c>
      <c r="J6205" s="6">
        <v>743658</v>
      </c>
      <c r="K6205" s="2">
        <f t="shared" si="192"/>
        <v>-0.236555110503282</v>
      </c>
      <c r="L6205" s="2">
        <f t="shared" si="193"/>
        <v>-0.228578541716372</v>
      </c>
    </row>
    <row r="6206" spans="1:12">
      <c r="A6206" s="6">
        <v>20230616</v>
      </c>
      <c r="B6206" s="7" t="s">
        <v>6912</v>
      </c>
      <c r="C6206" s="8">
        <v>19303809</v>
      </c>
      <c r="D6206" s="6">
        <v>1867656</v>
      </c>
      <c r="E6206" s="8">
        <v>11250131</v>
      </c>
      <c r="F6206" s="6">
        <v>1034810</v>
      </c>
      <c r="G6206" s="8">
        <v>19303809</v>
      </c>
      <c r="H6206" s="6">
        <v>1424803</v>
      </c>
      <c r="I6206" s="8">
        <v>11250131</v>
      </c>
      <c r="J6206" s="6">
        <v>796757</v>
      </c>
      <c r="K6206" s="2">
        <f t="shared" si="192"/>
        <v>-0.237117006557953</v>
      </c>
      <c r="L6206" s="2">
        <f t="shared" si="193"/>
        <v>-0.230045129057508</v>
      </c>
    </row>
    <row r="6207" spans="1:12">
      <c r="A6207" s="6">
        <v>20230616</v>
      </c>
      <c r="B6207" s="7" t="s">
        <v>6913</v>
      </c>
      <c r="C6207" s="8">
        <v>22112389</v>
      </c>
      <c r="D6207" s="6">
        <v>2180977</v>
      </c>
      <c r="E6207" s="8">
        <v>12390466</v>
      </c>
      <c r="F6207" s="6">
        <v>1177545</v>
      </c>
      <c r="G6207" s="8">
        <v>22112389</v>
      </c>
      <c r="H6207" s="6">
        <v>1669715</v>
      </c>
      <c r="I6207" s="8">
        <v>12390466</v>
      </c>
      <c r="J6207" s="6">
        <v>912220</v>
      </c>
      <c r="K6207" s="2">
        <f t="shared" si="192"/>
        <v>-0.234418794879543</v>
      </c>
      <c r="L6207" s="2">
        <f t="shared" si="193"/>
        <v>-0.225320476075224</v>
      </c>
    </row>
    <row r="6208" spans="1:12">
      <c r="A6208" s="6">
        <v>20230616</v>
      </c>
      <c r="B6208" s="7" t="s">
        <v>6914</v>
      </c>
      <c r="C6208" s="8">
        <v>25500838</v>
      </c>
      <c r="D6208" s="6">
        <v>2588470</v>
      </c>
      <c r="E6208" s="8">
        <v>13396021</v>
      </c>
      <c r="F6208" s="6">
        <v>1345714</v>
      </c>
      <c r="G6208" s="8">
        <v>25500838</v>
      </c>
      <c r="H6208" s="6">
        <v>1978575</v>
      </c>
      <c r="I6208" s="8">
        <v>13396021</v>
      </c>
      <c r="J6208" s="6">
        <v>1039516</v>
      </c>
      <c r="K6208" s="2">
        <f t="shared" si="192"/>
        <v>-0.235619883560559</v>
      </c>
      <c r="L6208" s="2">
        <f t="shared" si="193"/>
        <v>-0.227535717098878</v>
      </c>
    </row>
    <row r="6209" spans="1:12">
      <c r="A6209" s="6">
        <v>20230616</v>
      </c>
      <c r="B6209" s="7" t="s">
        <v>6915</v>
      </c>
      <c r="C6209" s="8">
        <v>29073192</v>
      </c>
      <c r="D6209" s="6">
        <v>3035513</v>
      </c>
      <c r="E6209" s="8">
        <v>13945637</v>
      </c>
      <c r="F6209" s="6">
        <v>1468670</v>
      </c>
      <c r="G6209" s="8">
        <v>29073192</v>
      </c>
      <c r="H6209" s="6">
        <v>2317089</v>
      </c>
      <c r="I6209" s="8">
        <v>13945637</v>
      </c>
      <c r="J6209" s="6">
        <v>1135579</v>
      </c>
      <c r="K6209" s="2">
        <f t="shared" si="192"/>
        <v>-0.236673010459846</v>
      </c>
      <c r="L6209" s="2">
        <f t="shared" si="193"/>
        <v>-0.226797714939367</v>
      </c>
    </row>
    <row r="6210" spans="1:12">
      <c r="A6210" s="6">
        <v>20230616</v>
      </c>
      <c r="B6210" s="7" t="s">
        <v>6916</v>
      </c>
      <c r="C6210" s="8">
        <v>32809571</v>
      </c>
      <c r="D6210" s="6">
        <v>3509926</v>
      </c>
      <c r="E6210" s="8">
        <v>14070061</v>
      </c>
      <c r="F6210" s="6">
        <v>1538560</v>
      </c>
      <c r="G6210" s="8">
        <v>32809571</v>
      </c>
      <c r="H6210" s="6">
        <v>2671429</v>
      </c>
      <c r="I6210" s="8">
        <v>14070061</v>
      </c>
      <c r="J6210" s="6">
        <v>1184797</v>
      </c>
      <c r="K6210" s="2">
        <f t="shared" si="192"/>
        <v>-0.238893070680123</v>
      </c>
      <c r="L6210" s="2">
        <f t="shared" si="193"/>
        <v>-0.229931234400998</v>
      </c>
    </row>
    <row r="6211" spans="1:12">
      <c r="A6211" s="6">
        <v>20230616</v>
      </c>
      <c r="B6211" s="7" t="s">
        <v>6917</v>
      </c>
      <c r="C6211" s="8">
        <v>36042200</v>
      </c>
      <c r="D6211" s="6">
        <v>3929486</v>
      </c>
      <c r="E6211" s="8">
        <v>13332838</v>
      </c>
      <c r="F6211" s="6">
        <v>1477725</v>
      </c>
      <c r="G6211" s="8">
        <v>36042200</v>
      </c>
      <c r="H6211" s="6">
        <v>2984260</v>
      </c>
      <c r="I6211" s="8">
        <v>13332838</v>
      </c>
      <c r="J6211" s="6">
        <v>1144390</v>
      </c>
      <c r="K6211" s="2">
        <f t="shared" ref="K6211:K6274" si="194">(H6211-D6211)/D6211</f>
        <v>-0.24054698248066</v>
      </c>
      <c r="L6211" s="2">
        <f t="shared" ref="L6211:L6274" si="195">(J6211-F6211)/F6211</f>
        <v>-0.225573093775906</v>
      </c>
    </row>
    <row r="6212" spans="1:12">
      <c r="A6212" s="6">
        <v>20230616</v>
      </c>
      <c r="B6212" s="7" t="s">
        <v>6918</v>
      </c>
      <c r="C6212" s="8">
        <v>38261031</v>
      </c>
      <c r="D6212" s="6">
        <v>4217730</v>
      </c>
      <c r="E6212" s="8">
        <v>11609748</v>
      </c>
      <c r="F6212" s="6">
        <v>1261465</v>
      </c>
      <c r="G6212" s="8">
        <v>38261031</v>
      </c>
      <c r="H6212" s="6">
        <v>3198661</v>
      </c>
      <c r="I6212" s="8">
        <v>11609748</v>
      </c>
      <c r="J6212" s="6">
        <v>976334</v>
      </c>
      <c r="K6212" s="2">
        <f t="shared" si="194"/>
        <v>-0.241615513558241</v>
      </c>
      <c r="L6212" s="2">
        <f t="shared" si="195"/>
        <v>-0.226031637817934</v>
      </c>
    </row>
    <row r="6213" spans="1:12">
      <c r="A6213" s="6">
        <v>20230616</v>
      </c>
      <c r="B6213" s="7" t="s">
        <v>6919</v>
      </c>
      <c r="C6213" s="8">
        <v>39867013</v>
      </c>
      <c r="D6213" s="6">
        <v>4398041</v>
      </c>
      <c r="E6213" s="6">
        <v>9923779</v>
      </c>
      <c r="F6213" s="6">
        <v>1043756</v>
      </c>
      <c r="G6213" s="8">
        <v>39867013</v>
      </c>
      <c r="H6213" s="6">
        <v>3331924</v>
      </c>
      <c r="I6213" s="6">
        <v>9923779</v>
      </c>
      <c r="J6213" s="6">
        <v>799716</v>
      </c>
      <c r="K6213" s="2">
        <f t="shared" si="194"/>
        <v>-0.242407244498175</v>
      </c>
      <c r="L6213" s="2">
        <f t="shared" si="195"/>
        <v>-0.23380943438888</v>
      </c>
    </row>
    <row r="6214" spans="1:12">
      <c r="A6214" s="6">
        <v>20230616</v>
      </c>
      <c r="B6214" s="7" t="s">
        <v>6920</v>
      </c>
      <c r="C6214" s="8">
        <v>41131226</v>
      </c>
      <c r="D6214" s="6">
        <v>4517826</v>
      </c>
      <c r="E6214" s="6">
        <v>8950213</v>
      </c>
      <c r="F6214" s="6">
        <v>896653</v>
      </c>
      <c r="G6214" s="8">
        <v>41131226</v>
      </c>
      <c r="H6214" s="6">
        <v>3415730</v>
      </c>
      <c r="I6214" s="6">
        <v>8950213</v>
      </c>
      <c r="J6214" s="6">
        <v>677307</v>
      </c>
      <c r="K6214" s="2">
        <f t="shared" si="194"/>
        <v>-0.243943879202076</v>
      </c>
      <c r="L6214" s="2">
        <f t="shared" si="195"/>
        <v>-0.244627520345106</v>
      </c>
    </row>
    <row r="6215" spans="1:12">
      <c r="A6215" s="6">
        <v>20230616</v>
      </c>
      <c r="B6215" s="7" t="s">
        <v>6921</v>
      </c>
      <c r="C6215" s="8">
        <v>42256782</v>
      </c>
      <c r="D6215" s="6">
        <v>4616241</v>
      </c>
      <c r="E6215" s="6">
        <v>8764643</v>
      </c>
      <c r="F6215" s="6">
        <v>839252</v>
      </c>
      <c r="G6215" s="8">
        <v>42256782</v>
      </c>
      <c r="H6215" s="6">
        <v>3483653</v>
      </c>
      <c r="I6215" s="6">
        <v>8764643</v>
      </c>
      <c r="J6215" s="6">
        <v>623857</v>
      </c>
      <c r="K6215" s="2">
        <f t="shared" si="194"/>
        <v>-0.245348542244653</v>
      </c>
      <c r="L6215" s="2">
        <f t="shared" si="195"/>
        <v>-0.256651160795566</v>
      </c>
    </row>
    <row r="6216" spans="1:12">
      <c r="A6216" s="6">
        <v>20230616</v>
      </c>
      <c r="B6216" s="7" t="s">
        <v>6922</v>
      </c>
      <c r="C6216" s="8">
        <v>43245878</v>
      </c>
      <c r="D6216" s="6">
        <v>4686852</v>
      </c>
      <c r="E6216" s="6">
        <v>9028056</v>
      </c>
      <c r="F6216" s="6">
        <v>833971</v>
      </c>
      <c r="G6216" s="8">
        <v>43245878</v>
      </c>
      <c r="H6216" s="6">
        <v>3533509</v>
      </c>
      <c r="I6216" s="6">
        <v>9028056</v>
      </c>
      <c r="J6216" s="6">
        <v>611590</v>
      </c>
      <c r="K6216" s="2">
        <f t="shared" si="194"/>
        <v>-0.24608052483842</v>
      </c>
      <c r="L6216" s="2">
        <f t="shared" si="195"/>
        <v>-0.26665315700426</v>
      </c>
    </row>
    <row r="6217" spans="1:12">
      <c r="A6217" s="6">
        <v>20230616</v>
      </c>
      <c r="B6217" s="7" t="s">
        <v>6923</v>
      </c>
      <c r="C6217" s="8">
        <v>44061567</v>
      </c>
      <c r="D6217" s="6">
        <v>4736345</v>
      </c>
      <c r="E6217" s="6">
        <v>9507651</v>
      </c>
      <c r="F6217" s="6">
        <v>856019</v>
      </c>
      <c r="G6217" s="8">
        <v>44061567</v>
      </c>
      <c r="H6217" s="6">
        <v>3569329</v>
      </c>
      <c r="I6217" s="6">
        <v>9507651</v>
      </c>
      <c r="J6217" s="6">
        <v>626043</v>
      </c>
      <c r="K6217" s="2">
        <f t="shared" si="194"/>
        <v>-0.246395902325527</v>
      </c>
      <c r="L6217" s="2">
        <f t="shared" si="195"/>
        <v>-0.268657588207738</v>
      </c>
    </row>
    <row r="6218" spans="1:12">
      <c r="A6218" s="6">
        <v>20230617</v>
      </c>
      <c r="B6218" s="7" t="s">
        <v>6924</v>
      </c>
      <c r="C6218" s="6">
        <v>576960</v>
      </c>
      <c r="D6218" s="6">
        <v>33514</v>
      </c>
      <c r="E6218" s="6">
        <v>565077</v>
      </c>
      <c r="F6218" s="6">
        <v>31697</v>
      </c>
      <c r="G6218" s="6">
        <v>576960</v>
      </c>
      <c r="H6218" s="6">
        <v>23326</v>
      </c>
      <c r="I6218" s="6">
        <v>565077</v>
      </c>
      <c r="J6218" s="6">
        <v>21807</v>
      </c>
      <c r="K6218" s="2">
        <f t="shared" si="194"/>
        <v>-0.303992361401205</v>
      </c>
      <c r="L6218" s="2">
        <f t="shared" si="195"/>
        <v>-0.312016910117677</v>
      </c>
    </row>
    <row r="6219" spans="1:12">
      <c r="A6219" s="6">
        <v>20230617</v>
      </c>
      <c r="B6219" s="7" t="s">
        <v>6925</v>
      </c>
      <c r="C6219" s="6">
        <v>953498</v>
      </c>
      <c r="D6219" s="6">
        <v>57296</v>
      </c>
      <c r="E6219" s="6">
        <v>916235</v>
      </c>
      <c r="F6219" s="6">
        <v>53226</v>
      </c>
      <c r="G6219" s="6">
        <v>953498</v>
      </c>
      <c r="H6219" s="6">
        <v>40190</v>
      </c>
      <c r="I6219" s="6">
        <v>916235</v>
      </c>
      <c r="J6219" s="6">
        <v>36757</v>
      </c>
      <c r="K6219" s="2">
        <f t="shared" si="194"/>
        <v>-0.298554872940519</v>
      </c>
      <c r="L6219" s="2">
        <f t="shared" si="195"/>
        <v>-0.309416450606846</v>
      </c>
    </row>
    <row r="6220" spans="1:12">
      <c r="A6220" s="6">
        <v>20230617</v>
      </c>
      <c r="B6220" s="7" t="s">
        <v>6926</v>
      </c>
      <c r="C6220" s="6">
        <v>1126308</v>
      </c>
      <c r="D6220" s="6">
        <v>74862</v>
      </c>
      <c r="E6220" s="6">
        <v>1064264</v>
      </c>
      <c r="F6220" s="6">
        <v>68579</v>
      </c>
      <c r="G6220" s="6">
        <v>1126308</v>
      </c>
      <c r="H6220" s="6">
        <v>50899</v>
      </c>
      <c r="I6220" s="6">
        <v>1064264</v>
      </c>
      <c r="J6220" s="6">
        <v>45593</v>
      </c>
      <c r="K6220" s="2">
        <f t="shared" si="194"/>
        <v>-0.320095642649141</v>
      </c>
      <c r="L6220" s="2">
        <f t="shared" si="195"/>
        <v>-0.335175491039531</v>
      </c>
    </row>
    <row r="6221" spans="1:12">
      <c r="A6221" s="6">
        <v>20230617</v>
      </c>
      <c r="B6221" s="7" t="s">
        <v>6927</v>
      </c>
      <c r="C6221" s="6">
        <v>1241527</v>
      </c>
      <c r="D6221" s="6">
        <v>87809</v>
      </c>
      <c r="E6221" s="6">
        <v>1156447</v>
      </c>
      <c r="F6221" s="6">
        <v>80092</v>
      </c>
      <c r="G6221" s="6">
        <v>1241527</v>
      </c>
      <c r="H6221" s="6">
        <v>58824</v>
      </c>
      <c r="I6221" s="6">
        <v>1156447</v>
      </c>
      <c r="J6221" s="6">
        <v>52241</v>
      </c>
      <c r="K6221" s="2">
        <f t="shared" si="194"/>
        <v>-0.330091448484779</v>
      </c>
      <c r="L6221" s="2">
        <f t="shared" si="195"/>
        <v>-0.347737601757978</v>
      </c>
    </row>
    <row r="6222" spans="1:12">
      <c r="A6222" s="6">
        <v>20230617</v>
      </c>
      <c r="B6222" s="7" t="s">
        <v>6928</v>
      </c>
      <c r="C6222" s="6">
        <v>1330704</v>
      </c>
      <c r="D6222" s="6">
        <v>94136</v>
      </c>
      <c r="E6222" s="6">
        <v>1226532</v>
      </c>
      <c r="F6222" s="6">
        <v>85391</v>
      </c>
      <c r="G6222" s="6">
        <v>1330704</v>
      </c>
      <c r="H6222" s="6">
        <v>61905</v>
      </c>
      <c r="I6222" s="6">
        <v>1226532</v>
      </c>
      <c r="J6222" s="6">
        <v>54434</v>
      </c>
      <c r="K6222" s="2">
        <f t="shared" si="194"/>
        <v>-0.342387609416164</v>
      </c>
      <c r="L6222" s="2">
        <f t="shared" si="195"/>
        <v>-0.362532351184551</v>
      </c>
    </row>
    <row r="6223" spans="1:12">
      <c r="A6223" s="6">
        <v>20230617</v>
      </c>
      <c r="B6223" s="7" t="s">
        <v>6929</v>
      </c>
      <c r="C6223" s="6">
        <v>1447157</v>
      </c>
      <c r="D6223" s="6">
        <v>105324</v>
      </c>
      <c r="E6223" s="6">
        <v>1324516</v>
      </c>
      <c r="F6223" s="6">
        <v>95487</v>
      </c>
      <c r="G6223" s="6">
        <v>1447157</v>
      </c>
      <c r="H6223" s="6">
        <v>70256</v>
      </c>
      <c r="I6223" s="6">
        <v>1324516</v>
      </c>
      <c r="J6223" s="6">
        <v>61797</v>
      </c>
      <c r="K6223" s="2">
        <f t="shared" si="194"/>
        <v>-0.332953552846455</v>
      </c>
      <c r="L6223" s="2">
        <f t="shared" si="195"/>
        <v>-0.352822897357756</v>
      </c>
    </row>
    <row r="6224" spans="1:12">
      <c r="A6224" s="6">
        <v>20230617</v>
      </c>
      <c r="B6224" s="7" t="s">
        <v>6930</v>
      </c>
      <c r="C6224" s="6">
        <v>1679475</v>
      </c>
      <c r="D6224" s="6">
        <v>130134</v>
      </c>
      <c r="E6224" s="6">
        <v>1533690</v>
      </c>
      <c r="F6224" s="6">
        <v>117899</v>
      </c>
      <c r="G6224" s="6">
        <v>1679475</v>
      </c>
      <c r="H6224" s="6">
        <v>90377</v>
      </c>
      <c r="I6224" s="6">
        <v>1533690</v>
      </c>
      <c r="J6224" s="6">
        <v>80919</v>
      </c>
      <c r="K6224" s="2">
        <f t="shared" si="194"/>
        <v>-0.305508168503235</v>
      </c>
      <c r="L6224" s="2">
        <f t="shared" si="195"/>
        <v>-0.313658300748946</v>
      </c>
    </row>
    <row r="6225" spans="1:12">
      <c r="A6225" s="6">
        <v>20230617</v>
      </c>
      <c r="B6225" s="7" t="s">
        <v>6931</v>
      </c>
      <c r="C6225" s="6">
        <v>2456330</v>
      </c>
      <c r="D6225" s="6">
        <v>191423</v>
      </c>
      <c r="E6225" s="6">
        <v>2237789</v>
      </c>
      <c r="F6225" s="6">
        <v>170028</v>
      </c>
      <c r="G6225" s="6">
        <v>2456330</v>
      </c>
      <c r="H6225" s="6">
        <v>138135</v>
      </c>
      <c r="I6225" s="6">
        <v>2237789</v>
      </c>
      <c r="J6225" s="6">
        <v>121903</v>
      </c>
      <c r="K6225" s="2">
        <f t="shared" si="194"/>
        <v>-0.278378251307314</v>
      </c>
      <c r="L6225" s="2">
        <f t="shared" si="195"/>
        <v>-0.283041616674901</v>
      </c>
    </row>
    <row r="6226" spans="1:12">
      <c r="A6226" s="6">
        <v>20230617</v>
      </c>
      <c r="B6226" s="7" t="s">
        <v>6932</v>
      </c>
      <c r="C6226" s="6">
        <v>4669874</v>
      </c>
      <c r="D6226" s="6">
        <v>368076</v>
      </c>
      <c r="E6226" s="6">
        <v>3992782</v>
      </c>
      <c r="F6226" s="6">
        <v>303066</v>
      </c>
      <c r="G6226" s="6">
        <v>4669874</v>
      </c>
      <c r="H6226" s="6">
        <v>277330</v>
      </c>
      <c r="I6226" s="6">
        <v>3992782</v>
      </c>
      <c r="J6226" s="6">
        <v>228936</v>
      </c>
      <c r="K6226" s="2">
        <f t="shared" si="194"/>
        <v>-0.246541475130136</v>
      </c>
      <c r="L6226" s="2">
        <f t="shared" si="195"/>
        <v>-0.244600186098078</v>
      </c>
    </row>
    <row r="6227" spans="1:12">
      <c r="A6227" s="6">
        <v>20230617</v>
      </c>
      <c r="B6227" s="7" t="s">
        <v>6933</v>
      </c>
      <c r="C6227" s="6">
        <v>7385019</v>
      </c>
      <c r="D6227" s="6">
        <v>654854</v>
      </c>
      <c r="E6227" s="6">
        <v>5705415</v>
      </c>
      <c r="F6227" s="6">
        <v>504835</v>
      </c>
      <c r="G6227" s="6">
        <v>7385019</v>
      </c>
      <c r="H6227" s="6">
        <v>504888</v>
      </c>
      <c r="I6227" s="6">
        <v>5705415</v>
      </c>
      <c r="J6227" s="6">
        <v>393100</v>
      </c>
      <c r="K6227" s="2">
        <f t="shared" si="194"/>
        <v>-0.229006770974904</v>
      </c>
      <c r="L6227" s="2">
        <f t="shared" si="195"/>
        <v>-0.221329741400656</v>
      </c>
    </row>
    <row r="6228" spans="1:12">
      <c r="A6228" s="6">
        <v>20230617</v>
      </c>
      <c r="B6228" s="7" t="s">
        <v>6934</v>
      </c>
      <c r="C6228" s="8">
        <v>10091761</v>
      </c>
      <c r="D6228" s="6">
        <v>942551</v>
      </c>
      <c r="E6228" s="6">
        <v>6909576</v>
      </c>
      <c r="F6228" s="6">
        <v>629170</v>
      </c>
      <c r="G6228" s="8">
        <v>10091761</v>
      </c>
      <c r="H6228" s="6">
        <v>730661</v>
      </c>
      <c r="I6228" s="6">
        <v>6909576</v>
      </c>
      <c r="J6228" s="6">
        <v>492214</v>
      </c>
      <c r="K6228" s="2">
        <f t="shared" si="194"/>
        <v>-0.224804811622925</v>
      </c>
      <c r="L6228" s="2">
        <f t="shared" si="195"/>
        <v>-0.217677257339034</v>
      </c>
    </row>
    <row r="6229" spans="1:12">
      <c r="A6229" s="6">
        <v>20230617</v>
      </c>
      <c r="B6229" s="7" t="s">
        <v>6935</v>
      </c>
      <c r="C6229" s="8">
        <v>12385304</v>
      </c>
      <c r="D6229" s="6">
        <v>1207742</v>
      </c>
      <c r="E6229" s="6">
        <v>7525327</v>
      </c>
      <c r="F6229" s="6">
        <v>703815</v>
      </c>
      <c r="G6229" s="8">
        <v>12385304</v>
      </c>
      <c r="H6229" s="6">
        <v>934748</v>
      </c>
      <c r="I6229" s="6">
        <v>7525327</v>
      </c>
      <c r="J6229" s="6">
        <v>547445</v>
      </c>
      <c r="K6229" s="2">
        <f t="shared" si="194"/>
        <v>-0.226036686643339</v>
      </c>
      <c r="L6229" s="2">
        <f t="shared" si="195"/>
        <v>-0.222174861291675</v>
      </c>
    </row>
    <row r="6230" spans="1:12">
      <c r="A6230" s="6">
        <v>20230617</v>
      </c>
      <c r="B6230" s="7" t="s">
        <v>6936</v>
      </c>
      <c r="C6230" s="8">
        <v>14298343</v>
      </c>
      <c r="D6230" s="6">
        <v>1423179</v>
      </c>
      <c r="E6230" s="6">
        <v>8315679</v>
      </c>
      <c r="F6230" s="6">
        <v>781592</v>
      </c>
      <c r="G6230" s="8">
        <v>14298343</v>
      </c>
      <c r="H6230" s="6">
        <v>1099889</v>
      </c>
      <c r="I6230" s="6">
        <v>8315679</v>
      </c>
      <c r="J6230" s="6">
        <v>607248</v>
      </c>
      <c r="K6230" s="2">
        <f t="shared" si="194"/>
        <v>-0.227160462598169</v>
      </c>
      <c r="L6230" s="2">
        <f t="shared" si="195"/>
        <v>-0.223062672084668</v>
      </c>
    </row>
    <row r="6231" spans="1:12">
      <c r="A6231" s="6">
        <v>20230617</v>
      </c>
      <c r="B6231" s="7" t="s">
        <v>6937</v>
      </c>
      <c r="C6231" s="8">
        <v>16594797</v>
      </c>
      <c r="D6231" s="6">
        <v>1666123</v>
      </c>
      <c r="E6231" s="6">
        <v>9259104</v>
      </c>
      <c r="F6231" s="6">
        <v>891714</v>
      </c>
      <c r="G6231" s="8">
        <v>16594797</v>
      </c>
      <c r="H6231" s="6">
        <v>1291572</v>
      </c>
      <c r="I6231" s="6">
        <v>9259104</v>
      </c>
      <c r="J6231" s="6">
        <v>695625</v>
      </c>
      <c r="K6231" s="2">
        <f t="shared" si="194"/>
        <v>-0.224803931042306</v>
      </c>
      <c r="L6231" s="2">
        <f t="shared" si="195"/>
        <v>-0.219901223935029</v>
      </c>
    </row>
    <row r="6232" spans="1:12">
      <c r="A6232" s="6">
        <v>20230617</v>
      </c>
      <c r="B6232" s="7" t="s">
        <v>6938</v>
      </c>
      <c r="C6232" s="8">
        <v>19215988</v>
      </c>
      <c r="D6232" s="6">
        <v>1950472</v>
      </c>
      <c r="E6232" s="8">
        <v>10036987</v>
      </c>
      <c r="F6232" s="6">
        <v>1000887</v>
      </c>
      <c r="G6232" s="8">
        <v>19215988</v>
      </c>
      <c r="H6232" s="6">
        <v>1516084</v>
      </c>
      <c r="I6232" s="8">
        <v>10036987</v>
      </c>
      <c r="J6232" s="6">
        <v>783031</v>
      </c>
      <c r="K6232" s="2">
        <f t="shared" si="194"/>
        <v>-0.222709169882982</v>
      </c>
      <c r="L6232" s="2">
        <f t="shared" si="195"/>
        <v>-0.217662932978448</v>
      </c>
    </row>
    <row r="6233" spans="1:12">
      <c r="A6233" s="6">
        <v>20230617</v>
      </c>
      <c r="B6233" s="7" t="s">
        <v>6939</v>
      </c>
      <c r="C6233" s="8">
        <v>21905664</v>
      </c>
      <c r="D6233" s="6">
        <v>2270182</v>
      </c>
      <c r="E6233" s="8">
        <v>10385517</v>
      </c>
      <c r="F6233" s="6">
        <v>1086856</v>
      </c>
      <c r="G6233" s="8">
        <v>21905664</v>
      </c>
      <c r="H6233" s="6">
        <v>1758844</v>
      </c>
      <c r="I6233" s="8">
        <v>10385517</v>
      </c>
      <c r="J6233" s="6">
        <v>844903</v>
      </c>
      <c r="K6233" s="2">
        <f t="shared" si="194"/>
        <v>-0.225240971869216</v>
      </c>
      <c r="L6233" s="2">
        <f t="shared" si="195"/>
        <v>-0.222617347652311</v>
      </c>
    </row>
    <row r="6234" spans="1:12">
      <c r="A6234" s="6">
        <v>20230617</v>
      </c>
      <c r="B6234" s="7" t="s">
        <v>6940</v>
      </c>
      <c r="C6234" s="8">
        <v>24728093</v>
      </c>
      <c r="D6234" s="6">
        <v>2601149</v>
      </c>
      <c r="E6234" s="8">
        <v>10424712</v>
      </c>
      <c r="F6234" s="6">
        <v>1118227</v>
      </c>
      <c r="G6234" s="8">
        <v>24728093</v>
      </c>
      <c r="H6234" s="6">
        <v>2014050</v>
      </c>
      <c r="I6234" s="8">
        <v>10424712</v>
      </c>
      <c r="J6234" s="6">
        <v>867502</v>
      </c>
      <c r="K6234" s="2">
        <f t="shared" si="194"/>
        <v>-0.225707562311886</v>
      </c>
      <c r="L6234" s="2">
        <f t="shared" si="195"/>
        <v>-0.224216549949161</v>
      </c>
    </row>
    <row r="6235" spans="1:12">
      <c r="A6235" s="6">
        <v>20230617</v>
      </c>
      <c r="B6235" s="7" t="s">
        <v>6941</v>
      </c>
      <c r="C6235" s="8">
        <v>27249130</v>
      </c>
      <c r="D6235" s="6">
        <v>2909944</v>
      </c>
      <c r="E6235" s="6">
        <v>9843743</v>
      </c>
      <c r="F6235" s="6">
        <v>1074834</v>
      </c>
      <c r="G6235" s="8">
        <v>27249130</v>
      </c>
      <c r="H6235" s="6">
        <v>2249450</v>
      </c>
      <c r="I6235" s="6">
        <v>9843743</v>
      </c>
      <c r="J6235" s="6">
        <v>832575</v>
      </c>
      <c r="K6235" s="2">
        <f t="shared" si="194"/>
        <v>-0.226978251127857</v>
      </c>
      <c r="L6235" s="2">
        <f t="shared" si="195"/>
        <v>-0.22539201402263</v>
      </c>
    </row>
    <row r="6236" spans="1:12">
      <c r="A6236" s="6">
        <v>20230617</v>
      </c>
      <c r="B6236" s="7" t="s">
        <v>6942</v>
      </c>
      <c r="C6236" s="8">
        <v>29129836</v>
      </c>
      <c r="D6236" s="6">
        <v>3132792</v>
      </c>
      <c r="E6236" s="6">
        <v>8691376</v>
      </c>
      <c r="F6236" s="6">
        <v>929245</v>
      </c>
      <c r="G6236" s="8">
        <v>29129836</v>
      </c>
      <c r="H6236" s="6">
        <v>2417990</v>
      </c>
      <c r="I6236" s="6">
        <v>8691376</v>
      </c>
      <c r="J6236" s="6">
        <v>715513</v>
      </c>
      <c r="K6236" s="2">
        <f t="shared" si="194"/>
        <v>-0.22816771748651</v>
      </c>
      <c r="L6236" s="2">
        <f t="shared" si="195"/>
        <v>-0.230006080204898</v>
      </c>
    </row>
    <row r="6237" spans="1:12">
      <c r="A6237" s="6">
        <v>20230617</v>
      </c>
      <c r="B6237" s="7" t="s">
        <v>6943</v>
      </c>
      <c r="C6237" s="8">
        <v>30497685</v>
      </c>
      <c r="D6237" s="6">
        <v>3281300</v>
      </c>
      <c r="E6237" s="6">
        <v>7681423</v>
      </c>
      <c r="F6237" s="6">
        <v>797038</v>
      </c>
      <c r="G6237" s="8">
        <v>30497685</v>
      </c>
      <c r="H6237" s="6">
        <v>2531858</v>
      </c>
      <c r="I6237" s="6">
        <v>7681423</v>
      </c>
      <c r="J6237" s="6">
        <v>607885</v>
      </c>
      <c r="K6237" s="2">
        <f t="shared" si="194"/>
        <v>-0.228397891079755</v>
      </c>
      <c r="L6237" s="2">
        <f t="shared" si="195"/>
        <v>-0.237319927029828</v>
      </c>
    </row>
    <row r="6238" spans="1:12">
      <c r="A6238" s="6">
        <v>20230617</v>
      </c>
      <c r="B6238" s="7" t="s">
        <v>6944</v>
      </c>
      <c r="C6238" s="8">
        <v>31649445</v>
      </c>
      <c r="D6238" s="6">
        <v>3385678</v>
      </c>
      <c r="E6238" s="6">
        <v>7259987</v>
      </c>
      <c r="F6238" s="6">
        <v>713358</v>
      </c>
      <c r="G6238" s="8">
        <v>31649445</v>
      </c>
      <c r="H6238" s="6">
        <v>2611865</v>
      </c>
      <c r="I6238" s="6">
        <v>7259987</v>
      </c>
      <c r="J6238" s="6">
        <v>539519</v>
      </c>
      <c r="K6238" s="2">
        <f t="shared" si="194"/>
        <v>-0.228554812359592</v>
      </c>
      <c r="L6238" s="2">
        <f t="shared" si="195"/>
        <v>-0.243691106008484</v>
      </c>
    </row>
    <row r="6239" spans="1:12">
      <c r="A6239" s="6">
        <v>20230617</v>
      </c>
      <c r="B6239" s="7" t="s">
        <v>6945</v>
      </c>
      <c r="C6239" s="8">
        <v>32697592</v>
      </c>
      <c r="D6239" s="6">
        <v>3466353</v>
      </c>
      <c r="E6239" s="6">
        <v>7421020</v>
      </c>
      <c r="F6239" s="6">
        <v>684099</v>
      </c>
      <c r="G6239" s="8">
        <v>32697592</v>
      </c>
      <c r="H6239" s="6">
        <v>2674834</v>
      </c>
      <c r="I6239" s="6">
        <v>7421020</v>
      </c>
      <c r="J6239" s="6">
        <v>514835</v>
      </c>
      <c r="K6239" s="2">
        <f t="shared" si="194"/>
        <v>-0.228343449152467</v>
      </c>
      <c r="L6239" s="2">
        <f t="shared" si="195"/>
        <v>-0.247426176620635</v>
      </c>
    </row>
    <row r="6240" spans="1:12">
      <c r="A6240" s="6">
        <v>20230617</v>
      </c>
      <c r="B6240" s="7" t="s">
        <v>6946</v>
      </c>
      <c r="C6240" s="8">
        <v>33692582</v>
      </c>
      <c r="D6240" s="6">
        <v>3533359</v>
      </c>
      <c r="E6240" s="6">
        <v>7890741</v>
      </c>
      <c r="F6240" s="6">
        <v>693485</v>
      </c>
      <c r="G6240" s="8">
        <v>33692582</v>
      </c>
      <c r="H6240" s="6">
        <v>2724296</v>
      </c>
      <c r="I6240" s="6">
        <v>7890741</v>
      </c>
      <c r="J6240" s="6">
        <v>516776</v>
      </c>
      <c r="K6240" s="2">
        <f t="shared" si="194"/>
        <v>-0.228978431005737</v>
      </c>
      <c r="L6240" s="2">
        <f t="shared" si="195"/>
        <v>-0.254813009654138</v>
      </c>
    </row>
    <row r="6241" spans="1:12">
      <c r="A6241" s="6">
        <v>20230617</v>
      </c>
      <c r="B6241" s="7" t="s">
        <v>6947</v>
      </c>
      <c r="C6241" s="8">
        <v>34543092</v>
      </c>
      <c r="D6241" s="6">
        <v>3589645</v>
      </c>
      <c r="E6241" s="6">
        <v>8500083</v>
      </c>
      <c r="F6241" s="6">
        <v>726594</v>
      </c>
      <c r="G6241" s="8">
        <v>34543092</v>
      </c>
      <c r="H6241" s="6">
        <v>2768033</v>
      </c>
      <c r="I6241" s="6">
        <v>8500083</v>
      </c>
      <c r="J6241" s="6">
        <v>541519</v>
      </c>
      <c r="K6241" s="2">
        <f t="shared" si="194"/>
        <v>-0.228883914704657</v>
      </c>
      <c r="L6241" s="2">
        <f t="shared" si="195"/>
        <v>-0.254715838556333</v>
      </c>
    </row>
    <row r="6242" spans="1:12">
      <c r="A6242" s="6">
        <v>20230618</v>
      </c>
      <c r="B6242" s="7" t="s">
        <v>6948</v>
      </c>
      <c r="C6242" s="6">
        <v>773574</v>
      </c>
      <c r="D6242" s="6">
        <v>47792</v>
      </c>
      <c r="E6242" s="6">
        <v>759144</v>
      </c>
      <c r="F6242" s="6">
        <v>45207</v>
      </c>
      <c r="G6242" s="6">
        <v>773574</v>
      </c>
      <c r="H6242" s="6">
        <v>37311</v>
      </c>
      <c r="I6242" s="6">
        <v>759144</v>
      </c>
      <c r="J6242" s="6">
        <v>35411</v>
      </c>
      <c r="K6242" s="2">
        <f t="shared" si="194"/>
        <v>-0.219304486106461</v>
      </c>
      <c r="L6242" s="2">
        <f t="shared" si="195"/>
        <v>-0.216692105204946</v>
      </c>
    </row>
    <row r="6243" spans="1:12">
      <c r="A6243" s="6">
        <v>20230618</v>
      </c>
      <c r="B6243" s="7" t="s">
        <v>6949</v>
      </c>
      <c r="C6243" s="6">
        <v>1215996</v>
      </c>
      <c r="D6243" s="6">
        <v>82411</v>
      </c>
      <c r="E6243" s="6">
        <v>1180436</v>
      </c>
      <c r="F6243" s="6">
        <v>77986</v>
      </c>
      <c r="G6243" s="6">
        <v>1215996</v>
      </c>
      <c r="H6243" s="6">
        <v>66397</v>
      </c>
      <c r="I6243" s="6">
        <v>1180436</v>
      </c>
      <c r="J6243" s="6">
        <v>63389</v>
      </c>
      <c r="K6243" s="2">
        <f t="shared" si="194"/>
        <v>-0.194318719588404</v>
      </c>
      <c r="L6243" s="2">
        <f t="shared" si="195"/>
        <v>-0.187174621085836</v>
      </c>
    </row>
    <row r="6244" spans="1:12">
      <c r="A6244" s="6">
        <v>20230618</v>
      </c>
      <c r="B6244" s="7" t="s">
        <v>6950</v>
      </c>
      <c r="C6244" s="6">
        <v>1460516</v>
      </c>
      <c r="D6244" s="6">
        <v>96962</v>
      </c>
      <c r="E6244" s="6">
        <v>1395148</v>
      </c>
      <c r="F6244" s="6">
        <v>89071</v>
      </c>
      <c r="G6244" s="6">
        <v>1460516</v>
      </c>
      <c r="H6244" s="6">
        <v>77676</v>
      </c>
      <c r="I6244" s="6">
        <v>1395148</v>
      </c>
      <c r="J6244" s="6">
        <v>72208</v>
      </c>
      <c r="K6244" s="2">
        <f t="shared" si="194"/>
        <v>-0.198902662898868</v>
      </c>
      <c r="L6244" s="2">
        <f t="shared" si="195"/>
        <v>-0.189320878849457</v>
      </c>
    </row>
    <row r="6245" spans="1:12">
      <c r="A6245" s="6">
        <v>20230618</v>
      </c>
      <c r="B6245" s="7" t="s">
        <v>6951</v>
      </c>
      <c r="C6245" s="6">
        <v>1600475</v>
      </c>
      <c r="D6245" s="6">
        <v>104178</v>
      </c>
      <c r="E6245" s="6">
        <v>1507522</v>
      </c>
      <c r="F6245" s="6">
        <v>93883</v>
      </c>
      <c r="G6245" s="6">
        <v>1600475</v>
      </c>
      <c r="H6245" s="6">
        <v>82788</v>
      </c>
      <c r="I6245" s="6">
        <v>1507522</v>
      </c>
      <c r="J6245" s="6">
        <v>75197</v>
      </c>
      <c r="K6245" s="2">
        <f t="shared" si="194"/>
        <v>-0.205321661003283</v>
      </c>
      <c r="L6245" s="2">
        <f t="shared" si="195"/>
        <v>-0.199034969057231</v>
      </c>
    </row>
    <row r="6246" spans="1:12">
      <c r="A6246" s="6">
        <v>20230618</v>
      </c>
      <c r="B6246" s="7" t="s">
        <v>6952</v>
      </c>
      <c r="C6246" s="6">
        <v>1692080</v>
      </c>
      <c r="D6246" s="6">
        <v>110698</v>
      </c>
      <c r="E6246" s="6">
        <v>1571044</v>
      </c>
      <c r="F6246" s="6">
        <v>98867</v>
      </c>
      <c r="G6246" s="6">
        <v>1692080</v>
      </c>
      <c r="H6246" s="6">
        <v>86638</v>
      </c>
      <c r="I6246" s="6">
        <v>1571044</v>
      </c>
      <c r="J6246" s="6">
        <v>77607</v>
      </c>
      <c r="K6246" s="2">
        <f t="shared" si="194"/>
        <v>-0.21734810023668</v>
      </c>
      <c r="L6246" s="2">
        <f t="shared" si="195"/>
        <v>-0.215036361981248</v>
      </c>
    </row>
    <row r="6247" spans="1:12">
      <c r="A6247" s="6">
        <v>20230618</v>
      </c>
      <c r="B6247" s="7" t="s">
        <v>6953</v>
      </c>
      <c r="C6247" s="6">
        <v>1809833</v>
      </c>
      <c r="D6247" s="6">
        <v>122123</v>
      </c>
      <c r="E6247" s="6">
        <v>1663829</v>
      </c>
      <c r="F6247" s="6">
        <v>109627</v>
      </c>
      <c r="G6247" s="6">
        <v>1809833</v>
      </c>
      <c r="H6247" s="6">
        <v>95588</v>
      </c>
      <c r="I6247" s="6">
        <v>1663829</v>
      </c>
      <c r="J6247" s="6">
        <v>85975</v>
      </c>
      <c r="K6247" s="2">
        <f t="shared" si="194"/>
        <v>-0.217280938070634</v>
      </c>
      <c r="L6247" s="2">
        <f t="shared" si="195"/>
        <v>-0.215749769673529</v>
      </c>
    </row>
    <row r="6248" spans="1:12">
      <c r="A6248" s="6">
        <v>20230618</v>
      </c>
      <c r="B6248" s="7" t="s">
        <v>6954</v>
      </c>
      <c r="C6248" s="6">
        <v>2090081</v>
      </c>
      <c r="D6248" s="6">
        <v>147421</v>
      </c>
      <c r="E6248" s="6">
        <v>1917108</v>
      </c>
      <c r="F6248" s="6">
        <v>133327</v>
      </c>
      <c r="G6248" s="6">
        <v>2090081</v>
      </c>
      <c r="H6248" s="6">
        <v>115447</v>
      </c>
      <c r="I6248" s="6">
        <v>1917108</v>
      </c>
      <c r="J6248" s="6">
        <v>104411</v>
      </c>
      <c r="K6248" s="2">
        <f t="shared" si="194"/>
        <v>-0.216889045658353</v>
      </c>
      <c r="L6248" s="2">
        <f t="shared" si="195"/>
        <v>-0.216880301814336</v>
      </c>
    </row>
    <row r="6249" spans="1:12">
      <c r="A6249" s="6">
        <v>20230618</v>
      </c>
      <c r="B6249" s="7" t="s">
        <v>6955</v>
      </c>
      <c r="C6249" s="6">
        <v>2919608</v>
      </c>
      <c r="D6249" s="6">
        <v>205452</v>
      </c>
      <c r="E6249" s="6">
        <v>2672496</v>
      </c>
      <c r="F6249" s="6">
        <v>186140</v>
      </c>
      <c r="G6249" s="6">
        <v>2919608</v>
      </c>
      <c r="H6249" s="6">
        <v>161281</v>
      </c>
      <c r="I6249" s="6">
        <v>2672496</v>
      </c>
      <c r="J6249" s="6">
        <v>146279</v>
      </c>
      <c r="K6249" s="2">
        <f t="shared" si="194"/>
        <v>-0.214994256566011</v>
      </c>
      <c r="L6249" s="2">
        <f t="shared" si="195"/>
        <v>-0.214145267003331</v>
      </c>
    </row>
    <row r="6250" spans="1:12">
      <c r="A6250" s="6">
        <v>20230618</v>
      </c>
      <c r="B6250" s="7" t="s">
        <v>6956</v>
      </c>
      <c r="C6250" s="6">
        <v>5200008</v>
      </c>
      <c r="D6250" s="6">
        <v>365967</v>
      </c>
      <c r="E6250" s="6">
        <v>4528943</v>
      </c>
      <c r="F6250" s="6">
        <v>311783</v>
      </c>
      <c r="G6250" s="6">
        <v>5200008</v>
      </c>
      <c r="H6250" s="6">
        <v>292195</v>
      </c>
      <c r="I6250" s="6">
        <v>4528943</v>
      </c>
      <c r="J6250" s="6">
        <v>250363</v>
      </c>
      <c r="K6250" s="2">
        <f t="shared" si="194"/>
        <v>-0.201581016867641</v>
      </c>
      <c r="L6250" s="2">
        <f t="shared" si="195"/>
        <v>-0.196995987593936</v>
      </c>
    </row>
    <row r="6251" spans="1:12">
      <c r="A6251" s="6">
        <v>20230618</v>
      </c>
      <c r="B6251" s="7" t="s">
        <v>6957</v>
      </c>
      <c r="C6251" s="6">
        <v>7949024</v>
      </c>
      <c r="D6251" s="6">
        <v>616840</v>
      </c>
      <c r="E6251" s="6">
        <v>6321204</v>
      </c>
      <c r="F6251" s="6">
        <v>488053</v>
      </c>
      <c r="G6251" s="6">
        <v>7949024</v>
      </c>
      <c r="H6251" s="6">
        <v>494602</v>
      </c>
      <c r="I6251" s="6">
        <v>6321204</v>
      </c>
      <c r="J6251" s="6">
        <v>395892</v>
      </c>
      <c r="K6251" s="2">
        <f t="shared" si="194"/>
        <v>-0.198168082484923</v>
      </c>
      <c r="L6251" s="2">
        <f t="shared" si="195"/>
        <v>-0.188833999586111</v>
      </c>
    </row>
    <row r="6252" spans="1:12">
      <c r="A6252" s="6">
        <v>20230618</v>
      </c>
      <c r="B6252" s="7" t="s">
        <v>6958</v>
      </c>
      <c r="C6252" s="8">
        <v>10686305</v>
      </c>
      <c r="D6252" s="6">
        <v>890450</v>
      </c>
      <c r="E6252" s="6">
        <v>7600342</v>
      </c>
      <c r="F6252" s="6">
        <v>621809</v>
      </c>
      <c r="G6252" s="8">
        <v>10686305</v>
      </c>
      <c r="H6252" s="6">
        <v>713959</v>
      </c>
      <c r="I6252" s="6">
        <v>7600342</v>
      </c>
      <c r="J6252" s="6">
        <v>503686</v>
      </c>
      <c r="K6252" s="2">
        <f t="shared" si="194"/>
        <v>-0.198204278735471</v>
      </c>
      <c r="L6252" s="2">
        <f t="shared" si="195"/>
        <v>-0.189966693952645</v>
      </c>
    </row>
    <row r="6253" spans="1:12">
      <c r="A6253" s="6">
        <v>20230618</v>
      </c>
      <c r="B6253" s="7" t="s">
        <v>6959</v>
      </c>
      <c r="C6253" s="8">
        <v>13034720</v>
      </c>
      <c r="D6253" s="6">
        <v>1148471</v>
      </c>
      <c r="E6253" s="6">
        <v>8309433</v>
      </c>
      <c r="F6253" s="6">
        <v>705381</v>
      </c>
      <c r="G6253" s="8">
        <v>13034720</v>
      </c>
      <c r="H6253" s="6">
        <v>918655</v>
      </c>
      <c r="I6253" s="6">
        <v>8309433</v>
      </c>
      <c r="J6253" s="6">
        <v>569302</v>
      </c>
      <c r="K6253" s="2">
        <f t="shared" si="194"/>
        <v>-0.200106054049253</v>
      </c>
      <c r="L6253" s="2">
        <f t="shared" si="195"/>
        <v>-0.192915601639398</v>
      </c>
    </row>
    <row r="6254" spans="1:12">
      <c r="A6254" s="6">
        <v>20230618</v>
      </c>
      <c r="B6254" s="7" t="s">
        <v>6960</v>
      </c>
      <c r="C6254" s="8">
        <v>15067300</v>
      </c>
      <c r="D6254" s="6">
        <v>1352921</v>
      </c>
      <c r="E6254" s="6">
        <v>9220515</v>
      </c>
      <c r="F6254" s="6">
        <v>775725</v>
      </c>
      <c r="G6254" s="8">
        <v>15067300</v>
      </c>
      <c r="H6254" s="6">
        <v>1081863</v>
      </c>
      <c r="I6254" s="6">
        <v>9220515</v>
      </c>
      <c r="J6254" s="6">
        <v>625740</v>
      </c>
      <c r="K6254" s="2">
        <f t="shared" si="194"/>
        <v>-0.200350205222626</v>
      </c>
      <c r="L6254" s="2">
        <f t="shared" si="195"/>
        <v>-0.193348158174611</v>
      </c>
    </row>
    <row r="6255" spans="1:12">
      <c r="A6255" s="6">
        <v>20230618</v>
      </c>
      <c r="B6255" s="7" t="s">
        <v>6961</v>
      </c>
      <c r="C6255" s="8">
        <v>17521956</v>
      </c>
      <c r="D6255" s="6">
        <v>1595055</v>
      </c>
      <c r="E6255" s="8">
        <v>10224471</v>
      </c>
      <c r="F6255" s="6">
        <v>881067</v>
      </c>
      <c r="G6255" s="8">
        <v>17521956</v>
      </c>
      <c r="H6255" s="6">
        <v>1280393</v>
      </c>
      <c r="I6255" s="8">
        <v>10224471</v>
      </c>
      <c r="J6255" s="6">
        <v>714635</v>
      </c>
      <c r="K6255" s="2">
        <f t="shared" si="194"/>
        <v>-0.197273448251001</v>
      </c>
      <c r="L6255" s="2">
        <f t="shared" si="195"/>
        <v>-0.18889823361901</v>
      </c>
    </row>
    <row r="6256" spans="1:12">
      <c r="A6256" s="6">
        <v>20230618</v>
      </c>
      <c r="B6256" s="7" t="s">
        <v>6962</v>
      </c>
      <c r="C6256" s="8">
        <v>20193204</v>
      </c>
      <c r="D6256" s="6">
        <v>1871318</v>
      </c>
      <c r="E6256" s="8">
        <v>10980908</v>
      </c>
      <c r="F6256" s="6">
        <v>981084</v>
      </c>
      <c r="G6256" s="8">
        <v>20193204</v>
      </c>
      <c r="H6256" s="6">
        <v>1502638</v>
      </c>
      <c r="I6256" s="8">
        <v>10980908</v>
      </c>
      <c r="J6256" s="6">
        <v>794207</v>
      </c>
      <c r="K6256" s="2">
        <f t="shared" si="194"/>
        <v>-0.197016220653037</v>
      </c>
      <c r="L6256" s="2">
        <f t="shared" si="195"/>
        <v>-0.190480121987516</v>
      </c>
    </row>
    <row r="6257" spans="1:12">
      <c r="A6257" s="6">
        <v>20230618</v>
      </c>
      <c r="B6257" s="7" t="s">
        <v>6963</v>
      </c>
      <c r="C6257" s="8">
        <v>22920663</v>
      </c>
      <c r="D6257" s="6">
        <v>2160373</v>
      </c>
      <c r="E6257" s="8">
        <v>11272933</v>
      </c>
      <c r="F6257" s="6">
        <v>1040217</v>
      </c>
      <c r="G6257" s="8">
        <v>22920663</v>
      </c>
      <c r="H6257" s="6">
        <v>1731045</v>
      </c>
      <c r="I6257" s="8">
        <v>11272933</v>
      </c>
      <c r="J6257" s="6">
        <v>838143</v>
      </c>
      <c r="K6257" s="2">
        <f t="shared" si="194"/>
        <v>-0.198728645470018</v>
      </c>
      <c r="L6257" s="2">
        <f t="shared" si="195"/>
        <v>-0.194261389690805</v>
      </c>
    </row>
    <row r="6258" spans="1:12">
      <c r="A6258" s="6">
        <v>20230618</v>
      </c>
      <c r="B6258" s="7" t="s">
        <v>6964</v>
      </c>
      <c r="C6258" s="8">
        <v>25792197</v>
      </c>
      <c r="D6258" s="6">
        <v>2466018</v>
      </c>
      <c r="E6258" s="8">
        <v>11297319</v>
      </c>
      <c r="F6258" s="6">
        <v>1066125</v>
      </c>
      <c r="G6258" s="8">
        <v>25792197</v>
      </c>
      <c r="H6258" s="6">
        <v>1971916</v>
      </c>
      <c r="I6258" s="8">
        <v>11297319</v>
      </c>
      <c r="J6258" s="6">
        <v>854622</v>
      </c>
      <c r="K6258" s="2">
        <f t="shared" si="194"/>
        <v>-0.200364312020431</v>
      </c>
      <c r="L6258" s="2">
        <f t="shared" si="195"/>
        <v>-0.198384804783679</v>
      </c>
    </row>
    <row r="6259" spans="1:12">
      <c r="A6259" s="6">
        <v>20230618</v>
      </c>
      <c r="B6259" s="7" t="s">
        <v>6965</v>
      </c>
      <c r="C6259" s="8">
        <v>28330370</v>
      </c>
      <c r="D6259" s="6">
        <v>2746163</v>
      </c>
      <c r="E6259" s="8">
        <v>10742430</v>
      </c>
      <c r="F6259" s="6">
        <v>1017115</v>
      </c>
      <c r="G6259" s="8">
        <v>28330370</v>
      </c>
      <c r="H6259" s="6">
        <v>2188842</v>
      </c>
      <c r="I6259" s="8">
        <v>10742430</v>
      </c>
      <c r="J6259" s="6">
        <v>812443</v>
      </c>
      <c r="K6259" s="2">
        <f t="shared" si="194"/>
        <v>-0.202945345924477</v>
      </c>
      <c r="L6259" s="2">
        <f t="shared" si="195"/>
        <v>-0.201227983069761</v>
      </c>
    </row>
    <row r="6260" spans="1:12">
      <c r="A6260" s="6">
        <v>20230618</v>
      </c>
      <c r="B6260" s="7" t="s">
        <v>6966</v>
      </c>
      <c r="C6260" s="8">
        <v>30252578</v>
      </c>
      <c r="D6260" s="6">
        <v>2951341</v>
      </c>
      <c r="E6260" s="6">
        <v>9654075</v>
      </c>
      <c r="F6260" s="6">
        <v>883144</v>
      </c>
      <c r="G6260" s="8">
        <v>30252578</v>
      </c>
      <c r="H6260" s="6">
        <v>2345688</v>
      </c>
      <c r="I6260" s="6">
        <v>9654075</v>
      </c>
      <c r="J6260" s="6">
        <v>700488</v>
      </c>
      <c r="K6260" s="2">
        <f t="shared" si="194"/>
        <v>-0.205212816817847</v>
      </c>
      <c r="L6260" s="2">
        <f t="shared" si="195"/>
        <v>-0.206824708088375</v>
      </c>
    </row>
    <row r="6261" spans="1:12">
      <c r="A6261" s="6">
        <v>20230618</v>
      </c>
      <c r="B6261" s="7" t="s">
        <v>6967</v>
      </c>
      <c r="C6261" s="8">
        <v>31761151</v>
      </c>
      <c r="D6261" s="6">
        <v>3095431</v>
      </c>
      <c r="E6261" s="6">
        <v>8705687</v>
      </c>
      <c r="F6261" s="6">
        <v>767314</v>
      </c>
      <c r="G6261" s="8">
        <v>31761151</v>
      </c>
      <c r="H6261" s="6">
        <v>2457184</v>
      </c>
      <c r="I6261" s="6">
        <v>8705687</v>
      </c>
      <c r="J6261" s="6">
        <v>603546</v>
      </c>
      <c r="K6261" s="2">
        <f t="shared" si="194"/>
        <v>-0.206190026526193</v>
      </c>
      <c r="L6261" s="2">
        <f t="shared" si="195"/>
        <v>-0.213430225435741</v>
      </c>
    </row>
    <row r="6262" spans="1:12">
      <c r="A6262" s="6">
        <v>20230618</v>
      </c>
      <c r="B6262" s="7" t="s">
        <v>6968</v>
      </c>
      <c r="C6262" s="8">
        <v>33160370</v>
      </c>
      <c r="D6262" s="6">
        <v>3205271</v>
      </c>
      <c r="E6262" s="6">
        <v>8409490</v>
      </c>
      <c r="F6262" s="6">
        <v>711153</v>
      </c>
      <c r="G6262" s="8">
        <v>33160370</v>
      </c>
      <c r="H6262" s="6">
        <v>2539021</v>
      </c>
      <c r="I6262" s="6">
        <v>8409490</v>
      </c>
      <c r="J6262" s="6">
        <v>551031</v>
      </c>
      <c r="K6262" s="2">
        <f t="shared" si="194"/>
        <v>-0.207860739388339</v>
      </c>
      <c r="L6262" s="2">
        <f t="shared" si="195"/>
        <v>-0.225158299268934</v>
      </c>
    </row>
    <row r="6263" spans="1:12">
      <c r="A6263" s="6">
        <v>20230618</v>
      </c>
      <c r="B6263" s="7" t="s">
        <v>6969</v>
      </c>
      <c r="C6263" s="8">
        <v>34469911</v>
      </c>
      <c r="D6263" s="6">
        <v>3291347</v>
      </c>
      <c r="E6263" s="6">
        <v>8687885</v>
      </c>
      <c r="F6263" s="6">
        <v>689500</v>
      </c>
      <c r="G6263" s="8">
        <v>34469911</v>
      </c>
      <c r="H6263" s="6">
        <v>2605520</v>
      </c>
      <c r="I6263" s="6">
        <v>8687885</v>
      </c>
      <c r="J6263" s="6">
        <v>529925</v>
      </c>
      <c r="K6263" s="2">
        <f t="shared" si="194"/>
        <v>-0.208372742223776</v>
      </c>
      <c r="L6263" s="2">
        <f t="shared" si="195"/>
        <v>-0.231435823060189</v>
      </c>
    </row>
    <row r="6264" spans="1:12">
      <c r="A6264" s="6">
        <v>20230618</v>
      </c>
      <c r="B6264" s="7" t="s">
        <v>6970</v>
      </c>
      <c r="C6264" s="8">
        <v>35869895</v>
      </c>
      <c r="D6264" s="6">
        <v>3360550</v>
      </c>
      <c r="E6264" s="6">
        <v>9472649</v>
      </c>
      <c r="F6264" s="6">
        <v>703881</v>
      </c>
      <c r="G6264" s="8">
        <v>35869895</v>
      </c>
      <c r="H6264" s="6">
        <v>2658262</v>
      </c>
      <c r="I6264" s="6">
        <v>9472649</v>
      </c>
      <c r="J6264" s="6">
        <v>537916</v>
      </c>
      <c r="K6264" s="2">
        <f t="shared" si="194"/>
        <v>-0.208980077665858</v>
      </c>
      <c r="L6264" s="2">
        <f t="shared" si="195"/>
        <v>-0.235785594439969</v>
      </c>
    </row>
    <row r="6265" spans="1:12">
      <c r="A6265" s="6">
        <v>20230618</v>
      </c>
      <c r="B6265" s="7" t="s">
        <v>6971</v>
      </c>
      <c r="C6265" s="8">
        <v>37223151</v>
      </c>
      <c r="D6265" s="6">
        <v>3423767</v>
      </c>
      <c r="E6265" s="8">
        <v>10545572</v>
      </c>
      <c r="F6265" s="6">
        <v>743173</v>
      </c>
      <c r="G6265" s="8">
        <v>37223151</v>
      </c>
      <c r="H6265" s="6">
        <v>2705813</v>
      </c>
      <c r="I6265" s="8">
        <v>10545572</v>
      </c>
      <c r="J6265" s="6">
        <v>567939</v>
      </c>
      <c r="K6265" s="2">
        <f t="shared" si="194"/>
        <v>-0.209697096794262</v>
      </c>
      <c r="L6265" s="2">
        <f t="shared" si="195"/>
        <v>-0.235791666274205</v>
      </c>
    </row>
    <row r="6266" spans="1:12">
      <c r="A6266" s="6">
        <v>20230619</v>
      </c>
      <c r="B6266" s="7" t="s">
        <v>6972</v>
      </c>
      <c r="C6266" s="6">
        <v>1140411</v>
      </c>
      <c r="D6266" s="6">
        <v>56600</v>
      </c>
      <c r="E6266" s="6">
        <v>1125468</v>
      </c>
      <c r="F6266" s="6">
        <v>54442</v>
      </c>
      <c r="G6266" s="6">
        <v>1140411</v>
      </c>
      <c r="H6266" s="6">
        <v>43541</v>
      </c>
      <c r="I6266" s="6">
        <v>1125468</v>
      </c>
      <c r="J6266" s="6">
        <v>42100</v>
      </c>
      <c r="K6266" s="2">
        <f t="shared" si="194"/>
        <v>-0.230724381625442</v>
      </c>
      <c r="L6266" s="2">
        <f t="shared" si="195"/>
        <v>-0.22669997428456</v>
      </c>
    </row>
    <row r="6267" spans="1:12">
      <c r="A6267" s="6">
        <v>20230619</v>
      </c>
      <c r="B6267" s="7" t="s">
        <v>6973</v>
      </c>
      <c r="C6267" s="6">
        <v>1690935</v>
      </c>
      <c r="D6267" s="6">
        <v>88398</v>
      </c>
      <c r="E6267" s="6">
        <v>1644006</v>
      </c>
      <c r="F6267" s="6">
        <v>83410</v>
      </c>
      <c r="G6267" s="6">
        <v>1690935</v>
      </c>
      <c r="H6267" s="6">
        <v>67620</v>
      </c>
      <c r="I6267" s="6">
        <v>1644006</v>
      </c>
      <c r="J6267" s="6">
        <v>64128</v>
      </c>
      <c r="K6267" s="2">
        <f t="shared" si="194"/>
        <v>-0.235050566754904</v>
      </c>
      <c r="L6267" s="2">
        <f t="shared" si="195"/>
        <v>-0.231171322383407</v>
      </c>
    </row>
    <row r="6268" spans="1:12">
      <c r="A6268" s="6">
        <v>20230619</v>
      </c>
      <c r="B6268" s="7" t="s">
        <v>6974</v>
      </c>
      <c r="C6268" s="6">
        <v>1929589</v>
      </c>
      <c r="D6268" s="6">
        <v>117479</v>
      </c>
      <c r="E6268" s="6">
        <v>1853213</v>
      </c>
      <c r="F6268" s="6">
        <v>109362</v>
      </c>
      <c r="G6268" s="6">
        <v>1929589</v>
      </c>
      <c r="H6268" s="6">
        <v>91549</v>
      </c>
      <c r="I6268" s="6">
        <v>1853213</v>
      </c>
      <c r="J6268" s="6">
        <v>85700</v>
      </c>
      <c r="K6268" s="2">
        <f t="shared" si="194"/>
        <v>-0.220720298947046</v>
      </c>
      <c r="L6268" s="2">
        <f t="shared" si="195"/>
        <v>-0.216364002121395</v>
      </c>
    </row>
    <row r="6269" spans="1:12">
      <c r="A6269" s="6">
        <v>20230619</v>
      </c>
      <c r="B6269" s="7" t="s">
        <v>6975</v>
      </c>
      <c r="C6269" s="6">
        <v>2076894</v>
      </c>
      <c r="D6269" s="6">
        <v>129574</v>
      </c>
      <c r="E6269" s="6">
        <v>1976449</v>
      </c>
      <c r="F6269" s="6">
        <v>119219</v>
      </c>
      <c r="G6269" s="6">
        <v>2076894</v>
      </c>
      <c r="H6269" s="6">
        <v>99686</v>
      </c>
      <c r="I6269" s="6">
        <v>1976449</v>
      </c>
      <c r="J6269" s="6">
        <v>91955</v>
      </c>
      <c r="K6269" s="2">
        <f t="shared" si="194"/>
        <v>-0.23066355904734</v>
      </c>
      <c r="L6269" s="2">
        <f t="shared" si="195"/>
        <v>-0.228688380207853</v>
      </c>
    </row>
    <row r="6270" spans="1:12">
      <c r="A6270" s="6">
        <v>20230619</v>
      </c>
      <c r="B6270" s="7" t="s">
        <v>6976</v>
      </c>
      <c r="C6270" s="6">
        <v>2180753</v>
      </c>
      <c r="D6270" s="6">
        <v>136199</v>
      </c>
      <c r="E6270" s="6">
        <v>2051640</v>
      </c>
      <c r="F6270" s="6">
        <v>123486</v>
      </c>
      <c r="G6270" s="6">
        <v>2180753</v>
      </c>
      <c r="H6270" s="6">
        <v>103768</v>
      </c>
      <c r="I6270" s="6">
        <v>2051640</v>
      </c>
      <c r="J6270" s="6">
        <v>94203</v>
      </c>
      <c r="K6270" s="2">
        <f t="shared" si="194"/>
        <v>-0.238114817289407</v>
      </c>
      <c r="L6270" s="2">
        <f t="shared" si="195"/>
        <v>-0.2371361935766</v>
      </c>
    </row>
    <row r="6271" spans="1:12">
      <c r="A6271" s="6">
        <v>20230619</v>
      </c>
      <c r="B6271" s="7" t="s">
        <v>6977</v>
      </c>
      <c r="C6271" s="6">
        <v>2302295</v>
      </c>
      <c r="D6271" s="6">
        <v>148575</v>
      </c>
      <c r="E6271" s="6">
        <v>2149449</v>
      </c>
      <c r="F6271" s="6">
        <v>133740</v>
      </c>
      <c r="G6271" s="6">
        <v>2302295</v>
      </c>
      <c r="H6271" s="6">
        <v>113902</v>
      </c>
      <c r="I6271" s="6">
        <v>2149449</v>
      </c>
      <c r="J6271" s="6">
        <v>102979</v>
      </c>
      <c r="K6271" s="2">
        <f t="shared" si="194"/>
        <v>-0.233370351674239</v>
      </c>
      <c r="L6271" s="2">
        <f t="shared" si="195"/>
        <v>-0.230005981755645</v>
      </c>
    </row>
    <row r="6272" spans="1:12">
      <c r="A6272" s="6">
        <v>20230619</v>
      </c>
      <c r="B6272" s="7" t="s">
        <v>6978</v>
      </c>
      <c r="C6272" s="6">
        <v>2588677</v>
      </c>
      <c r="D6272" s="6">
        <v>169826</v>
      </c>
      <c r="E6272" s="6">
        <v>2408278</v>
      </c>
      <c r="F6272" s="6">
        <v>153529</v>
      </c>
      <c r="G6272" s="6">
        <v>2588677</v>
      </c>
      <c r="H6272" s="6">
        <v>130072</v>
      </c>
      <c r="I6272" s="6">
        <v>2408278</v>
      </c>
      <c r="J6272" s="6">
        <v>118035</v>
      </c>
      <c r="K6272" s="2">
        <f t="shared" si="194"/>
        <v>-0.234086653398184</v>
      </c>
      <c r="L6272" s="2">
        <f t="shared" si="195"/>
        <v>-0.23118759322343</v>
      </c>
    </row>
    <row r="6273" spans="1:12">
      <c r="A6273" s="6">
        <v>20230619</v>
      </c>
      <c r="B6273" s="7" t="s">
        <v>6979</v>
      </c>
      <c r="C6273" s="6">
        <v>3578210</v>
      </c>
      <c r="D6273" s="6">
        <v>229737</v>
      </c>
      <c r="E6273" s="6">
        <v>3319505</v>
      </c>
      <c r="F6273" s="6">
        <v>207522</v>
      </c>
      <c r="G6273" s="6">
        <v>3578210</v>
      </c>
      <c r="H6273" s="6">
        <v>176831</v>
      </c>
      <c r="I6273" s="6">
        <v>3319505</v>
      </c>
      <c r="J6273" s="6">
        <v>160409</v>
      </c>
      <c r="K6273" s="2">
        <f t="shared" si="194"/>
        <v>-0.230289417899598</v>
      </c>
      <c r="L6273" s="2">
        <f t="shared" si="195"/>
        <v>-0.227026532126714</v>
      </c>
    </row>
    <row r="6274" spans="1:12">
      <c r="A6274" s="6">
        <v>20230619</v>
      </c>
      <c r="B6274" s="7" t="s">
        <v>6980</v>
      </c>
      <c r="C6274" s="6">
        <v>6382254</v>
      </c>
      <c r="D6274" s="6">
        <v>450218</v>
      </c>
      <c r="E6274" s="6">
        <v>5613561</v>
      </c>
      <c r="F6274" s="6">
        <v>383916</v>
      </c>
      <c r="G6274" s="6">
        <v>6382254</v>
      </c>
      <c r="H6274" s="6">
        <v>344695</v>
      </c>
      <c r="I6274" s="6">
        <v>5613561</v>
      </c>
      <c r="J6274" s="6">
        <v>296039</v>
      </c>
      <c r="K6274" s="2">
        <f t="shared" si="194"/>
        <v>-0.234382010492695</v>
      </c>
      <c r="L6274" s="2">
        <f t="shared" si="195"/>
        <v>-0.228896425259692</v>
      </c>
    </row>
    <row r="6275" spans="1:12">
      <c r="A6275" s="6">
        <v>20230619</v>
      </c>
      <c r="B6275" s="7" t="s">
        <v>6981</v>
      </c>
      <c r="C6275" s="8">
        <v>10029626</v>
      </c>
      <c r="D6275" s="6">
        <v>809752</v>
      </c>
      <c r="E6275" s="6">
        <v>8037750</v>
      </c>
      <c r="F6275" s="6">
        <v>631903</v>
      </c>
      <c r="G6275" s="8">
        <v>10029626</v>
      </c>
      <c r="H6275" s="6">
        <v>622608</v>
      </c>
      <c r="I6275" s="6">
        <v>8037750</v>
      </c>
      <c r="J6275" s="6">
        <v>491290</v>
      </c>
      <c r="K6275" s="2">
        <f t="shared" ref="K6275:K6338" si="196">(H6275-D6275)/D6275</f>
        <v>-0.231112735751193</v>
      </c>
      <c r="L6275" s="2">
        <f t="shared" ref="L6275:L6338" si="197">(J6275-F6275)/F6275</f>
        <v>-0.222523077117849</v>
      </c>
    </row>
    <row r="6276" spans="1:12">
      <c r="A6276" s="6">
        <v>20230619</v>
      </c>
      <c r="B6276" s="7" t="s">
        <v>6982</v>
      </c>
      <c r="C6276" s="8">
        <v>13629796</v>
      </c>
      <c r="D6276" s="6">
        <v>1209445</v>
      </c>
      <c r="E6276" s="6">
        <v>9732596</v>
      </c>
      <c r="F6276" s="6">
        <v>827199</v>
      </c>
      <c r="G6276" s="8">
        <v>13629796</v>
      </c>
      <c r="H6276" s="6">
        <v>923501</v>
      </c>
      <c r="I6276" s="6">
        <v>9732596</v>
      </c>
      <c r="J6276" s="6">
        <v>636620</v>
      </c>
      <c r="K6276" s="2">
        <f t="shared" si="196"/>
        <v>-0.236425798610106</v>
      </c>
      <c r="L6276" s="2">
        <f t="shared" si="197"/>
        <v>-0.230390752406616</v>
      </c>
    </row>
    <row r="6277" spans="1:12">
      <c r="A6277" s="6">
        <v>20230619</v>
      </c>
      <c r="B6277" s="7" t="s">
        <v>6983</v>
      </c>
      <c r="C6277" s="8">
        <v>16582998</v>
      </c>
      <c r="D6277" s="6">
        <v>1581787</v>
      </c>
      <c r="E6277" s="8">
        <v>10567637</v>
      </c>
      <c r="F6277" s="6">
        <v>946330</v>
      </c>
      <c r="G6277" s="8">
        <v>16582998</v>
      </c>
      <c r="H6277" s="6">
        <v>1195979</v>
      </c>
      <c r="I6277" s="8">
        <v>10567637</v>
      </c>
      <c r="J6277" s="6">
        <v>717718</v>
      </c>
      <c r="K6277" s="2">
        <f t="shared" si="196"/>
        <v>-0.243906417235696</v>
      </c>
      <c r="L6277" s="2">
        <f t="shared" si="197"/>
        <v>-0.241577462407405</v>
      </c>
    </row>
    <row r="6278" spans="1:12">
      <c r="A6278" s="6">
        <v>20230619</v>
      </c>
      <c r="B6278" s="7" t="s">
        <v>6984</v>
      </c>
      <c r="C6278" s="8">
        <v>18705386</v>
      </c>
      <c r="D6278" s="6">
        <v>1847411</v>
      </c>
      <c r="E6278" s="8">
        <v>11240276</v>
      </c>
      <c r="F6278" s="6">
        <v>1024817</v>
      </c>
      <c r="G6278" s="8">
        <v>18705386</v>
      </c>
      <c r="H6278" s="6">
        <v>1398884</v>
      </c>
      <c r="I6278" s="8">
        <v>11240276</v>
      </c>
      <c r="J6278" s="6">
        <v>778861</v>
      </c>
      <c r="K6278" s="2">
        <f t="shared" si="196"/>
        <v>-0.24278679730715</v>
      </c>
      <c r="L6278" s="2">
        <f t="shared" si="197"/>
        <v>-0.239999921937282</v>
      </c>
    </row>
    <row r="6279" spans="1:12">
      <c r="A6279" s="6">
        <v>20230619</v>
      </c>
      <c r="B6279" s="7" t="s">
        <v>6985</v>
      </c>
      <c r="C6279" s="8">
        <v>21390009</v>
      </c>
      <c r="D6279" s="6">
        <v>2183766</v>
      </c>
      <c r="E6279" s="8">
        <v>12307784</v>
      </c>
      <c r="F6279" s="6">
        <v>1183948</v>
      </c>
      <c r="G6279" s="8">
        <v>21390009</v>
      </c>
      <c r="H6279" s="6">
        <v>1659879</v>
      </c>
      <c r="I6279" s="8">
        <v>12307784</v>
      </c>
      <c r="J6279" s="6">
        <v>907607</v>
      </c>
      <c r="K6279" s="2">
        <f t="shared" si="196"/>
        <v>-0.239900703646819</v>
      </c>
      <c r="L6279" s="2">
        <f t="shared" si="197"/>
        <v>-0.23340636582012</v>
      </c>
    </row>
    <row r="6280" spans="1:12">
      <c r="A6280" s="6">
        <v>20230619</v>
      </c>
      <c r="B6280" s="7" t="s">
        <v>6986</v>
      </c>
      <c r="C6280" s="8">
        <v>24757012</v>
      </c>
      <c r="D6280" s="6">
        <v>2614077</v>
      </c>
      <c r="E6280" s="8">
        <v>13347280</v>
      </c>
      <c r="F6280" s="6">
        <v>1355422</v>
      </c>
      <c r="G6280" s="8">
        <v>24757012</v>
      </c>
      <c r="H6280" s="6">
        <v>1986543</v>
      </c>
      <c r="I6280" s="8">
        <v>13347280</v>
      </c>
      <c r="J6280" s="6">
        <v>1037678</v>
      </c>
      <c r="K6280" s="2">
        <f t="shared" si="196"/>
        <v>-0.240059493274299</v>
      </c>
      <c r="L6280" s="2">
        <f t="shared" si="197"/>
        <v>-0.234424408044137</v>
      </c>
    </row>
    <row r="6281" spans="1:12">
      <c r="A6281" s="6">
        <v>20230619</v>
      </c>
      <c r="B6281" s="7" t="s">
        <v>6987</v>
      </c>
      <c r="C6281" s="8">
        <v>28329623</v>
      </c>
      <c r="D6281" s="6">
        <v>3088002</v>
      </c>
      <c r="E6281" s="8">
        <v>13894855</v>
      </c>
      <c r="F6281" s="6">
        <v>1490170</v>
      </c>
      <c r="G6281" s="8">
        <v>28329623</v>
      </c>
      <c r="H6281" s="6">
        <v>2343502</v>
      </c>
      <c r="I6281" s="8">
        <v>13894855</v>
      </c>
      <c r="J6281" s="6">
        <v>1141346</v>
      </c>
      <c r="K6281" s="2">
        <f t="shared" si="196"/>
        <v>-0.241094403436267</v>
      </c>
      <c r="L6281" s="2">
        <f t="shared" si="197"/>
        <v>-0.234083359616688</v>
      </c>
    </row>
    <row r="6282" spans="1:12">
      <c r="A6282" s="6">
        <v>20230619</v>
      </c>
      <c r="B6282" s="7" t="s">
        <v>6988</v>
      </c>
      <c r="C6282" s="8">
        <v>32151444</v>
      </c>
      <c r="D6282" s="6">
        <v>3605792</v>
      </c>
      <c r="E6282" s="8">
        <v>14116700</v>
      </c>
      <c r="F6282" s="6">
        <v>1584783</v>
      </c>
      <c r="G6282" s="8">
        <v>32151444</v>
      </c>
      <c r="H6282" s="6">
        <v>2731852</v>
      </c>
      <c r="I6282" s="8">
        <v>14116700</v>
      </c>
      <c r="J6282" s="6">
        <v>1211827</v>
      </c>
      <c r="K6282" s="2">
        <f t="shared" si="196"/>
        <v>-0.24237116284023</v>
      </c>
      <c r="L6282" s="2">
        <f t="shared" si="197"/>
        <v>-0.235335689491874</v>
      </c>
    </row>
    <row r="6283" spans="1:12">
      <c r="A6283" s="6">
        <v>20230619</v>
      </c>
      <c r="B6283" s="7" t="s">
        <v>6989</v>
      </c>
      <c r="C6283" s="8">
        <v>35512933</v>
      </c>
      <c r="D6283" s="6">
        <v>4079721</v>
      </c>
      <c r="E6283" s="8">
        <v>13431021</v>
      </c>
      <c r="F6283" s="6">
        <v>1541838</v>
      </c>
      <c r="G6283" s="8">
        <v>35512933</v>
      </c>
      <c r="H6283" s="6">
        <v>3083255</v>
      </c>
      <c r="I6283" s="8">
        <v>13431021</v>
      </c>
      <c r="J6283" s="6">
        <v>1180224</v>
      </c>
      <c r="K6283" s="2">
        <f t="shared" si="196"/>
        <v>-0.244248565036678</v>
      </c>
      <c r="L6283" s="2">
        <f t="shared" si="197"/>
        <v>-0.234534367423815</v>
      </c>
    </row>
    <row r="6284" spans="1:12">
      <c r="A6284" s="6">
        <v>20230619</v>
      </c>
      <c r="B6284" s="7" t="s">
        <v>6990</v>
      </c>
      <c r="C6284" s="8">
        <v>37854754</v>
      </c>
      <c r="D6284" s="6">
        <v>4398364</v>
      </c>
      <c r="E6284" s="8">
        <v>11681115</v>
      </c>
      <c r="F6284" s="6">
        <v>1305950</v>
      </c>
      <c r="G6284" s="8">
        <v>37854754</v>
      </c>
      <c r="H6284" s="6">
        <v>3317672</v>
      </c>
      <c r="I6284" s="8">
        <v>11681115</v>
      </c>
      <c r="J6284" s="6">
        <v>997470</v>
      </c>
      <c r="K6284" s="2">
        <f t="shared" si="196"/>
        <v>-0.245703175089647</v>
      </c>
      <c r="L6284" s="2">
        <f t="shared" si="197"/>
        <v>-0.236211187258318</v>
      </c>
    </row>
    <row r="6285" spans="1:12">
      <c r="A6285" s="6">
        <v>20230619</v>
      </c>
      <c r="B6285" s="7" t="s">
        <v>6991</v>
      </c>
      <c r="C6285" s="8">
        <v>39549693</v>
      </c>
      <c r="D6285" s="6">
        <v>4609523</v>
      </c>
      <c r="E6285" s="6">
        <v>9895706</v>
      </c>
      <c r="F6285" s="6">
        <v>1075968</v>
      </c>
      <c r="G6285" s="8">
        <v>39549693</v>
      </c>
      <c r="H6285" s="6">
        <v>3473044</v>
      </c>
      <c r="I6285" s="6">
        <v>9895706</v>
      </c>
      <c r="J6285" s="6">
        <v>813845</v>
      </c>
      <c r="K6285" s="2">
        <f t="shared" si="196"/>
        <v>-0.246550239580104</v>
      </c>
      <c r="L6285" s="2">
        <f t="shared" si="197"/>
        <v>-0.243615981144421</v>
      </c>
    </row>
    <row r="6286" spans="1:12">
      <c r="A6286" s="6">
        <v>20230619</v>
      </c>
      <c r="B6286" s="7" t="s">
        <v>6992</v>
      </c>
      <c r="C6286" s="8">
        <v>40823339</v>
      </c>
      <c r="D6286" s="6">
        <v>4759842</v>
      </c>
      <c r="E6286" s="6">
        <v>8785065</v>
      </c>
      <c r="F6286" s="6">
        <v>926084</v>
      </c>
      <c r="G6286" s="8">
        <v>40823339</v>
      </c>
      <c r="H6286" s="6">
        <v>3581386</v>
      </c>
      <c r="I6286" s="6">
        <v>8785065</v>
      </c>
      <c r="J6286" s="6">
        <v>684518</v>
      </c>
      <c r="K6286" s="2">
        <f t="shared" si="196"/>
        <v>-0.247583008007409</v>
      </c>
      <c r="L6286" s="2">
        <f t="shared" si="197"/>
        <v>-0.26084674824314</v>
      </c>
    </row>
    <row r="6287" spans="1:12">
      <c r="A6287" s="6">
        <v>20230619</v>
      </c>
      <c r="B6287" s="7" t="s">
        <v>6993</v>
      </c>
      <c r="C6287" s="8">
        <v>41863595</v>
      </c>
      <c r="D6287" s="6">
        <v>4859184</v>
      </c>
      <c r="E6287" s="6">
        <v>8447534</v>
      </c>
      <c r="F6287" s="6">
        <v>851939</v>
      </c>
      <c r="G6287" s="8">
        <v>41863595</v>
      </c>
      <c r="H6287" s="6">
        <v>3654137</v>
      </c>
      <c r="I6287" s="6">
        <v>8447534</v>
      </c>
      <c r="J6287" s="6">
        <v>621135</v>
      </c>
      <c r="K6287" s="2">
        <f t="shared" si="196"/>
        <v>-0.247993696060902</v>
      </c>
      <c r="L6287" s="2">
        <f t="shared" si="197"/>
        <v>-0.270916110190988</v>
      </c>
    </row>
    <row r="6288" spans="1:12">
      <c r="A6288" s="6">
        <v>20230619</v>
      </c>
      <c r="B6288" s="7" t="s">
        <v>6994</v>
      </c>
      <c r="C6288" s="8">
        <v>42723172</v>
      </c>
      <c r="D6288" s="6">
        <v>4923032</v>
      </c>
      <c r="E6288" s="6">
        <v>8536004</v>
      </c>
      <c r="F6288" s="6">
        <v>822761</v>
      </c>
      <c r="G6288" s="8">
        <v>42723172</v>
      </c>
      <c r="H6288" s="6">
        <v>3701784</v>
      </c>
      <c r="I6288" s="6">
        <v>8536004</v>
      </c>
      <c r="J6288" s="6">
        <v>592872</v>
      </c>
      <c r="K6288" s="2">
        <f t="shared" si="196"/>
        <v>-0.248068263622906</v>
      </c>
      <c r="L6288" s="2">
        <f t="shared" si="197"/>
        <v>-0.27941163958914</v>
      </c>
    </row>
    <row r="6289" spans="1:12">
      <c r="A6289" s="6">
        <v>20230619</v>
      </c>
      <c r="B6289" s="7" t="s">
        <v>6995</v>
      </c>
      <c r="C6289" s="8">
        <v>43409251</v>
      </c>
      <c r="D6289" s="6">
        <v>4967903</v>
      </c>
      <c r="E6289" s="6">
        <v>8883993</v>
      </c>
      <c r="F6289" s="6">
        <v>827551</v>
      </c>
      <c r="G6289" s="8">
        <v>43409251</v>
      </c>
      <c r="H6289" s="6">
        <v>3735409</v>
      </c>
      <c r="I6289" s="6">
        <v>8883993</v>
      </c>
      <c r="J6289" s="6">
        <v>593997</v>
      </c>
      <c r="K6289" s="2">
        <f t="shared" si="196"/>
        <v>-0.248091397919806</v>
      </c>
      <c r="L6289" s="2">
        <f t="shared" si="197"/>
        <v>-0.282223089573936</v>
      </c>
    </row>
    <row r="6290" spans="1:12">
      <c r="A6290" s="6">
        <v>20230620</v>
      </c>
      <c r="B6290" s="7" t="s">
        <v>6996</v>
      </c>
      <c r="C6290" s="6">
        <v>453671</v>
      </c>
      <c r="D6290" s="6">
        <v>33631</v>
      </c>
      <c r="E6290" s="6">
        <v>437846</v>
      </c>
      <c r="F6290" s="6">
        <v>31502</v>
      </c>
      <c r="G6290" s="6">
        <v>453671</v>
      </c>
      <c r="H6290" s="6">
        <v>25242</v>
      </c>
      <c r="I6290" s="6">
        <v>437846</v>
      </c>
      <c r="J6290" s="6">
        <v>23419</v>
      </c>
      <c r="K6290" s="2">
        <f t="shared" si="196"/>
        <v>-0.249442478665517</v>
      </c>
      <c r="L6290" s="2">
        <f t="shared" si="197"/>
        <v>-0.256586883372484</v>
      </c>
    </row>
    <row r="6291" spans="1:12">
      <c r="A6291" s="6">
        <v>20230620</v>
      </c>
      <c r="B6291" s="7" t="s">
        <v>6997</v>
      </c>
      <c r="C6291" s="6">
        <v>704572</v>
      </c>
      <c r="D6291" s="6">
        <v>51955</v>
      </c>
      <c r="E6291" s="6">
        <v>664912</v>
      </c>
      <c r="F6291" s="6">
        <v>47822</v>
      </c>
      <c r="G6291" s="6">
        <v>704572</v>
      </c>
      <c r="H6291" s="6">
        <v>38978</v>
      </c>
      <c r="I6291" s="6">
        <v>664912</v>
      </c>
      <c r="J6291" s="6">
        <v>35634</v>
      </c>
      <c r="K6291" s="2">
        <f t="shared" si="196"/>
        <v>-0.249773842748532</v>
      </c>
      <c r="L6291" s="2">
        <f t="shared" si="197"/>
        <v>-0.254861779097487</v>
      </c>
    </row>
    <row r="6292" spans="1:12">
      <c r="A6292" s="6">
        <v>20230620</v>
      </c>
      <c r="B6292" s="7" t="s">
        <v>6998</v>
      </c>
      <c r="C6292" s="6">
        <v>871621</v>
      </c>
      <c r="D6292" s="6">
        <v>88308</v>
      </c>
      <c r="E6292" s="6">
        <v>809482</v>
      </c>
      <c r="F6292" s="6">
        <v>81324</v>
      </c>
      <c r="G6292" s="6">
        <v>871621</v>
      </c>
      <c r="H6292" s="6">
        <v>72053</v>
      </c>
      <c r="I6292" s="6">
        <v>809482</v>
      </c>
      <c r="J6292" s="6">
        <v>66710</v>
      </c>
      <c r="K6292" s="2">
        <f t="shared" si="196"/>
        <v>-0.184071658286905</v>
      </c>
      <c r="L6292" s="2">
        <f t="shared" si="197"/>
        <v>-0.179700949289263</v>
      </c>
    </row>
    <row r="6293" spans="1:12">
      <c r="A6293" s="6">
        <v>20230620</v>
      </c>
      <c r="B6293" s="7" t="s">
        <v>6999</v>
      </c>
      <c r="C6293" s="6">
        <v>983602</v>
      </c>
      <c r="D6293" s="6">
        <v>97950</v>
      </c>
      <c r="E6293" s="6">
        <v>905483</v>
      </c>
      <c r="F6293" s="6">
        <v>88800</v>
      </c>
      <c r="G6293" s="6">
        <v>983602</v>
      </c>
      <c r="H6293" s="6">
        <v>79170</v>
      </c>
      <c r="I6293" s="6">
        <v>905483</v>
      </c>
      <c r="J6293" s="6">
        <v>71973</v>
      </c>
      <c r="K6293" s="2">
        <f t="shared" si="196"/>
        <v>-0.191730474732006</v>
      </c>
      <c r="L6293" s="2">
        <f t="shared" si="197"/>
        <v>-0.189493243243243</v>
      </c>
    </row>
    <row r="6294" spans="1:12">
      <c r="A6294" s="6">
        <v>20230620</v>
      </c>
      <c r="B6294" s="7" t="s">
        <v>7000</v>
      </c>
      <c r="C6294" s="6">
        <v>1037394</v>
      </c>
      <c r="D6294" s="6">
        <v>104373</v>
      </c>
      <c r="E6294" s="6">
        <v>945918</v>
      </c>
      <c r="F6294" s="6">
        <v>93496</v>
      </c>
      <c r="G6294" s="6">
        <v>1037394</v>
      </c>
      <c r="H6294" s="6">
        <v>82142</v>
      </c>
      <c r="I6294" s="6">
        <v>945918</v>
      </c>
      <c r="J6294" s="6">
        <v>73569</v>
      </c>
      <c r="K6294" s="2">
        <f t="shared" si="196"/>
        <v>-0.212995698121162</v>
      </c>
      <c r="L6294" s="2">
        <f t="shared" si="197"/>
        <v>-0.213132112603748</v>
      </c>
    </row>
    <row r="6295" spans="1:12">
      <c r="A6295" s="6">
        <v>20230620</v>
      </c>
      <c r="B6295" s="7" t="s">
        <v>7001</v>
      </c>
      <c r="C6295" s="6">
        <v>1119631</v>
      </c>
      <c r="D6295" s="6">
        <v>116593</v>
      </c>
      <c r="E6295" s="6">
        <v>1016287</v>
      </c>
      <c r="F6295" s="6">
        <v>104309</v>
      </c>
      <c r="G6295" s="6">
        <v>1119631</v>
      </c>
      <c r="H6295" s="6">
        <v>91669</v>
      </c>
      <c r="I6295" s="6">
        <v>1016287</v>
      </c>
      <c r="J6295" s="6">
        <v>81877</v>
      </c>
      <c r="K6295" s="2">
        <f t="shared" si="196"/>
        <v>-0.213769265736365</v>
      </c>
      <c r="L6295" s="2">
        <f t="shared" si="197"/>
        <v>-0.215053351101056</v>
      </c>
    </row>
    <row r="6296" spans="1:12">
      <c r="A6296" s="6">
        <v>20230620</v>
      </c>
      <c r="B6296" s="7" t="s">
        <v>7002</v>
      </c>
      <c r="C6296" s="6">
        <v>1338130</v>
      </c>
      <c r="D6296" s="6">
        <v>137056</v>
      </c>
      <c r="E6296" s="6">
        <v>1216380</v>
      </c>
      <c r="F6296" s="6">
        <v>122984</v>
      </c>
      <c r="G6296" s="6">
        <v>1338130</v>
      </c>
      <c r="H6296" s="6">
        <v>106618</v>
      </c>
      <c r="I6296" s="6">
        <v>1216380</v>
      </c>
      <c r="J6296" s="6">
        <v>95993</v>
      </c>
      <c r="K6296" s="2">
        <f t="shared" si="196"/>
        <v>-0.222084403455522</v>
      </c>
      <c r="L6296" s="2">
        <f t="shared" si="197"/>
        <v>-0.219467573017628</v>
      </c>
    </row>
    <row r="6297" spans="1:12">
      <c r="A6297" s="6">
        <v>20230620</v>
      </c>
      <c r="B6297" s="7" t="s">
        <v>7003</v>
      </c>
      <c r="C6297" s="6">
        <v>2201265</v>
      </c>
      <c r="D6297" s="6">
        <v>201262</v>
      </c>
      <c r="E6297" s="6">
        <v>2004280</v>
      </c>
      <c r="F6297" s="6">
        <v>180940</v>
      </c>
      <c r="G6297" s="6">
        <v>2201265</v>
      </c>
      <c r="H6297" s="6">
        <v>156024</v>
      </c>
      <c r="I6297" s="6">
        <v>2004280</v>
      </c>
      <c r="J6297" s="6">
        <v>140735</v>
      </c>
      <c r="K6297" s="2">
        <f t="shared" si="196"/>
        <v>-0.224771690632111</v>
      </c>
      <c r="L6297" s="2">
        <f t="shared" si="197"/>
        <v>-0.222200729523599</v>
      </c>
    </row>
    <row r="6298" spans="1:12">
      <c r="A6298" s="6">
        <v>20230620</v>
      </c>
      <c r="B6298" s="7" t="s">
        <v>7004</v>
      </c>
      <c r="C6298" s="6">
        <v>4648992</v>
      </c>
      <c r="D6298" s="6">
        <v>410053</v>
      </c>
      <c r="E6298" s="6">
        <v>3925401</v>
      </c>
      <c r="F6298" s="6">
        <v>342116</v>
      </c>
      <c r="G6298" s="6">
        <v>4648992</v>
      </c>
      <c r="H6298" s="6">
        <v>314458</v>
      </c>
      <c r="I6298" s="6">
        <v>3925401</v>
      </c>
      <c r="J6298" s="6">
        <v>264674</v>
      </c>
      <c r="K6298" s="2">
        <f t="shared" si="196"/>
        <v>-0.233128400475061</v>
      </c>
      <c r="L6298" s="2">
        <f t="shared" si="197"/>
        <v>-0.226361818798302</v>
      </c>
    </row>
    <row r="6299" spans="1:12">
      <c r="A6299" s="6">
        <v>20230620</v>
      </c>
      <c r="B6299" s="7" t="s">
        <v>7005</v>
      </c>
      <c r="C6299" s="6">
        <v>7777418</v>
      </c>
      <c r="D6299" s="6">
        <v>767634</v>
      </c>
      <c r="E6299" s="6">
        <v>5840063</v>
      </c>
      <c r="F6299" s="6">
        <v>584678</v>
      </c>
      <c r="G6299" s="6">
        <v>7777418</v>
      </c>
      <c r="H6299" s="6">
        <v>588732</v>
      </c>
      <c r="I6299" s="6">
        <v>5840063</v>
      </c>
      <c r="J6299" s="6">
        <v>454255</v>
      </c>
      <c r="K6299" s="2">
        <f t="shared" si="196"/>
        <v>-0.233056378430346</v>
      </c>
      <c r="L6299" s="2">
        <f t="shared" si="197"/>
        <v>-0.223068081918595</v>
      </c>
    </row>
    <row r="6300" spans="1:12">
      <c r="A6300" s="6">
        <v>20230620</v>
      </c>
      <c r="B6300" s="7" t="s">
        <v>7006</v>
      </c>
      <c r="C6300" s="8">
        <v>10793899</v>
      </c>
      <c r="D6300" s="6">
        <v>1141315</v>
      </c>
      <c r="E6300" s="6">
        <v>7074197</v>
      </c>
      <c r="F6300" s="6">
        <v>760089</v>
      </c>
      <c r="G6300" s="8">
        <v>10793899</v>
      </c>
      <c r="H6300" s="6">
        <v>875069</v>
      </c>
      <c r="I6300" s="6">
        <v>7074197</v>
      </c>
      <c r="J6300" s="6">
        <v>591404</v>
      </c>
      <c r="K6300" s="2">
        <f t="shared" si="196"/>
        <v>-0.233280032243509</v>
      </c>
      <c r="L6300" s="2">
        <f t="shared" si="197"/>
        <v>-0.221927958436446</v>
      </c>
    </row>
    <row r="6301" spans="1:12">
      <c r="A6301" s="6">
        <v>20230620</v>
      </c>
      <c r="B6301" s="7" t="s">
        <v>7007</v>
      </c>
      <c r="C6301" s="8">
        <v>13388301</v>
      </c>
      <c r="D6301" s="6">
        <v>1484821</v>
      </c>
      <c r="E6301" s="6">
        <v>7708123</v>
      </c>
      <c r="F6301" s="6">
        <v>858119</v>
      </c>
      <c r="G6301" s="8">
        <v>13388301</v>
      </c>
      <c r="H6301" s="6">
        <v>1132628</v>
      </c>
      <c r="I6301" s="6">
        <v>7708123</v>
      </c>
      <c r="J6301" s="6">
        <v>661996</v>
      </c>
      <c r="K6301" s="2">
        <f t="shared" si="196"/>
        <v>-0.237195594620496</v>
      </c>
      <c r="L6301" s="2">
        <f t="shared" si="197"/>
        <v>-0.228549886437662</v>
      </c>
    </row>
    <row r="6302" spans="1:12">
      <c r="A6302" s="6">
        <v>20230620</v>
      </c>
      <c r="B6302" s="7" t="s">
        <v>7008</v>
      </c>
      <c r="C6302" s="8">
        <v>15347773</v>
      </c>
      <c r="D6302" s="6">
        <v>1735147</v>
      </c>
      <c r="E6302" s="6">
        <v>8346129</v>
      </c>
      <c r="F6302" s="6">
        <v>932346</v>
      </c>
      <c r="G6302" s="8">
        <v>15347773</v>
      </c>
      <c r="H6302" s="6">
        <v>1321721</v>
      </c>
      <c r="I6302" s="6">
        <v>8346129</v>
      </c>
      <c r="J6302" s="6">
        <v>718295</v>
      </c>
      <c r="K6302" s="2">
        <f t="shared" si="196"/>
        <v>-0.23826569160999</v>
      </c>
      <c r="L6302" s="2">
        <f t="shared" si="197"/>
        <v>-0.229583223395606</v>
      </c>
    </row>
    <row r="6303" spans="1:12">
      <c r="A6303" s="6">
        <v>20230620</v>
      </c>
      <c r="B6303" s="7" t="s">
        <v>7009</v>
      </c>
      <c r="C6303" s="8">
        <v>17851030</v>
      </c>
      <c r="D6303" s="6">
        <v>2066083</v>
      </c>
      <c r="E6303" s="6">
        <v>9421181</v>
      </c>
      <c r="F6303" s="6">
        <v>1092290</v>
      </c>
      <c r="G6303" s="8">
        <v>17851030</v>
      </c>
      <c r="H6303" s="6">
        <v>1575956</v>
      </c>
      <c r="I6303" s="6">
        <v>9421181</v>
      </c>
      <c r="J6303" s="6">
        <v>842573</v>
      </c>
      <c r="K6303" s="2">
        <f t="shared" si="196"/>
        <v>-0.237225222800827</v>
      </c>
      <c r="L6303" s="2">
        <f t="shared" si="197"/>
        <v>-0.228617857894881</v>
      </c>
    </row>
    <row r="6304" spans="1:12">
      <c r="A6304" s="6">
        <v>20230620</v>
      </c>
      <c r="B6304" s="7" t="s">
        <v>7010</v>
      </c>
      <c r="C6304" s="8">
        <v>21010383</v>
      </c>
      <c r="D6304" s="6">
        <v>2480890</v>
      </c>
      <c r="E6304" s="8">
        <v>10545948</v>
      </c>
      <c r="F6304" s="6">
        <v>1269288</v>
      </c>
      <c r="G6304" s="8">
        <v>21010383</v>
      </c>
      <c r="H6304" s="6">
        <v>1888306</v>
      </c>
      <c r="I6304" s="8">
        <v>10545948</v>
      </c>
      <c r="J6304" s="6">
        <v>972526</v>
      </c>
      <c r="K6304" s="2">
        <f t="shared" si="196"/>
        <v>-0.238859441571372</v>
      </c>
      <c r="L6304" s="2">
        <f t="shared" si="197"/>
        <v>-0.23380194250635</v>
      </c>
    </row>
    <row r="6305" spans="1:12">
      <c r="A6305" s="6">
        <v>20230620</v>
      </c>
      <c r="B6305" s="7" t="s">
        <v>7011</v>
      </c>
      <c r="C6305" s="8">
        <v>24353067</v>
      </c>
      <c r="D6305" s="6">
        <v>2925028</v>
      </c>
      <c r="E6305" s="8">
        <v>11232518</v>
      </c>
      <c r="F6305" s="6">
        <v>1397394</v>
      </c>
      <c r="G6305" s="8">
        <v>24353067</v>
      </c>
      <c r="H6305" s="6">
        <v>2221840</v>
      </c>
      <c r="I6305" s="8">
        <v>11232518</v>
      </c>
      <c r="J6305" s="6">
        <v>1069623</v>
      </c>
      <c r="K6305" s="2">
        <f t="shared" si="196"/>
        <v>-0.240403852544318</v>
      </c>
      <c r="L6305" s="2">
        <f t="shared" si="197"/>
        <v>-0.234558757229529</v>
      </c>
    </row>
    <row r="6306" spans="1:12">
      <c r="A6306" s="6">
        <v>20230620</v>
      </c>
      <c r="B6306" s="7" t="s">
        <v>7012</v>
      </c>
      <c r="C6306" s="8">
        <v>28045533</v>
      </c>
      <c r="D6306" s="6">
        <v>3431545</v>
      </c>
      <c r="E6306" s="8">
        <v>11721925</v>
      </c>
      <c r="F6306" s="6">
        <v>1502313</v>
      </c>
      <c r="G6306" s="8">
        <v>28045533</v>
      </c>
      <c r="H6306" s="6">
        <v>2598253</v>
      </c>
      <c r="I6306" s="8">
        <v>11721925</v>
      </c>
      <c r="J6306" s="6">
        <v>1142979</v>
      </c>
      <c r="K6306" s="2">
        <f t="shared" si="196"/>
        <v>-0.24283289305546</v>
      </c>
      <c r="L6306" s="2">
        <f t="shared" si="197"/>
        <v>-0.23918717337865</v>
      </c>
    </row>
    <row r="6307" spans="1:12">
      <c r="A6307" s="6">
        <v>20230620</v>
      </c>
      <c r="B6307" s="7" t="s">
        <v>7013</v>
      </c>
      <c r="C6307" s="8">
        <v>31301781</v>
      </c>
      <c r="D6307" s="6">
        <v>3887071</v>
      </c>
      <c r="E6307" s="8">
        <v>11237057</v>
      </c>
      <c r="F6307" s="6">
        <v>1474745</v>
      </c>
      <c r="G6307" s="8">
        <v>31301781</v>
      </c>
      <c r="H6307" s="6">
        <v>2937575</v>
      </c>
      <c r="I6307" s="8">
        <v>11237057</v>
      </c>
      <c r="J6307" s="6">
        <v>1127659</v>
      </c>
      <c r="K6307" s="2">
        <f t="shared" si="196"/>
        <v>-0.244270300182322</v>
      </c>
      <c r="L6307" s="2">
        <f t="shared" si="197"/>
        <v>-0.235353230558503</v>
      </c>
    </row>
    <row r="6308" spans="1:12">
      <c r="A6308" s="6">
        <v>20230620</v>
      </c>
      <c r="B6308" s="7" t="s">
        <v>7014</v>
      </c>
      <c r="C6308" s="8">
        <v>33610795</v>
      </c>
      <c r="D6308" s="6">
        <v>4196234</v>
      </c>
      <c r="E6308" s="6">
        <v>9761591</v>
      </c>
      <c r="F6308" s="6">
        <v>1258232</v>
      </c>
      <c r="G6308" s="8">
        <v>33610795</v>
      </c>
      <c r="H6308" s="6">
        <v>3161548</v>
      </c>
      <c r="I6308" s="6">
        <v>9761591</v>
      </c>
      <c r="J6308" s="6">
        <v>959553</v>
      </c>
      <c r="K6308" s="2">
        <f t="shared" si="196"/>
        <v>-0.246574905021979</v>
      </c>
      <c r="L6308" s="2">
        <f t="shared" si="197"/>
        <v>-0.237379910859047</v>
      </c>
    </row>
    <row r="6309" spans="1:12">
      <c r="A6309" s="6">
        <v>20230620</v>
      </c>
      <c r="B6309" s="7" t="s">
        <v>7015</v>
      </c>
      <c r="C6309" s="8">
        <v>35266213</v>
      </c>
      <c r="D6309" s="6">
        <v>4403961</v>
      </c>
      <c r="E6309" s="6">
        <v>8283094</v>
      </c>
      <c r="F6309" s="6">
        <v>1045085</v>
      </c>
      <c r="G6309" s="8">
        <v>35266213</v>
      </c>
      <c r="H6309" s="6">
        <v>3315716</v>
      </c>
      <c r="I6309" s="6">
        <v>8283094</v>
      </c>
      <c r="J6309" s="6">
        <v>789880</v>
      </c>
      <c r="K6309" s="2">
        <f t="shared" si="196"/>
        <v>-0.247105957568652</v>
      </c>
      <c r="L6309" s="2">
        <f t="shared" si="197"/>
        <v>-0.244195448217131</v>
      </c>
    </row>
    <row r="6310" spans="1:12">
      <c r="A6310" s="6">
        <v>20230620</v>
      </c>
      <c r="B6310" s="7" t="s">
        <v>7016</v>
      </c>
      <c r="C6310" s="8">
        <v>36560245</v>
      </c>
      <c r="D6310" s="6">
        <v>4550034</v>
      </c>
      <c r="E6310" s="6">
        <v>7479076</v>
      </c>
      <c r="F6310" s="6">
        <v>887286</v>
      </c>
      <c r="G6310" s="8">
        <v>36560245</v>
      </c>
      <c r="H6310" s="6">
        <v>3422171</v>
      </c>
      <c r="I6310" s="6">
        <v>7479076</v>
      </c>
      <c r="J6310" s="6">
        <v>659405</v>
      </c>
      <c r="K6310" s="2">
        <f t="shared" si="196"/>
        <v>-0.247880125730929</v>
      </c>
      <c r="L6310" s="2">
        <f t="shared" si="197"/>
        <v>-0.256829252349299</v>
      </c>
    </row>
    <row r="6311" spans="1:12">
      <c r="A6311" s="6">
        <v>20230620</v>
      </c>
      <c r="B6311" s="7" t="s">
        <v>7017</v>
      </c>
      <c r="C6311" s="8">
        <v>37643122</v>
      </c>
      <c r="D6311" s="6">
        <v>4646845</v>
      </c>
      <c r="E6311" s="6">
        <v>7413827</v>
      </c>
      <c r="F6311" s="6">
        <v>807540</v>
      </c>
      <c r="G6311" s="8">
        <v>37643122</v>
      </c>
      <c r="H6311" s="6">
        <v>3493336</v>
      </c>
      <c r="I6311" s="6">
        <v>7413827</v>
      </c>
      <c r="J6311" s="6">
        <v>592964</v>
      </c>
      <c r="K6311" s="2">
        <f t="shared" si="196"/>
        <v>-0.248234877642788</v>
      </c>
      <c r="L6311" s="2">
        <f t="shared" si="197"/>
        <v>-0.265715630185502</v>
      </c>
    </row>
    <row r="6312" spans="1:12">
      <c r="A6312" s="6">
        <v>20230620</v>
      </c>
      <c r="B6312" s="7" t="s">
        <v>7018</v>
      </c>
      <c r="C6312" s="8">
        <v>38567033</v>
      </c>
      <c r="D6312" s="6">
        <v>4716252</v>
      </c>
      <c r="E6312" s="6">
        <v>7708351</v>
      </c>
      <c r="F6312" s="6">
        <v>782622</v>
      </c>
      <c r="G6312" s="8">
        <v>38567033</v>
      </c>
      <c r="H6312" s="6">
        <v>3546478</v>
      </c>
      <c r="I6312" s="6">
        <v>7708351</v>
      </c>
      <c r="J6312" s="6">
        <v>569295</v>
      </c>
      <c r="K6312" s="2">
        <f t="shared" si="196"/>
        <v>-0.248030427551369</v>
      </c>
      <c r="L6312" s="2">
        <f t="shared" si="197"/>
        <v>-0.272579866142276</v>
      </c>
    </row>
    <row r="6313" spans="1:12">
      <c r="A6313" s="6">
        <v>20230620</v>
      </c>
      <c r="B6313" s="7" t="s">
        <v>7019</v>
      </c>
      <c r="C6313" s="8">
        <v>39366751</v>
      </c>
      <c r="D6313" s="6">
        <v>4769720</v>
      </c>
      <c r="E6313" s="6">
        <v>8217106</v>
      </c>
      <c r="F6313" s="6">
        <v>791863</v>
      </c>
      <c r="G6313" s="8">
        <v>39366751</v>
      </c>
      <c r="H6313" s="6">
        <v>3587407</v>
      </c>
      <c r="I6313" s="6">
        <v>8217106</v>
      </c>
      <c r="J6313" s="6">
        <v>573993</v>
      </c>
      <c r="K6313" s="2">
        <f t="shared" si="196"/>
        <v>-0.247878911131052</v>
      </c>
      <c r="L6313" s="2">
        <f t="shared" si="197"/>
        <v>-0.275135976804068</v>
      </c>
    </row>
    <row r="6314" spans="1:12">
      <c r="A6314" s="6">
        <v>20230621</v>
      </c>
      <c r="B6314" s="7" t="s">
        <v>7020</v>
      </c>
      <c r="C6314" s="6">
        <v>596917</v>
      </c>
      <c r="D6314" s="6">
        <v>46876</v>
      </c>
      <c r="E6314" s="6">
        <v>580737</v>
      </c>
      <c r="F6314" s="6">
        <v>44314</v>
      </c>
      <c r="G6314" s="6">
        <v>596917</v>
      </c>
      <c r="H6314" s="6">
        <v>36060</v>
      </c>
      <c r="I6314" s="6">
        <v>580737</v>
      </c>
      <c r="J6314" s="6">
        <v>33969</v>
      </c>
      <c r="K6314" s="2">
        <f t="shared" si="196"/>
        <v>-0.230736410956566</v>
      </c>
      <c r="L6314" s="2">
        <f t="shared" si="197"/>
        <v>-0.233447668908246</v>
      </c>
    </row>
    <row r="6315" spans="1:12">
      <c r="A6315" s="6">
        <v>20230621</v>
      </c>
      <c r="B6315" s="7" t="s">
        <v>7021</v>
      </c>
      <c r="C6315" s="6">
        <v>901645</v>
      </c>
      <c r="D6315" s="6">
        <v>66199</v>
      </c>
      <c r="E6315" s="6">
        <v>865385</v>
      </c>
      <c r="F6315" s="6">
        <v>61340</v>
      </c>
      <c r="G6315" s="6">
        <v>901645</v>
      </c>
      <c r="H6315" s="6">
        <v>50035</v>
      </c>
      <c r="I6315" s="6">
        <v>865385</v>
      </c>
      <c r="J6315" s="6">
        <v>46164</v>
      </c>
      <c r="K6315" s="2">
        <f t="shared" si="196"/>
        <v>-0.244172872702005</v>
      </c>
      <c r="L6315" s="2">
        <f t="shared" si="197"/>
        <v>-0.247407890446691</v>
      </c>
    </row>
    <row r="6316" spans="1:12">
      <c r="A6316" s="6">
        <v>20230621</v>
      </c>
      <c r="B6316" s="7" t="s">
        <v>7022</v>
      </c>
      <c r="C6316" s="6">
        <v>1034727</v>
      </c>
      <c r="D6316" s="6">
        <v>81273</v>
      </c>
      <c r="E6316" s="6">
        <v>978445</v>
      </c>
      <c r="F6316" s="6">
        <v>75034</v>
      </c>
      <c r="G6316" s="6">
        <v>1034727</v>
      </c>
      <c r="H6316" s="6">
        <v>62379</v>
      </c>
      <c r="I6316" s="6">
        <v>978445</v>
      </c>
      <c r="J6316" s="6">
        <v>57374</v>
      </c>
      <c r="K6316" s="2">
        <f t="shared" si="196"/>
        <v>-0.232475729947215</v>
      </c>
      <c r="L6316" s="2">
        <f t="shared" si="197"/>
        <v>-0.235359970146867</v>
      </c>
    </row>
    <row r="6317" spans="1:12">
      <c r="A6317" s="6">
        <v>20230621</v>
      </c>
      <c r="B6317" s="7" t="s">
        <v>7023</v>
      </c>
      <c r="C6317" s="6">
        <v>1111986</v>
      </c>
      <c r="D6317" s="6">
        <v>93113</v>
      </c>
      <c r="E6317" s="6">
        <v>1039675</v>
      </c>
      <c r="F6317" s="6">
        <v>85224</v>
      </c>
      <c r="G6317" s="6">
        <v>1111986</v>
      </c>
      <c r="H6317" s="6">
        <v>71548</v>
      </c>
      <c r="I6317" s="6">
        <v>1039675</v>
      </c>
      <c r="J6317" s="6">
        <v>65139</v>
      </c>
      <c r="K6317" s="2">
        <f t="shared" si="196"/>
        <v>-0.231600313597457</v>
      </c>
      <c r="L6317" s="2">
        <f t="shared" si="197"/>
        <v>-0.235673049845114</v>
      </c>
    </row>
    <row r="6318" spans="1:12">
      <c r="A6318" s="6">
        <v>20230621</v>
      </c>
      <c r="B6318" s="7" t="s">
        <v>7024</v>
      </c>
      <c r="C6318" s="6">
        <v>1160297</v>
      </c>
      <c r="D6318" s="6">
        <v>99769</v>
      </c>
      <c r="E6318" s="6">
        <v>1077454</v>
      </c>
      <c r="F6318" s="6">
        <v>90346</v>
      </c>
      <c r="G6318" s="6">
        <v>1160297</v>
      </c>
      <c r="H6318" s="6">
        <v>74737</v>
      </c>
      <c r="I6318" s="6">
        <v>1077454</v>
      </c>
      <c r="J6318" s="6">
        <v>66884</v>
      </c>
      <c r="K6318" s="2">
        <f t="shared" si="196"/>
        <v>-0.250899578025238</v>
      </c>
      <c r="L6318" s="2">
        <f t="shared" si="197"/>
        <v>-0.259690523100082</v>
      </c>
    </row>
    <row r="6319" spans="1:12">
      <c r="A6319" s="6">
        <v>20230621</v>
      </c>
      <c r="B6319" s="7" t="s">
        <v>7025</v>
      </c>
      <c r="C6319" s="6">
        <v>1238258</v>
      </c>
      <c r="D6319" s="6">
        <v>110421</v>
      </c>
      <c r="E6319" s="6">
        <v>1146577</v>
      </c>
      <c r="F6319" s="6">
        <v>100464</v>
      </c>
      <c r="G6319" s="6">
        <v>1238258</v>
      </c>
      <c r="H6319" s="6">
        <v>83256</v>
      </c>
      <c r="I6319" s="6">
        <v>1146577</v>
      </c>
      <c r="J6319" s="6">
        <v>74956</v>
      </c>
      <c r="K6319" s="2">
        <f t="shared" si="196"/>
        <v>-0.246012986660146</v>
      </c>
      <c r="L6319" s="2">
        <f t="shared" si="197"/>
        <v>-0.253901895206243</v>
      </c>
    </row>
    <row r="6320" spans="1:12">
      <c r="A6320" s="6">
        <v>20230621</v>
      </c>
      <c r="B6320" s="7" t="s">
        <v>7026</v>
      </c>
      <c r="C6320" s="6">
        <v>1485738</v>
      </c>
      <c r="D6320" s="6">
        <v>131448</v>
      </c>
      <c r="E6320" s="6">
        <v>1377202</v>
      </c>
      <c r="F6320" s="6">
        <v>118776</v>
      </c>
      <c r="G6320" s="6">
        <v>1485738</v>
      </c>
      <c r="H6320" s="6">
        <v>99666</v>
      </c>
      <c r="I6320" s="6">
        <v>1377202</v>
      </c>
      <c r="J6320" s="6">
        <v>90080</v>
      </c>
      <c r="K6320" s="2">
        <f t="shared" si="196"/>
        <v>-0.241783823260909</v>
      </c>
      <c r="L6320" s="2">
        <f t="shared" si="197"/>
        <v>-0.24159762915067</v>
      </c>
    </row>
    <row r="6321" spans="1:12">
      <c r="A6321" s="6">
        <v>20230621</v>
      </c>
      <c r="B6321" s="7" t="s">
        <v>7027</v>
      </c>
      <c r="C6321" s="6">
        <v>2333862</v>
      </c>
      <c r="D6321" s="6">
        <v>189877</v>
      </c>
      <c r="E6321" s="6">
        <v>2157161</v>
      </c>
      <c r="F6321" s="6">
        <v>171186</v>
      </c>
      <c r="G6321" s="6">
        <v>2333862</v>
      </c>
      <c r="H6321" s="6">
        <v>144074</v>
      </c>
      <c r="I6321" s="6">
        <v>2157161</v>
      </c>
      <c r="J6321" s="6">
        <v>130127</v>
      </c>
      <c r="K6321" s="2">
        <f t="shared" si="196"/>
        <v>-0.241224582229549</v>
      </c>
      <c r="L6321" s="2">
        <f t="shared" si="197"/>
        <v>-0.23985022139661</v>
      </c>
    </row>
    <row r="6322" spans="1:12">
      <c r="A6322" s="6">
        <v>20230621</v>
      </c>
      <c r="B6322" s="7" t="s">
        <v>7028</v>
      </c>
      <c r="C6322" s="6">
        <v>4702756</v>
      </c>
      <c r="D6322" s="6">
        <v>378177</v>
      </c>
      <c r="E6322" s="6">
        <v>4048877</v>
      </c>
      <c r="F6322" s="6">
        <v>319777</v>
      </c>
      <c r="G6322" s="6">
        <v>4702756</v>
      </c>
      <c r="H6322" s="6">
        <v>288165</v>
      </c>
      <c r="I6322" s="6">
        <v>4048877</v>
      </c>
      <c r="J6322" s="6">
        <v>245904</v>
      </c>
      <c r="K6322" s="2">
        <f t="shared" si="196"/>
        <v>-0.238015532409427</v>
      </c>
      <c r="L6322" s="2">
        <f t="shared" si="197"/>
        <v>-0.231014112959969</v>
      </c>
    </row>
    <row r="6323" spans="1:12">
      <c r="A6323" s="6">
        <v>20230621</v>
      </c>
      <c r="B6323" s="7" t="s">
        <v>7029</v>
      </c>
      <c r="C6323" s="6">
        <v>7688057</v>
      </c>
      <c r="D6323" s="6">
        <v>695921</v>
      </c>
      <c r="E6323" s="6">
        <v>5923894</v>
      </c>
      <c r="F6323" s="6">
        <v>539803</v>
      </c>
      <c r="G6323" s="6">
        <v>7688057</v>
      </c>
      <c r="H6323" s="6">
        <v>524843</v>
      </c>
      <c r="I6323" s="6">
        <v>5923894</v>
      </c>
      <c r="J6323" s="6">
        <v>412114</v>
      </c>
      <c r="K6323" s="2">
        <f t="shared" si="196"/>
        <v>-0.245829627213434</v>
      </c>
      <c r="L6323" s="2">
        <f t="shared" si="197"/>
        <v>-0.236547407109631</v>
      </c>
    </row>
    <row r="6324" spans="1:12">
      <c r="A6324" s="6">
        <v>20230621</v>
      </c>
      <c r="B6324" s="7" t="s">
        <v>7030</v>
      </c>
      <c r="C6324" s="8">
        <v>10551022</v>
      </c>
      <c r="D6324" s="6">
        <v>1025141</v>
      </c>
      <c r="E6324" s="6">
        <v>7127942</v>
      </c>
      <c r="F6324" s="6">
        <v>697420</v>
      </c>
      <c r="G6324" s="8">
        <v>10551022</v>
      </c>
      <c r="H6324" s="6">
        <v>770603</v>
      </c>
      <c r="I6324" s="6">
        <v>7127942</v>
      </c>
      <c r="J6324" s="6">
        <v>529838</v>
      </c>
      <c r="K6324" s="2">
        <f t="shared" si="196"/>
        <v>-0.248295600312542</v>
      </c>
      <c r="L6324" s="2">
        <f t="shared" si="197"/>
        <v>-0.240288491870035</v>
      </c>
    </row>
    <row r="6325" spans="1:12">
      <c r="A6325" s="6">
        <v>20230621</v>
      </c>
      <c r="B6325" s="7" t="s">
        <v>7031</v>
      </c>
      <c r="C6325" s="8">
        <v>12941497</v>
      </c>
      <c r="D6325" s="6">
        <v>1329521</v>
      </c>
      <c r="E6325" s="6">
        <v>7666509</v>
      </c>
      <c r="F6325" s="6">
        <v>786483</v>
      </c>
      <c r="G6325" s="8">
        <v>12941497</v>
      </c>
      <c r="H6325" s="6">
        <v>999860</v>
      </c>
      <c r="I6325" s="6">
        <v>7666509</v>
      </c>
      <c r="J6325" s="6">
        <v>597411</v>
      </c>
      <c r="K6325" s="2">
        <f t="shared" si="196"/>
        <v>-0.247954714517484</v>
      </c>
      <c r="L6325" s="2">
        <f t="shared" si="197"/>
        <v>-0.24040189044137</v>
      </c>
    </row>
    <row r="6326" spans="1:12">
      <c r="A6326" s="6">
        <v>20230621</v>
      </c>
      <c r="B6326" s="7" t="s">
        <v>7032</v>
      </c>
      <c r="C6326" s="8">
        <v>14686865</v>
      </c>
      <c r="D6326" s="6">
        <v>1547592</v>
      </c>
      <c r="E6326" s="6">
        <v>8152321</v>
      </c>
      <c r="F6326" s="6">
        <v>855052</v>
      </c>
      <c r="G6326" s="8">
        <v>14686865</v>
      </c>
      <c r="H6326" s="6">
        <v>1164096</v>
      </c>
      <c r="I6326" s="6">
        <v>8152321</v>
      </c>
      <c r="J6326" s="6">
        <v>649972</v>
      </c>
      <c r="K6326" s="2">
        <f t="shared" si="196"/>
        <v>-0.247801746196672</v>
      </c>
      <c r="L6326" s="2">
        <f t="shared" si="197"/>
        <v>-0.239845062054705</v>
      </c>
    </row>
    <row r="6327" spans="1:12">
      <c r="A6327" s="6">
        <v>20230621</v>
      </c>
      <c r="B6327" s="7" t="s">
        <v>7033</v>
      </c>
      <c r="C6327" s="8">
        <v>16901656</v>
      </c>
      <c r="D6327" s="6">
        <v>1826469</v>
      </c>
      <c r="E6327" s="6">
        <v>9049538</v>
      </c>
      <c r="F6327" s="6">
        <v>991478</v>
      </c>
      <c r="G6327" s="8">
        <v>16901656</v>
      </c>
      <c r="H6327" s="6">
        <v>1376256</v>
      </c>
      <c r="I6327" s="6">
        <v>9049538</v>
      </c>
      <c r="J6327" s="6">
        <v>754802</v>
      </c>
      <c r="K6327" s="2">
        <f t="shared" si="196"/>
        <v>-0.24649364429399</v>
      </c>
      <c r="L6327" s="2">
        <f t="shared" si="197"/>
        <v>-0.23871028908357</v>
      </c>
    </row>
    <row r="6328" spans="1:12">
      <c r="A6328" s="6">
        <v>20230621</v>
      </c>
      <c r="B6328" s="7" t="s">
        <v>7034</v>
      </c>
      <c r="C6328" s="8">
        <v>19725410</v>
      </c>
      <c r="D6328" s="6">
        <v>2182221</v>
      </c>
      <c r="E6328" s="8">
        <v>10002561</v>
      </c>
      <c r="F6328" s="6">
        <v>1148331</v>
      </c>
      <c r="G6328" s="8">
        <v>19725410</v>
      </c>
      <c r="H6328" s="6">
        <v>1645303</v>
      </c>
      <c r="I6328" s="8">
        <v>10002561</v>
      </c>
      <c r="J6328" s="6">
        <v>874908</v>
      </c>
      <c r="K6328" s="2">
        <f t="shared" si="196"/>
        <v>-0.246041991164048</v>
      </c>
      <c r="L6328" s="2">
        <f t="shared" si="197"/>
        <v>-0.238104692810697</v>
      </c>
    </row>
    <row r="6329" spans="1:12">
      <c r="A6329" s="6">
        <v>20230621</v>
      </c>
      <c r="B6329" s="7" t="s">
        <v>7035</v>
      </c>
      <c r="C6329" s="8">
        <v>22711482</v>
      </c>
      <c r="D6329" s="6">
        <v>2576627</v>
      </c>
      <c r="E6329" s="8">
        <v>10527005</v>
      </c>
      <c r="F6329" s="6">
        <v>1269297</v>
      </c>
      <c r="G6329" s="8">
        <v>22711482</v>
      </c>
      <c r="H6329" s="6">
        <v>1935775</v>
      </c>
      <c r="I6329" s="8">
        <v>10527005</v>
      </c>
      <c r="J6329" s="6">
        <v>963095</v>
      </c>
      <c r="K6329" s="2">
        <f t="shared" si="196"/>
        <v>-0.248717412337913</v>
      </c>
      <c r="L6329" s="2">
        <f t="shared" si="197"/>
        <v>-0.241237472396137</v>
      </c>
    </row>
    <row r="6330" spans="1:12">
      <c r="A6330" s="6">
        <v>20230621</v>
      </c>
      <c r="B6330" s="7" t="s">
        <v>7036</v>
      </c>
      <c r="C6330" s="8">
        <v>25938334</v>
      </c>
      <c r="D6330" s="6">
        <v>3000381</v>
      </c>
      <c r="E6330" s="8">
        <v>10794525</v>
      </c>
      <c r="F6330" s="6">
        <v>1340749</v>
      </c>
      <c r="G6330" s="8">
        <v>25938334</v>
      </c>
      <c r="H6330" s="6">
        <v>2246663</v>
      </c>
      <c r="I6330" s="8">
        <v>10794525</v>
      </c>
      <c r="J6330" s="6">
        <v>1012224</v>
      </c>
      <c r="K6330" s="2">
        <f t="shared" si="196"/>
        <v>-0.251207429989725</v>
      </c>
      <c r="L6330" s="2">
        <f t="shared" si="197"/>
        <v>-0.245030949118739</v>
      </c>
    </row>
    <row r="6331" spans="1:12">
      <c r="A6331" s="6">
        <v>20230621</v>
      </c>
      <c r="B6331" s="7" t="s">
        <v>7037</v>
      </c>
      <c r="C6331" s="8">
        <v>28792076</v>
      </c>
      <c r="D6331" s="6">
        <v>3387044</v>
      </c>
      <c r="E6331" s="8">
        <v>10218714</v>
      </c>
      <c r="F6331" s="6">
        <v>1298506</v>
      </c>
      <c r="G6331" s="8">
        <v>28792076</v>
      </c>
      <c r="H6331" s="6">
        <v>2525724</v>
      </c>
      <c r="I6331" s="8">
        <v>10218714</v>
      </c>
      <c r="J6331" s="6">
        <v>979829</v>
      </c>
      <c r="K6331" s="2">
        <f t="shared" si="196"/>
        <v>-0.254298438402336</v>
      </c>
      <c r="L6331" s="2">
        <f t="shared" si="197"/>
        <v>-0.245418195988313</v>
      </c>
    </row>
    <row r="6332" spans="1:12">
      <c r="A6332" s="6">
        <v>20230621</v>
      </c>
      <c r="B6332" s="7" t="s">
        <v>7038</v>
      </c>
      <c r="C6332" s="8">
        <v>30775648</v>
      </c>
      <c r="D6332" s="6">
        <v>3652955</v>
      </c>
      <c r="E6332" s="6">
        <v>8736787</v>
      </c>
      <c r="F6332" s="6">
        <v>1101306</v>
      </c>
      <c r="G6332" s="8">
        <v>30775648</v>
      </c>
      <c r="H6332" s="6">
        <v>2719410</v>
      </c>
      <c r="I6332" s="6">
        <v>8736787</v>
      </c>
      <c r="J6332" s="6">
        <v>828365</v>
      </c>
      <c r="K6332" s="2">
        <f t="shared" si="196"/>
        <v>-0.255558855775667</v>
      </c>
      <c r="L6332" s="2">
        <f t="shared" si="197"/>
        <v>-0.247833935345853</v>
      </c>
    </row>
    <row r="6333" spans="1:12">
      <c r="A6333" s="6">
        <v>20230621</v>
      </c>
      <c r="B6333" s="7" t="s">
        <v>7039</v>
      </c>
      <c r="C6333" s="8">
        <v>32198289</v>
      </c>
      <c r="D6333" s="6">
        <v>3821106</v>
      </c>
      <c r="E6333" s="6">
        <v>7281049</v>
      </c>
      <c r="F6333" s="6">
        <v>887958</v>
      </c>
      <c r="G6333" s="8">
        <v>32198289</v>
      </c>
      <c r="H6333" s="6">
        <v>2844372</v>
      </c>
      <c r="I6333" s="6">
        <v>7281049</v>
      </c>
      <c r="J6333" s="6">
        <v>662661</v>
      </c>
      <c r="K6333" s="2">
        <f t="shared" si="196"/>
        <v>-0.2556155207419</v>
      </c>
      <c r="L6333" s="2">
        <f t="shared" si="197"/>
        <v>-0.253724838336948</v>
      </c>
    </row>
    <row r="6334" spans="1:12">
      <c r="A6334" s="6">
        <v>20230621</v>
      </c>
      <c r="B6334" s="7" t="s">
        <v>7040</v>
      </c>
      <c r="C6334" s="8">
        <v>33194218</v>
      </c>
      <c r="D6334" s="6">
        <v>3927453</v>
      </c>
      <c r="E6334" s="6">
        <v>6432179</v>
      </c>
      <c r="F6334" s="6">
        <v>752477</v>
      </c>
      <c r="G6334" s="8">
        <v>33194218</v>
      </c>
      <c r="H6334" s="6">
        <v>2921225</v>
      </c>
      <c r="I6334" s="6">
        <v>6432179</v>
      </c>
      <c r="J6334" s="6">
        <v>552769</v>
      </c>
      <c r="K6334" s="2">
        <f t="shared" si="196"/>
        <v>-0.256203702501341</v>
      </c>
      <c r="L6334" s="2">
        <f t="shared" si="197"/>
        <v>-0.26540080294813</v>
      </c>
    </row>
    <row r="6335" spans="1:12">
      <c r="A6335" s="6">
        <v>20230621</v>
      </c>
      <c r="B6335" s="7" t="s">
        <v>7041</v>
      </c>
      <c r="C6335" s="8">
        <v>33941256</v>
      </c>
      <c r="D6335" s="6">
        <v>3993482</v>
      </c>
      <c r="E6335" s="6">
        <v>6195167</v>
      </c>
      <c r="F6335" s="6">
        <v>668951</v>
      </c>
      <c r="G6335" s="8">
        <v>33941256</v>
      </c>
      <c r="H6335" s="6">
        <v>2970247</v>
      </c>
      <c r="I6335" s="6">
        <v>6195167</v>
      </c>
      <c r="J6335" s="6">
        <v>484391</v>
      </c>
      <c r="K6335" s="2">
        <f t="shared" si="196"/>
        <v>-0.256226270708119</v>
      </c>
      <c r="L6335" s="2">
        <f t="shared" si="197"/>
        <v>-0.275894646992082</v>
      </c>
    </row>
    <row r="6336" spans="1:12">
      <c r="A6336" s="6">
        <v>20230621</v>
      </c>
      <c r="B6336" s="7" t="s">
        <v>7042</v>
      </c>
      <c r="C6336" s="8">
        <v>34550866</v>
      </c>
      <c r="D6336" s="6">
        <v>4041956</v>
      </c>
      <c r="E6336" s="6">
        <v>6283240</v>
      </c>
      <c r="F6336" s="6">
        <v>633460</v>
      </c>
      <c r="G6336" s="8">
        <v>34550866</v>
      </c>
      <c r="H6336" s="6">
        <v>3007013</v>
      </c>
      <c r="I6336" s="6">
        <v>6283240</v>
      </c>
      <c r="J6336" s="6">
        <v>455045</v>
      </c>
      <c r="K6336" s="2">
        <f t="shared" si="196"/>
        <v>-0.256050041118706</v>
      </c>
      <c r="L6336" s="2">
        <f t="shared" si="197"/>
        <v>-0.281651564423957</v>
      </c>
    </row>
    <row r="6337" spans="1:12">
      <c r="A6337" s="6">
        <v>20230621</v>
      </c>
      <c r="B6337" s="7" t="s">
        <v>7043</v>
      </c>
      <c r="C6337" s="8">
        <v>35029096</v>
      </c>
      <c r="D6337" s="6">
        <v>4073241</v>
      </c>
      <c r="E6337" s="6">
        <v>6516206</v>
      </c>
      <c r="F6337" s="6">
        <v>635404</v>
      </c>
      <c r="G6337" s="8">
        <v>35029096</v>
      </c>
      <c r="H6337" s="6">
        <v>3030238</v>
      </c>
      <c r="I6337" s="6">
        <v>6516206</v>
      </c>
      <c r="J6337" s="6">
        <v>455041</v>
      </c>
      <c r="K6337" s="2">
        <f t="shared" si="196"/>
        <v>-0.256062187334361</v>
      </c>
      <c r="L6337" s="2">
        <f t="shared" si="197"/>
        <v>-0.283855625712145</v>
      </c>
    </row>
    <row r="6338" spans="1:12">
      <c r="A6338" s="6">
        <v>20230622</v>
      </c>
      <c r="B6338" s="7" t="s">
        <v>7044</v>
      </c>
      <c r="C6338" s="6">
        <v>296122</v>
      </c>
      <c r="D6338" s="6">
        <v>24741</v>
      </c>
      <c r="E6338" s="6">
        <v>284086</v>
      </c>
      <c r="F6338" s="6">
        <v>22916</v>
      </c>
      <c r="G6338" s="6">
        <v>296122</v>
      </c>
      <c r="H6338" s="6">
        <v>18149</v>
      </c>
      <c r="I6338" s="6">
        <v>284086</v>
      </c>
      <c r="J6338" s="6">
        <v>16610</v>
      </c>
      <c r="K6338" s="2">
        <f t="shared" si="196"/>
        <v>-0.266440321733156</v>
      </c>
      <c r="L6338" s="2">
        <f t="shared" si="197"/>
        <v>-0.275178914295689</v>
      </c>
    </row>
    <row r="6339" spans="1:12">
      <c r="A6339" s="6">
        <v>20230622</v>
      </c>
      <c r="B6339" s="7" t="s">
        <v>7045</v>
      </c>
      <c r="C6339" s="6">
        <v>474865</v>
      </c>
      <c r="D6339" s="6">
        <v>39909</v>
      </c>
      <c r="E6339" s="6">
        <v>441814</v>
      </c>
      <c r="F6339" s="6">
        <v>36865</v>
      </c>
      <c r="G6339" s="6">
        <v>474865</v>
      </c>
      <c r="H6339" s="6">
        <v>26357</v>
      </c>
      <c r="I6339" s="6">
        <v>441814</v>
      </c>
      <c r="J6339" s="6">
        <v>23819</v>
      </c>
      <c r="K6339" s="2">
        <f t="shared" ref="K6339:K6402" si="198">(H6339-D6339)/D6339</f>
        <v>-0.339572527500063</v>
      </c>
      <c r="L6339" s="2">
        <f t="shared" ref="L6339:L6402" si="199">(J6339-F6339)/F6339</f>
        <v>-0.353885799538858</v>
      </c>
    </row>
    <row r="6340" spans="1:12">
      <c r="A6340" s="6">
        <v>20230622</v>
      </c>
      <c r="B6340" s="7" t="s">
        <v>7046</v>
      </c>
      <c r="C6340" s="6">
        <v>584281</v>
      </c>
      <c r="D6340" s="6">
        <v>53902</v>
      </c>
      <c r="E6340" s="6">
        <v>535655</v>
      </c>
      <c r="F6340" s="6">
        <v>49443</v>
      </c>
      <c r="G6340" s="6">
        <v>584281</v>
      </c>
      <c r="H6340" s="6">
        <v>30629</v>
      </c>
      <c r="I6340" s="6">
        <v>535655</v>
      </c>
      <c r="J6340" s="6">
        <v>26887</v>
      </c>
      <c r="K6340" s="2">
        <f t="shared" si="198"/>
        <v>-0.431765055099996</v>
      </c>
      <c r="L6340" s="2">
        <f t="shared" si="199"/>
        <v>-0.456202091297049</v>
      </c>
    </row>
    <row r="6341" spans="1:12">
      <c r="A6341" s="6">
        <v>20230622</v>
      </c>
      <c r="B6341" s="7" t="s">
        <v>7047</v>
      </c>
      <c r="C6341" s="6">
        <v>656751</v>
      </c>
      <c r="D6341" s="6">
        <v>61242</v>
      </c>
      <c r="E6341" s="6">
        <v>596764</v>
      </c>
      <c r="F6341" s="6">
        <v>54840</v>
      </c>
      <c r="G6341" s="6">
        <v>656751</v>
      </c>
      <c r="H6341" s="6">
        <v>35669</v>
      </c>
      <c r="I6341" s="6">
        <v>596764</v>
      </c>
      <c r="J6341" s="6">
        <v>30154</v>
      </c>
      <c r="K6341" s="2">
        <f t="shared" si="198"/>
        <v>-0.417572907481794</v>
      </c>
      <c r="L6341" s="2">
        <f t="shared" si="199"/>
        <v>-0.450145878920496</v>
      </c>
    </row>
    <row r="6342" spans="1:12">
      <c r="A6342" s="6">
        <v>20230622</v>
      </c>
      <c r="B6342" s="7" t="s">
        <v>7048</v>
      </c>
      <c r="C6342" s="6">
        <v>700987</v>
      </c>
      <c r="D6342" s="6">
        <v>67502</v>
      </c>
      <c r="E6342" s="6">
        <v>633369</v>
      </c>
      <c r="F6342" s="6">
        <v>59734</v>
      </c>
      <c r="G6342" s="6">
        <v>700987</v>
      </c>
      <c r="H6342" s="6">
        <v>39470</v>
      </c>
      <c r="I6342" s="6">
        <v>633369</v>
      </c>
      <c r="J6342" s="6">
        <v>32682</v>
      </c>
      <c r="K6342" s="2">
        <f t="shared" si="198"/>
        <v>-0.415276584397499</v>
      </c>
      <c r="L6342" s="2">
        <f t="shared" si="199"/>
        <v>-0.452874409883818</v>
      </c>
    </row>
    <row r="6343" spans="1:12">
      <c r="A6343" s="6">
        <v>20230622</v>
      </c>
      <c r="B6343" s="7" t="s">
        <v>7049</v>
      </c>
      <c r="C6343" s="6">
        <v>774541</v>
      </c>
      <c r="D6343" s="6">
        <v>78782</v>
      </c>
      <c r="E6343" s="6">
        <v>700001</v>
      </c>
      <c r="F6343" s="6">
        <v>69698</v>
      </c>
      <c r="G6343" s="6">
        <v>774541</v>
      </c>
      <c r="H6343" s="6">
        <v>48564</v>
      </c>
      <c r="I6343" s="6">
        <v>700001</v>
      </c>
      <c r="J6343" s="6">
        <v>40537</v>
      </c>
      <c r="K6343" s="2">
        <f t="shared" si="198"/>
        <v>-0.383564773679267</v>
      </c>
      <c r="L6343" s="2">
        <f t="shared" si="199"/>
        <v>-0.41839077161468</v>
      </c>
    </row>
    <row r="6344" spans="1:12">
      <c r="A6344" s="6">
        <v>20230622</v>
      </c>
      <c r="B6344" s="7" t="s">
        <v>7050</v>
      </c>
      <c r="C6344" s="6">
        <v>916708</v>
      </c>
      <c r="D6344" s="6">
        <v>94051</v>
      </c>
      <c r="E6344" s="6">
        <v>825124</v>
      </c>
      <c r="F6344" s="6">
        <v>83814</v>
      </c>
      <c r="G6344" s="6">
        <v>916708</v>
      </c>
      <c r="H6344" s="6">
        <v>60122</v>
      </c>
      <c r="I6344" s="6">
        <v>825124</v>
      </c>
      <c r="J6344" s="6">
        <v>51162</v>
      </c>
      <c r="K6344" s="2">
        <f t="shared" si="198"/>
        <v>-0.360751081859842</v>
      </c>
      <c r="L6344" s="2">
        <f t="shared" si="199"/>
        <v>-0.389576920323574</v>
      </c>
    </row>
    <row r="6345" spans="1:12">
      <c r="A6345" s="6">
        <v>20230622</v>
      </c>
      <c r="B6345" s="7" t="s">
        <v>7051</v>
      </c>
      <c r="C6345" s="6">
        <v>1552739</v>
      </c>
      <c r="D6345" s="6">
        <v>133754</v>
      </c>
      <c r="E6345" s="6">
        <v>1409071</v>
      </c>
      <c r="F6345" s="6">
        <v>119050</v>
      </c>
      <c r="G6345" s="6">
        <v>1552739</v>
      </c>
      <c r="H6345" s="6">
        <v>91077</v>
      </c>
      <c r="I6345" s="6">
        <v>1409071</v>
      </c>
      <c r="J6345" s="6">
        <v>78739</v>
      </c>
      <c r="K6345" s="2">
        <f t="shared" si="198"/>
        <v>-0.319070831526534</v>
      </c>
      <c r="L6345" s="2">
        <f t="shared" si="199"/>
        <v>-0.338605627887442</v>
      </c>
    </row>
    <row r="6346" spans="1:12">
      <c r="A6346" s="6">
        <v>20230622</v>
      </c>
      <c r="B6346" s="7" t="s">
        <v>7052</v>
      </c>
      <c r="C6346" s="6">
        <v>3139261</v>
      </c>
      <c r="D6346" s="6">
        <v>249365</v>
      </c>
      <c r="E6346" s="6">
        <v>2635450</v>
      </c>
      <c r="F6346" s="6">
        <v>206351</v>
      </c>
      <c r="G6346" s="6">
        <v>3139261</v>
      </c>
      <c r="H6346" s="6">
        <v>181347</v>
      </c>
      <c r="I6346" s="6">
        <v>2635450</v>
      </c>
      <c r="J6346" s="6">
        <v>147860</v>
      </c>
      <c r="K6346" s="2">
        <f t="shared" si="198"/>
        <v>-0.27276482264953</v>
      </c>
      <c r="L6346" s="2">
        <f t="shared" si="199"/>
        <v>-0.283453920746689</v>
      </c>
    </row>
    <row r="6347" spans="1:12">
      <c r="A6347" s="6">
        <v>20230622</v>
      </c>
      <c r="B6347" s="7" t="s">
        <v>7053</v>
      </c>
      <c r="C6347" s="6">
        <v>4841979</v>
      </c>
      <c r="D6347" s="6">
        <v>418416</v>
      </c>
      <c r="E6347" s="6">
        <v>3584950</v>
      </c>
      <c r="F6347" s="6">
        <v>317467</v>
      </c>
      <c r="G6347" s="6">
        <v>4841979</v>
      </c>
      <c r="H6347" s="6">
        <v>314028</v>
      </c>
      <c r="I6347" s="6">
        <v>3584950</v>
      </c>
      <c r="J6347" s="6">
        <v>236558</v>
      </c>
      <c r="K6347" s="2">
        <f t="shared" si="198"/>
        <v>-0.249483767351153</v>
      </c>
      <c r="L6347" s="2">
        <f t="shared" si="199"/>
        <v>-0.254857985239411</v>
      </c>
    </row>
    <row r="6348" spans="1:12">
      <c r="A6348" s="6">
        <v>20230622</v>
      </c>
      <c r="B6348" s="7" t="s">
        <v>7054</v>
      </c>
      <c r="C6348" s="6">
        <v>6519903</v>
      </c>
      <c r="D6348" s="6">
        <v>587496</v>
      </c>
      <c r="E6348" s="6">
        <v>4188356</v>
      </c>
      <c r="F6348" s="6">
        <v>387517</v>
      </c>
      <c r="G6348" s="6">
        <v>6519903</v>
      </c>
      <c r="H6348" s="6">
        <v>446192</v>
      </c>
      <c r="I6348" s="6">
        <v>4188356</v>
      </c>
      <c r="J6348" s="6">
        <v>290869</v>
      </c>
      <c r="K6348" s="2">
        <f t="shared" si="198"/>
        <v>-0.240519084385255</v>
      </c>
      <c r="L6348" s="2">
        <f t="shared" si="199"/>
        <v>-0.249403251986364</v>
      </c>
    </row>
    <row r="6349" spans="1:12">
      <c r="A6349" s="6">
        <v>20230622</v>
      </c>
      <c r="B6349" s="7" t="s">
        <v>7055</v>
      </c>
      <c r="C6349" s="6">
        <v>7937723</v>
      </c>
      <c r="D6349" s="6">
        <v>747189</v>
      </c>
      <c r="E6349" s="6">
        <v>4452170</v>
      </c>
      <c r="F6349" s="6">
        <v>426926</v>
      </c>
      <c r="G6349" s="6">
        <v>7937723</v>
      </c>
      <c r="H6349" s="6">
        <v>572520</v>
      </c>
      <c r="I6349" s="6">
        <v>4452170</v>
      </c>
      <c r="J6349" s="6">
        <v>322203</v>
      </c>
      <c r="K6349" s="2">
        <f t="shared" si="198"/>
        <v>-0.233768163075206</v>
      </c>
      <c r="L6349" s="2">
        <f t="shared" si="199"/>
        <v>-0.245295437616824</v>
      </c>
    </row>
    <row r="6350" spans="1:12">
      <c r="A6350" s="6">
        <v>20230622</v>
      </c>
      <c r="B6350" s="7" t="s">
        <v>7056</v>
      </c>
      <c r="C6350" s="6">
        <v>9136431</v>
      </c>
      <c r="D6350" s="6">
        <v>886155</v>
      </c>
      <c r="E6350" s="6">
        <v>4902422</v>
      </c>
      <c r="F6350" s="6">
        <v>479259</v>
      </c>
      <c r="G6350" s="6">
        <v>9136431</v>
      </c>
      <c r="H6350" s="6">
        <v>679451</v>
      </c>
      <c r="I6350" s="6">
        <v>4902422</v>
      </c>
      <c r="J6350" s="6">
        <v>361331</v>
      </c>
      <c r="K6350" s="2">
        <f t="shared" si="198"/>
        <v>-0.233259418499021</v>
      </c>
      <c r="L6350" s="2">
        <f t="shared" si="199"/>
        <v>-0.246063193388126</v>
      </c>
    </row>
    <row r="6351" spans="1:12">
      <c r="A6351" s="6">
        <v>20230622</v>
      </c>
      <c r="B6351" s="7" t="s">
        <v>7057</v>
      </c>
      <c r="C6351" s="8">
        <v>10499039</v>
      </c>
      <c r="D6351" s="6">
        <v>1039447</v>
      </c>
      <c r="E6351" s="6">
        <v>5429684</v>
      </c>
      <c r="F6351" s="6">
        <v>545622</v>
      </c>
      <c r="G6351" s="8">
        <v>10499039</v>
      </c>
      <c r="H6351" s="6">
        <v>798292</v>
      </c>
      <c r="I6351" s="6">
        <v>5429684</v>
      </c>
      <c r="J6351" s="6">
        <v>412751</v>
      </c>
      <c r="K6351" s="2">
        <f t="shared" si="198"/>
        <v>-0.232003170916843</v>
      </c>
      <c r="L6351" s="2">
        <f t="shared" si="199"/>
        <v>-0.243522072057212</v>
      </c>
    </row>
    <row r="6352" spans="1:12">
      <c r="A6352" s="6">
        <v>20230622</v>
      </c>
      <c r="B6352" s="7" t="s">
        <v>7058</v>
      </c>
      <c r="C6352" s="8">
        <v>11979740</v>
      </c>
      <c r="D6352" s="6">
        <v>1201915</v>
      </c>
      <c r="E6352" s="6">
        <v>5786609</v>
      </c>
      <c r="F6352" s="6">
        <v>591333</v>
      </c>
      <c r="G6352" s="8">
        <v>11979740</v>
      </c>
      <c r="H6352" s="6">
        <v>926984</v>
      </c>
      <c r="I6352" s="6">
        <v>5786609</v>
      </c>
      <c r="J6352" s="6">
        <v>448833</v>
      </c>
      <c r="K6352" s="2">
        <f t="shared" si="198"/>
        <v>-0.228744129160548</v>
      </c>
      <c r="L6352" s="2">
        <f t="shared" si="199"/>
        <v>-0.240980970113286</v>
      </c>
    </row>
    <row r="6353" spans="1:12">
      <c r="A6353" s="6">
        <v>20230622</v>
      </c>
      <c r="B6353" s="7" t="s">
        <v>7059</v>
      </c>
      <c r="C6353" s="8">
        <v>13492001</v>
      </c>
      <c r="D6353" s="6">
        <v>1377327</v>
      </c>
      <c r="E6353" s="6">
        <v>5892931</v>
      </c>
      <c r="F6353" s="6">
        <v>628800</v>
      </c>
      <c r="G6353" s="8">
        <v>13492001</v>
      </c>
      <c r="H6353" s="6">
        <v>1065768</v>
      </c>
      <c r="I6353" s="6">
        <v>5892931</v>
      </c>
      <c r="J6353" s="6">
        <v>478536</v>
      </c>
      <c r="K6353" s="2">
        <f t="shared" si="198"/>
        <v>-0.22620554160341</v>
      </c>
      <c r="L6353" s="2">
        <f t="shared" si="199"/>
        <v>-0.238969465648855</v>
      </c>
    </row>
    <row r="6354" spans="1:12">
      <c r="A6354" s="6">
        <v>20230622</v>
      </c>
      <c r="B6354" s="7" t="s">
        <v>7060</v>
      </c>
      <c r="C6354" s="8">
        <v>15064997</v>
      </c>
      <c r="D6354" s="6">
        <v>1555527</v>
      </c>
      <c r="E6354" s="6">
        <v>5755427</v>
      </c>
      <c r="F6354" s="6">
        <v>620241</v>
      </c>
      <c r="G6354" s="8">
        <v>15064997</v>
      </c>
      <c r="H6354" s="6">
        <v>1207926</v>
      </c>
      <c r="I6354" s="6">
        <v>5755427</v>
      </c>
      <c r="J6354" s="6">
        <v>472093</v>
      </c>
      <c r="K6354" s="2">
        <f t="shared" si="198"/>
        <v>-0.223461887836084</v>
      </c>
      <c r="L6354" s="2">
        <f t="shared" si="199"/>
        <v>-0.238855541636235</v>
      </c>
    </row>
    <row r="6355" spans="1:12">
      <c r="A6355" s="6">
        <v>20230622</v>
      </c>
      <c r="B6355" s="7" t="s">
        <v>7061</v>
      </c>
      <c r="C6355" s="8">
        <v>16452265</v>
      </c>
      <c r="D6355" s="6">
        <v>1715224</v>
      </c>
      <c r="E6355" s="6">
        <v>5226416</v>
      </c>
      <c r="F6355" s="6">
        <v>571964</v>
      </c>
      <c r="G6355" s="8">
        <v>16452265</v>
      </c>
      <c r="H6355" s="6">
        <v>1333717</v>
      </c>
      <c r="I6355" s="6">
        <v>5226416</v>
      </c>
      <c r="J6355" s="6">
        <v>432476</v>
      </c>
      <c r="K6355" s="2">
        <f t="shared" si="198"/>
        <v>-0.222424009925234</v>
      </c>
      <c r="L6355" s="2">
        <f t="shared" si="199"/>
        <v>-0.243875488667119</v>
      </c>
    </row>
    <row r="6356" spans="1:12">
      <c r="A6356" s="6">
        <v>20230622</v>
      </c>
      <c r="B6356" s="7" t="s">
        <v>7062</v>
      </c>
      <c r="C6356" s="8">
        <v>17471519</v>
      </c>
      <c r="D6356" s="6">
        <v>1827922</v>
      </c>
      <c r="E6356" s="6">
        <v>4564267</v>
      </c>
      <c r="F6356" s="6">
        <v>490229</v>
      </c>
      <c r="G6356" s="8">
        <v>17471519</v>
      </c>
      <c r="H6356" s="6">
        <v>1416404</v>
      </c>
      <c r="I6356" s="6">
        <v>4564267</v>
      </c>
      <c r="J6356" s="6">
        <v>361729</v>
      </c>
      <c r="K6356" s="2">
        <f t="shared" si="198"/>
        <v>-0.225128862172456</v>
      </c>
      <c r="L6356" s="2">
        <f t="shared" si="199"/>
        <v>-0.262122395859894</v>
      </c>
    </row>
    <row r="6357" spans="1:12">
      <c r="A6357" s="6">
        <v>20230622</v>
      </c>
      <c r="B6357" s="7" t="s">
        <v>7063</v>
      </c>
      <c r="C6357" s="8">
        <v>18211372</v>
      </c>
      <c r="D6357" s="6">
        <v>1896037</v>
      </c>
      <c r="E6357" s="6">
        <v>4180608</v>
      </c>
      <c r="F6357" s="6">
        <v>420910</v>
      </c>
      <c r="G6357" s="8">
        <v>18211372</v>
      </c>
      <c r="H6357" s="6">
        <v>1465741</v>
      </c>
      <c r="I6357" s="6">
        <v>4180608</v>
      </c>
      <c r="J6357" s="6">
        <v>301269</v>
      </c>
      <c r="K6357" s="2">
        <f t="shared" si="198"/>
        <v>-0.226944938310803</v>
      </c>
      <c r="L6357" s="2">
        <f t="shared" si="199"/>
        <v>-0.284243662540686</v>
      </c>
    </row>
    <row r="6358" spans="1:12">
      <c r="A6358" s="6">
        <v>20230622</v>
      </c>
      <c r="B6358" s="7" t="s">
        <v>7064</v>
      </c>
      <c r="C6358" s="8">
        <v>18799158</v>
      </c>
      <c r="D6358" s="6">
        <v>1945323</v>
      </c>
      <c r="E6358" s="6">
        <v>4114849</v>
      </c>
      <c r="F6358" s="6">
        <v>383293</v>
      </c>
      <c r="G6358" s="8">
        <v>18799158</v>
      </c>
      <c r="H6358" s="6">
        <v>1501259</v>
      </c>
      <c r="I6358" s="6">
        <v>4114849</v>
      </c>
      <c r="J6358" s="6">
        <v>268201</v>
      </c>
      <c r="K6358" s="2">
        <f t="shared" si="198"/>
        <v>-0.228272631331661</v>
      </c>
      <c r="L6358" s="2">
        <f t="shared" si="199"/>
        <v>-0.300271593793782</v>
      </c>
    </row>
    <row r="6359" spans="1:12">
      <c r="A6359" s="6">
        <v>20230622</v>
      </c>
      <c r="B6359" s="7" t="s">
        <v>7065</v>
      </c>
      <c r="C6359" s="8">
        <v>19357507</v>
      </c>
      <c r="D6359" s="6">
        <v>1982425</v>
      </c>
      <c r="E6359" s="6">
        <v>4323650</v>
      </c>
      <c r="F6359" s="6">
        <v>377592</v>
      </c>
      <c r="G6359" s="8">
        <v>19357507</v>
      </c>
      <c r="H6359" s="6">
        <v>1528259</v>
      </c>
      <c r="I6359" s="6">
        <v>4323650</v>
      </c>
      <c r="J6359" s="6">
        <v>262038</v>
      </c>
      <c r="K6359" s="2">
        <f t="shared" si="198"/>
        <v>-0.229096182705525</v>
      </c>
      <c r="L6359" s="2">
        <f t="shared" si="199"/>
        <v>-0.306028729422234</v>
      </c>
    </row>
    <row r="6360" spans="1:12">
      <c r="A6360" s="6">
        <v>20230622</v>
      </c>
      <c r="B6360" s="7" t="s">
        <v>7066</v>
      </c>
      <c r="C6360" s="8">
        <v>19845402</v>
      </c>
      <c r="D6360" s="6">
        <v>2008151</v>
      </c>
      <c r="E6360" s="6">
        <v>4644596</v>
      </c>
      <c r="F6360" s="6">
        <v>383639</v>
      </c>
      <c r="G6360" s="8">
        <v>19845402</v>
      </c>
      <c r="H6360" s="6">
        <v>1546172</v>
      </c>
      <c r="I6360" s="6">
        <v>4644596</v>
      </c>
      <c r="J6360" s="6">
        <v>264440</v>
      </c>
      <c r="K6360" s="2">
        <f t="shared" si="198"/>
        <v>-0.230051923386239</v>
      </c>
      <c r="L6360" s="2">
        <f t="shared" si="199"/>
        <v>-0.31070615865436</v>
      </c>
    </row>
    <row r="6361" spans="1:12">
      <c r="A6361" s="6">
        <v>20230622</v>
      </c>
      <c r="B6361" s="7" t="s">
        <v>7067</v>
      </c>
      <c r="C6361" s="8">
        <v>20236989</v>
      </c>
      <c r="D6361" s="6">
        <v>2029829</v>
      </c>
      <c r="E6361" s="6">
        <v>4963553</v>
      </c>
      <c r="F6361" s="6">
        <v>397097</v>
      </c>
      <c r="G6361" s="8">
        <v>20236989</v>
      </c>
      <c r="H6361" s="6">
        <v>1560800</v>
      </c>
      <c r="I6361" s="6">
        <v>4963553</v>
      </c>
      <c r="J6361" s="6">
        <v>273668</v>
      </c>
      <c r="K6361" s="2">
        <f t="shared" si="198"/>
        <v>-0.231068232841289</v>
      </c>
      <c r="L6361" s="2">
        <f t="shared" si="199"/>
        <v>-0.310828336653261</v>
      </c>
    </row>
    <row r="6362" spans="1:12">
      <c r="A6362" s="6">
        <v>20230623</v>
      </c>
      <c r="B6362" s="7" t="s">
        <v>7068</v>
      </c>
      <c r="C6362" s="6">
        <v>274013</v>
      </c>
      <c r="D6362" s="6">
        <v>18698</v>
      </c>
      <c r="E6362" s="6">
        <v>266140</v>
      </c>
      <c r="F6362" s="6">
        <v>17560</v>
      </c>
      <c r="G6362" s="6">
        <v>274013</v>
      </c>
      <c r="H6362" s="6">
        <v>12347</v>
      </c>
      <c r="I6362" s="6">
        <v>266140</v>
      </c>
      <c r="J6362" s="6">
        <v>11302</v>
      </c>
      <c r="K6362" s="2">
        <f t="shared" si="198"/>
        <v>-0.339661995935394</v>
      </c>
      <c r="L6362" s="2">
        <f t="shared" si="199"/>
        <v>-0.356378132118451</v>
      </c>
    </row>
    <row r="6363" spans="1:12">
      <c r="A6363" s="6">
        <v>20230623</v>
      </c>
      <c r="B6363" s="7" t="s">
        <v>7069</v>
      </c>
      <c r="C6363" s="6">
        <v>420693</v>
      </c>
      <c r="D6363" s="6">
        <v>28294</v>
      </c>
      <c r="E6363" s="6">
        <v>402592</v>
      </c>
      <c r="F6363" s="6">
        <v>26284</v>
      </c>
      <c r="G6363" s="6">
        <v>420693</v>
      </c>
      <c r="H6363" s="6">
        <v>18346</v>
      </c>
      <c r="I6363" s="6">
        <v>402592</v>
      </c>
      <c r="J6363" s="6">
        <v>16483</v>
      </c>
      <c r="K6363" s="2">
        <f t="shared" si="198"/>
        <v>-0.351593977521736</v>
      </c>
      <c r="L6363" s="2">
        <f t="shared" si="199"/>
        <v>-0.37288844924669</v>
      </c>
    </row>
    <row r="6364" spans="1:12">
      <c r="A6364" s="6">
        <v>20230623</v>
      </c>
      <c r="B6364" s="7" t="s">
        <v>7070</v>
      </c>
      <c r="C6364" s="6">
        <v>505559</v>
      </c>
      <c r="D6364" s="6">
        <v>34187</v>
      </c>
      <c r="E6364" s="6">
        <v>475469</v>
      </c>
      <c r="F6364" s="6">
        <v>31390</v>
      </c>
      <c r="G6364" s="6">
        <v>505559</v>
      </c>
      <c r="H6364" s="6">
        <v>21972</v>
      </c>
      <c r="I6364" s="6">
        <v>475469</v>
      </c>
      <c r="J6364" s="6">
        <v>19323</v>
      </c>
      <c r="K6364" s="2">
        <f t="shared" si="198"/>
        <v>-0.357299558311639</v>
      </c>
      <c r="L6364" s="2">
        <f t="shared" si="199"/>
        <v>-0.384421790379102</v>
      </c>
    </row>
    <row r="6365" spans="1:12">
      <c r="A6365" s="6">
        <v>20230623</v>
      </c>
      <c r="B6365" s="7" t="s">
        <v>7071</v>
      </c>
      <c r="C6365" s="6">
        <v>583789</v>
      </c>
      <c r="D6365" s="6">
        <v>38068</v>
      </c>
      <c r="E6365" s="6">
        <v>543792</v>
      </c>
      <c r="F6365" s="6">
        <v>34647</v>
      </c>
      <c r="G6365" s="6">
        <v>583789</v>
      </c>
      <c r="H6365" s="6">
        <v>23928</v>
      </c>
      <c r="I6365" s="6">
        <v>543792</v>
      </c>
      <c r="J6365" s="6">
        <v>20663</v>
      </c>
      <c r="K6365" s="2">
        <f t="shared" si="198"/>
        <v>-0.371440580014711</v>
      </c>
      <c r="L6365" s="2">
        <f t="shared" si="199"/>
        <v>-0.403613588478079</v>
      </c>
    </row>
    <row r="6366" spans="1:12">
      <c r="A6366" s="6">
        <v>20230623</v>
      </c>
      <c r="B6366" s="7" t="s">
        <v>7072</v>
      </c>
      <c r="C6366" s="6">
        <v>624537</v>
      </c>
      <c r="D6366" s="6">
        <v>42216</v>
      </c>
      <c r="E6366" s="6">
        <v>579042</v>
      </c>
      <c r="F6366" s="6">
        <v>37883</v>
      </c>
      <c r="G6366" s="6">
        <v>624537</v>
      </c>
      <c r="H6366" s="6">
        <v>25354</v>
      </c>
      <c r="I6366" s="6">
        <v>579042</v>
      </c>
      <c r="J6366" s="6">
        <v>21178</v>
      </c>
      <c r="K6366" s="2">
        <f t="shared" si="198"/>
        <v>-0.399422020087171</v>
      </c>
      <c r="L6366" s="2">
        <f t="shared" si="199"/>
        <v>-0.440962964918301</v>
      </c>
    </row>
    <row r="6367" spans="1:12">
      <c r="A6367" s="6">
        <v>20230623</v>
      </c>
      <c r="B6367" s="7" t="s">
        <v>7073</v>
      </c>
      <c r="C6367" s="6">
        <v>687806</v>
      </c>
      <c r="D6367" s="6">
        <v>50743</v>
      </c>
      <c r="E6367" s="6">
        <v>636675</v>
      </c>
      <c r="F6367" s="6">
        <v>45543</v>
      </c>
      <c r="G6367" s="6">
        <v>687806</v>
      </c>
      <c r="H6367" s="6">
        <v>32481</v>
      </c>
      <c r="I6367" s="6">
        <v>636675</v>
      </c>
      <c r="J6367" s="6">
        <v>27597</v>
      </c>
      <c r="K6367" s="2">
        <f t="shared" si="198"/>
        <v>-0.359892004808545</v>
      </c>
      <c r="L6367" s="2">
        <f t="shared" si="199"/>
        <v>-0.394045188064027</v>
      </c>
    </row>
    <row r="6368" spans="1:12">
      <c r="A6368" s="6">
        <v>20230623</v>
      </c>
      <c r="B6368" s="7" t="s">
        <v>7074</v>
      </c>
      <c r="C6368" s="6">
        <v>815170</v>
      </c>
      <c r="D6368" s="6">
        <v>62212</v>
      </c>
      <c r="E6368" s="6">
        <v>754882</v>
      </c>
      <c r="F6368" s="6">
        <v>55476</v>
      </c>
      <c r="G6368" s="6">
        <v>815170</v>
      </c>
      <c r="H6368" s="6">
        <v>41617</v>
      </c>
      <c r="I6368" s="6">
        <v>754882</v>
      </c>
      <c r="J6368" s="6">
        <v>36115</v>
      </c>
      <c r="K6368" s="2">
        <f t="shared" si="198"/>
        <v>-0.331045457468013</v>
      </c>
      <c r="L6368" s="2">
        <f t="shared" si="199"/>
        <v>-0.348997764799192</v>
      </c>
    </row>
    <row r="6369" spans="1:12">
      <c r="A6369" s="6">
        <v>20230623</v>
      </c>
      <c r="B6369" s="7" t="s">
        <v>7075</v>
      </c>
      <c r="C6369" s="6">
        <v>1372132</v>
      </c>
      <c r="D6369" s="6">
        <v>94916</v>
      </c>
      <c r="E6369" s="6">
        <v>1276948</v>
      </c>
      <c r="F6369" s="6">
        <v>84663</v>
      </c>
      <c r="G6369" s="6">
        <v>1372132</v>
      </c>
      <c r="H6369" s="6">
        <v>67043</v>
      </c>
      <c r="I6369" s="6">
        <v>1276948</v>
      </c>
      <c r="J6369" s="6">
        <v>58892</v>
      </c>
      <c r="K6369" s="2">
        <f t="shared" si="198"/>
        <v>-0.293659656959838</v>
      </c>
      <c r="L6369" s="2">
        <f t="shared" si="199"/>
        <v>-0.304395072227537</v>
      </c>
    </row>
    <row r="6370" spans="1:12">
      <c r="A6370" s="6">
        <v>20230623</v>
      </c>
      <c r="B6370" s="7" t="s">
        <v>7076</v>
      </c>
      <c r="C6370" s="6">
        <v>2909512</v>
      </c>
      <c r="D6370" s="6">
        <v>205572</v>
      </c>
      <c r="E6370" s="6">
        <v>2497857</v>
      </c>
      <c r="F6370" s="6">
        <v>172051</v>
      </c>
      <c r="G6370" s="6">
        <v>2909512</v>
      </c>
      <c r="H6370" s="6">
        <v>152400</v>
      </c>
      <c r="I6370" s="6">
        <v>2497857</v>
      </c>
      <c r="J6370" s="6">
        <v>127023</v>
      </c>
      <c r="K6370" s="2">
        <f t="shared" si="198"/>
        <v>-0.258653902282412</v>
      </c>
      <c r="L6370" s="2">
        <f t="shared" si="199"/>
        <v>-0.261713096698072</v>
      </c>
    </row>
    <row r="6371" spans="1:12">
      <c r="A6371" s="6">
        <v>20230623</v>
      </c>
      <c r="B6371" s="7" t="s">
        <v>7077</v>
      </c>
      <c r="C6371" s="6">
        <v>4742768</v>
      </c>
      <c r="D6371" s="6">
        <v>383767</v>
      </c>
      <c r="E6371" s="6">
        <v>3589395</v>
      </c>
      <c r="F6371" s="6">
        <v>295233</v>
      </c>
      <c r="G6371" s="6">
        <v>4742768</v>
      </c>
      <c r="H6371" s="6">
        <v>287357</v>
      </c>
      <c r="I6371" s="6">
        <v>3589395</v>
      </c>
      <c r="J6371" s="6">
        <v>220042</v>
      </c>
      <c r="K6371" s="2">
        <f t="shared" si="198"/>
        <v>-0.251220141387873</v>
      </c>
      <c r="L6371" s="2">
        <f t="shared" si="199"/>
        <v>-0.254683588894195</v>
      </c>
    </row>
    <row r="6372" spans="1:12">
      <c r="A6372" s="6">
        <v>20230623</v>
      </c>
      <c r="B6372" s="7" t="s">
        <v>7078</v>
      </c>
      <c r="C6372" s="6">
        <v>6532516</v>
      </c>
      <c r="D6372" s="6">
        <v>569520</v>
      </c>
      <c r="E6372" s="6">
        <v>4316849</v>
      </c>
      <c r="F6372" s="6">
        <v>380485</v>
      </c>
      <c r="G6372" s="6">
        <v>6532516</v>
      </c>
      <c r="H6372" s="6">
        <v>425327</v>
      </c>
      <c r="I6372" s="6">
        <v>4316849</v>
      </c>
      <c r="J6372" s="6">
        <v>280324</v>
      </c>
      <c r="K6372" s="2">
        <f t="shared" si="198"/>
        <v>-0.253183382497542</v>
      </c>
      <c r="L6372" s="2">
        <f t="shared" si="199"/>
        <v>-0.263245594438677</v>
      </c>
    </row>
    <row r="6373" spans="1:12">
      <c r="A6373" s="6">
        <v>20230623</v>
      </c>
      <c r="B6373" s="7" t="s">
        <v>7079</v>
      </c>
      <c r="C6373" s="6">
        <v>8060481</v>
      </c>
      <c r="D6373" s="6">
        <v>741918</v>
      </c>
      <c r="E6373" s="6">
        <v>4708895</v>
      </c>
      <c r="F6373" s="6">
        <v>432749</v>
      </c>
      <c r="G6373" s="6">
        <v>8060481</v>
      </c>
      <c r="H6373" s="6">
        <v>554942</v>
      </c>
      <c r="I6373" s="6">
        <v>4708895</v>
      </c>
      <c r="J6373" s="6">
        <v>317752</v>
      </c>
      <c r="K6373" s="2">
        <f t="shared" si="198"/>
        <v>-0.252017069271806</v>
      </c>
      <c r="L6373" s="2">
        <f t="shared" si="199"/>
        <v>-0.265736027119647</v>
      </c>
    </row>
    <row r="6374" spans="1:12">
      <c r="A6374" s="6">
        <v>20230623</v>
      </c>
      <c r="B6374" s="7" t="s">
        <v>7080</v>
      </c>
      <c r="C6374" s="6">
        <v>9343446</v>
      </c>
      <c r="D6374" s="6">
        <v>879868</v>
      </c>
      <c r="E6374" s="6">
        <v>5267283</v>
      </c>
      <c r="F6374" s="6">
        <v>482988</v>
      </c>
      <c r="G6374" s="6">
        <v>9343446</v>
      </c>
      <c r="H6374" s="6">
        <v>653797</v>
      </c>
      <c r="I6374" s="6">
        <v>5267283</v>
      </c>
      <c r="J6374" s="6">
        <v>351254</v>
      </c>
      <c r="K6374" s="2">
        <f t="shared" si="198"/>
        <v>-0.256937404247001</v>
      </c>
      <c r="L6374" s="2">
        <f t="shared" si="199"/>
        <v>-0.272747977175416</v>
      </c>
    </row>
    <row r="6375" spans="1:12">
      <c r="A6375" s="6">
        <v>20230623</v>
      </c>
      <c r="B6375" s="7" t="s">
        <v>7081</v>
      </c>
      <c r="C6375" s="8">
        <v>10841817</v>
      </c>
      <c r="D6375" s="6">
        <v>1044135</v>
      </c>
      <c r="E6375" s="6">
        <v>5903722</v>
      </c>
      <c r="F6375" s="6">
        <v>567696</v>
      </c>
      <c r="G6375" s="8">
        <v>10841817</v>
      </c>
      <c r="H6375" s="6">
        <v>781559</v>
      </c>
      <c r="I6375" s="6">
        <v>5903722</v>
      </c>
      <c r="J6375" s="6">
        <v>419939</v>
      </c>
      <c r="K6375" s="2">
        <f t="shared" si="198"/>
        <v>-0.251477059958722</v>
      </c>
      <c r="L6375" s="2">
        <f t="shared" si="199"/>
        <v>-0.26027486542093</v>
      </c>
    </row>
    <row r="6376" spans="1:12">
      <c r="A6376" s="6">
        <v>20230623</v>
      </c>
      <c r="B6376" s="7" t="s">
        <v>7082</v>
      </c>
      <c r="C6376" s="8">
        <v>12577797</v>
      </c>
      <c r="D6376" s="6">
        <v>1239140</v>
      </c>
      <c r="E6376" s="6">
        <v>6408781</v>
      </c>
      <c r="F6376" s="6">
        <v>644096</v>
      </c>
      <c r="G6376" s="8">
        <v>12577797</v>
      </c>
      <c r="H6376" s="6">
        <v>928672</v>
      </c>
      <c r="I6376" s="6">
        <v>6408781</v>
      </c>
      <c r="J6376" s="6">
        <v>476230</v>
      </c>
      <c r="K6376" s="2">
        <f t="shared" si="198"/>
        <v>-0.250551188727666</v>
      </c>
      <c r="L6376" s="2">
        <f t="shared" si="199"/>
        <v>-0.260622640103339</v>
      </c>
    </row>
    <row r="6377" spans="1:12">
      <c r="A6377" s="6">
        <v>20230623</v>
      </c>
      <c r="B6377" s="7" t="s">
        <v>7083</v>
      </c>
      <c r="C6377" s="8">
        <v>14365925</v>
      </c>
      <c r="D6377" s="6">
        <v>1446168</v>
      </c>
      <c r="E6377" s="6">
        <v>6591419</v>
      </c>
      <c r="F6377" s="6">
        <v>692872</v>
      </c>
      <c r="G6377" s="8">
        <v>14365925</v>
      </c>
      <c r="H6377" s="6">
        <v>1084454</v>
      </c>
      <c r="I6377" s="6">
        <v>6591419</v>
      </c>
      <c r="J6377" s="6">
        <v>514639</v>
      </c>
      <c r="K6377" s="2">
        <f t="shared" si="198"/>
        <v>-0.250118935006168</v>
      </c>
      <c r="L6377" s="2">
        <f t="shared" si="199"/>
        <v>-0.257237989123532</v>
      </c>
    </row>
    <row r="6378" spans="1:12">
      <c r="A6378" s="6">
        <v>20230623</v>
      </c>
      <c r="B6378" s="7" t="s">
        <v>7084</v>
      </c>
      <c r="C6378" s="8">
        <v>16263572</v>
      </c>
      <c r="D6378" s="6">
        <v>1665032</v>
      </c>
      <c r="E6378" s="6">
        <v>6518311</v>
      </c>
      <c r="F6378" s="6">
        <v>702885</v>
      </c>
      <c r="G6378" s="8">
        <v>16263572</v>
      </c>
      <c r="H6378" s="6">
        <v>1247668</v>
      </c>
      <c r="I6378" s="6">
        <v>6518311</v>
      </c>
      <c r="J6378" s="6">
        <v>520680</v>
      </c>
      <c r="K6378" s="2">
        <f t="shared" si="198"/>
        <v>-0.250664251497869</v>
      </c>
      <c r="L6378" s="2">
        <f t="shared" si="199"/>
        <v>-0.259224481956508</v>
      </c>
    </row>
    <row r="6379" spans="1:12">
      <c r="A6379" s="6">
        <v>20230623</v>
      </c>
      <c r="B6379" s="7" t="s">
        <v>7085</v>
      </c>
      <c r="C6379" s="8">
        <v>17951376</v>
      </c>
      <c r="D6379" s="6">
        <v>1872052</v>
      </c>
      <c r="E6379" s="6">
        <v>5959143</v>
      </c>
      <c r="F6379" s="6">
        <v>662968</v>
      </c>
      <c r="G6379" s="8">
        <v>17951376</v>
      </c>
      <c r="H6379" s="6">
        <v>1402578</v>
      </c>
      <c r="I6379" s="6">
        <v>5959143</v>
      </c>
      <c r="J6379" s="6">
        <v>491584</v>
      </c>
      <c r="K6379" s="2">
        <f t="shared" si="198"/>
        <v>-0.25078042703942</v>
      </c>
      <c r="L6379" s="2">
        <f t="shared" si="199"/>
        <v>-0.258510214670995</v>
      </c>
    </row>
    <row r="6380" spans="1:12">
      <c r="A6380" s="6">
        <v>20230623</v>
      </c>
      <c r="B6380" s="7" t="s">
        <v>7086</v>
      </c>
      <c r="C6380" s="8">
        <v>19209441</v>
      </c>
      <c r="D6380" s="6">
        <v>2016782</v>
      </c>
      <c r="E6380" s="6">
        <v>5133677</v>
      </c>
      <c r="F6380" s="6">
        <v>556041</v>
      </c>
      <c r="G6380" s="8">
        <v>19209441</v>
      </c>
      <c r="H6380" s="6">
        <v>1507392</v>
      </c>
      <c r="I6380" s="6">
        <v>5133677</v>
      </c>
      <c r="J6380" s="6">
        <v>406358</v>
      </c>
      <c r="K6380" s="2">
        <f t="shared" si="198"/>
        <v>-0.252575637823027</v>
      </c>
      <c r="L6380" s="2">
        <f t="shared" si="199"/>
        <v>-0.269194178127153</v>
      </c>
    </row>
    <row r="6381" spans="1:12">
      <c r="A6381" s="6">
        <v>20230623</v>
      </c>
      <c r="B6381" s="7" t="s">
        <v>7087</v>
      </c>
      <c r="C6381" s="8">
        <v>20113846</v>
      </c>
      <c r="D6381" s="6">
        <v>2110302</v>
      </c>
      <c r="E6381" s="6">
        <v>4562883</v>
      </c>
      <c r="F6381" s="6">
        <v>463923</v>
      </c>
      <c r="G6381" s="8">
        <v>20113846</v>
      </c>
      <c r="H6381" s="6">
        <v>1576732</v>
      </c>
      <c r="I6381" s="6">
        <v>4562883</v>
      </c>
      <c r="J6381" s="6">
        <v>332197</v>
      </c>
      <c r="K6381" s="2">
        <f t="shared" si="198"/>
        <v>-0.252840588692993</v>
      </c>
      <c r="L6381" s="2">
        <f t="shared" si="199"/>
        <v>-0.283939360626656</v>
      </c>
    </row>
    <row r="6382" spans="1:12">
      <c r="A6382" s="6">
        <v>20230623</v>
      </c>
      <c r="B6382" s="7" t="s">
        <v>7088</v>
      </c>
      <c r="C6382" s="8">
        <v>20827463</v>
      </c>
      <c r="D6382" s="6">
        <v>2173211</v>
      </c>
      <c r="E6382" s="6">
        <v>4423626</v>
      </c>
      <c r="F6382" s="6">
        <v>415805</v>
      </c>
      <c r="G6382" s="8">
        <v>20827463</v>
      </c>
      <c r="H6382" s="6">
        <v>1624606</v>
      </c>
      <c r="I6382" s="6">
        <v>4423626</v>
      </c>
      <c r="J6382" s="6">
        <v>293908</v>
      </c>
      <c r="K6382" s="2">
        <f t="shared" si="198"/>
        <v>-0.252439822916413</v>
      </c>
      <c r="L6382" s="2">
        <f t="shared" si="199"/>
        <v>-0.293159052921442</v>
      </c>
    </row>
    <row r="6383" spans="1:12">
      <c r="A6383" s="6">
        <v>20230623</v>
      </c>
      <c r="B6383" s="7" t="s">
        <v>7089</v>
      </c>
      <c r="C6383" s="8">
        <v>21449032</v>
      </c>
      <c r="D6383" s="6">
        <v>2217916</v>
      </c>
      <c r="E6383" s="6">
        <v>4546483</v>
      </c>
      <c r="F6383" s="6">
        <v>393657</v>
      </c>
      <c r="G6383" s="8">
        <v>21449032</v>
      </c>
      <c r="H6383" s="6">
        <v>1658496</v>
      </c>
      <c r="I6383" s="6">
        <v>4546483</v>
      </c>
      <c r="J6383" s="6">
        <v>275505</v>
      </c>
      <c r="K6383" s="2">
        <f t="shared" si="198"/>
        <v>-0.252227766966828</v>
      </c>
      <c r="L6383" s="2">
        <f t="shared" si="199"/>
        <v>-0.300139461510909</v>
      </c>
    </row>
    <row r="6384" spans="1:12">
      <c r="A6384" s="6">
        <v>20230623</v>
      </c>
      <c r="B6384" s="7" t="s">
        <v>7090</v>
      </c>
      <c r="C6384" s="8">
        <v>22022309</v>
      </c>
      <c r="D6384" s="6">
        <v>2253081</v>
      </c>
      <c r="E6384" s="6">
        <v>4814522</v>
      </c>
      <c r="F6384" s="6">
        <v>394114</v>
      </c>
      <c r="G6384" s="8">
        <v>22022309</v>
      </c>
      <c r="H6384" s="6">
        <v>1686505</v>
      </c>
      <c r="I6384" s="6">
        <v>4814522</v>
      </c>
      <c r="J6384" s="6">
        <v>275251</v>
      </c>
      <c r="K6384" s="2">
        <f t="shared" si="198"/>
        <v>-0.251467213118392</v>
      </c>
      <c r="L6384" s="2">
        <f t="shared" si="199"/>
        <v>-0.301595477450687</v>
      </c>
    </row>
    <row r="6385" spans="1:12">
      <c r="A6385" s="6">
        <v>20230623</v>
      </c>
      <c r="B6385" s="7" t="s">
        <v>7091</v>
      </c>
      <c r="C6385" s="8">
        <v>22435393</v>
      </c>
      <c r="D6385" s="6">
        <v>2278002</v>
      </c>
      <c r="E6385" s="6">
        <v>5102027</v>
      </c>
      <c r="F6385" s="6">
        <v>404029</v>
      </c>
      <c r="G6385" s="8">
        <v>22435393</v>
      </c>
      <c r="H6385" s="6">
        <v>1704130</v>
      </c>
      <c r="I6385" s="6">
        <v>5102027</v>
      </c>
      <c r="J6385" s="6">
        <v>281798</v>
      </c>
      <c r="K6385" s="2">
        <f t="shared" si="198"/>
        <v>-0.251919006216851</v>
      </c>
      <c r="L6385" s="2">
        <f t="shared" si="199"/>
        <v>-0.302530263916699</v>
      </c>
    </row>
    <row r="6386" spans="1:12">
      <c r="A6386" s="6">
        <v>20230624</v>
      </c>
      <c r="B6386" s="7" t="s">
        <v>7092</v>
      </c>
      <c r="C6386" s="6">
        <v>278567</v>
      </c>
      <c r="D6386" s="6">
        <v>21624</v>
      </c>
      <c r="E6386" s="6">
        <v>268861</v>
      </c>
      <c r="F6386" s="6">
        <v>20462</v>
      </c>
      <c r="G6386" s="6">
        <v>278567</v>
      </c>
      <c r="H6386" s="6">
        <v>14278</v>
      </c>
      <c r="I6386" s="6">
        <v>268861</v>
      </c>
      <c r="J6386" s="6">
        <v>13436</v>
      </c>
      <c r="K6386" s="2">
        <f t="shared" si="198"/>
        <v>-0.339715131335553</v>
      </c>
      <c r="L6386" s="2">
        <f t="shared" si="199"/>
        <v>-0.343368194702375</v>
      </c>
    </row>
    <row r="6387" spans="1:12">
      <c r="A6387" s="6">
        <v>20230624</v>
      </c>
      <c r="B6387" s="7" t="s">
        <v>7093</v>
      </c>
      <c r="C6387" s="6">
        <v>447401</v>
      </c>
      <c r="D6387" s="6">
        <v>36157</v>
      </c>
      <c r="E6387" s="6">
        <v>417173</v>
      </c>
      <c r="F6387" s="6">
        <v>33735</v>
      </c>
      <c r="G6387" s="6">
        <v>447401</v>
      </c>
      <c r="H6387" s="6">
        <v>23758</v>
      </c>
      <c r="I6387" s="6">
        <v>417173</v>
      </c>
      <c r="J6387" s="6">
        <v>21790</v>
      </c>
      <c r="K6387" s="2">
        <f t="shared" si="198"/>
        <v>-0.342921149431645</v>
      </c>
      <c r="L6387" s="2">
        <f t="shared" si="199"/>
        <v>-0.354083296279828</v>
      </c>
    </row>
    <row r="6388" spans="1:12">
      <c r="A6388" s="6">
        <v>20230624</v>
      </c>
      <c r="B6388" s="7" t="s">
        <v>7094</v>
      </c>
      <c r="C6388" s="6">
        <v>544648</v>
      </c>
      <c r="D6388" s="6">
        <v>42473</v>
      </c>
      <c r="E6388" s="6">
        <v>500720</v>
      </c>
      <c r="F6388" s="6">
        <v>38949</v>
      </c>
      <c r="G6388" s="6">
        <v>544648</v>
      </c>
      <c r="H6388" s="6">
        <v>27891</v>
      </c>
      <c r="I6388" s="6">
        <v>500720</v>
      </c>
      <c r="J6388" s="6">
        <v>24857</v>
      </c>
      <c r="K6388" s="2">
        <f t="shared" si="198"/>
        <v>-0.343323994066819</v>
      </c>
      <c r="L6388" s="2">
        <f t="shared" si="199"/>
        <v>-0.36180646486431</v>
      </c>
    </row>
    <row r="6389" spans="1:12">
      <c r="A6389" s="6">
        <v>20230624</v>
      </c>
      <c r="B6389" s="7" t="s">
        <v>7095</v>
      </c>
      <c r="C6389" s="6">
        <v>609508</v>
      </c>
      <c r="D6389" s="6">
        <v>46014</v>
      </c>
      <c r="E6389" s="6">
        <v>554761</v>
      </c>
      <c r="F6389" s="6">
        <v>41407</v>
      </c>
      <c r="G6389" s="6">
        <v>609508</v>
      </c>
      <c r="H6389" s="6">
        <v>29902</v>
      </c>
      <c r="I6389" s="6">
        <v>554761</v>
      </c>
      <c r="J6389" s="6">
        <v>25899</v>
      </c>
      <c r="K6389" s="2">
        <f t="shared" si="198"/>
        <v>-0.350154300864954</v>
      </c>
      <c r="L6389" s="2">
        <f t="shared" si="199"/>
        <v>-0.37452604632067</v>
      </c>
    </row>
    <row r="6390" spans="1:12">
      <c r="A6390" s="6">
        <v>20230624</v>
      </c>
      <c r="B6390" s="7" t="s">
        <v>7096</v>
      </c>
      <c r="C6390" s="6">
        <v>665238</v>
      </c>
      <c r="D6390" s="6">
        <v>50891</v>
      </c>
      <c r="E6390" s="6">
        <v>602271</v>
      </c>
      <c r="F6390" s="6">
        <v>44723</v>
      </c>
      <c r="G6390" s="6">
        <v>665238</v>
      </c>
      <c r="H6390" s="6">
        <v>32263</v>
      </c>
      <c r="I6390" s="6">
        <v>602271</v>
      </c>
      <c r="J6390" s="6">
        <v>26782</v>
      </c>
      <c r="K6390" s="2">
        <f t="shared" si="198"/>
        <v>-0.366037216796683</v>
      </c>
      <c r="L6390" s="2">
        <f t="shared" si="199"/>
        <v>-0.401158240726248</v>
      </c>
    </row>
    <row r="6391" spans="1:12">
      <c r="A6391" s="6">
        <v>20230624</v>
      </c>
      <c r="B6391" s="7" t="s">
        <v>7097</v>
      </c>
      <c r="C6391" s="6">
        <v>722754</v>
      </c>
      <c r="D6391" s="6">
        <v>58980</v>
      </c>
      <c r="E6391" s="6">
        <v>654001</v>
      </c>
      <c r="F6391" s="6">
        <v>51559</v>
      </c>
      <c r="G6391" s="6">
        <v>722754</v>
      </c>
      <c r="H6391" s="6">
        <v>39102</v>
      </c>
      <c r="I6391" s="6">
        <v>654001</v>
      </c>
      <c r="J6391" s="6">
        <v>32888</v>
      </c>
      <c r="K6391" s="2">
        <f t="shared" si="198"/>
        <v>-0.337029501525941</v>
      </c>
      <c r="L6391" s="2">
        <f t="shared" si="199"/>
        <v>-0.362128823289823</v>
      </c>
    </row>
    <row r="6392" spans="1:12">
      <c r="A6392" s="6">
        <v>20230624</v>
      </c>
      <c r="B6392" s="7" t="s">
        <v>7098</v>
      </c>
      <c r="C6392" s="6">
        <v>845982</v>
      </c>
      <c r="D6392" s="6">
        <v>71251</v>
      </c>
      <c r="E6392" s="6">
        <v>768558</v>
      </c>
      <c r="F6392" s="6">
        <v>62349</v>
      </c>
      <c r="G6392" s="6">
        <v>845982</v>
      </c>
      <c r="H6392" s="6">
        <v>48665</v>
      </c>
      <c r="I6392" s="6">
        <v>768558</v>
      </c>
      <c r="J6392" s="6">
        <v>42059</v>
      </c>
      <c r="K6392" s="2">
        <f t="shared" si="198"/>
        <v>-0.316992042216951</v>
      </c>
      <c r="L6392" s="2">
        <f t="shared" si="199"/>
        <v>-0.325426229771127</v>
      </c>
    </row>
    <row r="6393" spans="1:12">
      <c r="A6393" s="6">
        <v>20230624</v>
      </c>
      <c r="B6393" s="7" t="s">
        <v>7099</v>
      </c>
      <c r="C6393" s="6">
        <v>1413491</v>
      </c>
      <c r="D6393" s="6">
        <v>102199</v>
      </c>
      <c r="E6393" s="6">
        <v>1291172</v>
      </c>
      <c r="F6393" s="6">
        <v>89128</v>
      </c>
      <c r="G6393" s="6">
        <v>1413491</v>
      </c>
      <c r="H6393" s="6">
        <v>71932</v>
      </c>
      <c r="I6393" s="6">
        <v>1291172</v>
      </c>
      <c r="J6393" s="6">
        <v>62122</v>
      </c>
      <c r="K6393" s="2">
        <f t="shared" si="198"/>
        <v>-0.296157496648695</v>
      </c>
      <c r="L6393" s="2">
        <f t="shared" si="199"/>
        <v>-0.303002423480837</v>
      </c>
    </row>
    <row r="6394" spans="1:12">
      <c r="A6394" s="6">
        <v>20230624</v>
      </c>
      <c r="B6394" s="7" t="s">
        <v>7100</v>
      </c>
      <c r="C6394" s="6">
        <v>2939127</v>
      </c>
      <c r="D6394" s="6">
        <v>208628</v>
      </c>
      <c r="E6394" s="6">
        <v>2462606</v>
      </c>
      <c r="F6394" s="6">
        <v>172428</v>
      </c>
      <c r="G6394" s="6">
        <v>2939127</v>
      </c>
      <c r="H6394" s="6">
        <v>156070</v>
      </c>
      <c r="I6394" s="6">
        <v>2462606</v>
      </c>
      <c r="J6394" s="6">
        <v>129021</v>
      </c>
      <c r="K6394" s="2">
        <f t="shared" si="198"/>
        <v>-0.251922081408056</v>
      </c>
      <c r="L6394" s="2">
        <f t="shared" si="199"/>
        <v>-0.251739856635813</v>
      </c>
    </row>
    <row r="6395" spans="1:12">
      <c r="A6395" s="6">
        <v>20230624</v>
      </c>
      <c r="B6395" s="7" t="s">
        <v>7101</v>
      </c>
      <c r="C6395" s="6">
        <v>4761639</v>
      </c>
      <c r="D6395" s="6">
        <v>373740</v>
      </c>
      <c r="E6395" s="6">
        <v>3495680</v>
      </c>
      <c r="F6395" s="6">
        <v>282400</v>
      </c>
      <c r="G6395" s="6">
        <v>4761639</v>
      </c>
      <c r="H6395" s="6">
        <v>284701</v>
      </c>
      <c r="I6395" s="6">
        <v>3495680</v>
      </c>
      <c r="J6395" s="6">
        <v>216003</v>
      </c>
      <c r="K6395" s="2">
        <f t="shared" si="198"/>
        <v>-0.23823781238294</v>
      </c>
      <c r="L6395" s="2">
        <f t="shared" si="199"/>
        <v>-0.235116855524079</v>
      </c>
    </row>
    <row r="6396" spans="1:12">
      <c r="A6396" s="6">
        <v>20230624</v>
      </c>
      <c r="B6396" s="7" t="s">
        <v>7102</v>
      </c>
      <c r="C6396" s="6">
        <v>6568611</v>
      </c>
      <c r="D6396" s="6">
        <v>558915</v>
      </c>
      <c r="E6396" s="6">
        <v>4205203</v>
      </c>
      <c r="F6396" s="6">
        <v>366235</v>
      </c>
      <c r="G6396" s="6">
        <v>6568611</v>
      </c>
      <c r="H6396" s="6">
        <v>426177</v>
      </c>
      <c r="I6396" s="6">
        <v>4205203</v>
      </c>
      <c r="J6396" s="6">
        <v>279743</v>
      </c>
      <c r="K6396" s="2">
        <f t="shared" si="198"/>
        <v>-0.237492284157698</v>
      </c>
      <c r="L6396" s="2">
        <f t="shared" si="199"/>
        <v>-0.236165303698445</v>
      </c>
    </row>
    <row r="6397" spans="1:12">
      <c r="A6397" s="6">
        <v>20230624</v>
      </c>
      <c r="B6397" s="7" t="s">
        <v>7103</v>
      </c>
      <c r="C6397" s="6">
        <v>8130442</v>
      </c>
      <c r="D6397" s="6">
        <v>732852</v>
      </c>
      <c r="E6397" s="6">
        <v>4635281</v>
      </c>
      <c r="F6397" s="6">
        <v>418750</v>
      </c>
      <c r="G6397" s="6">
        <v>8130442</v>
      </c>
      <c r="H6397" s="6">
        <v>560359</v>
      </c>
      <c r="I6397" s="6">
        <v>4635281</v>
      </c>
      <c r="J6397" s="6">
        <v>320584</v>
      </c>
      <c r="K6397" s="2">
        <f t="shared" si="198"/>
        <v>-0.235372217037001</v>
      </c>
      <c r="L6397" s="2">
        <f t="shared" si="199"/>
        <v>-0.234426268656716</v>
      </c>
    </row>
    <row r="6398" spans="1:12">
      <c r="A6398" s="6">
        <v>20230624</v>
      </c>
      <c r="B6398" s="7" t="s">
        <v>7104</v>
      </c>
      <c r="C6398" s="6">
        <v>9453336</v>
      </c>
      <c r="D6398" s="6">
        <v>870575</v>
      </c>
      <c r="E6398" s="6">
        <v>5236405</v>
      </c>
      <c r="F6398" s="6">
        <v>473834</v>
      </c>
      <c r="G6398" s="6">
        <v>9453336</v>
      </c>
      <c r="H6398" s="6">
        <v>666300</v>
      </c>
      <c r="I6398" s="6">
        <v>5236405</v>
      </c>
      <c r="J6398" s="6">
        <v>363751</v>
      </c>
      <c r="K6398" s="2">
        <f t="shared" si="198"/>
        <v>-0.234643769922178</v>
      </c>
      <c r="L6398" s="2">
        <f t="shared" si="199"/>
        <v>-0.232323978439707</v>
      </c>
    </row>
    <row r="6399" spans="1:12">
      <c r="A6399" s="6">
        <v>20230624</v>
      </c>
      <c r="B6399" s="7" t="s">
        <v>7105</v>
      </c>
      <c r="C6399" s="8">
        <v>11035448</v>
      </c>
      <c r="D6399" s="6">
        <v>1034658</v>
      </c>
      <c r="E6399" s="6">
        <v>5949264</v>
      </c>
      <c r="F6399" s="6">
        <v>553730</v>
      </c>
      <c r="G6399" s="8">
        <v>11035448</v>
      </c>
      <c r="H6399" s="6">
        <v>796466</v>
      </c>
      <c r="I6399" s="6">
        <v>5949264</v>
      </c>
      <c r="J6399" s="6">
        <v>429898</v>
      </c>
      <c r="K6399" s="2">
        <f t="shared" si="198"/>
        <v>-0.230213268538976</v>
      </c>
      <c r="L6399" s="2">
        <f t="shared" si="199"/>
        <v>-0.223632456251242</v>
      </c>
    </row>
    <row r="6400" spans="1:12">
      <c r="A6400" s="6">
        <v>20230624</v>
      </c>
      <c r="B6400" s="7" t="s">
        <v>7106</v>
      </c>
      <c r="C6400" s="8">
        <v>12886430</v>
      </c>
      <c r="D6400" s="6">
        <v>1234654</v>
      </c>
      <c r="E6400" s="6">
        <v>6526857</v>
      </c>
      <c r="F6400" s="6">
        <v>633117</v>
      </c>
      <c r="G6400" s="8">
        <v>12886430</v>
      </c>
      <c r="H6400" s="6">
        <v>948698</v>
      </c>
      <c r="I6400" s="6">
        <v>6526857</v>
      </c>
      <c r="J6400" s="6">
        <v>488807</v>
      </c>
      <c r="K6400" s="2">
        <f t="shared" si="198"/>
        <v>-0.231608207643599</v>
      </c>
      <c r="L6400" s="2">
        <f t="shared" si="199"/>
        <v>-0.227935752791348</v>
      </c>
    </row>
    <row r="6401" spans="1:12">
      <c r="A6401" s="6">
        <v>20230624</v>
      </c>
      <c r="B6401" s="7" t="s">
        <v>7107</v>
      </c>
      <c r="C6401" s="8">
        <v>14815810</v>
      </c>
      <c r="D6401" s="6">
        <v>1449169</v>
      </c>
      <c r="E6401" s="6">
        <v>6782705</v>
      </c>
      <c r="F6401" s="6">
        <v>689364</v>
      </c>
      <c r="G6401" s="8">
        <v>14815810</v>
      </c>
      <c r="H6401" s="6">
        <v>1110970</v>
      </c>
      <c r="I6401" s="6">
        <v>6782705</v>
      </c>
      <c r="J6401" s="6">
        <v>530569</v>
      </c>
      <c r="K6401" s="2">
        <f t="shared" si="198"/>
        <v>-0.233374437349957</v>
      </c>
      <c r="L6401" s="2">
        <f t="shared" si="199"/>
        <v>-0.230350003771592</v>
      </c>
    </row>
    <row r="6402" spans="1:12">
      <c r="A6402" s="6">
        <v>20230624</v>
      </c>
      <c r="B6402" s="7" t="s">
        <v>7108</v>
      </c>
      <c r="C6402" s="8">
        <v>16900455</v>
      </c>
      <c r="D6402" s="6">
        <v>1682814</v>
      </c>
      <c r="E6402" s="6">
        <v>6822060</v>
      </c>
      <c r="F6402" s="6">
        <v>713821</v>
      </c>
      <c r="G6402" s="8">
        <v>16900455</v>
      </c>
      <c r="H6402" s="6">
        <v>1290057</v>
      </c>
      <c r="I6402" s="6">
        <v>6822060</v>
      </c>
      <c r="J6402" s="6">
        <v>549500</v>
      </c>
      <c r="K6402" s="2">
        <f t="shared" si="198"/>
        <v>-0.233392995304294</v>
      </c>
      <c r="L6402" s="2">
        <f t="shared" si="199"/>
        <v>-0.230199167578427</v>
      </c>
    </row>
    <row r="6403" spans="1:12">
      <c r="A6403" s="6">
        <v>20230624</v>
      </c>
      <c r="B6403" s="7" t="s">
        <v>7109</v>
      </c>
      <c r="C6403" s="8">
        <v>18738739</v>
      </c>
      <c r="D6403" s="6">
        <v>1898614</v>
      </c>
      <c r="E6403" s="6">
        <v>6314938</v>
      </c>
      <c r="F6403" s="6">
        <v>679249</v>
      </c>
      <c r="G6403" s="8">
        <v>18738739</v>
      </c>
      <c r="H6403" s="6">
        <v>1452131</v>
      </c>
      <c r="I6403" s="6">
        <v>6314938</v>
      </c>
      <c r="J6403" s="6">
        <v>518963</v>
      </c>
      <c r="K6403" s="2">
        <f t="shared" ref="K6403:K6466" si="200">(H6403-D6403)/D6403</f>
        <v>-0.235162597558008</v>
      </c>
      <c r="L6403" s="2">
        <f t="shared" ref="L6403:L6466" si="201">(J6403-F6403)/F6403</f>
        <v>-0.235975319801722</v>
      </c>
    </row>
    <row r="6404" spans="1:12">
      <c r="A6404" s="6">
        <v>20230624</v>
      </c>
      <c r="B6404" s="7" t="s">
        <v>7110</v>
      </c>
      <c r="C6404" s="8">
        <v>20082972</v>
      </c>
      <c r="D6404" s="6">
        <v>2050623</v>
      </c>
      <c r="E6404" s="6">
        <v>5406768</v>
      </c>
      <c r="F6404" s="6">
        <v>566212</v>
      </c>
      <c r="G6404" s="8">
        <v>20082972</v>
      </c>
      <c r="H6404" s="6">
        <v>1565737</v>
      </c>
      <c r="I6404" s="6">
        <v>5406768</v>
      </c>
      <c r="J6404" s="6">
        <v>427290</v>
      </c>
      <c r="K6404" s="2">
        <f t="shared" si="200"/>
        <v>-0.23645789596625</v>
      </c>
      <c r="L6404" s="2">
        <f t="shared" si="201"/>
        <v>-0.245353330554633</v>
      </c>
    </row>
    <row r="6405" spans="1:12">
      <c r="A6405" s="6">
        <v>20230624</v>
      </c>
      <c r="B6405" s="7" t="s">
        <v>7111</v>
      </c>
      <c r="C6405" s="8">
        <v>21077826</v>
      </c>
      <c r="D6405" s="6">
        <v>2154502</v>
      </c>
      <c r="E6405" s="6">
        <v>4793010</v>
      </c>
      <c r="F6405" s="6">
        <v>470548</v>
      </c>
      <c r="G6405" s="8">
        <v>21077826</v>
      </c>
      <c r="H6405" s="6">
        <v>1644307</v>
      </c>
      <c r="I6405" s="6">
        <v>4793010</v>
      </c>
      <c r="J6405" s="6">
        <v>350696</v>
      </c>
      <c r="K6405" s="2">
        <f t="shared" si="200"/>
        <v>-0.236804143138414</v>
      </c>
      <c r="L6405" s="2">
        <f t="shared" si="201"/>
        <v>-0.254707277472224</v>
      </c>
    </row>
    <row r="6406" spans="1:12">
      <c r="A6406" s="6">
        <v>20230624</v>
      </c>
      <c r="B6406" s="7" t="s">
        <v>7112</v>
      </c>
      <c r="C6406" s="8">
        <v>21840014</v>
      </c>
      <c r="D6406" s="6">
        <v>2221143</v>
      </c>
      <c r="E6406" s="6">
        <v>4592717</v>
      </c>
      <c r="F6406" s="6">
        <v>409974</v>
      </c>
      <c r="G6406" s="8">
        <v>21840014</v>
      </c>
      <c r="H6406" s="6">
        <v>1694729</v>
      </c>
      <c r="I6406" s="6">
        <v>4592717</v>
      </c>
      <c r="J6406" s="6">
        <v>299865</v>
      </c>
      <c r="K6406" s="2">
        <f t="shared" si="200"/>
        <v>-0.237001399729779</v>
      </c>
      <c r="L6406" s="2">
        <f t="shared" si="201"/>
        <v>-0.268575568206764</v>
      </c>
    </row>
    <row r="6407" spans="1:12">
      <c r="A6407" s="6">
        <v>20230624</v>
      </c>
      <c r="B6407" s="7" t="s">
        <v>7113</v>
      </c>
      <c r="C6407" s="8">
        <v>22452228</v>
      </c>
      <c r="D6407" s="6">
        <v>2265860</v>
      </c>
      <c r="E6407" s="6">
        <v>4677802</v>
      </c>
      <c r="F6407" s="6">
        <v>374685</v>
      </c>
      <c r="G6407" s="8">
        <v>22452228</v>
      </c>
      <c r="H6407" s="6">
        <v>1729973</v>
      </c>
      <c r="I6407" s="6">
        <v>4677802</v>
      </c>
      <c r="J6407" s="6">
        <v>271071</v>
      </c>
      <c r="K6407" s="2">
        <f t="shared" si="200"/>
        <v>-0.236504903215556</v>
      </c>
      <c r="L6407" s="2">
        <f t="shared" si="201"/>
        <v>-0.276536290484007</v>
      </c>
    </row>
    <row r="6408" spans="1:12">
      <c r="A6408" s="6">
        <v>20230624</v>
      </c>
      <c r="B6408" s="7" t="s">
        <v>7114</v>
      </c>
      <c r="C6408" s="8">
        <v>22949970</v>
      </c>
      <c r="D6408" s="6">
        <v>2296316</v>
      </c>
      <c r="E6408" s="6">
        <v>4895416</v>
      </c>
      <c r="F6408" s="6">
        <v>368793</v>
      </c>
      <c r="G6408" s="8">
        <v>22949970</v>
      </c>
      <c r="H6408" s="6">
        <v>1753432</v>
      </c>
      <c r="I6408" s="6">
        <v>4895416</v>
      </c>
      <c r="J6408" s="6">
        <v>264750</v>
      </c>
      <c r="K6408" s="2">
        <f t="shared" si="200"/>
        <v>-0.236415197211534</v>
      </c>
      <c r="L6408" s="2">
        <f t="shared" si="201"/>
        <v>-0.282117610692177</v>
      </c>
    </row>
    <row r="6409" spans="1:12">
      <c r="A6409" s="6">
        <v>20230624</v>
      </c>
      <c r="B6409" s="7" t="s">
        <v>7115</v>
      </c>
      <c r="C6409" s="8">
        <v>23375457</v>
      </c>
      <c r="D6409" s="6">
        <v>2317167</v>
      </c>
      <c r="E6409" s="6">
        <v>5199897</v>
      </c>
      <c r="F6409" s="6">
        <v>375243</v>
      </c>
      <c r="G6409" s="8">
        <v>23375457</v>
      </c>
      <c r="H6409" s="6">
        <v>1770451</v>
      </c>
      <c r="I6409" s="6">
        <v>5199897</v>
      </c>
      <c r="J6409" s="6">
        <v>269329</v>
      </c>
      <c r="K6409" s="2">
        <f t="shared" si="200"/>
        <v>-0.235941561398035</v>
      </c>
      <c r="L6409" s="2">
        <f t="shared" si="201"/>
        <v>-0.282254432461099</v>
      </c>
    </row>
    <row r="6410" spans="1:12">
      <c r="A6410" s="6">
        <v>20230625</v>
      </c>
      <c r="B6410" s="7" t="s">
        <v>7116</v>
      </c>
      <c r="C6410" s="6">
        <v>276519</v>
      </c>
      <c r="D6410" s="6">
        <v>20149</v>
      </c>
      <c r="E6410" s="6">
        <v>267615</v>
      </c>
      <c r="F6410" s="6">
        <v>18535</v>
      </c>
      <c r="G6410" s="6">
        <v>276519</v>
      </c>
      <c r="H6410" s="6">
        <v>14100</v>
      </c>
      <c r="I6410" s="6">
        <v>267615</v>
      </c>
      <c r="J6410" s="6">
        <v>12627</v>
      </c>
      <c r="K6410" s="2">
        <f t="shared" si="200"/>
        <v>-0.300213410094794</v>
      </c>
      <c r="L6410" s="2">
        <f t="shared" si="201"/>
        <v>-0.31874831400054</v>
      </c>
    </row>
    <row r="6411" spans="1:12">
      <c r="A6411" s="6">
        <v>20230625</v>
      </c>
      <c r="B6411" s="7" t="s">
        <v>7117</v>
      </c>
      <c r="C6411" s="6">
        <v>437816</v>
      </c>
      <c r="D6411" s="6">
        <v>33744</v>
      </c>
      <c r="E6411" s="6">
        <v>416969</v>
      </c>
      <c r="F6411" s="6">
        <v>31068</v>
      </c>
      <c r="G6411" s="6">
        <v>437816</v>
      </c>
      <c r="H6411" s="6">
        <v>23019</v>
      </c>
      <c r="I6411" s="6">
        <v>416969</v>
      </c>
      <c r="J6411" s="6">
        <v>20658</v>
      </c>
      <c r="K6411" s="2">
        <f t="shared" si="200"/>
        <v>-0.317834281650071</v>
      </c>
      <c r="L6411" s="2">
        <f t="shared" si="201"/>
        <v>-0.33507145616068</v>
      </c>
    </row>
    <row r="6412" spans="1:12">
      <c r="A6412" s="6">
        <v>20230625</v>
      </c>
      <c r="B6412" s="7" t="s">
        <v>7118</v>
      </c>
      <c r="C6412" s="6">
        <v>526075</v>
      </c>
      <c r="D6412" s="6">
        <v>43824</v>
      </c>
      <c r="E6412" s="6">
        <v>491686</v>
      </c>
      <c r="F6412" s="6">
        <v>39193</v>
      </c>
      <c r="G6412" s="6">
        <v>526075</v>
      </c>
      <c r="H6412" s="6">
        <v>29347</v>
      </c>
      <c r="I6412" s="6">
        <v>491686</v>
      </c>
      <c r="J6412" s="6">
        <v>25133</v>
      </c>
      <c r="K6412" s="2">
        <f t="shared" si="200"/>
        <v>-0.330344103687477</v>
      </c>
      <c r="L6412" s="2">
        <f t="shared" si="201"/>
        <v>-0.358737529660909</v>
      </c>
    </row>
    <row r="6413" spans="1:12">
      <c r="A6413" s="6">
        <v>20230625</v>
      </c>
      <c r="B6413" s="7" t="s">
        <v>7119</v>
      </c>
      <c r="C6413" s="6">
        <v>582724</v>
      </c>
      <c r="D6413" s="6">
        <v>48604</v>
      </c>
      <c r="E6413" s="6">
        <v>535507</v>
      </c>
      <c r="F6413" s="6">
        <v>42515</v>
      </c>
      <c r="G6413" s="6">
        <v>582724</v>
      </c>
      <c r="H6413" s="6">
        <v>32316</v>
      </c>
      <c r="I6413" s="6">
        <v>535507</v>
      </c>
      <c r="J6413" s="6">
        <v>26696</v>
      </c>
      <c r="K6413" s="2">
        <f t="shared" si="200"/>
        <v>-0.335116451320879</v>
      </c>
      <c r="L6413" s="2">
        <f t="shared" si="201"/>
        <v>-0.372080442196872</v>
      </c>
    </row>
    <row r="6414" spans="1:12">
      <c r="A6414" s="6">
        <v>20230625</v>
      </c>
      <c r="B6414" s="7" t="s">
        <v>7120</v>
      </c>
      <c r="C6414" s="6">
        <v>652052</v>
      </c>
      <c r="D6414" s="6">
        <v>51923</v>
      </c>
      <c r="E6414" s="6">
        <v>596540</v>
      </c>
      <c r="F6414" s="6">
        <v>44532</v>
      </c>
      <c r="G6414" s="6">
        <v>652052</v>
      </c>
      <c r="H6414" s="6">
        <v>33780</v>
      </c>
      <c r="I6414" s="6">
        <v>596540</v>
      </c>
      <c r="J6414" s="6">
        <v>26911</v>
      </c>
      <c r="K6414" s="2">
        <f t="shared" si="200"/>
        <v>-0.349421258401864</v>
      </c>
      <c r="L6414" s="2">
        <f t="shared" si="201"/>
        <v>-0.395692984819905</v>
      </c>
    </row>
    <row r="6415" spans="1:12">
      <c r="A6415" s="6">
        <v>20230625</v>
      </c>
      <c r="B6415" s="7" t="s">
        <v>7121</v>
      </c>
      <c r="C6415" s="6">
        <v>710996</v>
      </c>
      <c r="D6415" s="6">
        <v>57969</v>
      </c>
      <c r="E6415" s="6">
        <v>648002</v>
      </c>
      <c r="F6415" s="6">
        <v>49279</v>
      </c>
      <c r="G6415" s="6">
        <v>710996</v>
      </c>
      <c r="H6415" s="6">
        <v>38540</v>
      </c>
      <c r="I6415" s="6">
        <v>648002</v>
      </c>
      <c r="J6415" s="6">
        <v>30420</v>
      </c>
      <c r="K6415" s="2">
        <f t="shared" si="200"/>
        <v>-0.335161896875916</v>
      </c>
      <c r="L6415" s="2">
        <f t="shared" si="201"/>
        <v>-0.382698512550985</v>
      </c>
    </row>
    <row r="6416" spans="1:12">
      <c r="A6416" s="6">
        <v>20230625</v>
      </c>
      <c r="B6416" s="7" t="s">
        <v>7122</v>
      </c>
      <c r="C6416" s="6">
        <v>845959</v>
      </c>
      <c r="D6416" s="6">
        <v>72985</v>
      </c>
      <c r="E6416" s="6">
        <v>770391</v>
      </c>
      <c r="F6416" s="6">
        <v>63420</v>
      </c>
      <c r="G6416" s="6">
        <v>845959</v>
      </c>
      <c r="H6416" s="6">
        <v>50641</v>
      </c>
      <c r="I6416" s="6">
        <v>770391</v>
      </c>
      <c r="J6416" s="6">
        <v>41736</v>
      </c>
      <c r="K6416" s="2">
        <f t="shared" si="200"/>
        <v>-0.306145098307871</v>
      </c>
      <c r="L6416" s="2">
        <f t="shared" si="201"/>
        <v>-0.341911069063387</v>
      </c>
    </row>
    <row r="6417" spans="1:12">
      <c r="A6417" s="6">
        <v>20230625</v>
      </c>
      <c r="B6417" s="7" t="s">
        <v>7123</v>
      </c>
      <c r="C6417" s="6">
        <v>1466445</v>
      </c>
      <c r="D6417" s="6">
        <v>106186</v>
      </c>
      <c r="E6417" s="6">
        <v>1339919</v>
      </c>
      <c r="F6417" s="6">
        <v>92424</v>
      </c>
      <c r="G6417" s="6">
        <v>1466445</v>
      </c>
      <c r="H6417" s="6">
        <v>76325</v>
      </c>
      <c r="I6417" s="6">
        <v>1339919</v>
      </c>
      <c r="J6417" s="6">
        <v>64275</v>
      </c>
      <c r="K6417" s="2">
        <f t="shared" si="200"/>
        <v>-0.281214096020191</v>
      </c>
      <c r="L6417" s="2">
        <f t="shared" si="201"/>
        <v>-0.304563749675409</v>
      </c>
    </row>
    <row r="6418" spans="1:12">
      <c r="A6418" s="6">
        <v>20230625</v>
      </c>
      <c r="B6418" s="7" t="s">
        <v>7124</v>
      </c>
      <c r="C6418" s="6">
        <v>3268609</v>
      </c>
      <c r="D6418" s="6">
        <v>239047</v>
      </c>
      <c r="E6418" s="6">
        <v>2715785</v>
      </c>
      <c r="F6418" s="6">
        <v>195764</v>
      </c>
      <c r="G6418" s="6">
        <v>3268609</v>
      </c>
      <c r="H6418" s="6">
        <v>179383</v>
      </c>
      <c r="I6418" s="6">
        <v>2715785</v>
      </c>
      <c r="J6418" s="6">
        <v>146597</v>
      </c>
      <c r="K6418" s="2">
        <f t="shared" si="200"/>
        <v>-0.249591084598426</v>
      </c>
      <c r="L6418" s="2">
        <f t="shared" si="201"/>
        <v>-0.25115445127807</v>
      </c>
    </row>
    <row r="6419" spans="1:12">
      <c r="A6419" s="6">
        <v>20230625</v>
      </c>
      <c r="B6419" s="7" t="s">
        <v>7125</v>
      </c>
      <c r="C6419" s="6">
        <v>5690756</v>
      </c>
      <c r="D6419" s="6">
        <v>482472</v>
      </c>
      <c r="E6419" s="6">
        <v>4104588</v>
      </c>
      <c r="F6419" s="6">
        <v>357343</v>
      </c>
      <c r="G6419" s="6">
        <v>5690756</v>
      </c>
      <c r="H6419" s="6">
        <v>365772</v>
      </c>
      <c r="I6419" s="6">
        <v>4104588</v>
      </c>
      <c r="J6419" s="6">
        <v>273136</v>
      </c>
      <c r="K6419" s="2">
        <f t="shared" si="200"/>
        <v>-0.241879321494304</v>
      </c>
      <c r="L6419" s="2">
        <f t="shared" si="201"/>
        <v>-0.235647543116837</v>
      </c>
    </row>
    <row r="6420" spans="1:12">
      <c r="A6420" s="6">
        <v>20230625</v>
      </c>
      <c r="B6420" s="7" t="s">
        <v>7126</v>
      </c>
      <c r="C6420" s="6">
        <v>8153772</v>
      </c>
      <c r="D6420" s="6">
        <v>759319</v>
      </c>
      <c r="E6420" s="6">
        <v>5078378</v>
      </c>
      <c r="F6420" s="6">
        <v>484713</v>
      </c>
      <c r="G6420" s="6">
        <v>8153772</v>
      </c>
      <c r="H6420" s="6">
        <v>576387</v>
      </c>
      <c r="I6420" s="6">
        <v>5078378</v>
      </c>
      <c r="J6420" s="6">
        <v>371069</v>
      </c>
      <c r="K6420" s="2">
        <f t="shared" si="200"/>
        <v>-0.240915873302262</v>
      </c>
      <c r="L6420" s="2">
        <f t="shared" si="201"/>
        <v>-0.234456265872795</v>
      </c>
    </row>
    <row r="6421" spans="1:12">
      <c r="A6421" s="6">
        <v>20230625</v>
      </c>
      <c r="B6421" s="7" t="s">
        <v>7127</v>
      </c>
      <c r="C6421" s="8">
        <v>10277966</v>
      </c>
      <c r="D6421" s="6">
        <v>1009504</v>
      </c>
      <c r="E6421" s="6">
        <v>5666872</v>
      </c>
      <c r="F6421" s="6">
        <v>559918</v>
      </c>
      <c r="G6421" s="8">
        <v>10277966</v>
      </c>
      <c r="H6421" s="6">
        <v>768349</v>
      </c>
      <c r="I6421" s="6">
        <v>5666872</v>
      </c>
      <c r="J6421" s="6">
        <v>430583</v>
      </c>
      <c r="K6421" s="2">
        <f t="shared" si="200"/>
        <v>-0.238884640377849</v>
      </c>
      <c r="L6421" s="2">
        <f t="shared" si="201"/>
        <v>-0.230989180558582</v>
      </c>
    </row>
    <row r="6422" spans="1:12">
      <c r="A6422" s="6">
        <v>20230625</v>
      </c>
      <c r="B6422" s="7" t="s">
        <v>7128</v>
      </c>
      <c r="C6422" s="8">
        <v>11799954</v>
      </c>
      <c r="D6422" s="6">
        <v>1172830</v>
      </c>
      <c r="E6422" s="6">
        <v>6264896</v>
      </c>
      <c r="F6422" s="6">
        <v>611624</v>
      </c>
      <c r="G6422" s="8">
        <v>11799954</v>
      </c>
      <c r="H6422" s="6">
        <v>892103</v>
      </c>
      <c r="I6422" s="6">
        <v>6264896</v>
      </c>
      <c r="J6422" s="6">
        <v>471038</v>
      </c>
      <c r="K6422" s="2">
        <f t="shared" si="200"/>
        <v>-0.239358645327967</v>
      </c>
      <c r="L6422" s="2">
        <f t="shared" si="201"/>
        <v>-0.229856905549815</v>
      </c>
    </row>
    <row r="6423" spans="1:12">
      <c r="A6423" s="6">
        <v>20230625</v>
      </c>
      <c r="B6423" s="7" t="s">
        <v>7129</v>
      </c>
      <c r="C6423" s="8">
        <v>13764734</v>
      </c>
      <c r="D6423" s="6">
        <v>1386881</v>
      </c>
      <c r="E6423" s="6">
        <v>7185369</v>
      </c>
      <c r="F6423" s="6">
        <v>718761</v>
      </c>
      <c r="G6423" s="8">
        <v>13764734</v>
      </c>
      <c r="H6423" s="6">
        <v>1061220</v>
      </c>
      <c r="I6423" s="6">
        <v>7185369</v>
      </c>
      <c r="J6423" s="6">
        <v>559607</v>
      </c>
      <c r="K6423" s="2">
        <f t="shared" si="200"/>
        <v>-0.234815387909994</v>
      </c>
      <c r="L6423" s="2">
        <f t="shared" si="201"/>
        <v>-0.221428263358752</v>
      </c>
    </row>
    <row r="6424" spans="1:12">
      <c r="A6424" s="6">
        <v>20230625</v>
      </c>
      <c r="B6424" s="7" t="s">
        <v>7130</v>
      </c>
      <c r="C6424" s="8">
        <v>16303467</v>
      </c>
      <c r="D6424" s="6">
        <v>1679500</v>
      </c>
      <c r="E6424" s="6">
        <v>8049112</v>
      </c>
      <c r="F6424" s="6">
        <v>840371</v>
      </c>
      <c r="G6424" s="8">
        <v>16303467</v>
      </c>
      <c r="H6424" s="6">
        <v>1287645</v>
      </c>
      <c r="I6424" s="6">
        <v>8049112</v>
      </c>
      <c r="J6424" s="6">
        <v>655690</v>
      </c>
      <c r="K6424" s="2">
        <f t="shared" si="200"/>
        <v>-0.233316463233105</v>
      </c>
      <c r="L6424" s="2">
        <f t="shared" si="201"/>
        <v>-0.21976127210482</v>
      </c>
    </row>
    <row r="6425" spans="1:12">
      <c r="A6425" s="6">
        <v>20230625</v>
      </c>
      <c r="B6425" s="7" t="s">
        <v>7131</v>
      </c>
      <c r="C6425" s="8">
        <v>19035328</v>
      </c>
      <c r="D6425" s="6">
        <v>2020588</v>
      </c>
      <c r="E6425" s="6">
        <v>8580792</v>
      </c>
      <c r="F6425" s="6">
        <v>955769</v>
      </c>
      <c r="G6425" s="8">
        <v>19035328</v>
      </c>
      <c r="H6425" s="6">
        <v>1547191</v>
      </c>
      <c r="I6425" s="6">
        <v>8580792</v>
      </c>
      <c r="J6425" s="6">
        <v>744430</v>
      </c>
      <c r="K6425" s="2">
        <f t="shared" si="200"/>
        <v>-0.23428675217313</v>
      </c>
      <c r="L6425" s="2">
        <f t="shared" si="201"/>
        <v>-0.221119329042896</v>
      </c>
    </row>
    <row r="6426" spans="1:12">
      <c r="A6426" s="6">
        <v>20230625</v>
      </c>
      <c r="B6426" s="7" t="s">
        <v>7132</v>
      </c>
      <c r="C6426" s="8">
        <v>22020707</v>
      </c>
      <c r="D6426" s="6">
        <v>2391855</v>
      </c>
      <c r="E6426" s="6">
        <v>8793336</v>
      </c>
      <c r="F6426" s="6">
        <v>1020649</v>
      </c>
      <c r="G6426" s="8">
        <v>22020707</v>
      </c>
      <c r="H6426" s="6">
        <v>1827239</v>
      </c>
      <c r="I6426" s="6">
        <v>8793336</v>
      </c>
      <c r="J6426" s="6">
        <v>791782</v>
      </c>
      <c r="K6426" s="2">
        <f t="shared" si="200"/>
        <v>-0.236057787783958</v>
      </c>
      <c r="L6426" s="2">
        <f t="shared" si="201"/>
        <v>-0.224236735645653</v>
      </c>
    </row>
    <row r="6427" spans="1:12">
      <c r="A6427" s="6">
        <v>20230625</v>
      </c>
      <c r="B6427" s="7" t="s">
        <v>7133</v>
      </c>
      <c r="C6427" s="8">
        <v>24648914</v>
      </c>
      <c r="D6427" s="6">
        <v>2734073</v>
      </c>
      <c r="E6427" s="6">
        <v>8218225</v>
      </c>
      <c r="F6427" s="6">
        <v>977808</v>
      </c>
      <c r="G6427" s="8">
        <v>24648914</v>
      </c>
      <c r="H6427" s="6">
        <v>2079096</v>
      </c>
      <c r="I6427" s="6">
        <v>8218225</v>
      </c>
      <c r="J6427" s="6">
        <v>754695</v>
      </c>
      <c r="K6427" s="2">
        <f t="shared" si="200"/>
        <v>-0.239560904189464</v>
      </c>
      <c r="L6427" s="2">
        <f t="shared" si="201"/>
        <v>-0.228176697265721</v>
      </c>
    </row>
    <row r="6428" spans="1:12">
      <c r="A6428" s="6">
        <v>20230625</v>
      </c>
      <c r="B6428" s="7" t="s">
        <v>7134</v>
      </c>
      <c r="C6428" s="8">
        <v>26389332</v>
      </c>
      <c r="D6428" s="6">
        <v>2949920</v>
      </c>
      <c r="E6428" s="6">
        <v>6805596</v>
      </c>
      <c r="F6428" s="6">
        <v>783590</v>
      </c>
      <c r="G6428" s="8">
        <v>26389332</v>
      </c>
      <c r="H6428" s="6">
        <v>2236488</v>
      </c>
      <c r="I6428" s="6">
        <v>6805596</v>
      </c>
      <c r="J6428" s="6">
        <v>601694</v>
      </c>
      <c r="K6428" s="2">
        <f t="shared" si="200"/>
        <v>-0.241847914519716</v>
      </c>
      <c r="L6428" s="2">
        <f t="shared" si="201"/>
        <v>-0.232131599433377</v>
      </c>
    </row>
    <row r="6429" spans="1:12">
      <c r="A6429" s="6">
        <v>20230625</v>
      </c>
      <c r="B6429" s="7" t="s">
        <v>7135</v>
      </c>
      <c r="C6429" s="8">
        <v>27602834</v>
      </c>
      <c r="D6429" s="6">
        <v>3083568</v>
      </c>
      <c r="E6429" s="6">
        <v>5716895</v>
      </c>
      <c r="F6429" s="6">
        <v>621609</v>
      </c>
      <c r="G6429" s="8">
        <v>27602834</v>
      </c>
      <c r="H6429" s="6">
        <v>2333924</v>
      </c>
      <c r="I6429" s="6">
        <v>5716895</v>
      </c>
      <c r="J6429" s="6">
        <v>469375</v>
      </c>
      <c r="K6429" s="2">
        <f t="shared" si="200"/>
        <v>-0.243109281196328</v>
      </c>
      <c r="L6429" s="2">
        <f t="shared" si="201"/>
        <v>-0.244903146511714</v>
      </c>
    </row>
    <row r="6430" spans="1:12">
      <c r="A6430" s="6">
        <v>20230625</v>
      </c>
      <c r="B6430" s="7" t="s">
        <v>7136</v>
      </c>
      <c r="C6430" s="8">
        <v>28484200</v>
      </c>
      <c r="D6430" s="6">
        <v>3167011</v>
      </c>
      <c r="E6430" s="6">
        <v>5275203</v>
      </c>
      <c r="F6430" s="6">
        <v>522693</v>
      </c>
      <c r="G6430" s="8">
        <v>28484200</v>
      </c>
      <c r="H6430" s="6">
        <v>2395332</v>
      </c>
      <c r="I6430" s="6">
        <v>5275203</v>
      </c>
      <c r="J6430" s="6">
        <v>387262</v>
      </c>
      <c r="K6430" s="2">
        <f t="shared" si="200"/>
        <v>-0.243661610269115</v>
      </c>
      <c r="L6430" s="2">
        <f t="shared" si="201"/>
        <v>-0.25910237940818</v>
      </c>
    </row>
    <row r="6431" spans="1:12">
      <c r="A6431" s="6">
        <v>20230625</v>
      </c>
      <c r="B6431" s="7" t="s">
        <v>7137</v>
      </c>
      <c r="C6431" s="8">
        <v>29248716</v>
      </c>
      <c r="D6431" s="6">
        <v>3220036</v>
      </c>
      <c r="E6431" s="6">
        <v>5382143</v>
      </c>
      <c r="F6431" s="6">
        <v>482042</v>
      </c>
      <c r="G6431" s="8">
        <v>29248716</v>
      </c>
      <c r="H6431" s="6">
        <v>2433431</v>
      </c>
      <c r="I6431" s="6">
        <v>5382143</v>
      </c>
      <c r="J6431" s="6">
        <v>351983</v>
      </c>
      <c r="K6431" s="2">
        <f t="shared" si="200"/>
        <v>-0.244284535949288</v>
      </c>
      <c r="L6431" s="2">
        <f t="shared" si="201"/>
        <v>-0.269808439928471</v>
      </c>
    </row>
    <row r="6432" spans="1:12">
      <c r="A6432" s="6">
        <v>20230625</v>
      </c>
      <c r="B6432" s="7" t="s">
        <v>7138</v>
      </c>
      <c r="C6432" s="8">
        <v>29909852</v>
      </c>
      <c r="D6432" s="6">
        <v>3256616</v>
      </c>
      <c r="E6432" s="6">
        <v>5717306</v>
      </c>
      <c r="F6432" s="6">
        <v>473146</v>
      </c>
      <c r="G6432" s="8">
        <v>29909852</v>
      </c>
      <c r="H6432" s="6">
        <v>2460036</v>
      </c>
      <c r="I6432" s="6">
        <v>5717306</v>
      </c>
      <c r="J6432" s="6">
        <v>342376</v>
      </c>
      <c r="K6432" s="2">
        <f t="shared" si="200"/>
        <v>-0.24460360079297</v>
      </c>
      <c r="L6432" s="2">
        <f t="shared" si="201"/>
        <v>-0.276384033680936</v>
      </c>
    </row>
    <row r="6433" spans="1:12">
      <c r="A6433" s="6">
        <v>20230625</v>
      </c>
      <c r="B6433" s="7" t="s">
        <v>7139</v>
      </c>
      <c r="C6433" s="8">
        <v>30392367</v>
      </c>
      <c r="D6433" s="6">
        <v>3283546</v>
      </c>
      <c r="E6433" s="6">
        <v>6049708</v>
      </c>
      <c r="F6433" s="6">
        <v>483699</v>
      </c>
      <c r="G6433" s="8">
        <v>30392367</v>
      </c>
      <c r="H6433" s="6">
        <v>2477929</v>
      </c>
      <c r="I6433" s="6">
        <v>6049708</v>
      </c>
      <c r="J6433" s="6">
        <v>347852</v>
      </c>
      <c r="K6433" s="2">
        <f t="shared" si="200"/>
        <v>-0.245349692070706</v>
      </c>
      <c r="L6433" s="2">
        <f t="shared" si="201"/>
        <v>-0.280850280856483</v>
      </c>
    </row>
    <row r="6434" spans="1:12">
      <c r="A6434" s="6">
        <v>20230626</v>
      </c>
      <c r="B6434" s="7" t="s">
        <v>7140</v>
      </c>
      <c r="C6434" s="6">
        <v>327783</v>
      </c>
      <c r="D6434" s="6">
        <v>22943</v>
      </c>
      <c r="E6434" s="6">
        <v>283647</v>
      </c>
      <c r="F6434" s="6">
        <v>21307</v>
      </c>
      <c r="G6434" s="6">
        <v>327783</v>
      </c>
      <c r="H6434" s="6">
        <v>14012</v>
      </c>
      <c r="I6434" s="6">
        <v>283647</v>
      </c>
      <c r="J6434" s="6">
        <v>12525</v>
      </c>
      <c r="K6434" s="2">
        <f t="shared" si="200"/>
        <v>-0.38926905810051</v>
      </c>
      <c r="L6434" s="2">
        <f t="shared" si="201"/>
        <v>-0.412165016191862</v>
      </c>
    </row>
    <row r="6435" spans="1:12">
      <c r="A6435" s="6">
        <v>20230626</v>
      </c>
      <c r="B6435" s="7" t="s">
        <v>7141</v>
      </c>
      <c r="C6435" s="6">
        <v>491944</v>
      </c>
      <c r="D6435" s="6">
        <v>34514</v>
      </c>
      <c r="E6435" s="6">
        <v>425250</v>
      </c>
      <c r="F6435" s="6">
        <v>31403</v>
      </c>
      <c r="G6435" s="6">
        <v>491944</v>
      </c>
      <c r="H6435" s="6">
        <v>19881</v>
      </c>
      <c r="I6435" s="6">
        <v>425250</v>
      </c>
      <c r="J6435" s="6">
        <v>17090</v>
      </c>
      <c r="K6435" s="2">
        <f t="shared" si="200"/>
        <v>-0.423972880570203</v>
      </c>
      <c r="L6435" s="2">
        <f t="shared" si="201"/>
        <v>-0.455784479189886</v>
      </c>
    </row>
    <row r="6436" spans="1:12">
      <c r="A6436" s="6">
        <v>20230626</v>
      </c>
      <c r="B6436" s="7" t="s">
        <v>7142</v>
      </c>
      <c r="C6436" s="6">
        <v>581450</v>
      </c>
      <c r="D6436" s="6">
        <v>44238</v>
      </c>
      <c r="E6436" s="6">
        <v>499878</v>
      </c>
      <c r="F6436" s="6">
        <v>40242</v>
      </c>
      <c r="G6436" s="6">
        <v>581450</v>
      </c>
      <c r="H6436" s="6">
        <v>23626</v>
      </c>
      <c r="I6436" s="6">
        <v>499878</v>
      </c>
      <c r="J6436" s="6">
        <v>20004</v>
      </c>
      <c r="K6436" s="2">
        <f t="shared" si="200"/>
        <v>-0.465934264659343</v>
      </c>
      <c r="L6436" s="2">
        <f t="shared" si="201"/>
        <v>-0.502907410168481</v>
      </c>
    </row>
    <row r="6437" spans="1:12">
      <c r="A6437" s="6">
        <v>20230626</v>
      </c>
      <c r="B6437" s="7" t="s">
        <v>7143</v>
      </c>
      <c r="C6437" s="6">
        <v>638481</v>
      </c>
      <c r="D6437" s="6">
        <v>51053</v>
      </c>
      <c r="E6437" s="6">
        <v>543676</v>
      </c>
      <c r="F6437" s="6">
        <v>46001</v>
      </c>
      <c r="G6437" s="6">
        <v>638481</v>
      </c>
      <c r="H6437" s="6">
        <v>25670</v>
      </c>
      <c r="I6437" s="6">
        <v>543676</v>
      </c>
      <c r="J6437" s="6">
        <v>21046</v>
      </c>
      <c r="K6437" s="2">
        <f t="shared" si="200"/>
        <v>-0.497189195541888</v>
      </c>
      <c r="L6437" s="2">
        <f t="shared" si="201"/>
        <v>-0.542488206778113</v>
      </c>
    </row>
    <row r="6438" spans="1:12">
      <c r="A6438" s="6">
        <v>20230626</v>
      </c>
      <c r="B6438" s="7" t="s">
        <v>7144</v>
      </c>
      <c r="C6438" s="6">
        <v>704372</v>
      </c>
      <c r="D6438" s="6">
        <v>57974</v>
      </c>
      <c r="E6438" s="6">
        <v>599808</v>
      </c>
      <c r="F6438" s="6">
        <v>51012</v>
      </c>
      <c r="G6438" s="6">
        <v>704372</v>
      </c>
      <c r="H6438" s="6">
        <v>28001</v>
      </c>
      <c r="I6438" s="6">
        <v>599808</v>
      </c>
      <c r="J6438" s="6">
        <v>21508</v>
      </c>
      <c r="K6438" s="2">
        <f t="shared" si="200"/>
        <v>-0.517007624107358</v>
      </c>
      <c r="L6438" s="2">
        <f t="shared" si="201"/>
        <v>-0.578373715988395</v>
      </c>
    </row>
    <row r="6439" spans="1:12">
      <c r="A6439" s="6">
        <v>20230626</v>
      </c>
      <c r="B6439" s="7" t="s">
        <v>7145</v>
      </c>
      <c r="C6439" s="6">
        <v>775527</v>
      </c>
      <c r="D6439" s="6">
        <v>65844</v>
      </c>
      <c r="E6439" s="6">
        <v>663200</v>
      </c>
      <c r="F6439" s="6">
        <v>57243</v>
      </c>
      <c r="G6439" s="6">
        <v>775527</v>
      </c>
      <c r="H6439" s="6">
        <v>32995</v>
      </c>
      <c r="I6439" s="6">
        <v>663200</v>
      </c>
      <c r="J6439" s="6">
        <v>25491</v>
      </c>
      <c r="K6439" s="2">
        <f t="shared" si="200"/>
        <v>-0.498891318874916</v>
      </c>
      <c r="L6439" s="2">
        <f t="shared" si="201"/>
        <v>-0.554687909438709</v>
      </c>
    </row>
    <row r="6440" spans="1:12">
      <c r="A6440" s="6">
        <v>20230626</v>
      </c>
      <c r="B6440" s="7" t="s">
        <v>7146</v>
      </c>
      <c r="C6440" s="6">
        <v>935935</v>
      </c>
      <c r="D6440" s="6">
        <v>79661</v>
      </c>
      <c r="E6440" s="6">
        <v>809019</v>
      </c>
      <c r="F6440" s="6">
        <v>70542</v>
      </c>
      <c r="G6440" s="6">
        <v>935935</v>
      </c>
      <c r="H6440" s="6">
        <v>43098</v>
      </c>
      <c r="I6440" s="6">
        <v>809019</v>
      </c>
      <c r="J6440" s="6">
        <v>35175</v>
      </c>
      <c r="K6440" s="2">
        <f t="shared" si="200"/>
        <v>-0.45898243808137</v>
      </c>
      <c r="L6440" s="2">
        <f t="shared" si="201"/>
        <v>-0.501360891383856</v>
      </c>
    </row>
    <row r="6441" spans="1:12">
      <c r="A6441" s="6">
        <v>20230626</v>
      </c>
      <c r="B6441" s="7" t="s">
        <v>7147</v>
      </c>
      <c r="C6441" s="6">
        <v>1611758</v>
      </c>
      <c r="D6441" s="6">
        <v>119356</v>
      </c>
      <c r="E6441" s="6">
        <v>1434261</v>
      </c>
      <c r="F6441" s="6">
        <v>106898</v>
      </c>
      <c r="G6441" s="6">
        <v>1611758</v>
      </c>
      <c r="H6441" s="6">
        <v>71808</v>
      </c>
      <c r="I6441" s="6">
        <v>1434261</v>
      </c>
      <c r="J6441" s="6">
        <v>61628</v>
      </c>
      <c r="K6441" s="2">
        <f t="shared" si="200"/>
        <v>-0.398371259090452</v>
      </c>
      <c r="L6441" s="2">
        <f t="shared" si="201"/>
        <v>-0.423487810810305</v>
      </c>
    </row>
    <row r="6442" spans="1:12">
      <c r="A6442" s="6">
        <v>20230626</v>
      </c>
      <c r="B6442" s="7" t="s">
        <v>7148</v>
      </c>
      <c r="C6442" s="6">
        <v>3493589</v>
      </c>
      <c r="D6442" s="6">
        <v>272383</v>
      </c>
      <c r="E6442" s="6">
        <v>2869121</v>
      </c>
      <c r="F6442" s="6">
        <v>227698</v>
      </c>
      <c r="G6442" s="6">
        <v>3493589</v>
      </c>
      <c r="H6442" s="6">
        <v>185979</v>
      </c>
      <c r="I6442" s="6">
        <v>2869121</v>
      </c>
      <c r="J6442" s="6">
        <v>153531</v>
      </c>
      <c r="K6442" s="2">
        <f t="shared" si="200"/>
        <v>-0.31721509785853</v>
      </c>
      <c r="L6442" s="2">
        <f t="shared" si="201"/>
        <v>-0.325725302813376</v>
      </c>
    </row>
    <row r="6443" spans="1:12">
      <c r="A6443" s="6">
        <v>20230626</v>
      </c>
      <c r="B6443" s="7" t="s">
        <v>7149</v>
      </c>
      <c r="C6443" s="6">
        <v>6034554</v>
      </c>
      <c r="D6443" s="6">
        <v>541697</v>
      </c>
      <c r="E6443" s="6">
        <v>4351803</v>
      </c>
      <c r="F6443" s="6">
        <v>409613</v>
      </c>
      <c r="G6443" s="6">
        <v>6034554</v>
      </c>
      <c r="H6443" s="6">
        <v>381376</v>
      </c>
      <c r="I6443" s="6">
        <v>4351803</v>
      </c>
      <c r="J6443" s="6">
        <v>286685</v>
      </c>
      <c r="K6443" s="2">
        <f t="shared" si="200"/>
        <v>-0.29596065697244</v>
      </c>
      <c r="L6443" s="2">
        <f t="shared" si="201"/>
        <v>-0.300107662598599</v>
      </c>
    </row>
    <row r="6444" spans="1:12">
      <c r="A6444" s="6">
        <v>20230626</v>
      </c>
      <c r="B6444" s="7" t="s">
        <v>7150</v>
      </c>
      <c r="C6444" s="6">
        <v>8615059</v>
      </c>
      <c r="D6444" s="6">
        <v>838287</v>
      </c>
      <c r="E6444" s="6">
        <v>5406761</v>
      </c>
      <c r="F6444" s="6">
        <v>548654</v>
      </c>
      <c r="G6444" s="6">
        <v>8615059</v>
      </c>
      <c r="H6444" s="6">
        <v>596519</v>
      </c>
      <c r="I6444" s="6">
        <v>5406761</v>
      </c>
      <c r="J6444" s="6">
        <v>385590</v>
      </c>
      <c r="K6444" s="2">
        <f t="shared" si="200"/>
        <v>-0.288407192286174</v>
      </c>
      <c r="L6444" s="2">
        <f t="shared" si="201"/>
        <v>-0.297207347435725</v>
      </c>
    </row>
    <row r="6445" spans="1:12">
      <c r="A6445" s="6">
        <v>20230626</v>
      </c>
      <c r="B6445" s="7" t="s">
        <v>7151</v>
      </c>
      <c r="C6445" s="8">
        <v>10837408</v>
      </c>
      <c r="D6445" s="6">
        <v>1125169</v>
      </c>
      <c r="E6445" s="6">
        <v>6019928</v>
      </c>
      <c r="F6445" s="6">
        <v>642941</v>
      </c>
      <c r="G6445" s="8">
        <v>10837408</v>
      </c>
      <c r="H6445" s="6">
        <v>800317</v>
      </c>
      <c r="I6445" s="6">
        <v>6019928</v>
      </c>
      <c r="J6445" s="6">
        <v>448762</v>
      </c>
      <c r="K6445" s="2">
        <f t="shared" si="200"/>
        <v>-0.288713962080363</v>
      </c>
      <c r="L6445" s="2">
        <f t="shared" si="201"/>
        <v>-0.302016825805167</v>
      </c>
    </row>
    <row r="6446" spans="1:12">
      <c r="A6446" s="6">
        <v>20230626</v>
      </c>
      <c r="B6446" s="7" t="s">
        <v>7152</v>
      </c>
      <c r="C6446" s="8">
        <v>12402579</v>
      </c>
      <c r="D6446" s="6">
        <v>1306782</v>
      </c>
      <c r="E6446" s="6">
        <v>6614429</v>
      </c>
      <c r="F6446" s="6">
        <v>699708</v>
      </c>
      <c r="G6446" s="8">
        <v>12402579</v>
      </c>
      <c r="H6446" s="6">
        <v>929091</v>
      </c>
      <c r="I6446" s="6">
        <v>6614429</v>
      </c>
      <c r="J6446" s="6">
        <v>488800</v>
      </c>
      <c r="K6446" s="2">
        <f t="shared" si="200"/>
        <v>-0.289023723926409</v>
      </c>
      <c r="L6446" s="2">
        <f t="shared" si="201"/>
        <v>-0.301422879258205</v>
      </c>
    </row>
    <row r="6447" spans="1:12">
      <c r="A6447" s="6">
        <v>20230626</v>
      </c>
      <c r="B6447" s="7" t="s">
        <v>7153</v>
      </c>
      <c r="C6447" s="8">
        <v>14454035</v>
      </c>
      <c r="D6447" s="6">
        <v>1542983</v>
      </c>
      <c r="E6447" s="6">
        <v>7610300</v>
      </c>
      <c r="F6447" s="6">
        <v>822816</v>
      </c>
      <c r="G6447" s="8">
        <v>14454035</v>
      </c>
      <c r="H6447" s="6">
        <v>1105844</v>
      </c>
      <c r="I6447" s="6">
        <v>7610300</v>
      </c>
      <c r="J6447" s="6">
        <v>583954</v>
      </c>
      <c r="K6447" s="2">
        <f t="shared" si="200"/>
        <v>-0.283307722768171</v>
      </c>
      <c r="L6447" s="2">
        <f t="shared" si="201"/>
        <v>-0.290298195465329</v>
      </c>
    </row>
    <row r="6448" spans="1:12">
      <c r="A6448" s="6">
        <v>20230626</v>
      </c>
      <c r="B6448" s="7" t="s">
        <v>7154</v>
      </c>
      <c r="C6448" s="8">
        <v>17119844</v>
      </c>
      <c r="D6448" s="6">
        <v>1873745</v>
      </c>
      <c r="E6448" s="6">
        <v>8575349</v>
      </c>
      <c r="F6448" s="6">
        <v>977005</v>
      </c>
      <c r="G6448" s="8">
        <v>17119844</v>
      </c>
      <c r="H6448" s="6">
        <v>1348648</v>
      </c>
      <c r="I6448" s="6">
        <v>8575349</v>
      </c>
      <c r="J6448" s="6">
        <v>698208</v>
      </c>
      <c r="K6448" s="2">
        <f t="shared" si="200"/>
        <v>-0.280239306842713</v>
      </c>
      <c r="L6448" s="2">
        <f t="shared" si="201"/>
        <v>-0.285358826208668</v>
      </c>
    </row>
    <row r="6449" spans="1:12">
      <c r="A6449" s="6">
        <v>20230626</v>
      </c>
      <c r="B6449" s="7" t="s">
        <v>7155</v>
      </c>
      <c r="C6449" s="8">
        <v>20042786</v>
      </c>
      <c r="D6449" s="6">
        <v>2249329</v>
      </c>
      <c r="E6449" s="6">
        <v>9206911</v>
      </c>
      <c r="F6449" s="6">
        <v>1109244</v>
      </c>
      <c r="G6449" s="8">
        <v>20042786</v>
      </c>
      <c r="H6449" s="6">
        <v>1618401</v>
      </c>
      <c r="I6449" s="6">
        <v>9206911</v>
      </c>
      <c r="J6449" s="6">
        <v>796010</v>
      </c>
      <c r="K6449" s="2">
        <f t="shared" si="200"/>
        <v>-0.280496094613105</v>
      </c>
      <c r="L6449" s="2">
        <f t="shared" si="201"/>
        <v>-0.282385119955573</v>
      </c>
    </row>
    <row r="6450" spans="1:12">
      <c r="A6450" s="6">
        <v>20230626</v>
      </c>
      <c r="B6450" s="7" t="s">
        <v>7156</v>
      </c>
      <c r="C6450" s="8">
        <v>23219784</v>
      </c>
      <c r="D6450" s="6">
        <v>2672968</v>
      </c>
      <c r="E6450" s="6">
        <v>9488287</v>
      </c>
      <c r="F6450" s="6">
        <v>1182175</v>
      </c>
      <c r="G6450" s="8">
        <v>23219784</v>
      </c>
      <c r="H6450" s="6">
        <v>1926990</v>
      </c>
      <c r="I6450" s="6">
        <v>9488287</v>
      </c>
      <c r="J6450" s="6">
        <v>853896</v>
      </c>
      <c r="K6450" s="2">
        <f t="shared" si="200"/>
        <v>-0.279082278575726</v>
      </c>
      <c r="L6450" s="2">
        <f t="shared" si="201"/>
        <v>-0.277690697231797</v>
      </c>
    </row>
    <row r="6451" spans="1:12">
      <c r="A6451" s="6">
        <v>20230626</v>
      </c>
      <c r="B6451" s="7" t="s">
        <v>7157</v>
      </c>
      <c r="C6451" s="8">
        <v>26039682</v>
      </c>
      <c r="D6451" s="6">
        <v>3062334</v>
      </c>
      <c r="E6451" s="6">
        <v>8938559</v>
      </c>
      <c r="F6451" s="6">
        <v>1142995</v>
      </c>
      <c r="G6451" s="8">
        <v>26039682</v>
      </c>
      <c r="H6451" s="6">
        <v>2201335</v>
      </c>
      <c r="I6451" s="6">
        <v>8938559</v>
      </c>
      <c r="J6451" s="6">
        <v>822192</v>
      </c>
      <c r="K6451" s="2">
        <f t="shared" si="200"/>
        <v>-0.281157770510989</v>
      </c>
      <c r="L6451" s="2">
        <f t="shared" si="201"/>
        <v>-0.2806687693297</v>
      </c>
    </row>
    <row r="6452" spans="1:12">
      <c r="A6452" s="6">
        <v>20230626</v>
      </c>
      <c r="B6452" s="7" t="s">
        <v>7158</v>
      </c>
      <c r="C6452" s="8">
        <v>27904487</v>
      </c>
      <c r="D6452" s="6">
        <v>3318553</v>
      </c>
      <c r="E6452" s="6">
        <v>7426818</v>
      </c>
      <c r="F6452" s="6">
        <v>939109</v>
      </c>
      <c r="G6452" s="8">
        <v>27904487</v>
      </c>
      <c r="H6452" s="6">
        <v>2382572</v>
      </c>
      <c r="I6452" s="6">
        <v>7426818</v>
      </c>
      <c r="J6452" s="6">
        <v>667837</v>
      </c>
      <c r="K6452" s="2">
        <f t="shared" si="200"/>
        <v>-0.282044915359194</v>
      </c>
      <c r="L6452" s="2">
        <f t="shared" si="201"/>
        <v>-0.28886103743016</v>
      </c>
    </row>
    <row r="6453" spans="1:12">
      <c r="A6453" s="6">
        <v>20230626</v>
      </c>
      <c r="B6453" s="7" t="s">
        <v>7159</v>
      </c>
      <c r="C6453" s="8">
        <v>29204772</v>
      </c>
      <c r="D6453" s="6">
        <v>3467093</v>
      </c>
      <c r="E6453" s="6">
        <v>6203407</v>
      </c>
      <c r="F6453" s="6">
        <v>752358</v>
      </c>
      <c r="G6453" s="8">
        <v>29204772</v>
      </c>
      <c r="H6453" s="6">
        <v>2487985</v>
      </c>
      <c r="I6453" s="6">
        <v>6203407</v>
      </c>
      <c r="J6453" s="6">
        <v>524029</v>
      </c>
      <c r="K6453" s="2">
        <f t="shared" si="200"/>
        <v>-0.28240027019754</v>
      </c>
      <c r="L6453" s="2">
        <f t="shared" si="201"/>
        <v>-0.303484511362942</v>
      </c>
    </row>
    <row r="6454" spans="1:12">
      <c r="A6454" s="6">
        <v>20230626</v>
      </c>
      <c r="B6454" s="7" t="s">
        <v>7160</v>
      </c>
      <c r="C6454" s="8">
        <v>30170036</v>
      </c>
      <c r="D6454" s="6">
        <v>3562476</v>
      </c>
      <c r="E6454" s="6">
        <v>5665692</v>
      </c>
      <c r="F6454" s="6">
        <v>639080</v>
      </c>
      <c r="G6454" s="8">
        <v>30170036</v>
      </c>
      <c r="H6454" s="6">
        <v>2554856</v>
      </c>
      <c r="I6454" s="6">
        <v>5665692</v>
      </c>
      <c r="J6454" s="6">
        <v>432817</v>
      </c>
      <c r="K6454" s="2">
        <f t="shared" si="200"/>
        <v>-0.282842607220371</v>
      </c>
      <c r="L6454" s="2">
        <f t="shared" si="201"/>
        <v>-0.322749890467547</v>
      </c>
    </row>
    <row r="6455" spans="1:12">
      <c r="A6455" s="6">
        <v>20230626</v>
      </c>
      <c r="B6455" s="7" t="s">
        <v>7161</v>
      </c>
      <c r="C6455" s="8">
        <v>30951671</v>
      </c>
      <c r="D6455" s="6">
        <v>3622207</v>
      </c>
      <c r="E6455" s="6">
        <v>5657474</v>
      </c>
      <c r="F6455" s="6">
        <v>581371</v>
      </c>
      <c r="G6455" s="8">
        <v>30951671</v>
      </c>
      <c r="H6455" s="6">
        <v>2597744</v>
      </c>
      <c r="I6455" s="6">
        <v>5657474</v>
      </c>
      <c r="J6455" s="6">
        <v>385812</v>
      </c>
      <c r="K6455" s="2">
        <f t="shared" si="200"/>
        <v>-0.282828397162283</v>
      </c>
      <c r="L6455" s="2">
        <f t="shared" si="201"/>
        <v>-0.336375567408763</v>
      </c>
    </row>
    <row r="6456" spans="1:12">
      <c r="A6456" s="6">
        <v>20230626</v>
      </c>
      <c r="B6456" s="7" t="s">
        <v>7162</v>
      </c>
      <c r="C6456" s="8">
        <v>31583607</v>
      </c>
      <c r="D6456" s="6">
        <v>3665339</v>
      </c>
      <c r="E6456" s="6">
        <v>5895103</v>
      </c>
      <c r="F6456" s="6">
        <v>567725</v>
      </c>
      <c r="G6456" s="8">
        <v>31583607</v>
      </c>
      <c r="H6456" s="6">
        <v>2629388</v>
      </c>
      <c r="I6456" s="6">
        <v>5895103</v>
      </c>
      <c r="J6456" s="6">
        <v>373251</v>
      </c>
      <c r="K6456" s="2">
        <f t="shared" si="200"/>
        <v>-0.282634430266887</v>
      </c>
      <c r="L6456" s="2">
        <f t="shared" si="201"/>
        <v>-0.342549649918534</v>
      </c>
    </row>
    <row r="6457" spans="1:12">
      <c r="A6457" s="6">
        <v>20230626</v>
      </c>
      <c r="B6457" s="7" t="s">
        <v>7163</v>
      </c>
      <c r="C6457" s="8">
        <v>32054989</v>
      </c>
      <c r="D6457" s="6">
        <v>3693764</v>
      </c>
      <c r="E6457" s="6">
        <v>6193056</v>
      </c>
      <c r="F6457" s="6">
        <v>573908</v>
      </c>
      <c r="G6457" s="8">
        <v>32054989</v>
      </c>
      <c r="H6457" s="6">
        <v>2649357</v>
      </c>
      <c r="I6457" s="6">
        <v>6193056</v>
      </c>
      <c r="J6457" s="6">
        <v>376263</v>
      </c>
      <c r="K6457" s="2">
        <f t="shared" si="200"/>
        <v>-0.28274870836361</v>
      </c>
      <c r="L6457" s="2">
        <f t="shared" si="201"/>
        <v>-0.344384465802881</v>
      </c>
    </row>
    <row r="6458" spans="1:12">
      <c r="A6458" s="6">
        <v>20230627</v>
      </c>
      <c r="B6458" s="7" t="s">
        <v>7164</v>
      </c>
      <c r="C6458" s="6">
        <v>301865</v>
      </c>
      <c r="D6458" s="6">
        <v>22606</v>
      </c>
      <c r="E6458" s="6">
        <v>293966</v>
      </c>
      <c r="F6458" s="6">
        <v>21485</v>
      </c>
      <c r="G6458" s="6">
        <v>301865</v>
      </c>
      <c r="H6458" s="6">
        <v>14708</v>
      </c>
      <c r="I6458" s="6">
        <v>293966</v>
      </c>
      <c r="J6458" s="6">
        <v>13763</v>
      </c>
      <c r="K6458" s="2">
        <f t="shared" si="200"/>
        <v>-0.349376271786251</v>
      </c>
      <c r="L6458" s="2">
        <f t="shared" si="201"/>
        <v>-0.359413544333256</v>
      </c>
    </row>
    <row r="6459" spans="1:12">
      <c r="A6459" s="6">
        <v>20230627</v>
      </c>
      <c r="B6459" s="7" t="s">
        <v>7165</v>
      </c>
      <c r="C6459" s="6">
        <v>475332</v>
      </c>
      <c r="D6459" s="6">
        <v>35556</v>
      </c>
      <c r="E6459" s="6">
        <v>448153</v>
      </c>
      <c r="F6459" s="6">
        <v>32866</v>
      </c>
      <c r="G6459" s="6">
        <v>475332</v>
      </c>
      <c r="H6459" s="6">
        <v>22165</v>
      </c>
      <c r="I6459" s="6">
        <v>448153</v>
      </c>
      <c r="J6459" s="6">
        <v>19782</v>
      </c>
      <c r="K6459" s="2">
        <f t="shared" si="200"/>
        <v>-0.376617167285409</v>
      </c>
      <c r="L6459" s="2">
        <f t="shared" si="201"/>
        <v>-0.398101381366762</v>
      </c>
    </row>
    <row r="6460" spans="1:12">
      <c r="A6460" s="6">
        <v>20230627</v>
      </c>
      <c r="B6460" s="7" t="s">
        <v>7166</v>
      </c>
      <c r="C6460" s="6">
        <v>561946</v>
      </c>
      <c r="D6460" s="6">
        <v>41146</v>
      </c>
      <c r="E6460" s="6">
        <v>517472</v>
      </c>
      <c r="F6460" s="6">
        <v>36529</v>
      </c>
      <c r="G6460" s="6">
        <v>561946</v>
      </c>
      <c r="H6460" s="6">
        <v>25789</v>
      </c>
      <c r="I6460" s="6">
        <v>517472</v>
      </c>
      <c r="J6460" s="6">
        <v>21588</v>
      </c>
      <c r="K6460" s="2">
        <f t="shared" si="200"/>
        <v>-0.373231905896077</v>
      </c>
      <c r="L6460" s="2">
        <f t="shared" si="201"/>
        <v>-0.409017492950806</v>
      </c>
    </row>
    <row r="6461" spans="1:12">
      <c r="A6461" s="6">
        <v>20230627</v>
      </c>
      <c r="B6461" s="7" t="s">
        <v>7167</v>
      </c>
      <c r="C6461" s="6">
        <v>622894</v>
      </c>
      <c r="D6461" s="6">
        <v>45466</v>
      </c>
      <c r="E6461" s="6">
        <v>567009</v>
      </c>
      <c r="F6461" s="6">
        <v>39562</v>
      </c>
      <c r="G6461" s="6">
        <v>622894</v>
      </c>
      <c r="H6461" s="6">
        <v>28292</v>
      </c>
      <c r="I6461" s="6">
        <v>567009</v>
      </c>
      <c r="J6461" s="6">
        <v>22841</v>
      </c>
      <c r="K6461" s="2">
        <f t="shared" si="200"/>
        <v>-0.377732811331544</v>
      </c>
      <c r="L6461" s="2">
        <f t="shared" si="201"/>
        <v>-0.422653050907436</v>
      </c>
    </row>
    <row r="6462" spans="1:12">
      <c r="A6462" s="6">
        <v>20230627</v>
      </c>
      <c r="B6462" s="7" t="s">
        <v>7168</v>
      </c>
      <c r="C6462" s="6">
        <v>679269</v>
      </c>
      <c r="D6462" s="6">
        <v>49586</v>
      </c>
      <c r="E6462" s="6">
        <v>615101</v>
      </c>
      <c r="F6462" s="6">
        <v>42225</v>
      </c>
      <c r="G6462" s="6">
        <v>679269</v>
      </c>
      <c r="H6462" s="6">
        <v>29798</v>
      </c>
      <c r="I6462" s="6">
        <v>615101</v>
      </c>
      <c r="J6462" s="6">
        <v>22923</v>
      </c>
      <c r="K6462" s="2">
        <f t="shared" si="200"/>
        <v>-0.399064252006615</v>
      </c>
      <c r="L6462" s="2">
        <f t="shared" si="201"/>
        <v>-0.457122557726465</v>
      </c>
    </row>
    <row r="6463" spans="1:12">
      <c r="A6463" s="6">
        <v>20230627</v>
      </c>
      <c r="B6463" s="7" t="s">
        <v>7169</v>
      </c>
      <c r="C6463" s="6">
        <v>768164</v>
      </c>
      <c r="D6463" s="6">
        <v>58469</v>
      </c>
      <c r="E6463" s="6">
        <v>697401</v>
      </c>
      <c r="F6463" s="6">
        <v>50524</v>
      </c>
      <c r="G6463" s="6">
        <v>768164</v>
      </c>
      <c r="H6463" s="6">
        <v>36525</v>
      </c>
      <c r="I6463" s="6">
        <v>697401</v>
      </c>
      <c r="J6463" s="6">
        <v>29448</v>
      </c>
      <c r="K6463" s="2">
        <f t="shared" si="200"/>
        <v>-0.375309993329799</v>
      </c>
      <c r="L6463" s="2">
        <f t="shared" si="201"/>
        <v>-0.417148285963107</v>
      </c>
    </row>
    <row r="6464" spans="1:12">
      <c r="A6464" s="6">
        <v>20230627</v>
      </c>
      <c r="B6464" s="7" t="s">
        <v>7170</v>
      </c>
      <c r="C6464" s="6">
        <v>932414</v>
      </c>
      <c r="D6464" s="6">
        <v>73027</v>
      </c>
      <c r="E6464" s="6">
        <v>849396</v>
      </c>
      <c r="F6464" s="6">
        <v>63950</v>
      </c>
      <c r="G6464" s="6">
        <v>932414</v>
      </c>
      <c r="H6464" s="6">
        <v>47479</v>
      </c>
      <c r="I6464" s="6">
        <v>849396</v>
      </c>
      <c r="J6464" s="6">
        <v>39852</v>
      </c>
      <c r="K6464" s="2">
        <f t="shared" si="200"/>
        <v>-0.349843208676243</v>
      </c>
      <c r="L6464" s="2">
        <f t="shared" si="201"/>
        <v>-0.376825645035184</v>
      </c>
    </row>
    <row r="6465" spans="1:12">
      <c r="A6465" s="6">
        <v>20230627</v>
      </c>
      <c r="B6465" s="7" t="s">
        <v>7171</v>
      </c>
      <c r="C6465" s="6">
        <v>1626806</v>
      </c>
      <c r="D6465" s="6">
        <v>115074</v>
      </c>
      <c r="E6465" s="6">
        <v>1487738</v>
      </c>
      <c r="F6465" s="6">
        <v>102365</v>
      </c>
      <c r="G6465" s="6">
        <v>1626806</v>
      </c>
      <c r="H6465" s="6">
        <v>77681</v>
      </c>
      <c r="I6465" s="6">
        <v>1487738</v>
      </c>
      <c r="J6465" s="6">
        <v>67478</v>
      </c>
      <c r="K6465" s="2">
        <f t="shared" si="200"/>
        <v>-0.32494742513513</v>
      </c>
      <c r="L6465" s="2">
        <f t="shared" si="201"/>
        <v>-0.340809847115713</v>
      </c>
    </row>
    <row r="6466" spans="1:12">
      <c r="A6466" s="6">
        <v>20230627</v>
      </c>
      <c r="B6466" s="7" t="s">
        <v>7172</v>
      </c>
      <c r="C6466" s="6">
        <v>3538736</v>
      </c>
      <c r="D6466" s="6">
        <v>269271</v>
      </c>
      <c r="E6466" s="6">
        <v>2949345</v>
      </c>
      <c r="F6466" s="6">
        <v>224131</v>
      </c>
      <c r="G6466" s="6">
        <v>3538736</v>
      </c>
      <c r="H6466" s="6">
        <v>192609</v>
      </c>
      <c r="I6466" s="6">
        <v>2949345</v>
      </c>
      <c r="J6466" s="6">
        <v>160133</v>
      </c>
      <c r="K6466" s="2">
        <f t="shared" si="200"/>
        <v>-0.284702028811123</v>
      </c>
      <c r="L6466" s="2">
        <f t="shared" si="201"/>
        <v>-0.285538368186462</v>
      </c>
    </row>
    <row r="6467" spans="1:12">
      <c r="A6467" s="6">
        <v>20230627</v>
      </c>
      <c r="B6467" s="7" t="s">
        <v>7173</v>
      </c>
      <c r="C6467" s="6">
        <v>6089391</v>
      </c>
      <c r="D6467" s="6">
        <v>542932</v>
      </c>
      <c r="E6467" s="6">
        <v>4449808</v>
      </c>
      <c r="F6467" s="6">
        <v>408249</v>
      </c>
      <c r="G6467" s="6">
        <v>6089391</v>
      </c>
      <c r="H6467" s="6">
        <v>396334</v>
      </c>
      <c r="I6467" s="6">
        <v>4449808</v>
      </c>
      <c r="J6467" s="6">
        <v>299696</v>
      </c>
      <c r="K6467" s="2">
        <f t="shared" ref="K6467:K6530" si="202">(H6467-D6467)/D6467</f>
        <v>-0.270011714174151</v>
      </c>
      <c r="L6467" s="2">
        <f t="shared" ref="L6467:L6530" si="203">(J6467-F6467)/F6467</f>
        <v>-0.265898997915488</v>
      </c>
    </row>
    <row r="6468" spans="1:12">
      <c r="A6468" s="6">
        <v>20230627</v>
      </c>
      <c r="B6468" s="7" t="s">
        <v>7174</v>
      </c>
      <c r="C6468" s="6">
        <v>8584393</v>
      </c>
      <c r="D6468" s="6">
        <v>835075</v>
      </c>
      <c r="E6468" s="6">
        <v>5439025</v>
      </c>
      <c r="F6468" s="6">
        <v>544760</v>
      </c>
      <c r="G6468" s="6">
        <v>8584393</v>
      </c>
      <c r="H6468" s="6">
        <v>611027</v>
      </c>
      <c r="I6468" s="6">
        <v>5439025</v>
      </c>
      <c r="J6468" s="6">
        <v>400295</v>
      </c>
      <c r="K6468" s="2">
        <f t="shared" si="202"/>
        <v>-0.268296859563512</v>
      </c>
      <c r="L6468" s="2">
        <f t="shared" si="203"/>
        <v>-0.265190175490124</v>
      </c>
    </row>
    <row r="6469" spans="1:12">
      <c r="A6469" s="6">
        <v>20230627</v>
      </c>
      <c r="B6469" s="7" t="s">
        <v>7175</v>
      </c>
      <c r="C6469" s="8">
        <v>10704400</v>
      </c>
      <c r="D6469" s="6">
        <v>1100982</v>
      </c>
      <c r="E6469" s="6">
        <v>5955661</v>
      </c>
      <c r="F6469" s="6">
        <v>620371</v>
      </c>
      <c r="G6469" s="8">
        <v>10704400</v>
      </c>
      <c r="H6469" s="6">
        <v>801971</v>
      </c>
      <c r="I6469" s="6">
        <v>5955661</v>
      </c>
      <c r="J6469" s="6">
        <v>450073</v>
      </c>
      <c r="K6469" s="2">
        <f t="shared" si="202"/>
        <v>-0.271585729830279</v>
      </c>
      <c r="L6469" s="2">
        <f t="shared" si="203"/>
        <v>-0.27450993034813</v>
      </c>
    </row>
    <row r="6470" spans="1:12">
      <c r="A6470" s="6">
        <v>20230627</v>
      </c>
      <c r="B6470" s="7" t="s">
        <v>7176</v>
      </c>
      <c r="C6470" s="8">
        <v>12223171</v>
      </c>
      <c r="D6470" s="6">
        <v>1289604</v>
      </c>
      <c r="E6470" s="6">
        <v>6496329</v>
      </c>
      <c r="F6470" s="6">
        <v>685130</v>
      </c>
      <c r="G6470" s="8">
        <v>12223171</v>
      </c>
      <c r="H6470" s="6">
        <v>934821</v>
      </c>
      <c r="I6470" s="6">
        <v>6496329</v>
      </c>
      <c r="J6470" s="6">
        <v>494073</v>
      </c>
      <c r="K6470" s="2">
        <f t="shared" si="202"/>
        <v>-0.275110033777811</v>
      </c>
      <c r="L6470" s="2">
        <f t="shared" si="203"/>
        <v>-0.278862405674835</v>
      </c>
    </row>
    <row r="6471" spans="1:12">
      <c r="A6471" s="6">
        <v>20230627</v>
      </c>
      <c r="B6471" s="7" t="s">
        <v>7177</v>
      </c>
      <c r="C6471" s="8">
        <v>14245467</v>
      </c>
      <c r="D6471" s="6">
        <v>1522018</v>
      </c>
      <c r="E6471" s="6">
        <v>7461325</v>
      </c>
      <c r="F6471" s="6">
        <v>807875</v>
      </c>
      <c r="G6471" s="8">
        <v>14245467</v>
      </c>
      <c r="H6471" s="6">
        <v>1112277</v>
      </c>
      <c r="I6471" s="6">
        <v>7461325</v>
      </c>
      <c r="J6471" s="6">
        <v>590645</v>
      </c>
      <c r="K6471" s="2">
        <f t="shared" si="202"/>
        <v>-0.269209036949629</v>
      </c>
      <c r="L6471" s="2">
        <f t="shared" si="203"/>
        <v>-0.268890608076745</v>
      </c>
    </row>
    <row r="6472" spans="1:12">
      <c r="A6472" s="6">
        <v>20230627</v>
      </c>
      <c r="B6472" s="7" t="s">
        <v>7178</v>
      </c>
      <c r="C6472" s="8">
        <v>16839363</v>
      </c>
      <c r="D6472" s="6">
        <v>1834470</v>
      </c>
      <c r="E6472" s="6">
        <v>8407157</v>
      </c>
      <c r="F6472" s="6">
        <v>948577</v>
      </c>
      <c r="G6472" s="8">
        <v>16839363</v>
      </c>
      <c r="H6472" s="6">
        <v>1343696</v>
      </c>
      <c r="I6472" s="6">
        <v>8407157</v>
      </c>
      <c r="J6472" s="6">
        <v>695416</v>
      </c>
      <c r="K6472" s="2">
        <f t="shared" si="202"/>
        <v>-0.267529041085436</v>
      </c>
      <c r="L6472" s="2">
        <f t="shared" si="203"/>
        <v>-0.266885028837933</v>
      </c>
    </row>
    <row r="6473" spans="1:12">
      <c r="A6473" s="6">
        <v>20230627</v>
      </c>
      <c r="B6473" s="7" t="s">
        <v>7179</v>
      </c>
      <c r="C6473" s="8">
        <v>19695645</v>
      </c>
      <c r="D6473" s="6">
        <v>2193140</v>
      </c>
      <c r="E6473" s="6">
        <v>9023434</v>
      </c>
      <c r="F6473" s="6">
        <v>1064052</v>
      </c>
      <c r="G6473" s="8">
        <v>19695645</v>
      </c>
      <c r="H6473" s="6">
        <v>1607442</v>
      </c>
      <c r="I6473" s="6">
        <v>9023434</v>
      </c>
      <c r="J6473" s="6">
        <v>783139</v>
      </c>
      <c r="K6473" s="2">
        <f t="shared" si="202"/>
        <v>-0.267059102474078</v>
      </c>
      <c r="L6473" s="2">
        <f t="shared" si="203"/>
        <v>-0.264003075037686</v>
      </c>
    </row>
    <row r="6474" spans="1:12">
      <c r="A6474" s="6">
        <v>20230627</v>
      </c>
      <c r="B6474" s="7" t="s">
        <v>7180</v>
      </c>
      <c r="C6474" s="8">
        <v>22830563</v>
      </c>
      <c r="D6474" s="6">
        <v>2603451</v>
      </c>
      <c r="E6474" s="6">
        <v>9330133</v>
      </c>
      <c r="F6474" s="6">
        <v>1146449</v>
      </c>
      <c r="G6474" s="8">
        <v>22830563</v>
      </c>
      <c r="H6474" s="6">
        <v>1909456</v>
      </c>
      <c r="I6474" s="6">
        <v>9330133</v>
      </c>
      <c r="J6474" s="6">
        <v>844957</v>
      </c>
      <c r="K6474" s="2">
        <f t="shared" si="202"/>
        <v>-0.266567336969277</v>
      </c>
      <c r="L6474" s="2">
        <f t="shared" si="203"/>
        <v>-0.262978989907096</v>
      </c>
    </row>
    <row r="6475" spans="1:12">
      <c r="A6475" s="6">
        <v>20230627</v>
      </c>
      <c r="B6475" s="7" t="s">
        <v>7181</v>
      </c>
      <c r="C6475" s="8">
        <v>25629098</v>
      </c>
      <c r="D6475" s="6">
        <v>2980466</v>
      </c>
      <c r="E6475" s="6">
        <v>8796260</v>
      </c>
      <c r="F6475" s="6">
        <v>1104944</v>
      </c>
      <c r="G6475" s="8">
        <v>25629098</v>
      </c>
      <c r="H6475" s="6">
        <v>2181110</v>
      </c>
      <c r="I6475" s="6">
        <v>8796260</v>
      </c>
      <c r="J6475" s="6">
        <v>815399</v>
      </c>
      <c r="K6475" s="2">
        <f t="shared" si="202"/>
        <v>-0.268198328717724</v>
      </c>
      <c r="L6475" s="2">
        <f t="shared" si="203"/>
        <v>-0.262044954314427</v>
      </c>
    </row>
    <row r="6476" spans="1:12">
      <c r="A6476" s="6">
        <v>20230627</v>
      </c>
      <c r="B6476" s="7" t="s">
        <v>7182</v>
      </c>
      <c r="C6476" s="8">
        <v>27512637</v>
      </c>
      <c r="D6476" s="6">
        <v>3229979</v>
      </c>
      <c r="E6476" s="6">
        <v>7364932</v>
      </c>
      <c r="F6476" s="6">
        <v>908416</v>
      </c>
      <c r="G6476" s="8">
        <v>27512637</v>
      </c>
      <c r="H6476" s="6">
        <v>2358576</v>
      </c>
      <c r="I6476" s="6">
        <v>7364932</v>
      </c>
      <c r="J6476" s="6">
        <v>666623</v>
      </c>
      <c r="K6476" s="2">
        <f t="shared" si="202"/>
        <v>-0.269785964552711</v>
      </c>
      <c r="L6476" s="2">
        <f t="shared" si="203"/>
        <v>-0.266169904537128</v>
      </c>
    </row>
    <row r="6477" spans="1:12">
      <c r="A6477" s="6">
        <v>20230627</v>
      </c>
      <c r="B6477" s="7" t="s">
        <v>7183</v>
      </c>
      <c r="C6477" s="8">
        <v>28794291</v>
      </c>
      <c r="D6477" s="6">
        <v>3378343</v>
      </c>
      <c r="E6477" s="6">
        <v>6121239</v>
      </c>
      <c r="F6477" s="6">
        <v>724369</v>
      </c>
      <c r="G6477" s="8">
        <v>28794291</v>
      </c>
      <c r="H6477" s="6">
        <v>2462699</v>
      </c>
      <c r="I6477" s="6">
        <v>6121239</v>
      </c>
      <c r="J6477" s="6">
        <v>520291</v>
      </c>
      <c r="K6477" s="2">
        <f t="shared" si="202"/>
        <v>-0.271033462262417</v>
      </c>
      <c r="L6477" s="2">
        <f t="shared" si="203"/>
        <v>-0.281732100628271</v>
      </c>
    </row>
    <row r="6478" spans="1:12">
      <c r="A6478" s="6">
        <v>20230627</v>
      </c>
      <c r="B6478" s="7" t="s">
        <v>7184</v>
      </c>
      <c r="C6478" s="8">
        <v>29737579</v>
      </c>
      <c r="D6478" s="6">
        <v>3473427</v>
      </c>
      <c r="E6478" s="6">
        <v>5561150</v>
      </c>
      <c r="F6478" s="6">
        <v>606890</v>
      </c>
      <c r="G6478" s="8">
        <v>29737579</v>
      </c>
      <c r="H6478" s="6">
        <v>2530615</v>
      </c>
      <c r="I6478" s="6">
        <v>5561150</v>
      </c>
      <c r="J6478" s="6">
        <v>427044</v>
      </c>
      <c r="K6478" s="2">
        <f t="shared" si="202"/>
        <v>-0.271435674335462</v>
      </c>
      <c r="L6478" s="2">
        <f t="shared" si="203"/>
        <v>-0.296340358219776</v>
      </c>
    </row>
    <row r="6479" spans="1:12">
      <c r="A6479" s="6">
        <v>20230627</v>
      </c>
      <c r="B6479" s="7" t="s">
        <v>7185</v>
      </c>
      <c r="C6479" s="8">
        <v>30518954</v>
      </c>
      <c r="D6479" s="6">
        <v>3532947</v>
      </c>
      <c r="E6479" s="6">
        <v>5551091</v>
      </c>
      <c r="F6479" s="6">
        <v>548006</v>
      </c>
      <c r="G6479" s="8">
        <v>30518954</v>
      </c>
      <c r="H6479" s="6">
        <v>2574050</v>
      </c>
      <c r="I6479" s="6">
        <v>5551091</v>
      </c>
      <c r="J6479" s="6">
        <v>379871</v>
      </c>
      <c r="K6479" s="2">
        <f t="shared" si="202"/>
        <v>-0.271415619877683</v>
      </c>
      <c r="L6479" s="2">
        <f t="shared" si="203"/>
        <v>-0.306812334171524</v>
      </c>
    </row>
    <row r="6480" spans="1:12">
      <c r="A6480" s="6">
        <v>20230627</v>
      </c>
      <c r="B6480" s="7" t="s">
        <v>7186</v>
      </c>
      <c r="C6480" s="8">
        <v>31123965</v>
      </c>
      <c r="D6480" s="6">
        <v>3571364</v>
      </c>
      <c r="E6480" s="6">
        <v>5746687</v>
      </c>
      <c r="F6480" s="6">
        <v>529469</v>
      </c>
      <c r="G6480" s="8">
        <v>31123965</v>
      </c>
      <c r="H6480" s="6">
        <v>2601702</v>
      </c>
      <c r="I6480" s="6">
        <v>5746687</v>
      </c>
      <c r="J6480" s="6">
        <v>362513</v>
      </c>
      <c r="K6480" s="2">
        <f t="shared" si="202"/>
        <v>-0.271510268905662</v>
      </c>
      <c r="L6480" s="2">
        <f t="shared" si="203"/>
        <v>-0.315327242954734</v>
      </c>
    </row>
    <row r="6481" spans="1:12">
      <c r="A6481" s="6">
        <v>20230627</v>
      </c>
      <c r="B6481" s="7" t="s">
        <v>7187</v>
      </c>
      <c r="C6481" s="8">
        <v>31593589</v>
      </c>
      <c r="D6481" s="6">
        <v>3597066</v>
      </c>
      <c r="E6481" s="6">
        <v>6041878</v>
      </c>
      <c r="F6481" s="6">
        <v>534569</v>
      </c>
      <c r="G6481" s="8">
        <v>31593589</v>
      </c>
      <c r="H6481" s="6">
        <v>2619772</v>
      </c>
      <c r="I6481" s="6">
        <v>6041878</v>
      </c>
      <c r="J6481" s="6">
        <v>364443</v>
      </c>
      <c r="K6481" s="2">
        <f t="shared" si="202"/>
        <v>-0.271691984522942</v>
      </c>
      <c r="L6481" s="2">
        <f t="shared" si="203"/>
        <v>-0.318248907063447</v>
      </c>
    </row>
    <row r="6482" spans="1:12">
      <c r="A6482" s="6">
        <v>20230628</v>
      </c>
      <c r="B6482" s="7" t="s">
        <v>7188</v>
      </c>
      <c r="C6482" s="6">
        <v>298032</v>
      </c>
      <c r="D6482" s="6">
        <v>19596</v>
      </c>
      <c r="E6482" s="6">
        <v>289644</v>
      </c>
      <c r="F6482" s="6">
        <v>18430</v>
      </c>
      <c r="G6482" s="6">
        <v>298032</v>
      </c>
      <c r="H6482" s="6">
        <v>13364</v>
      </c>
      <c r="I6482" s="6">
        <v>289644</v>
      </c>
      <c r="J6482" s="6">
        <v>12404</v>
      </c>
      <c r="K6482" s="2">
        <f t="shared" si="202"/>
        <v>-0.318024086548275</v>
      </c>
      <c r="L6482" s="2">
        <f t="shared" si="203"/>
        <v>-0.326966901790559</v>
      </c>
    </row>
    <row r="6483" spans="1:12">
      <c r="A6483" s="6">
        <v>20230628</v>
      </c>
      <c r="B6483" s="7" t="s">
        <v>7189</v>
      </c>
      <c r="C6483" s="6">
        <v>472017</v>
      </c>
      <c r="D6483" s="6">
        <v>29896</v>
      </c>
      <c r="E6483" s="6">
        <v>441325</v>
      </c>
      <c r="F6483" s="6">
        <v>26707</v>
      </c>
      <c r="G6483" s="6">
        <v>472017</v>
      </c>
      <c r="H6483" s="6">
        <v>19037</v>
      </c>
      <c r="I6483" s="6">
        <v>441325</v>
      </c>
      <c r="J6483" s="6">
        <v>16234</v>
      </c>
      <c r="K6483" s="2">
        <f t="shared" si="202"/>
        <v>-0.363225849611988</v>
      </c>
      <c r="L6483" s="2">
        <f t="shared" si="203"/>
        <v>-0.392144381622796</v>
      </c>
    </row>
    <row r="6484" spans="1:12">
      <c r="A6484" s="6">
        <v>20230628</v>
      </c>
      <c r="B6484" s="7" t="s">
        <v>7190</v>
      </c>
      <c r="C6484" s="6">
        <v>564359</v>
      </c>
      <c r="D6484" s="6">
        <v>38080</v>
      </c>
      <c r="E6484" s="6">
        <v>521304</v>
      </c>
      <c r="F6484" s="6">
        <v>34149</v>
      </c>
      <c r="G6484" s="6">
        <v>564359</v>
      </c>
      <c r="H6484" s="6">
        <v>24780</v>
      </c>
      <c r="I6484" s="6">
        <v>521304</v>
      </c>
      <c r="J6484" s="6">
        <v>21327</v>
      </c>
      <c r="K6484" s="2">
        <f t="shared" si="202"/>
        <v>-0.349264705882353</v>
      </c>
      <c r="L6484" s="2">
        <f t="shared" si="203"/>
        <v>-0.375472195379074</v>
      </c>
    </row>
    <row r="6485" spans="1:12">
      <c r="A6485" s="6">
        <v>20230628</v>
      </c>
      <c r="B6485" s="7" t="s">
        <v>7191</v>
      </c>
      <c r="C6485" s="6">
        <v>657993</v>
      </c>
      <c r="D6485" s="6">
        <v>42755</v>
      </c>
      <c r="E6485" s="6">
        <v>604043</v>
      </c>
      <c r="F6485" s="6">
        <v>37597</v>
      </c>
      <c r="G6485" s="6">
        <v>657993</v>
      </c>
      <c r="H6485" s="6">
        <v>27241</v>
      </c>
      <c r="I6485" s="6">
        <v>604043</v>
      </c>
      <c r="J6485" s="6">
        <v>22609</v>
      </c>
      <c r="K6485" s="2">
        <f t="shared" si="202"/>
        <v>-0.36285814524617</v>
      </c>
      <c r="L6485" s="2">
        <f t="shared" si="203"/>
        <v>-0.398648828363965</v>
      </c>
    </row>
    <row r="6486" spans="1:12">
      <c r="A6486" s="6">
        <v>20230628</v>
      </c>
      <c r="B6486" s="7" t="s">
        <v>7192</v>
      </c>
      <c r="C6486" s="6">
        <v>703682</v>
      </c>
      <c r="D6486" s="6">
        <v>46939</v>
      </c>
      <c r="E6486" s="6">
        <v>643064</v>
      </c>
      <c r="F6486" s="6">
        <v>40835</v>
      </c>
      <c r="G6486" s="6">
        <v>703682</v>
      </c>
      <c r="H6486" s="6">
        <v>28797</v>
      </c>
      <c r="I6486" s="6">
        <v>643064</v>
      </c>
      <c r="J6486" s="6">
        <v>23246</v>
      </c>
      <c r="K6486" s="2">
        <f t="shared" si="202"/>
        <v>-0.386501629774814</v>
      </c>
      <c r="L6486" s="2">
        <f t="shared" si="203"/>
        <v>-0.430733439451451</v>
      </c>
    </row>
    <row r="6487" spans="1:12">
      <c r="A6487" s="6">
        <v>20230628</v>
      </c>
      <c r="B6487" s="7" t="s">
        <v>7193</v>
      </c>
      <c r="C6487" s="6">
        <v>771495</v>
      </c>
      <c r="D6487" s="6">
        <v>57937</v>
      </c>
      <c r="E6487" s="6">
        <v>704351</v>
      </c>
      <c r="F6487" s="6">
        <v>50776</v>
      </c>
      <c r="G6487" s="6">
        <v>771495</v>
      </c>
      <c r="H6487" s="6">
        <v>37520</v>
      </c>
      <c r="I6487" s="6">
        <v>704351</v>
      </c>
      <c r="J6487" s="6">
        <v>31585</v>
      </c>
      <c r="K6487" s="2">
        <f t="shared" si="202"/>
        <v>-0.352400020712153</v>
      </c>
      <c r="L6487" s="2">
        <f t="shared" si="203"/>
        <v>-0.37795415156767</v>
      </c>
    </row>
    <row r="6488" spans="1:12">
      <c r="A6488" s="6">
        <v>20230628</v>
      </c>
      <c r="B6488" s="7" t="s">
        <v>7194</v>
      </c>
      <c r="C6488" s="6">
        <v>934153</v>
      </c>
      <c r="D6488" s="6">
        <v>71969</v>
      </c>
      <c r="E6488" s="6">
        <v>854388</v>
      </c>
      <c r="F6488" s="6">
        <v>63948</v>
      </c>
      <c r="G6488" s="6">
        <v>934153</v>
      </c>
      <c r="H6488" s="6">
        <v>48021</v>
      </c>
      <c r="I6488" s="6">
        <v>854388</v>
      </c>
      <c r="J6488" s="6">
        <v>41571</v>
      </c>
      <c r="K6488" s="2">
        <f t="shared" si="202"/>
        <v>-0.33275438035821</v>
      </c>
      <c r="L6488" s="2">
        <f t="shared" si="203"/>
        <v>-0.349924939012948</v>
      </c>
    </row>
    <row r="6489" spans="1:12">
      <c r="A6489" s="6">
        <v>20230628</v>
      </c>
      <c r="B6489" s="7" t="s">
        <v>7195</v>
      </c>
      <c r="C6489" s="6">
        <v>1631045</v>
      </c>
      <c r="D6489" s="6">
        <v>115380</v>
      </c>
      <c r="E6489" s="6">
        <v>1493973</v>
      </c>
      <c r="F6489" s="6">
        <v>103336</v>
      </c>
      <c r="G6489" s="6">
        <v>1631045</v>
      </c>
      <c r="H6489" s="6">
        <v>80042</v>
      </c>
      <c r="I6489" s="6">
        <v>1493973</v>
      </c>
      <c r="J6489" s="6">
        <v>70564</v>
      </c>
      <c r="K6489" s="2">
        <f t="shared" si="202"/>
        <v>-0.306274917663373</v>
      </c>
      <c r="L6489" s="2">
        <f t="shared" si="203"/>
        <v>-0.317140202833475</v>
      </c>
    </row>
    <row r="6490" spans="1:12">
      <c r="A6490" s="6">
        <v>20230628</v>
      </c>
      <c r="B6490" s="7" t="s">
        <v>7196</v>
      </c>
      <c r="C6490" s="6">
        <v>3494773</v>
      </c>
      <c r="D6490" s="6">
        <v>265301</v>
      </c>
      <c r="E6490" s="6">
        <v>2910882</v>
      </c>
      <c r="F6490" s="6">
        <v>221046</v>
      </c>
      <c r="G6490" s="6">
        <v>3494773</v>
      </c>
      <c r="H6490" s="6">
        <v>192501</v>
      </c>
      <c r="I6490" s="6">
        <v>2910882</v>
      </c>
      <c r="J6490" s="6">
        <v>160749</v>
      </c>
      <c r="K6490" s="2">
        <f t="shared" si="202"/>
        <v>-0.274405298133064</v>
      </c>
      <c r="L6490" s="2">
        <f t="shared" si="203"/>
        <v>-0.272780326266931</v>
      </c>
    </row>
    <row r="6491" spans="1:12">
      <c r="A6491" s="6">
        <v>20230628</v>
      </c>
      <c r="B6491" s="7" t="s">
        <v>7197</v>
      </c>
      <c r="C6491" s="6">
        <v>6032647</v>
      </c>
      <c r="D6491" s="6">
        <v>530053</v>
      </c>
      <c r="E6491" s="6">
        <v>4421154</v>
      </c>
      <c r="F6491" s="6">
        <v>399191</v>
      </c>
      <c r="G6491" s="6">
        <v>6032647</v>
      </c>
      <c r="H6491" s="6">
        <v>390187</v>
      </c>
      <c r="I6491" s="6">
        <v>4421154</v>
      </c>
      <c r="J6491" s="6">
        <v>296893</v>
      </c>
      <c r="K6491" s="2">
        <f t="shared" si="202"/>
        <v>-0.263871726034944</v>
      </c>
      <c r="L6491" s="2">
        <f t="shared" si="203"/>
        <v>-0.2562632925091</v>
      </c>
    </row>
    <row r="6492" spans="1:12">
      <c r="A6492" s="6">
        <v>20230628</v>
      </c>
      <c r="B6492" s="7" t="s">
        <v>7198</v>
      </c>
      <c r="C6492" s="6">
        <v>8472963</v>
      </c>
      <c r="D6492" s="6">
        <v>818879</v>
      </c>
      <c r="E6492" s="6">
        <v>5387669</v>
      </c>
      <c r="F6492" s="6">
        <v>535644</v>
      </c>
      <c r="G6492" s="6">
        <v>8472963</v>
      </c>
      <c r="H6492" s="6">
        <v>601573</v>
      </c>
      <c r="I6492" s="6">
        <v>5387669</v>
      </c>
      <c r="J6492" s="6">
        <v>395838</v>
      </c>
      <c r="K6492" s="2">
        <f t="shared" si="202"/>
        <v>-0.265370097413659</v>
      </c>
      <c r="L6492" s="2">
        <f t="shared" si="203"/>
        <v>-0.261005443914242</v>
      </c>
    </row>
    <row r="6493" spans="1:12">
      <c r="A6493" s="6">
        <v>20230628</v>
      </c>
      <c r="B6493" s="7" t="s">
        <v>7199</v>
      </c>
      <c r="C6493" s="8">
        <v>10615520</v>
      </c>
      <c r="D6493" s="6">
        <v>1070174</v>
      </c>
      <c r="E6493" s="6">
        <v>5938743</v>
      </c>
      <c r="F6493" s="6">
        <v>601966</v>
      </c>
      <c r="G6493" s="8">
        <v>10615520</v>
      </c>
      <c r="H6493" s="6">
        <v>779875</v>
      </c>
      <c r="I6493" s="6">
        <v>5938743</v>
      </c>
      <c r="J6493" s="6">
        <v>437556</v>
      </c>
      <c r="K6493" s="2">
        <f t="shared" si="202"/>
        <v>-0.271263364649113</v>
      </c>
      <c r="L6493" s="2">
        <f t="shared" si="203"/>
        <v>-0.273121737772565</v>
      </c>
    </row>
    <row r="6494" spans="1:12">
      <c r="A6494" s="6">
        <v>20230628</v>
      </c>
      <c r="B6494" s="7" t="s">
        <v>7200</v>
      </c>
      <c r="C6494" s="8">
        <v>12147363</v>
      </c>
      <c r="D6494" s="6">
        <v>1255689</v>
      </c>
      <c r="E6494" s="6">
        <v>6506110</v>
      </c>
      <c r="F6494" s="6">
        <v>669014</v>
      </c>
      <c r="G6494" s="8">
        <v>12147363</v>
      </c>
      <c r="H6494" s="6">
        <v>905687</v>
      </c>
      <c r="I6494" s="6">
        <v>6506110</v>
      </c>
      <c r="J6494" s="6">
        <v>477521</v>
      </c>
      <c r="K6494" s="2">
        <f t="shared" si="202"/>
        <v>-0.278733030232804</v>
      </c>
      <c r="L6494" s="2">
        <f t="shared" si="203"/>
        <v>-0.286231678260844</v>
      </c>
    </row>
    <row r="6495" spans="1:12">
      <c r="A6495" s="6">
        <v>20230628</v>
      </c>
      <c r="B6495" s="7" t="s">
        <v>7201</v>
      </c>
      <c r="C6495" s="8">
        <v>14138525</v>
      </c>
      <c r="D6495" s="6">
        <v>1488862</v>
      </c>
      <c r="E6495" s="6">
        <v>7448295</v>
      </c>
      <c r="F6495" s="6">
        <v>792083</v>
      </c>
      <c r="G6495" s="8">
        <v>14138525</v>
      </c>
      <c r="H6495" s="6">
        <v>1083613</v>
      </c>
      <c r="I6495" s="6">
        <v>7448295</v>
      </c>
      <c r="J6495" s="6">
        <v>574017</v>
      </c>
      <c r="K6495" s="2">
        <f t="shared" si="202"/>
        <v>-0.272187079796516</v>
      </c>
      <c r="L6495" s="2">
        <f t="shared" si="203"/>
        <v>-0.275307006967704</v>
      </c>
    </row>
    <row r="6496" spans="1:12">
      <c r="A6496" s="6">
        <v>20230628</v>
      </c>
      <c r="B6496" s="7" t="s">
        <v>7202</v>
      </c>
      <c r="C6496" s="8">
        <v>16694360</v>
      </c>
      <c r="D6496" s="6">
        <v>1797092</v>
      </c>
      <c r="E6496" s="6">
        <v>8383489</v>
      </c>
      <c r="F6496" s="6">
        <v>934020</v>
      </c>
      <c r="G6496" s="8">
        <v>16694360</v>
      </c>
      <c r="H6496" s="6">
        <v>1311775</v>
      </c>
      <c r="I6496" s="6">
        <v>8383489</v>
      </c>
      <c r="J6496" s="6">
        <v>680682</v>
      </c>
      <c r="K6496" s="2">
        <f t="shared" si="202"/>
        <v>-0.270056847395681</v>
      </c>
      <c r="L6496" s="2">
        <f t="shared" si="203"/>
        <v>-0.271234020684782</v>
      </c>
    </row>
    <row r="6497" spans="1:12">
      <c r="A6497" s="6">
        <v>20230628</v>
      </c>
      <c r="B6497" s="7" t="s">
        <v>7203</v>
      </c>
      <c r="C6497" s="8">
        <v>19499720</v>
      </c>
      <c r="D6497" s="6">
        <v>2146808</v>
      </c>
      <c r="E6497" s="6">
        <v>8978087</v>
      </c>
      <c r="F6497" s="6">
        <v>1046992</v>
      </c>
      <c r="G6497" s="8">
        <v>19499720</v>
      </c>
      <c r="H6497" s="6">
        <v>1564529</v>
      </c>
      <c r="I6497" s="6">
        <v>8978087</v>
      </c>
      <c r="J6497" s="6">
        <v>763513</v>
      </c>
      <c r="K6497" s="2">
        <f t="shared" si="202"/>
        <v>-0.271230123979415</v>
      </c>
      <c r="L6497" s="2">
        <f t="shared" si="203"/>
        <v>-0.270755650472974</v>
      </c>
    </row>
    <row r="6498" spans="1:12">
      <c r="A6498" s="6">
        <v>20230628</v>
      </c>
      <c r="B6498" s="7" t="s">
        <v>7204</v>
      </c>
      <c r="C6498" s="8">
        <v>22556737</v>
      </c>
      <c r="D6498" s="6">
        <v>2541089</v>
      </c>
      <c r="E6498" s="6">
        <v>9253200</v>
      </c>
      <c r="F6498" s="6">
        <v>1119876</v>
      </c>
      <c r="G6498" s="8">
        <v>22556737</v>
      </c>
      <c r="H6498" s="6">
        <v>1848742</v>
      </c>
      <c r="I6498" s="6">
        <v>9253200</v>
      </c>
      <c r="J6498" s="6">
        <v>816450</v>
      </c>
      <c r="K6498" s="2">
        <f t="shared" si="202"/>
        <v>-0.272460744192746</v>
      </c>
      <c r="L6498" s="2">
        <f t="shared" si="203"/>
        <v>-0.270946069029071</v>
      </c>
    </row>
    <row r="6499" spans="1:12">
      <c r="A6499" s="6">
        <v>20230628</v>
      </c>
      <c r="B6499" s="7" t="s">
        <v>7205</v>
      </c>
      <c r="C6499" s="8">
        <v>25288335</v>
      </c>
      <c r="D6499" s="6">
        <v>2906999</v>
      </c>
      <c r="E6499" s="6">
        <v>8681820</v>
      </c>
      <c r="F6499" s="6">
        <v>1077893</v>
      </c>
      <c r="G6499" s="8">
        <v>25288335</v>
      </c>
      <c r="H6499" s="6">
        <v>2111894</v>
      </c>
      <c r="I6499" s="6">
        <v>8681820</v>
      </c>
      <c r="J6499" s="6">
        <v>790118</v>
      </c>
      <c r="K6499" s="2">
        <f t="shared" si="202"/>
        <v>-0.273514025976617</v>
      </c>
      <c r="L6499" s="2">
        <f t="shared" si="203"/>
        <v>-0.266979189956703</v>
      </c>
    </row>
    <row r="6500" spans="1:12">
      <c r="A6500" s="6">
        <v>20230628</v>
      </c>
      <c r="B6500" s="7" t="s">
        <v>7206</v>
      </c>
      <c r="C6500" s="8">
        <v>27118342</v>
      </c>
      <c r="D6500" s="6">
        <v>3138784</v>
      </c>
      <c r="E6500" s="6">
        <v>7245583</v>
      </c>
      <c r="F6500" s="6">
        <v>871124</v>
      </c>
      <c r="G6500" s="8">
        <v>27118342</v>
      </c>
      <c r="H6500" s="6">
        <v>2273026</v>
      </c>
      <c r="I6500" s="6">
        <v>7245583</v>
      </c>
      <c r="J6500" s="6">
        <v>631942</v>
      </c>
      <c r="K6500" s="2">
        <f t="shared" si="202"/>
        <v>-0.275825924944182</v>
      </c>
      <c r="L6500" s="2">
        <f t="shared" si="203"/>
        <v>-0.274567110996827</v>
      </c>
    </row>
    <row r="6501" spans="1:12">
      <c r="A6501" s="6">
        <v>20230628</v>
      </c>
      <c r="B6501" s="7" t="s">
        <v>7207</v>
      </c>
      <c r="C6501" s="8">
        <v>28365787</v>
      </c>
      <c r="D6501" s="6">
        <v>3281712</v>
      </c>
      <c r="E6501" s="6">
        <v>6055952</v>
      </c>
      <c r="F6501" s="6">
        <v>697233</v>
      </c>
      <c r="G6501" s="8">
        <v>28365787</v>
      </c>
      <c r="H6501" s="6">
        <v>2373889</v>
      </c>
      <c r="I6501" s="6">
        <v>6055952</v>
      </c>
      <c r="J6501" s="6">
        <v>494479</v>
      </c>
      <c r="K6501" s="2">
        <f t="shared" si="202"/>
        <v>-0.276630917033548</v>
      </c>
      <c r="L6501" s="2">
        <f t="shared" si="203"/>
        <v>-0.290798054595809</v>
      </c>
    </row>
    <row r="6502" spans="1:12">
      <c r="A6502" s="6">
        <v>20230628</v>
      </c>
      <c r="B6502" s="7" t="s">
        <v>7208</v>
      </c>
      <c r="C6502" s="8">
        <v>29274148</v>
      </c>
      <c r="D6502" s="6">
        <v>3371630</v>
      </c>
      <c r="E6502" s="6">
        <v>5504296</v>
      </c>
      <c r="F6502" s="6">
        <v>596063</v>
      </c>
      <c r="G6502" s="8">
        <v>29274148</v>
      </c>
      <c r="H6502" s="6">
        <v>2436489</v>
      </c>
      <c r="I6502" s="6">
        <v>5504296</v>
      </c>
      <c r="J6502" s="6">
        <v>413430</v>
      </c>
      <c r="K6502" s="2">
        <f t="shared" si="202"/>
        <v>-0.27735575967707</v>
      </c>
      <c r="L6502" s="2">
        <f t="shared" si="203"/>
        <v>-0.306398820258932</v>
      </c>
    </row>
    <row r="6503" spans="1:12">
      <c r="A6503" s="6">
        <v>20230628</v>
      </c>
      <c r="B6503" s="7" t="s">
        <v>7209</v>
      </c>
      <c r="C6503" s="8">
        <v>30009643</v>
      </c>
      <c r="D6503" s="6">
        <v>3431230</v>
      </c>
      <c r="E6503" s="6">
        <v>5485340</v>
      </c>
      <c r="F6503" s="6">
        <v>541050</v>
      </c>
      <c r="G6503" s="8">
        <v>30009643</v>
      </c>
      <c r="H6503" s="6">
        <v>2478222</v>
      </c>
      <c r="I6503" s="6">
        <v>5485340</v>
      </c>
      <c r="J6503" s="6">
        <v>366579</v>
      </c>
      <c r="K6503" s="2">
        <f t="shared" si="202"/>
        <v>-0.277745298333251</v>
      </c>
      <c r="L6503" s="2">
        <f t="shared" si="203"/>
        <v>-0.322467424452454</v>
      </c>
    </row>
    <row r="6504" spans="1:12">
      <c r="A6504" s="6">
        <v>20230628</v>
      </c>
      <c r="B6504" s="7" t="s">
        <v>7210</v>
      </c>
      <c r="C6504" s="8">
        <v>30652986</v>
      </c>
      <c r="D6504" s="6">
        <v>3471430</v>
      </c>
      <c r="E6504" s="6">
        <v>5738943</v>
      </c>
      <c r="F6504" s="6">
        <v>526766</v>
      </c>
      <c r="G6504" s="8">
        <v>30652986</v>
      </c>
      <c r="H6504" s="6">
        <v>2508097</v>
      </c>
      <c r="I6504" s="6">
        <v>5738943</v>
      </c>
      <c r="J6504" s="6">
        <v>354528</v>
      </c>
      <c r="K6504" s="2">
        <f t="shared" si="202"/>
        <v>-0.277503219134478</v>
      </c>
      <c r="L6504" s="2">
        <f t="shared" si="203"/>
        <v>-0.326972507716899</v>
      </c>
    </row>
    <row r="6505" spans="1:12">
      <c r="A6505" s="6">
        <v>20230628</v>
      </c>
      <c r="B6505" s="7" t="s">
        <v>7211</v>
      </c>
      <c r="C6505" s="8">
        <v>31168690</v>
      </c>
      <c r="D6505" s="6">
        <v>3498518</v>
      </c>
      <c r="E6505" s="6">
        <v>6057949</v>
      </c>
      <c r="F6505" s="6">
        <v>534273</v>
      </c>
      <c r="G6505" s="8">
        <v>31168690</v>
      </c>
      <c r="H6505" s="6">
        <v>2526706</v>
      </c>
      <c r="I6505" s="6">
        <v>6057949</v>
      </c>
      <c r="J6505" s="6">
        <v>357196</v>
      </c>
      <c r="K6505" s="2">
        <f t="shared" si="202"/>
        <v>-0.277778190651013</v>
      </c>
      <c r="L6505" s="2">
        <f t="shared" si="203"/>
        <v>-0.33143542720669</v>
      </c>
    </row>
    <row r="6506" spans="1:12">
      <c r="A6506" s="6">
        <v>20230629</v>
      </c>
      <c r="B6506" s="7" t="s">
        <v>7212</v>
      </c>
      <c r="C6506" s="6">
        <v>317347</v>
      </c>
      <c r="D6506" s="6">
        <v>22998</v>
      </c>
      <c r="E6506" s="6">
        <v>307949</v>
      </c>
      <c r="F6506" s="6">
        <v>21518</v>
      </c>
      <c r="G6506" s="6">
        <v>317347</v>
      </c>
      <c r="H6506" s="6">
        <v>14402</v>
      </c>
      <c r="I6506" s="6">
        <v>307949</v>
      </c>
      <c r="J6506" s="6">
        <v>13161</v>
      </c>
      <c r="K6506" s="2">
        <f t="shared" si="202"/>
        <v>-0.373771632315854</v>
      </c>
      <c r="L6506" s="2">
        <f t="shared" si="203"/>
        <v>-0.388372525327633</v>
      </c>
    </row>
    <row r="6507" spans="1:12">
      <c r="A6507" s="6">
        <v>20230629</v>
      </c>
      <c r="B6507" s="7" t="s">
        <v>7213</v>
      </c>
      <c r="C6507" s="6">
        <v>503780</v>
      </c>
      <c r="D6507" s="6">
        <v>34379</v>
      </c>
      <c r="E6507" s="6">
        <v>473691</v>
      </c>
      <c r="F6507" s="6">
        <v>31114</v>
      </c>
      <c r="G6507" s="6">
        <v>503780</v>
      </c>
      <c r="H6507" s="6">
        <v>20648</v>
      </c>
      <c r="I6507" s="6">
        <v>473691</v>
      </c>
      <c r="J6507" s="6">
        <v>17908</v>
      </c>
      <c r="K6507" s="2">
        <f t="shared" si="202"/>
        <v>-0.399400796998167</v>
      </c>
      <c r="L6507" s="2">
        <f t="shared" si="203"/>
        <v>-0.42443915922093</v>
      </c>
    </row>
    <row r="6508" spans="1:12">
      <c r="A6508" s="6">
        <v>20230629</v>
      </c>
      <c r="B6508" s="7" t="s">
        <v>7214</v>
      </c>
      <c r="C6508" s="6">
        <v>587590</v>
      </c>
      <c r="D6508" s="6">
        <v>40592</v>
      </c>
      <c r="E6508" s="6">
        <v>543113</v>
      </c>
      <c r="F6508" s="6">
        <v>36044</v>
      </c>
      <c r="G6508" s="6">
        <v>587590</v>
      </c>
      <c r="H6508" s="6">
        <v>24527</v>
      </c>
      <c r="I6508" s="6">
        <v>543113</v>
      </c>
      <c r="J6508" s="6">
        <v>20582</v>
      </c>
      <c r="K6508" s="2">
        <f t="shared" si="202"/>
        <v>-0.395767638943634</v>
      </c>
      <c r="L6508" s="2">
        <f t="shared" si="203"/>
        <v>-0.428975696371102</v>
      </c>
    </row>
    <row r="6509" spans="1:12">
      <c r="A6509" s="6">
        <v>20230629</v>
      </c>
      <c r="B6509" s="7" t="s">
        <v>7215</v>
      </c>
      <c r="C6509" s="6">
        <v>648289</v>
      </c>
      <c r="D6509" s="6">
        <v>44347</v>
      </c>
      <c r="E6509" s="6">
        <v>592852</v>
      </c>
      <c r="F6509" s="6">
        <v>38927</v>
      </c>
      <c r="G6509" s="6">
        <v>648289</v>
      </c>
      <c r="H6509" s="6">
        <v>26267</v>
      </c>
      <c r="I6509" s="6">
        <v>592852</v>
      </c>
      <c r="J6509" s="6">
        <v>21535</v>
      </c>
      <c r="K6509" s="2">
        <f t="shared" si="202"/>
        <v>-0.40769386880736</v>
      </c>
      <c r="L6509" s="2">
        <f t="shared" si="203"/>
        <v>-0.446785007835179</v>
      </c>
    </row>
    <row r="6510" spans="1:12">
      <c r="A6510" s="6">
        <v>20230629</v>
      </c>
      <c r="B6510" s="7" t="s">
        <v>7216</v>
      </c>
      <c r="C6510" s="6">
        <v>724927</v>
      </c>
      <c r="D6510" s="6">
        <v>48215</v>
      </c>
      <c r="E6510" s="6">
        <v>662201</v>
      </c>
      <c r="F6510" s="6">
        <v>42021</v>
      </c>
      <c r="G6510" s="6">
        <v>724927</v>
      </c>
      <c r="H6510" s="6">
        <v>27855</v>
      </c>
      <c r="I6510" s="6">
        <v>662201</v>
      </c>
      <c r="J6510" s="6">
        <v>22407</v>
      </c>
      <c r="K6510" s="2">
        <f t="shared" si="202"/>
        <v>-0.422275225552214</v>
      </c>
      <c r="L6510" s="2">
        <f t="shared" si="203"/>
        <v>-0.466766616691654</v>
      </c>
    </row>
    <row r="6511" spans="1:12">
      <c r="A6511" s="6">
        <v>20230629</v>
      </c>
      <c r="B6511" s="7" t="s">
        <v>7217</v>
      </c>
      <c r="C6511" s="6">
        <v>793364</v>
      </c>
      <c r="D6511" s="6">
        <v>57869</v>
      </c>
      <c r="E6511" s="6">
        <v>724252</v>
      </c>
      <c r="F6511" s="6">
        <v>50622</v>
      </c>
      <c r="G6511" s="6">
        <v>793364</v>
      </c>
      <c r="H6511" s="6">
        <v>34973</v>
      </c>
      <c r="I6511" s="6">
        <v>724252</v>
      </c>
      <c r="J6511" s="6">
        <v>29307</v>
      </c>
      <c r="K6511" s="2">
        <f t="shared" si="202"/>
        <v>-0.395652249045257</v>
      </c>
      <c r="L6511" s="2">
        <f t="shared" si="203"/>
        <v>-0.421061988858599</v>
      </c>
    </row>
    <row r="6512" spans="1:12">
      <c r="A6512" s="6">
        <v>20230629</v>
      </c>
      <c r="B6512" s="7" t="s">
        <v>7218</v>
      </c>
      <c r="C6512" s="6">
        <v>948107</v>
      </c>
      <c r="D6512" s="6">
        <v>74228</v>
      </c>
      <c r="E6512" s="6">
        <v>869000</v>
      </c>
      <c r="F6512" s="6">
        <v>66388</v>
      </c>
      <c r="G6512" s="6">
        <v>948107</v>
      </c>
      <c r="H6512" s="6">
        <v>47027</v>
      </c>
      <c r="I6512" s="6">
        <v>869000</v>
      </c>
      <c r="J6512" s="6">
        <v>40956</v>
      </c>
      <c r="K6512" s="2">
        <f t="shared" si="202"/>
        <v>-0.366452012717573</v>
      </c>
      <c r="L6512" s="2">
        <f t="shared" si="203"/>
        <v>-0.383081279749352</v>
      </c>
    </row>
    <row r="6513" spans="1:12">
      <c r="A6513" s="6">
        <v>20230629</v>
      </c>
      <c r="B6513" s="7" t="s">
        <v>7219</v>
      </c>
      <c r="C6513" s="6">
        <v>1649875</v>
      </c>
      <c r="D6513" s="6">
        <v>113616</v>
      </c>
      <c r="E6513" s="6">
        <v>1519209</v>
      </c>
      <c r="F6513" s="6">
        <v>101625</v>
      </c>
      <c r="G6513" s="6">
        <v>1649875</v>
      </c>
      <c r="H6513" s="6">
        <v>75625</v>
      </c>
      <c r="I6513" s="6">
        <v>1519209</v>
      </c>
      <c r="J6513" s="6">
        <v>66666</v>
      </c>
      <c r="K6513" s="2">
        <f t="shared" si="202"/>
        <v>-0.334380721025208</v>
      </c>
      <c r="L6513" s="2">
        <f t="shared" si="203"/>
        <v>-0.344</v>
      </c>
    </row>
    <row r="6514" spans="1:12">
      <c r="A6514" s="6">
        <v>20230629</v>
      </c>
      <c r="B6514" s="7" t="s">
        <v>7220</v>
      </c>
      <c r="C6514" s="6">
        <v>3436013</v>
      </c>
      <c r="D6514" s="6">
        <v>253967</v>
      </c>
      <c r="E6514" s="6">
        <v>2871604</v>
      </c>
      <c r="F6514" s="6">
        <v>211232</v>
      </c>
      <c r="G6514" s="6">
        <v>3436013</v>
      </c>
      <c r="H6514" s="6">
        <v>181296</v>
      </c>
      <c r="I6514" s="6">
        <v>2871604</v>
      </c>
      <c r="J6514" s="6">
        <v>151116</v>
      </c>
      <c r="K6514" s="2">
        <f t="shared" si="202"/>
        <v>-0.286143475333409</v>
      </c>
      <c r="L6514" s="2">
        <f t="shared" si="203"/>
        <v>-0.284597030752916</v>
      </c>
    </row>
    <row r="6515" spans="1:12">
      <c r="A6515" s="6">
        <v>20230629</v>
      </c>
      <c r="B6515" s="7" t="s">
        <v>7221</v>
      </c>
      <c r="C6515" s="6">
        <v>5940290</v>
      </c>
      <c r="D6515" s="6">
        <v>511498</v>
      </c>
      <c r="E6515" s="6">
        <v>4356768</v>
      </c>
      <c r="F6515" s="6">
        <v>385831</v>
      </c>
      <c r="G6515" s="6">
        <v>5940290</v>
      </c>
      <c r="H6515" s="6">
        <v>371683</v>
      </c>
      <c r="I6515" s="6">
        <v>4356768</v>
      </c>
      <c r="J6515" s="6">
        <v>281702</v>
      </c>
      <c r="K6515" s="2">
        <f t="shared" si="202"/>
        <v>-0.273344177298836</v>
      </c>
      <c r="L6515" s="2">
        <f t="shared" si="203"/>
        <v>-0.269882409656041</v>
      </c>
    </row>
    <row r="6516" spans="1:12">
      <c r="A6516" s="6">
        <v>20230629</v>
      </c>
      <c r="B6516" s="7" t="s">
        <v>7222</v>
      </c>
      <c r="C6516" s="6">
        <v>8357839</v>
      </c>
      <c r="D6516" s="6">
        <v>785746</v>
      </c>
      <c r="E6516" s="6">
        <v>5314969</v>
      </c>
      <c r="F6516" s="6">
        <v>513996</v>
      </c>
      <c r="G6516" s="6">
        <v>8357839</v>
      </c>
      <c r="H6516" s="6">
        <v>573279</v>
      </c>
      <c r="I6516" s="6">
        <v>5314969</v>
      </c>
      <c r="J6516" s="6">
        <v>374611</v>
      </c>
      <c r="K6516" s="2">
        <f t="shared" si="202"/>
        <v>-0.270401631061437</v>
      </c>
      <c r="L6516" s="2">
        <f t="shared" si="203"/>
        <v>-0.271179153145161</v>
      </c>
    </row>
    <row r="6517" spans="1:12">
      <c r="A6517" s="6">
        <v>20230629</v>
      </c>
      <c r="B6517" s="7" t="s">
        <v>7223</v>
      </c>
      <c r="C6517" s="8">
        <v>10493121</v>
      </c>
      <c r="D6517" s="6">
        <v>1034301</v>
      </c>
      <c r="E6517" s="6">
        <v>5881986</v>
      </c>
      <c r="F6517" s="6">
        <v>585993</v>
      </c>
      <c r="G6517" s="8">
        <v>10493121</v>
      </c>
      <c r="H6517" s="6">
        <v>750100</v>
      </c>
      <c r="I6517" s="6">
        <v>5881986</v>
      </c>
      <c r="J6517" s="6">
        <v>421499</v>
      </c>
      <c r="K6517" s="2">
        <f t="shared" si="202"/>
        <v>-0.274775911460977</v>
      </c>
      <c r="L6517" s="2">
        <f t="shared" si="203"/>
        <v>-0.280709837830827</v>
      </c>
    </row>
    <row r="6518" spans="1:12">
      <c r="A6518" s="6">
        <v>20230629</v>
      </c>
      <c r="B6518" s="7" t="s">
        <v>7224</v>
      </c>
      <c r="C6518" s="8">
        <v>11977738</v>
      </c>
      <c r="D6518" s="6">
        <v>1193903</v>
      </c>
      <c r="E6518" s="6">
        <v>6418285</v>
      </c>
      <c r="F6518" s="6">
        <v>632871</v>
      </c>
      <c r="G6518" s="8">
        <v>11977738</v>
      </c>
      <c r="H6518" s="6">
        <v>864102</v>
      </c>
      <c r="I6518" s="6">
        <v>6418285</v>
      </c>
      <c r="J6518" s="6">
        <v>453422</v>
      </c>
      <c r="K6518" s="2">
        <f t="shared" si="202"/>
        <v>-0.276237684300986</v>
      </c>
      <c r="L6518" s="2">
        <f t="shared" si="203"/>
        <v>-0.283547516002471</v>
      </c>
    </row>
    <row r="6519" spans="1:12">
      <c r="A6519" s="6">
        <v>20230629</v>
      </c>
      <c r="B6519" s="7" t="s">
        <v>7225</v>
      </c>
      <c r="C6519" s="8">
        <v>13950450</v>
      </c>
      <c r="D6519" s="6">
        <v>1409537</v>
      </c>
      <c r="E6519" s="6">
        <v>7350777</v>
      </c>
      <c r="F6519" s="6">
        <v>747662</v>
      </c>
      <c r="G6519" s="8">
        <v>13950450</v>
      </c>
      <c r="H6519" s="6">
        <v>1026430</v>
      </c>
      <c r="I6519" s="6">
        <v>7350777</v>
      </c>
      <c r="J6519" s="6">
        <v>542044</v>
      </c>
      <c r="K6519" s="2">
        <f t="shared" si="202"/>
        <v>-0.271796341635587</v>
      </c>
      <c r="L6519" s="2">
        <f t="shared" si="203"/>
        <v>-0.27501464565539</v>
      </c>
    </row>
    <row r="6520" spans="1:12">
      <c r="A6520" s="6">
        <v>20230629</v>
      </c>
      <c r="B6520" s="7" t="s">
        <v>7226</v>
      </c>
      <c r="C6520" s="8">
        <v>16435188</v>
      </c>
      <c r="D6520" s="6">
        <v>1696821</v>
      </c>
      <c r="E6520" s="6">
        <v>8216473</v>
      </c>
      <c r="F6520" s="6">
        <v>881175</v>
      </c>
      <c r="G6520" s="8">
        <v>16435188</v>
      </c>
      <c r="H6520" s="6">
        <v>1238527</v>
      </c>
      <c r="I6520" s="6">
        <v>8216473</v>
      </c>
      <c r="J6520" s="6">
        <v>641022</v>
      </c>
      <c r="K6520" s="2">
        <f t="shared" si="202"/>
        <v>-0.270089773759283</v>
      </c>
      <c r="L6520" s="2">
        <f t="shared" si="203"/>
        <v>-0.272537237211678</v>
      </c>
    </row>
    <row r="6521" spans="1:12">
      <c r="A6521" s="6">
        <v>20230629</v>
      </c>
      <c r="B6521" s="7" t="s">
        <v>7227</v>
      </c>
      <c r="C6521" s="8">
        <v>19177164</v>
      </c>
      <c r="D6521" s="6">
        <v>2032665</v>
      </c>
      <c r="E6521" s="6">
        <v>8771124</v>
      </c>
      <c r="F6521" s="6">
        <v>996440</v>
      </c>
      <c r="G6521" s="8">
        <v>19177164</v>
      </c>
      <c r="H6521" s="6">
        <v>1482113</v>
      </c>
      <c r="I6521" s="6">
        <v>8771124</v>
      </c>
      <c r="J6521" s="6">
        <v>726480</v>
      </c>
      <c r="K6521" s="2">
        <f t="shared" si="202"/>
        <v>-0.270852304732949</v>
      </c>
      <c r="L6521" s="2">
        <f t="shared" si="203"/>
        <v>-0.270924491188632</v>
      </c>
    </row>
    <row r="6522" spans="1:12">
      <c r="A6522" s="6">
        <v>20230629</v>
      </c>
      <c r="B6522" s="7" t="s">
        <v>7228</v>
      </c>
      <c r="C6522" s="8">
        <v>22157695</v>
      </c>
      <c r="D6522" s="6">
        <v>2402493</v>
      </c>
      <c r="E6522" s="6">
        <v>9037153</v>
      </c>
      <c r="F6522" s="6">
        <v>1063899</v>
      </c>
      <c r="G6522" s="8">
        <v>22157695</v>
      </c>
      <c r="H6522" s="6">
        <v>1753946</v>
      </c>
      <c r="I6522" s="6">
        <v>9037153</v>
      </c>
      <c r="J6522" s="6">
        <v>778810</v>
      </c>
      <c r="K6522" s="2">
        <f t="shared" si="202"/>
        <v>-0.269947508692013</v>
      </c>
      <c r="L6522" s="2">
        <f t="shared" si="203"/>
        <v>-0.267966226117329</v>
      </c>
    </row>
    <row r="6523" spans="1:12">
      <c r="A6523" s="6">
        <v>20230629</v>
      </c>
      <c r="B6523" s="7" t="s">
        <v>7229</v>
      </c>
      <c r="C6523" s="8">
        <v>24791743</v>
      </c>
      <c r="D6523" s="6">
        <v>2736800</v>
      </c>
      <c r="E6523" s="6">
        <v>8462642</v>
      </c>
      <c r="F6523" s="6">
        <v>1013247</v>
      </c>
      <c r="G6523" s="8">
        <v>24791743</v>
      </c>
      <c r="H6523" s="6">
        <v>1997363</v>
      </c>
      <c r="I6523" s="6">
        <v>8462642</v>
      </c>
      <c r="J6523" s="6">
        <v>744770</v>
      </c>
      <c r="K6523" s="2">
        <f t="shared" si="202"/>
        <v>-0.270183060508623</v>
      </c>
      <c r="L6523" s="2">
        <f t="shared" si="203"/>
        <v>-0.264966982384354</v>
      </c>
    </row>
    <row r="6524" spans="1:12">
      <c r="A6524" s="6">
        <v>20230629</v>
      </c>
      <c r="B6524" s="7" t="s">
        <v>7230</v>
      </c>
      <c r="C6524" s="8">
        <v>26583347</v>
      </c>
      <c r="D6524" s="6">
        <v>2957048</v>
      </c>
      <c r="E6524" s="6">
        <v>7084430</v>
      </c>
      <c r="F6524" s="6">
        <v>824648</v>
      </c>
      <c r="G6524" s="8">
        <v>26583347</v>
      </c>
      <c r="H6524" s="6">
        <v>2154284</v>
      </c>
      <c r="I6524" s="6">
        <v>7084430</v>
      </c>
      <c r="J6524" s="6">
        <v>598331</v>
      </c>
      <c r="K6524" s="2">
        <f t="shared" si="202"/>
        <v>-0.271474795133525</v>
      </c>
      <c r="L6524" s="2">
        <f t="shared" si="203"/>
        <v>-0.274440731075562</v>
      </c>
    </row>
    <row r="6525" spans="1:12">
      <c r="A6525" s="6">
        <v>20230629</v>
      </c>
      <c r="B6525" s="7" t="s">
        <v>7231</v>
      </c>
      <c r="C6525" s="8">
        <v>27835898</v>
      </c>
      <c r="D6525" s="6">
        <v>3093390</v>
      </c>
      <c r="E6525" s="6">
        <v>5979724</v>
      </c>
      <c r="F6525" s="6">
        <v>664736</v>
      </c>
      <c r="G6525" s="8">
        <v>27835898</v>
      </c>
      <c r="H6525" s="6">
        <v>2248735</v>
      </c>
      <c r="I6525" s="6">
        <v>5979724</v>
      </c>
      <c r="J6525" s="6">
        <v>469712</v>
      </c>
      <c r="K6525" s="2">
        <f t="shared" si="202"/>
        <v>-0.273051571253544</v>
      </c>
      <c r="L6525" s="2">
        <f t="shared" si="203"/>
        <v>-0.29338564482742</v>
      </c>
    </row>
    <row r="6526" spans="1:12">
      <c r="A6526" s="6">
        <v>20230629</v>
      </c>
      <c r="B6526" s="7" t="s">
        <v>7232</v>
      </c>
      <c r="C6526" s="8">
        <v>28753772</v>
      </c>
      <c r="D6526" s="6">
        <v>3181179</v>
      </c>
      <c r="E6526" s="6">
        <v>5494527</v>
      </c>
      <c r="F6526" s="6">
        <v>571477</v>
      </c>
      <c r="G6526" s="8">
        <v>28753772</v>
      </c>
      <c r="H6526" s="6">
        <v>2311170</v>
      </c>
      <c r="I6526" s="6">
        <v>5494527</v>
      </c>
      <c r="J6526" s="6">
        <v>394241</v>
      </c>
      <c r="K6526" s="2">
        <f t="shared" si="202"/>
        <v>-0.273486339498658</v>
      </c>
      <c r="L6526" s="2">
        <f t="shared" si="203"/>
        <v>-0.310136715913326</v>
      </c>
    </row>
    <row r="6527" spans="1:12">
      <c r="A6527" s="6">
        <v>20230629</v>
      </c>
      <c r="B6527" s="7" t="s">
        <v>7233</v>
      </c>
      <c r="C6527" s="8">
        <v>29495078</v>
      </c>
      <c r="D6527" s="6">
        <v>3237145</v>
      </c>
      <c r="E6527" s="6">
        <v>5480818</v>
      </c>
      <c r="F6527" s="6">
        <v>523385</v>
      </c>
      <c r="G6527" s="8">
        <v>29495078</v>
      </c>
      <c r="H6527" s="6">
        <v>2351990</v>
      </c>
      <c r="I6527" s="6">
        <v>5480818</v>
      </c>
      <c r="J6527" s="6">
        <v>356047</v>
      </c>
      <c r="K6527" s="2">
        <f t="shared" si="202"/>
        <v>-0.273436932852869</v>
      </c>
      <c r="L6527" s="2">
        <f t="shared" si="203"/>
        <v>-0.319722575159777</v>
      </c>
    </row>
    <row r="6528" spans="1:12">
      <c r="A6528" s="6">
        <v>20230629</v>
      </c>
      <c r="B6528" s="7" t="s">
        <v>7234</v>
      </c>
      <c r="C6528" s="8">
        <v>30126555</v>
      </c>
      <c r="D6528" s="6">
        <v>3271376</v>
      </c>
      <c r="E6528" s="6">
        <v>5704125</v>
      </c>
      <c r="F6528" s="6">
        <v>504814</v>
      </c>
      <c r="G6528" s="8">
        <v>30126555</v>
      </c>
      <c r="H6528" s="6">
        <v>2376952</v>
      </c>
      <c r="I6528" s="6">
        <v>5704125</v>
      </c>
      <c r="J6528" s="6">
        <v>340249</v>
      </c>
      <c r="K6528" s="2">
        <f t="shared" si="202"/>
        <v>-0.273409109805782</v>
      </c>
      <c r="L6528" s="2">
        <f t="shared" si="203"/>
        <v>-0.325991355231828</v>
      </c>
    </row>
    <row r="6529" spans="1:12">
      <c r="A6529" s="6">
        <v>20230629</v>
      </c>
      <c r="B6529" s="7" t="s">
        <v>7235</v>
      </c>
      <c r="C6529" s="8">
        <v>30600992</v>
      </c>
      <c r="D6529" s="6">
        <v>3294919</v>
      </c>
      <c r="E6529" s="6">
        <v>6009862</v>
      </c>
      <c r="F6529" s="6">
        <v>510116</v>
      </c>
      <c r="G6529" s="8">
        <v>30600992</v>
      </c>
      <c r="H6529" s="6">
        <v>2393232</v>
      </c>
      <c r="I6529" s="6">
        <v>6009862</v>
      </c>
      <c r="J6529" s="6">
        <v>342690</v>
      </c>
      <c r="K6529" s="2">
        <f t="shared" si="202"/>
        <v>-0.273659838071892</v>
      </c>
      <c r="L6529" s="2">
        <f t="shared" si="203"/>
        <v>-0.328211622454501</v>
      </c>
    </row>
    <row r="6530" spans="1:12">
      <c r="A6530" s="6">
        <v>20230630</v>
      </c>
      <c r="B6530" s="7" t="s">
        <v>7236</v>
      </c>
      <c r="C6530" s="6">
        <v>317015</v>
      </c>
      <c r="D6530" s="6">
        <v>22928</v>
      </c>
      <c r="E6530" s="6">
        <v>307703</v>
      </c>
      <c r="F6530" s="6">
        <v>21628</v>
      </c>
      <c r="G6530" s="6">
        <v>317015</v>
      </c>
      <c r="H6530" s="6">
        <v>15427</v>
      </c>
      <c r="I6530" s="6">
        <v>307703</v>
      </c>
      <c r="J6530" s="6">
        <v>14365</v>
      </c>
      <c r="K6530" s="2">
        <f t="shared" si="202"/>
        <v>-0.327154570830426</v>
      </c>
      <c r="L6530" s="2">
        <f t="shared" si="203"/>
        <v>-0.335814684668023</v>
      </c>
    </row>
    <row r="6531" spans="1:12">
      <c r="A6531" s="6">
        <v>20230630</v>
      </c>
      <c r="B6531" s="7" t="s">
        <v>7237</v>
      </c>
      <c r="C6531" s="6">
        <v>477761</v>
      </c>
      <c r="D6531" s="6">
        <v>30985</v>
      </c>
      <c r="E6531" s="6">
        <v>451728</v>
      </c>
      <c r="F6531" s="6">
        <v>28866</v>
      </c>
      <c r="G6531" s="6">
        <v>477761</v>
      </c>
      <c r="H6531" s="6">
        <v>20240</v>
      </c>
      <c r="I6531" s="6">
        <v>451728</v>
      </c>
      <c r="J6531" s="6">
        <v>18490</v>
      </c>
      <c r="K6531" s="2">
        <f t="shared" ref="K6531:K6594" si="204">(H6531-D6531)/D6531</f>
        <v>-0.346780700338874</v>
      </c>
      <c r="L6531" s="2">
        <f t="shared" ref="L6531:L6594" si="205">(J6531-F6531)/F6531</f>
        <v>-0.359454028961408</v>
      </c>
    </row>
    <row r="6532" spans="1:12">
      <c r="A6532" s="6">
        <v>20230630</v>
      </c>
      <c r="B6532" s="7" t="s">
        <v>7238</v>
      </c>
      <c r="C6532" s="6">
        <v>565926</v>
      </c>
      <c r="D6532" s="6">
        <v>36517</v>
      </c>
      <c r="E6532" s="6">
        <v>527330</v>
      </c>
      <c r="F6532" s="6">
        <v>32855</v>
      </c>
      <c r="G6532" s="6">
        <v>565926</v>
      </c>
      <c r="H6532" s="6">
        <v>23394</v>
      </c>
      <c r="I6532" s="6">
        <v>527330</v>
      </c>
      <c r="J6532" s="6">
        <v>20174</v>
      </c>
      <c r="K6532" s="2">
        <f t="shared" si="204"/>
        <v>-0.359366870224827</v>
      </c>
      <c r="L6532" s="2">
        <f t="shared" si="205"/>
        <v>-0.385968650129356</v>
      </c>
    </row>
    <row r="6533" spans="1:12">
      <c r="A6533" s="6">
        <v>20230630</v>
      </c>
      <c r="B6533" s="7" t="s">
        <v>7239</v>
      </c>
      <c r="C6533" s="6">
        <v>620437</v>
      </c>
      <c r="D6533" s="6">
        <v>40457</v>
      </c>
      <c r="E6533" s="6">
        <v>568990</v>
      </c>
      <c r="F6533" s="6">
        <v>36010</v>
      </c>
      <c r="G6533" s="6">
        <v>620437</v>
      </c>
      <c r="H6533" s="6">
        <v>25335</v>
      </c>
      <c r="I6533" s="6">
        <v>568990</v>
      </c>
      <c r="J6533" s="6">
        <v>21366</v>
      </c>
      <c r="K6533" s="2">
        <f t="shared" si="204"/>
        <v>-0.373779568430679</v>
      </c>
      <c r="L6533" s="2">
        <f t="shared" si="205"/>
        <v>-0.406664815329075</v>
      </c>
    </row>
    <row r="6534" spans="1:12">
      <c r="A6534" s="6">
        <v>20230630</v>
      </c>
      <c r="B6534" s="7" t="s">
        <v>7240</v>
      </c>
      <c r="C6534" s="6">
        <v>682247</v>
      </c>
      <c r="D6534" s="6">
        <v>45043</v>
      </c>
      <c r="E6534" s="6">
        <v>623780</v>
      </c>
      <c r="F6534" s="6">
        <v>39601</v>
      </c>
      <c r="G6534" s="6">
        <v>682247</v>
      </c>
      <c r="H6534" s="6">
        <v>27489</v>
      </c>
      <c r="I6534" s="6">
        <v>623780</v>
      </c>
      <c r="J6534" s="6">
        <v>22558</v>
      </c>
      <c r="K6534" s="2">
        <f t="shared" si="204"/>
        <v>-0.389716493128788</v>
      </c>
      <c r="L6534" s="2">
        <f t="shared" si="205"/>
        <v>-0.43036792000202</v>
      </c>
    </row>
    <row r="6535" spans="1:12">
      <c r="A6535" s="6">
        <v>20230630</v>
      </c>
      <c r="B6535" s="7" t="s">
        <v>7241</v>
      </c>
      <c r="C6535" s="6">
        <v>768039</v>
      </c>
      <c r="D6535" s="6">
        <v>54292</v>
      </c>
      <c r="E6535" s="6">
        <v>703872</v>
      </c>
      <c r="F6535" s="6">
        <v>47930</v>
      </c>
      <c r="G6535" s="6">
        <v>768039</v>
      </c>
      <c r="H6535" s="6">
        <v>34582</v>
      </c>
      <c r="I6535" s="6">
        <v>703872</v>
      </c>
      <c r="J6535" s="6">
        <v>28994</v>
      </c>
      <c r="K6535" s="2">
        <f t="shared" si="204"/>
        <v>-0.363036911515509</v>
      </c>
      <c r="L6535" s="2">
        <f t="shared" si="205"/>
        <v>-0.395076152722721</v>
      </c>
    </row>
    <row r="6536" spans="1:12">
      <c r="A6536" s="6">
        <v>20230630</v>
      </c>
      <c r="B6536" s="7" t="s">
        <v>7242</v>
      </c>
      <c r="C6536" s="6">
        <v>934716</v>
      </c>
      <c r="D6536" s="6">
        <v>70453</v>
      </c>
      <c r="E6536" s="6">
        <v>858885</v>
      </c>
      <c r="F6536" s="6">
        <v>63275</v>
      </c>
      <c r="G6536" s="6">
        <v>934716</v>
      </c>
      <c r="H6536" s="6">
        <v>46394</v>
      </c>
      <c r="I6536" s="6">
        <v>858885</v>
      </c>
      <c r="J6536" s="6">
        <v>40419</v>
      </c>
      <c r="K6536" s="2">
        <f t="shared" si="204"/>
        <v>-0.341490071395114</v>
      </c>
      <c r="L6536" s="2">
        <f t="shared" si="205"/>
        <v>-0.36121691031213</v>
      </c>
    </row>
    <row r="6537" spans="1:12">
      <c r="A6537" s="6">
        <v>20230630</v>
      </c>
      <c r="B6537" s="7" t="s">
        <v>7243</v>
      </c>
      <c r="C6537" s="6">
        <v>1656833</v>
      </c>
      <c r="D6537" s="6">
        <v>111224</v>
      </c>
      <c r="E6537" s="6">
        <v>1526213</v>
      </c>
      <c r="F6537" s="6">
        <v>99633</v>
      </c>
      <c r="G6537" s="6">
        <v>1656833</v>
      </c>
      <c r="H6537" s="6">
        <v>76438</v>
      </c>
      <c r="I6537" s="6">
        <v>1526213</v>
      </c>
      <c r="J6537" s="6">
        <v>67210</v>
      </c>
      <c r="K6537" s="2">
        <f t="shared" si="204"/>
        <v>-0.312756239660505</v>
      </c>
      <c r="L6537" s="2">
        <f t="shared" si="205"/>
        <v>-0.325424307207451</v>
      </c>
    </row>
    <row r="6538" spans="1:12">
      <c r="A6538" s="6">
        <v>20230630</v>
      </c>
      <c r="B6538" s="7" t="s">
        <v>7244</v>
      </c>
      <c r="C6538" s="6">
        <v>3419082</v>
      </c>
      <c r="D6538" s="6">
        <v>254515</v>
      </c>
      <c r="E6538" s="6">
        <v>2860601</v>
      </c>
      <c r="F6538" s="6">
        <v>213949</v>
      </c>
      <c r="G6538" s="6">
        <v>3419082</v>
      </c>
      <c r="H6538" s="6">
        <v>182857</v>
      </c>
      <c r="I6538" s="6">
        <v>2860601</v>
      </c>
      <c r="J6538" s="6">
        <v>153589</v>
      </c>
      <c r="K6538" s="2">
        <f t="shared" si="204"/>
        <v>-0.281547256546765</v>
      </c>
      <c r="L6538" s="2">
        <f t="shared" si="205"/>
        <v>-0.282123309760737</v>
      </c>
    </row>
    <row r="6539" spans="1:12">
      <c r="A6539" s="6">
        <v>20230630</v>
      </c>
      <c r="B6539" s="7" t="s">
        <v>7245</v>
      </c>
      <c r="C6539" s="6">
        <v>5809631</v>
      </c>
      <c r="D6539" s="6">
        <v>494920</v>
      </c>
      <c r="E6539" s="6">
        <v>4253765</v>
      </c>
      <c r="F6539" s="6">
        <v>378891</v>
      </c>
      <c r="G6539" s="6">
        <v>5809631</v>
      </c>
      <c r="H6539" s="6">
        <v>354201</v>
      </c>
      <c r="I6539" s="6">
        <v>4253765</v>
      </c>
      <c r="J6539" s="6">
        <v>271677</v>
      </c>
      <c r="K6539" s="2">
        <f t="shared" si="204"/>
        <v>-0.284326759880385</v>
      </c>
      <c r="L6539" s="2">
        <f t="shared" si="205"/>
        <v>-0.282967924812149</v>
      </c>
    </row>
    <row r="6540" spans="1:12">
      <c r="A6540" s="6">
        <v>20230630</v>
      </c>
      <c r="B6540" s="7" t="s">
        <v>7246</v>
      </c>
      <c r="C6540" s="6">
        <v>8180145</v>
      </c>
      <c r="D6540" s="6">
        <v>763276</v>
      </c>
      <c r="E6540" s="6">
        <v>5203979</v>
      </c>
      <c r="F6540" s="6">
        <v>511896</v>
      </c>
      <c r="G6540" s="6">
        <v>8180145</v>
      </c>
      <c r="H6540" s="6">
        <v>543110</v>
      </c>
      <c r="I6540" s="6">
        <v>5203979</v>
      </c>
      <c r="J6540" s="6">
        <v>361736</v>
      </c>
      <c r="K6540" s="2">
        <f t="shared" si="204"/>
        <v>-0.288448739381299</v>
      </c>
      <c r="L6540" s="2">
        <f t="shared" si="205"/>
        <v>-0.29334083485708</v>
      </c>
    </row>
    <row r="6541" spans="1:12">
      <c r="A6541" s="6">
        <v>20230630</v>
      </c>
      <c r="B6541" s="7" t="s">
        <v>7247</v>
      </c>
      <c r="C6541" s="8">
        <v>10211140</v>
      </c>
      <c r="D6541" s="6">
        <v>995532</v>
      </c>
      <c r="E6541" s="6">
        <v>5703492</v>
      </c>
      <c r="F6541" s="6">
        <v>578297</v>
      </c>
      <c r="G6541" s="8">
        <v>10211140</v>
      </c>
      <c r="H6541" s="6">
        <v>708855</v>
      </c>
      <c r="I6541" s="6">
        <v>5703492</v>
      </c>
      <c r="J6541" s="6">
        <v>407560</v>
      </c>
      <c r="K6541" s="2">
        <f t="shared" si="204"/>
        <v>-0.287963621460686</v>
      </c>
      <c r="L6541" s="2">
        <f t="shared" si="205"/>
        <v>-0.295241026669687</v>
      </c>
    </row>
    <row r="6542" spans="1:12">
      <c r="A6542" s="6">
        <v>20230630</v>
      </c>
      <c r="B6542" s="7" t="s">
        <v>7248</v>
      </c>
      <c r="C6542" s="8">
        <v>11680148</v>
      </c>
      <c r="D6542" s="6">
        <v>1154166</v>
      </c>
      <c r="E6542" s="6">
        <v>6248211</v>
      </c>
      <c r="F6542" s="6">
        <v>634901</v>
      </c>
      <c r="G6542" s="8">
        <v>11680148</v>
      </c>
      <c r="H6542" s="6">
        <v>819442</v>
      </c>
      <c r="I6542" s="6">
        <v>6248211</v>
      </c>
      <c r="J6542" s="6">
        <v>446508</v>
      </c>
      <c r="K6542" s="2">
        <f t="shared" si="204"/>
        <v>-0.290013741524183</v>
      </c>
      <c r="L6542" s="2">
        <f t="shared" si="205"/>
        <v>-0.29672815131808</v>
      </c>
    </row>
    <row r="6543" spans="1:12">
      <c r="A6543" s="6">
        <v>20230630</v>
      </c>
      <c r="B6543" s="7" t="s">
        <v>7249</v>
      </c>
      <c r="C6543" s="8">
        <v>13605994</v>
      </c>
      <c r="D6543" s="6">
        <v>1356509</v>
      </c>
      <c r="E6543" s="6">
        <v>7150031</v>
      </c>
      <c r="F6543" s="6">
        <v>743260</v>
      </c>
      <c r="G6543" s="8">
        <v>13605994</v>
      </c>
      <c r="H6543" s="6">
        <v>969693</v>
      </c>
      <c r="I6543" s="6">
        <v>7150031</v>
      </c>
      <c r="J6543" s="6">
        <v>528960</v>
      </c>
      <c r="K6543" s="2">
        <f t="shared" si="204"/>
        <v>-0.285155498415418</v>
      </c>
      <c r="L6543" s="2">
        <f t="shared" si="205"/>
        <v>-0.288324408686059</v>
      </c>
    </row>
    <row r="6544" spans="1:12">
      <c r="A6544" s="6">
        <v>20230630</v>
      </c>
      <c r="B6544" s="7" t="s">
        <v>7250</v>
      </c>
      <c r="C6544" s="8">
        <v>16011387</v>
      </c>
      <c r="D6544" s="6">
        <v>1625170</v>
      </c>
      <c r="E6544" s="6">
        <v>7987823</v>
      </c>
      <c r="F6544" s="6">
        <v>862179</v>
      </c>
      <c r="G6544" s="8">
        <v>16011387</v>
      </c>
      <c r="H6544" s="6">
        <v>1165082</v>
      </c>
      <c r="I6544" s="6">
        <v>7987823</v>
      </c>
      <c r="J6544" s="6">
        <v>616193</v>
      </c>
      <c r="K6544" s="2">
        <f t="shared" si="204"/>
        <v>-0.283101460154938</v>
      </c>
      <c r="L6544" s="2">
        <f t="shared" si="205"/>
        <v>-0.285307343370692</v>
      </c>
    </row>
    <row r="6545" spans="1:12">
      <c r="A6545" s="6">
        <v>20230630</v>
      </c>
      <c r="B6545" s="7" t="s">
        <v>7251</v>
      </c>
      <c r="C6545" s="8">
        <v>18644491</v>
      </c>
      <c r="D6545" s="6">
        <v>1932982</v>
      </c>
      <c r="E6545" s="6">
        <v>8496933</v>
      </c>
      <c r="F6545" s="6">
        <v>957835</v>
      </c>
      <c r="G6545" s="8">
        <v>18644491</v>
      </c>
      <c r="H6545" s="6">
        <v>1386601</v>
      </c>
      <c r="I6545" s="6">
        <v>8496933</v>
      </c>
      <c r="J6545" s="6">
        <v>688737</v>
      </c>
      <c r="K6545" s="2">
        <f t="shared" si="204"/>
        <v>-0.282662228618787</v>
      </c>
      <c r="L6545" s="2">
        <f t="shared" si="205"/>
        <v>-0.28094400392552</v>
      </c>
    </row>
    <row r="6546" spans="1:12">
      <c r="A6546" s="6">
        <v>20230630</v>
      </c>
      <c r="B6546" s="7" t="s">
        <v>7252</v>
      </c>
      <c r="C6546" s="8">
        <v>21470752</v>
      </c>
      <c r="D6546" s="6">
        <v>2276380</v>
      </c>
      <c r="E6546" s="6">
        <v>8714192</v>
      </c>
      <c r="F6546" s="6">
        <v>1015784</v>
      </c>
      <c r="G6546" s="8">
        <v>21470752</v>
      </c>
      <c r="H6546" s="6">
        <v>1630466</v>
      </c>
      <c r="I6546" s="6">
        <v>8714192</v>
      </c>
      <c r="J6546" s="6">
        <v>728917</v>
      </c>
      <c r="K6546" s="2">
        <f t="shared" si="204"/>
        <v>-0.283746123230744</v>
      </c>
      <c r="L6546" s="2">
        <f t="shared" si="205"/>
        <v>-0.282409449252991</v>
      </c>
    </row>
    <row r="6547" spans="1:12">
      <c r="A6547" s="6">
        <v>20230630</v>
      </c>
      <c r="B6547" s="7" t="s">
        <v>7253</v>
      </c>
      <c r="C6547" s="8">
        <v>23984942</v>
      </c>
      <c r="D6547" s="6">
        <v>2602421</v>
      </c>
      <c r="E6547" s="6">
        <v>8137572</v>
      </c>
      <c r="F6547" s="6">
        <v>981005</v>
      </c>
      <c r="G6547" s="8">
        <v>23984942</v>
      </c>
      <c r="H6547" s="6">
        <v>1857854</v>
      </c>
      <c r="I6547" s="6">
        <v>8137572</v>
      </c>
      <c r="J6547" s="6">
        <v>703942</v>
      </c>
      <c r="K6547" s="2">
        <f t="shared" si="204"/>
        <v>-0.286105514826387</v>
      </c>
      <c r="L6547" s="2">
        <f t="shared" si="205"/>
        <v>-0.282427714435706</v>
      </c>
    </row>
    <row r="6548" spans="1:12">
      <c r="A6548" s="6">
        <v>20230630</v>
      </c>
      <c r="B6548" s="7" t="s">
        <v>7254</v>
      </c>
      <c r="C6548" s="8">
        <v>25719647</v>
      </c>
      <c r="D6548" s="6">
        <v>2815645</v>
      </c>
      <c r="E6548" s="6">
        <v>6865703</v>
      </c>
      <c r="F6548" s="6">
        <v>815588</v>
      </c>
      <c r="G6548" s="8">
        <v>25719647</v>
      </c>
      <c r="H6548" s="6">
        <v>2003135</v>
      </c>
      <c r="I6548" s="6">
        <v>6865703</v>
      </c>
      <c r="J6548" s="6">
        <v>575729</v>
      </c>
      <c r="K6548" s="2">
        <f t="shared" si="204"/>
        <v>-0.288569759326904</v>
      </c>
      <c r="L6548" s="2">
        <f t="shared" si="205"/>
        <v>-0.294093341245825</v>
      </c>
    </row>
    <row r="6549" spans="1:12">
      <c r="A6549" s="6">
        <v>20230630</v>
      </c>
      <c r="B6549" s="7" t="s">
        <v>7255</v>
      </c>
      <c r="C6549" s="8">
        <v>26878679</v>
      </c>
      <c r="D6549" s="6">
        <v>2938960</v>
      </c>
      <c r="E6549" s="6">
        <v>5719457</v>
      </c>
      <c r="F6549" s="6">
        <v>652646</v>
      </c>
      <c r="G6549" s="8">
        <v>26878679</v>
      </c>
      <c r="H6549" s="6">
        <v>2090962</v>
      </c>
      <c r="I6549" s="6">
        <v>5719457</v>
      </c>
      <c r="J6549" s="6">
        <v>449716</v>
      </c>
      <c r="K6549" s="2">
        <f t="shared" si="204"/>
        <v>-0.288536761303318</v>
      </c>
      <c r="L6549" s="2">
        <f t="shared" si="205"/>
        <v>-0.310934258388161</v>
      </c>
    </row>
    <row r="6550" spans="1:12">
      <c r="A6550" s="6">
        <v>20230630</v>
      </c>
      <c r="B6550" s="7" t="s">
        <v>7256</v>
      </c>
      <c r="C6550" s="8">
        <v>27702526</v>
      </c>
      <c r="D6550" s="6">
        <v>3016842</v>
      </c>
      <c r="E6550" s="6">
        <v>5185304</v>
      </c>
      <c r="F6550" s="6">
        <v>555060</v>
      </c>
      <c r="G6550" s="8">
        <v>27702526</v>
      </c>
      <c r="H6550" s="6">
        <v>2145251</v>
      </c>
      <c r="I6550" s="6">
        <v>5185304</v>
      </c>
      <c r="J6550" s="6">
        <v>374222</v>
      </c>
      <c r="K6550" s="2">
        <f t="shared" si="204"/>
        <v>-0.288908401566937</v>
      </c>
      <c r="L6550" s="2">
        <f t="shared" si="205"/>
        <v>-0.325799012719346</v>
      </c>
    </row>
    <row r="6551" spans="1:12">
      <c r="A6551" s="6">
        <v>20230630</v>
      </c>
      <c r="B6551" s="7" t="s">
        <v>7257</v>
      </c>
      <c r="C6551" s="8">
        <v>28380414</v>
      </c>
      <c r="D6551" s="6">
        <v>3065380</v>
      </c>
      <c r="E6551" s="6">
        <v>5152800</v>
      </c>
      <c r="F6551" s="6">
        <v>502599</v>
      </c>
      <c r="G6551" s="8">
        <v>28380414</v>
      </c>
      <c r="H6551" s="6">
        <v>2180569</v>
      </c>
      <c r="I6551" s="6">
        <v>5152800</v>
      </c>
      <c r="J6551" s="6">
        <v>334427</v>
      </c>
      <c r="K6551" s="2">
        <f t="shared" si="204"/>
        <v>-0.288646432089986</v>
      </c>
      <c r="L6551" s="2">
        <f t="shared" si="205"/>
        <v>-0.334604724641314</v>
      </c>
    </row>
    <row r="6552" spans="1:12">
      <c r="A6552" s="6">
        <v>20230630</v>
      </c>
      <c r="B6552" s="7" t="s">
        <v>7258</v>
      </c>
      <c r="C6552" s="8">
        <v>28948875</v>
      </c>
      <c r="D6552" s="6">
        <v>3100369</v>
      </c>
      <c r="E6552" s="6">
        <v>5353928</v>
      </c>
      <c r="F6552" s="6">
        <v>491987</v>
      </c>
      <c r="G6552" s="8">
        <v>28948875</v>
      </c>
      <c r="H6552" s="6">
        <v>2204929</v>
      </c>
      <c r="I6552" s="6">
        <v>5353928</v>
      </c>
      <c r="J6552" s="6">
        <v>323479</v>
      </c>
      <c r="K6552" s="2">
        <f t="shared" si="204"/>
        <v>-0.288817234335655</v>
      </c>
      <c r="L6552" s="2">
        <f t="shared" si="205"/>
        <v>-0.342504984887812</v>
      </c>
    </row>
    <row r="6553" spans="1:12">
      <c r="A6553" s="6">
        <v>20230630</v>
      </c>
      <c r="B6553" s="7" t="s">
        <v>7259</v>
      </c>
      <c r="C6553" s="8">
        <v>29404296</v>
      </c>
      <c r="D6553" s="6">
        <v>3123701</v>
      </c>
      <c r="E6553" s="6">
        <v>5636371</v>
      </c>
      <c r="F6553" s="6">
        <v>497394</v>
      </c>
      <c r="G6553" s="8">
        <v>29404296</v>
      </c>
      <c r="H6553" s="6">
        <v>2220598</v>
      </c>
      <c r="I6553" s="6">
        <v>5636371</v>
      </c>
      <c r="J6553" s="6">
        <v>325604</v>
      </c>
      <c r="K6553" s="2">
        <f t="shared" si="204"/>
        <v>-0.289113138549432</v>
      </c>
      <c r="L6553" s="2">
        <f t="shared" si="205"/>
        <v>-0.345380121191651</v>
      </c>
    </row>
    <row r="6554" spans="1:12">
      <c r="A6554" s="6">
        <v>20230701</v>
      </c>
      <c r="B6554" s="7" t="s">
        <v>7260</v>
      </c>
      <c r="C6554" s="6">
        <v>307800</v>
      </c>
      <c r="D6554" s="6">
        <v>22176</v>
      </c>
      <c r="E6554" s="6">
        <v>296756</v>
      </c>
      <c r="F6554" s="6">
        <v>20740</v>
      </c>
      <c r="G6554" s="6">
        <v>307800</v>
      </c>
      <c r="H6554" s="6">
        <v>14523</v>
      </c>
      <c r="I6554" s="6">
        <v>296756</v>
      </c>
      <c r="J6554" s="6">
        <v>13298</v>
      </c>
      <c r="K6554" s="2">
        <f t="shared" si="204"/>
        <v>-0.345102813852814</v>
      </c>
      <c r="L6554" s="2">
        <f t="shared" si="205"/>
        <v>-0.358823529411765</v>
      </c>
    </row>
    <row r="6555" spans="1:12">
      <c r="A6555" s="6">
        <v>20230701</v>
      </c>
      <c r="B6555" s="7" t="s">
        <v>7261</v>
      </c>
      <c r="C6555" s="6">
        <v>473488</v>
      </c>
      <c r="D6555" s="6">
        <v>31565</v>
      </c>
      <c r="E6555" s="6">
        <v>447469</v>
      </c>
      <c r="F6555" s="6">
        <v>28777</v>
      </c>
      <c r="G6555" s="6">
        <v>473488</v>
      </c>
      <c r="H6555" s="6">
        <v>20547</v>
      </c>
      <c r="I6555" s="6">
        <v>447469</v>
      </c>
      <c r="J6555" s="6">
        <v>18069</v>
      </c>
      <c r="K6555" s="2">
        <f t="shared" si="204"/>
        <v>-0.349057500396008</v>
      </c>
      <c r="L6555" s="2">
        <f t="shared" si="205"/>
        <v>-0.372102720922959</v>
      </c>
    </row>
    <row r="6556" spans="1:12">
      <c r="A6556" s="6">
        <v>20230701</v>
      </c>
      <c r="B6556" s="7" t="s">
        <v>7262</v>
      </c>
      <c r="C6556" s="6">
        <v>564047</v>
      </c>
      <c r="D6556" s="6">
        <v>36569</v>
      </c>
      <c r="E6556" s="6">
        <v>523999</v>
      </c>
      <c r="F6556" s="6">
        <v>32845</v>
      </c>
      <c r="G6556" s="6">
        <v>564047</v>
      </c>
      <c r="H6556" s="6">
        <v>23295</v>
      </c>
      <c r="I6556" s="6">
        <v>523999</v>
      </c>
      <c r="J6556" s="6">
        <v>19981</v>
      </c>
      <c r="K6556" s="2">
        <f t="shared" si="204"/>
        <v>-0.362985041975444</v>
      </c>
      <c r="L6556" s="2">
        <f t="shared" si="205"/>
        <v>-0.391657786573299</v>
      </c>
    </row>
    <row r="6557" spans="1:12">
      <c r="A6557" s="6">
        <v>20230701</v>
      </c>
      <c r="B6557" s="7" t="s">
        <v>7263</v>
      </c>
      <c r="C6557" s="6">
        <v>627273</v>
      </c>
      <c r="D6557" s="6">
        <v>41172</v>
      </c>
      <c r="E6557" s="6">
        <v>575795</v>
      </c>
      <c r="F6557" s="6">
        <v>35882</v>
      </c>
      <c r="G6557" s="6">
        <v>627273</v>
      </c>
      <c r="H6557" s="6">
        <v>26295</v>
      </c>
      <c r="I6557" s="6">
        <v>575795</v>
      </c>
      <c r="J6557" s="6">
        <v>21461</v>
      </c>
      <c r="K6557" s="2">
        <f t="shared" si="204"/>
        <v>-0.361337802389974</v>
      </c>
      <c r="L6557" s="2">
        <f t="shared" si="205"/>
        <v>-0.401900674432863</v>
      </c>
    </row>
    <row r="6558" spans="1:12">
      <c r="A6558" s="6">
        <v>20230701</v>
      </c>
      <c r="B6558" s="7" t="s">
        <v>7264</v>
      </c>
      <c r="C6558" s="6">
        <v>699526</v>
      </c>
      <c r="D6558" s="6">
        <v>42208</v>
      </c>
      <c r="E6558" s="6">
        <v>638924</v>
      </c>
      <c r="F6558" s="6">
        <v>36609</v>
      </c>
      <c r="G6558" s="6">
        <v>699526</v>
      </c>
      <c r="H6558" s="6">
        <v>26597</v>
      </c>
      <c r="I6558" s="6">
        <v>638924</v>
      </c>
      <c r="J6558" s="6">
        <v>21490</v>
      </c>
      <c r="K6558" s="2">
        <f t="shared" si="204"/>
        <v>-0.369858794541319</v>
      </c>
      <c r="L6558" s="2">
        <f t="shared" si="205"/>
        <v>-0.412985877789615</v>
      </c>
    </row>
    <row r="6559" spans="1:12">
      <c r="A6559" s="6">
        <v>20230701</v>
      </c>
      <c r="B6559" s="7" t="s">
        <v>7265</v>
      </c>
      <c r="C6559" s="6">
        <v>763347</v>
      </c>
      <c r="D6559" s="6">
        <v>43718</v>
      </c>
      <c r="E6559" s="6">
        <v>693768</v>
      </c>
      <c r="F6559" s="6">
        <v>37892</v>
      </c>
      <c r="G6559" s="6">
        <v>763347</v>
      </c>
      <c r="H6559" s="6">
        <v>27391</v>
      </c>
      <c r="I6559" s="6">
        <v>693768</v>
      </c>
      <c r="J6559" s="6">
        <v>22187</v>
      </c>
      <c r="K6559" s="2">
        <f t="shared" si="204"/>
        <v>-0.373461732009699</v>
      </c>
      <c r="L6559" s="2">
        <f t="shared" si="205"/>
        <v>-0.414467433759105</v>
      </c>
    </row>
    <row r="6560" spans="1:12">
      <c r="A6560" s="6">
        <v>20230701</v>
      </c>
      <c r="B6560" s="7" t="s">
        <v>7266</v>
      </c>
      <c r="C6560" s="6">
        <v>887721</v>
      </c>
      <c r="D6560" s="6">
        <v>45197</v>
      </c>
      <c r="E6560" s="6">
        <v>806474</v>
      </c>
      <c r="F6560" s="6">
        <v>38565</v>
      </c>
      <c r="G6560" s="6">
        <v>887721</v>
      </c>
      <c r="H6560" s="6">
        <v>27968</v>
      </c>
      <c r="I6560" s="6">
        <v>806474</v>
      </c>
      <c r="J6560" s="6">
        <v>22054</v>
      </c>
      <c r="K6560" s="2">
        <f t="shared" si="204"/>
        <v>-0.381197867115074</v>
      </c>
      <c r="L6560" s="2">
        <f t="shared" si="205"/>
        <v>-0.428134318682743</v>
      </c>
    </row>
    <row r="6561" spans="1:12">
      <c r="A6561" s="6">
        <v>20230701</v>
      </c>
      <c r="B6561" s="7" t="s">
        <v>7267</v>
      </c>
      <c r="C6561" s="6">
        <v>1574136</v>
      </c>
      <c r="D6561" s="6">
        <v>51840</v>
      </c>
      <c r="E6561" s="6">
        <v>1442565</v>
      </c>
      <c r="F6561" s="6">
        <v>43840</v>
      </c>
      <c r="G6561" s="6">
        <v>1574136</v>
      </c>
      <c r="H6561" s="6">
        <v>31520</v>
      </c>
      <c r="I6561" s="6">
        <v>1442565</v>
      </c>
      <c r="J6561" s="6">
        <v>24920</v>
      </c>
      <c r="K6561" s="2">
        <f t="shared" si="204"/>
        <v>-0.391975308641975</v>
      </c>
      <c r="L6561" s="2">
        <f t="shared" si="205"/>
        <v>-0.431569343065693</v>
      </c>
    </row>
    <row r="6562" spans="1:12">
      <c r="A6562" s="6">
        <v>20230701</v>
      </c>
      <c r="B6562" s="7" t="s">
        <v>7268</v>
      </c>
      <c r="C6562" s="6">
        <v>3096002</v>
      </c>
      <c r="D6562" s="6">
        <v>77016</v>
      </c>
      <c r="E6562" s="6">
        <v>2582395</v>
      </c>
      <c r="F6562" s="6">
        <v>64625</v>
      </c>
      <c r="G6562" s="6">
        <v>3096002</v>
      </c>
      <c r="H6562" s="6">
        <v>47062</v>
      </c>
      <c r="I6562" s="6">
        <v>2582395</v>
      </c>
      <c r="J6562" s="6">
        <v>39115</v>
      </c>
      <c r="K6562" s="2">
        <f t="shared" si="204"/>
        <v>-0.388932169938714</v>
      </c>
      <c r="L6562" s="2">
        <f t="shared" si="205"/>
        <v>-0.394738878143133</v>
      </c>
    </row>
    <row r="6563" spans="1:12">
      <c r="A6563" s="6">
        <v>20230701</v>
      </c>
      <c r="B6563" s="7" t="s">
        <v>7269</v>
      </c>
      <c r="C6563" s="6">
        <v>5109797</v>
      </c>
      <c r="D6563" s="6">
        <v>123884</v>
      </c>
      <c r="E6563" s="6">
        <v>3775587</v>
      </c>
      <c r="F6563" s="6">
        <v>102264</v>
      </c>
      <c r="G6563" s="6">
        <v>5109797</v>
      </c>
      <c r="H6563" s="6">
        <v>77102</v>
      </c>
      <c r="I6563" s="6">
        <v>3775587</v>
      </c>
      <c r="J6563" s="6">
        <v>66430</v>
      </c>
      <c r="K6563" s="2">
        <f t="shared" si="204"/>
        <v>-0.377627457944529</v>
      </c>
      <c r="L6563" s="2">
        <f t="shared" si="205"/>
        <v>-0.350406790268325</v>
      </c>
    </row>
    <row r="6564" spans="1:12">
      <c r="A6564" s="6">
        <v>20230701</v>
      </c>
      <c r="B6564" s="7" t="s">
        <v>7270</v>
      </c>
      <c r="C6564" s="6">
        <v>7065499</v>
      </c>
      <c r="D6564" s="6">
        <v>171287</v>
      </c>
      <c r="E6564" s="6">
        <v>4550101</v>
      </c>
      <c r="F6564" s="6">
        <v>133534</v>
      </c>
      <c r="G6564" s="6">
        <v>7065499</v>
      </c>
      <c r="H6564" s="6">
        <v>101218</v>
      </c>
      <c r="I6564" s="6">
        <v>4550101</v>
      </c>
      <c r="J6564" s="6">
        <v>83340</v>
      </c>
      <c r="K6564" s="2">
        <f t="shared" si="204"/>
        <v>-0.409073659997548</v>
      </c>
      <c r="L6564" s="2">
        <f t="shared" si="205"/>
        <v>-0.375889286623631</v>
      </c>
    </row>
    <row r="6565" spans="1:12">
      <c r="A6565" s="6">
        <v>20230701</v>
      </c>
      <c r="B6565" s="7" t="s">
        <v>7271</v>
      </c>
      <c r="C6565" s="6">
        <v>8799492</v>
      </c>
      <c r="D6565" s="6">
        <v>216245</v>
      </c>
      <c r="E6565" s="6">
        <v>5009633</v>
      </c>
      <c r="F6565" s="6">
        <v>155099</v>
      </c>
      <c r="G6565" s="6">
        <v>8799492</v>
      </c>
      <c r="H6565" s="6">
        <v>123895</v>
      </c>
      <c r="I6565" s="6">
        <v>5009633</v>
      </c>
      <c r="J6565" s="6">
        <v>95164</v>
      </c>
      <c r="K6565" s="2">
        <f t="shared" si="204"/>
        <v>-0.427061897384911</v>
      </c>
      <c r="L6565" s="2">
        <f t="shared" si="205"/>
        <v>-0.386430602389442</v>
      </c>
    </row>
    <row r="6566" spans="1:12">
      <c r="A6566" s="6">
        <v>20230701</v>
      </c>
      <c r="B6566" s="7" t="s">
        <v>7272</v>
      </c>
      <c r="C6566" s="8">
        <v>10156256</v>
      </c>
      <c r="D6566" s="6">
        <v>248244</v>
      </c>
      <c r="E6566" s="6">
        <v>5551405</v>
      </c>
      <c r="F6566" s="6">
        <v>170888</v>
      </c>
      <c r="G6566" s="8">
        <v>10156256</v>
      </c>
      <c r="H6566" s="6">
        <v>141849</v>
      </c>
      <c r="I6566" s="6">
        <v>5551405</v>
      </c>
      <c r="J6566" s="6">
        <v>105763</v>
      </c>
      <c r="K6566" s="2">
        <f t="shared" si="204"/>
        <v>-0.428590419103785</v>
      </c>
      <c r="L6566" s="2">
        <f t="shared" si="205"/>
        <v>-0.38109756097561</v>
      </c>
    </row>
    <row r="6567" spans="1:12">
      <c r="A6567" s="6">
        <v>20230701</v>
      </c>
      <c r="B6567" s="7" t="s">
        <v>7273</v>
      </c>
      <c r="C6567" s="8">
        <v>11782823</v>
      </c>
      <c r="D6567" s="6">
        <v>285702</v>
      </c>
      <c r="E6567" s="6">
        <v>6250380</v>
      </c>
      <c r="F6567" s="6">
        <v>187761</v>
      </c>
      <c r="G6567" s="8">
        <v>11782823</v>
      </c>
      <c r="H6567" s="6">
        <v>164713</v>
      </c>
      <c r="I6567" s="6">
        <v>6250380</v>
      </c>
      <c r="J6567" s="6">
        <v>117480</v>
      </c>
      <c r="K6567" s="2">
        <f t="shared" si="204"/>
        <v>-0.423479709627514</v>
      </c>
      <c r="L6567" s="2">
        <f t="shared" si="205"/>
        <v>-0.37431095914487</v>
      </c>
    </row>
    <row r="6568" spans="1:12">
      <c r="A6568" s="6">
        <v>20230701</v>
      </c>
      <c r="B6568" s="7" t="s">
        <v>7274</v>
      </c>
      <c r="C6568" s="8">
        <v>13635978</v>
      </c>
      <c r="D6568" s="6">
        <v>330557</v>
      </c>
      <c r="E6568" s="6">
        <v>6800599</v>
      </c>
      <c r="F6568" s="6">
        <v>208898</v>
      </c>
      <c r="G6568" s="8">
        <v>13635978</v>
      </c>
      <c r="H6568" s="6">
        <v>191346</v>
      </c>
      <c r="I6568" s="6">
        <v>6800599</v>
      </c>
      <c r="J6568" s="6">
        <v>130959</v>
      </c>
      <c r="K6568" s="2">
        <f t="shared" si="204"/>
        <v>-0.421140680729798</v>
      </c>
      <c r="L6568" s="2">
        <f t="shared" si="205"/>
        <v>-0.373095960708097</v>
      </c>
    </row>
    <row r="6569" spans="1:12">
      <c r="A6569" s="6">
        <v>20230701</v>
      </c>
      <c r="B6569" s="7" t="s">
        <v>7275</v>
      </c>
      <c r="C6569" s="8">
        <v>15575812</v>
      </c>
      <c r="D6569" s="6">
        <v>366539</v>
      </c>
      <c r="E6569" s="6">
        <v>7054550</v>
      </c>
      <c r="F6569" s="6">
        <v>211881</v>
      </c>
      <c r="G6569" s="8">
        <v>15575812</v>
      </c>
      <c r="H6569" s="6">
        <v>210486</v>
      </c>
      <c r="I6569" s="6">
        <v>7054550</v>
      </c>
      <c r="J6569" s="6">
        <v>131258</v>
      </c>
      <c r="K6569" s="2">
        <f t="shared" si="204"/>
        <v>-0.425747328387975</v>
      </c>
      <c r="L6569" s="2">
        <f t="shared" si="205"/>
        <v>-0.380510758397402</v>
      </c>
    </row>
    <row r="6570" spans="1:12">
      <c r="A6570" s="6">
        <v>20230701</v>
      </c>
      <c r="B6570" s="7" t="s">
        <v>7276</v>
      </c>
      <c r="C6570" s="8">
        <v>17702919</v>
      </c>
      <c r="D6570" s="6">
        <v>410287</v>
      </c>
      <c r="E6570" s="6">
        <v>7137747</v>
      </c>
      <c r="F6570" s="6">
        <v>213620</v>
      </c>
      <c r="G6570" s="8">
        <v>17702919</v>
      </c>
      <c r="H6570" s="6">
        <v>235176</v>
      </c>
      <c r="I6570" s="6">
        <v>7137747</v>
      </c>
      <c r="J6570" s="6">
        <v>131183</v>
      </c>
      <c r="K6570" s="2">
        <f t="shared" si="204"/>
        <v>-0.426801239132607</v>
      </c>
      <c r="L6570" s="2">
        <f t="shared" si="205"/>
        <v>-0.385904877820429</v>
      </c>
    </row>
    <row r="6571" spans="1:12">
      <c r="A6571" s="6">
        <v>20230701</v>
      </c>
      <c r="B6571" s="7" t="s">
        <v>7277</v>
      </c>
      <c r="C6571" s="8">
        <v>19618309</v>
      </c>
      <c r="D6571" s="6">
        <v>449172</v>
      </c>
      <c r="E6571" s="6">
        <v>6638145</v>
      </c>
      <c r="F6571" s="6">
        <v>201257</v>
      </c>
      <c r="G6571" s="8">
        <v>19618309</v>
      </c>
      <c r="H6571" s="6">
        <v>253106</v>
      </c>
      <c r="I6571" s="6">
        <v>6638145</v>
      </c>
      <c r="J6571" s="6">
        <v>123765</v>
      </c>
      <c r="K6571" s="2">
        <f t="shared" si="204"/>
        <v>-0.436505392143767</v>
      </c>
      <c r="L6571" s="2">
        <f t="shared" si="205"/>
        <v>-0.3850400234526</v>
      </c>
    </row>
    <row r="6572" spans="1:12">
      <c r="A6572" s="6">
        <v>20230701</v>
      </c>
      <c r="B6572" s="7" t="s">
        <v>7278</v>
      </c>
      <c r="C6572" s="8">
        <v>21039999</v>
      </c>
      <c r="D6572" s="6">
        <v>478673</v>
      </c>
      <c r="E6572" s="6">
        <v>5709209</v>
      </c>
      <c r="F6572" s="6">
        <v>163156</v>
      </c>
      <c r="G6572" s="8">
        <v>21039999</v>
      </c>
      <c r="H6572" s="6">
        <v>265736</v>
      </c>
      <c r="I6572" s="6">
        <v>5709209</v>
      </c>
      <c r="J6572" s="6">
        <v>95964</v>
      </c>
      <c r="K6572" s="2">
        <f t="shared" si="204"/>
        <v>-0.444848570945092</v>
      </c>
      <c r="L6572" s="2">
        <f t="shared" si="205"/>
        <v>-0.411826717987693</v>
      </c>
    </row>
    <row r="6573" spans="1:12">
      <c r="A6573" s="6">
        <v>20230701</v>
      </c>
      <c r="B6573" s="7" t="s">
        <v>7279</v>
      </c>
      <c r="C6573" s="8">
        <v>22024344</v>
      </c>
      <c r="D6573" s="6">
        <v>497198</v>
      </c>
      <c r="E6573" s="6">
        <v>4964357</v>
      </c>
      <c r="F6573" s="6">
        <v>135605</v>
      </c>
      <c r="G6573" s="8">
        <v>22024344</v>
      </c>
      <c r="H6573" s="6">
        <v>273948</v>
      </c>
      <c r="I6573" s="6">
        <v>4964357</v>
      </c>
      <c r="J6573" s="6">
        <v>78350</v>
      </c>
      <c r="K6573" s="2">
        <f t="shared" si="204"/>
        <v>-0.449016287273883</v>
      </c>
      <c r="L6573" s="2">
        <f t="shared" si="205"/>
        <v>-0.422218944729177</v>
      </c>
    </row>
    <row r="6574" spans="1:12">
      <c r="A6574" s="6">
        <v>20230701</v>
      </c>
      <c r="B6574" s="7" t="s">
        <v>7280</v>
      </c>
      <c r="C6574" s="8">
        <v>22762646</v>
      </c>
      <c r="D6574" s="6">
        <v>510984</v>
      </c>
      <c r="E6574" s="6">
        <v>4655133</v>
      </c>
      <c r="F6574" s="6">
        <v>115428</v>
      </c>
      <c r="G6574" s="8">
        <v>22762646</v>
      </c>
      <c r="H6574" s="6">
        <v>281163</v>
      </c>
      <c r="I6574" s="6">
        <v>4655133</v>
      </c>
      <c r="J6574" s="6">
        <v>63640</v>
      </c>
      <c r="K6574" s="2">
        <f t="shared" si="204"/>
        <v>-0.449761636372176</v>
      </c>
      <c r="L6574" s="2">
        <f t="shared" si="205"/>
        <v>-0.448660636933846</v>
      </c>
    </row>
    <row r="6575" spans="1:12">
      <c r="A6575" s="6">
        <v>20230701</v>
      </c>
      <c r="B6575" s="7" t="s">
        <v>7281</v>
      </c>
      <c r="C6575" s="8">
        <v>23397562</v>
      </c>
      <c r="D6575" s="6">
        <v>520548</v>
      </c>
      <c r="E6575" s="6">
        <v>4713843</v>
      </c>
      <c r="F6575" s="6">
        <v>98144</v>
      </c>
      <c r="G6575" s="8">
        <v>23397562</v>
      </c>
      <c r="H6575" s="6">
        <v>286644</v>
      </c>
      <c r="I6575" s="6">
        <v>4713843</v>
      </c>
      <c r="J6575" s="6">
        <v>50665</v>
      </c>
      <c r="K6575" s="2">
        <f t="shared" si="204"/>
        <v>-0.4493418474377</v>
      </c>
      <c r="L6575" s="2">
        <f t="shared" si="205"/>
        <v>-0.483768747962178</v>
      </c>
    </row>
    <row r="6576" spans="1:12">
      <c r="A6576" s="6">
        <v>20230701</v>
      </c>
      <c r="B6576" s="7" t="s">
        <v>7282</v>
      </c>
      <c r="C6576" s="8">
        <v>23960820</v>
      </c>
      <c r="D6576" s="6">
        <v>527450</v>
      </c>
      <c r="E6576" s="6">
        <v>4962574</v>
      </c>
      <c r="F6576" s="6">
        <v>95513</v>
      </c>
      <c r="G6576" s="8">
        <v>23960820</v>
      </c>
      <c r="H6576" s="6">
        <v>291153</v>
      </c>
      <c r="I6576" s="6">
        <v>4962574</v>
      </c>
      <c r="J6576" s="6">
        <v>47454</v>
      </c>
      <c r="K6576" s="2">
        <f t="shared" si="204"/>
        <v>-0.447998862451417</v>
      </c>
      <c r="L6576" s="2">
        <f t="shared" si="205"/>
        <v>-0.503167108142347</v>
      </c>
    </row>
    <row r="6577" spans="1:12">
      <c r="A6577" s="6">
        <v>20230701</v>
      </c>
      <c r="B6577" s="7" t="s">
        <v>7283</v>
      </c>
      <c r="C6577" s="8">
        <v>24419328</v>
      </c>
      <c r="D6577" s="6">
        <v>531289</v>
      </c>
      <c r="E6577" s="6">
        <v>5271163</v>
      </c>
      <c r="F6577" s="6">
        <v>96292</v>
      </c>
      <c r="G6577" s="8">
        <v>24419328</v>
      </c>
      <c r="H6577" s="6">
        <v>293744</v>
      </c>
      <c r="I6577" s="6">
        <v>5271163</v>
      </c>
      <c r="J6577" s="6">
        <v>47328</v>
      </c>
      <c r="K6577" s="2">
        <f t="shared" si="204"/>
        <v>-0.447110706225802</v>
      </c>
      <c r="L6577" s="2">
        <f t="shared" si="205"/>
        <v>-0.508494994392057</v>
      </c>
    </row>
    <row r="6578" spans="1:12">
      <c r="A6578" s="6">
        <v>20230702</v>
      </c>
      <c r="B6578" s="7" t="s">
        <v>7284</v>
      </c>
      <c r="C6578" s="6">
        <v>308605</v>
      </c>
      <c r="D6578" s="6">
        <v>4598</v>
      </c>
      <c r="E6578" s="6">
        <v>302136</v>
      </c>
      <c r="F6578" s="6">
        <v>4550</v>
      </c>
      <c r="G6578" s="6">
        <v>308605</v>
      </c>
      <c r="H6578" s="6">
        <v>2469</v>
      </c>
      <c r="I6578" s="6">
        <v>302136</v>
      </c>
      <c r="J6578" s="6">
        <v>2425</v>
      </c>
      <c r="K6578" s="2">
        <f t="shared" si="204"/>
        <v>-0.463027403218791</v>
      </c>
      <c r="L6578" s="2">
        <f t="shared" si="205"/>
        <v>-0.467032967032967</v>
      </c>
    </row>
    <row r="6579" spans="1:12">
      <c r="A6579" s="6">
        <v>20230702</v>
      </c>
      <c r="B6579" s="7" t="s">
        <v>7285</v>
      </c>
      <c r="C6579" s="6">
        <v>483234</v>
      </c>
      <c r="D6579" s="6">
        <v>7739</v>
      </c>
      <c r="E6579" s="6">
        <v>458494</v>
      </c>
      <c r="F6579" s="6">
        <v>7148</v>
      </c>
      <c r="G6579" s="6">
        <v>483234</v>
      </c>
      <c r="H6579" s="6">
        <v>4280</v>
      </c>
      <c r="I6579" s="6">
        <v>458494</v>
      </c>
      <c r="J6579" s="6">
        <v>3708</v>
      </c>
      <c r="K6579" s="2">
        <f t="shared" si="204"/>
        <v>-0.446956971184908</v>
      </c>
      <c r="L6579" s="2">
        <f t="shared" si="205"/>
        <v>-0.481253497481813</v>
      </c>
    </row>
    <row r="6580" spans="1:12">
      <c r="A6580" s="6">
        <v>20230702</v>
      </c>
      <c r="B6580" s="7" t="s">
        <v>7286</v>
      </c>
      <c r="C6580" s="6">
        <v>569160</v>
      </c>
      <c r="D6580" s="6">
        <v>9823</v>
      </c>
      <c r="E6580" s="6">
        <v>534595</v>
      </c>
      <c r="F6580" s="6">
        <v>9008</v>
      </c>
      <c r="G6580" s="6">
        <v>569160</v>
      </c>
      <c r="H6580" s="6">
        <v>5291</v>
      </c>
      <c r="I6580" s="6">
        <v>534595</v>
      </c>
      <c r="J6580" s="6">
        <v>4497</v>
      </c>
      <c r="K6580" s="2">
        <f t="shared" si="204"/>
        <v>-0.461366181410974</v>
      </c>
      <c r="L6580" s="2">
        <f t="shared" si="205"/>
        <v>-0.500777087033748</v>
      </c>
    </row>
    <row r="6581" spans="1:12">
      <c r="A6581" s="6">
        <v>20230702</v>
      </c>
      <c r="B6581" s="7" t="s">
        <v>7287</v>
      </c>
      <c r="C6581" s="6">
        <v>616803</v>
      </c>
      <c r="D6581" s="6">
        <v>14777</v>
      </c>
      <c r="E6581" s="6">
        <v>570259</v>
      </c>
      <c r="F6581" s="6">
        <v>13125</v>
      </c>
      <c r="G6581" s="6">
        <v>616803</v>
      </c>
      <c r="H6581" s="6">
        <v>7647</v>
      </c>
      <c r="I6581" s="6">
        <v>570259</v>
      </c>
      <c r="J6581" s="6">
        <v>6024</v>
      </c>
      <c r="K6581" s="2">
        <f t="shared" si="204"/>
        <v>-0.482506598091629</v>
      </c>
      <c r="L6581" s="2">
        <f t="shared" si="205"/>
        <v>-0.541028571428571</v>
      </c>
    </row>
    <row r="6582" spans="1:12">
      <c r="A6582" s="6">
        <v>20230702</v>
      </c>
      <c r="B6582" s="7" t="s">
        <v>7288</v>
      </c>
      <c r="C6582" s="6">
        <v>693747</v>
      </c>
      <c r="D6582" s="6">
        <v>18881</v>
      </c>
      <c r="E6582" s="6">
        <v>639035</v>
      </c>
      <c r="F6582" s="6">
        <v>16043</v>
      </c>
      <c r="G6582" s="6">
        <v>693747</v>
      </c>
      <c r="H6582" s="6">
        <v>9815</v>
      </c>
      <c r="I6582" s="6">
        <v>639035</v>
      </c>
      <c r="J6582" s="6">
        <v>7012</v>
      </c>
      <c r="K6582" s="2">
        <f t="shared" si="204"/>
        <v>-0.480165245484879</v>
      </c>
      <c r="L6582" s="2">
        <f t="shared" si="205"/>
        <v>-0.56292464002992</v>
      </c>
    </row>
    <row r="6583" spans="1:12">
      <c r="A6583" s="6">
        <v>20230702</v>
      </c>
      <c r="B6583" s="7" t="s">
        <v>7289</v>
      </c>
      <c r="C6583" s="6">
        <v>754141</v>
      </c>
      <c r="D6583" s="6">
        <v>26251</v>
      </c>
      <c r="E6583" s="6">
        <v>692766</v>
      </c>
      <c r="F6583" s="6">
        <v>22634</v>
      </c>
      <c r="G6583" s="6">
        <v>754141</v>
      </c>
      <c r="H6583" s="6">
        <v>15342</v>
      </c>
      <c r="I6583" s="6">
        <v>692766</v>
      </c>
      <c r="J6583" s="6">
        <v>12131</v>
      </c>
      <c r="K6583" s="2">
        <f t="shared" si="204"/>
        <v>-0.415565121328711</v>
      </c>
      <c r="L6583" s="2">
        <f t="shared" si="205"/>
        <v>-0.464036405407794</v>
      </c>
    </row>
    <row r="6584" spans="1:12">
      <c r="A6584" s="6">
        <v>20230702</v>
      </c>
      <c r="B6584" s="7" t="s">
        <v>7290</v>
      </c>
      <c r="C6584" s="6">
        <v>886149</v>
      </c>
      <c r="D6584" s="6">
        <v>38645</v>
      </c>
      <c r="E6584" s="6">
        <v>812009</v>
      </c>
      <c r="F6584" s="6">
        <v>34037</v>
      </c>
      <c r="G6584" s="6">
        <v>886149</v>
      </c>
      <c r="H6584" s="6">
        <v>24535</v>
      </c>
      <c r="I6584" s="6">
        <v>812009</v>
      </c>
      <c r="J6584" s="6">
        <v>20451</v>
      </c>
      <c r="K6584" s="2">
        <f t="shared" si="204"/>
        <v>-0.365118385302109</v>
      </c>
      <c r="L6584" s="2">
        <f t="shared" si="205"/>
        <v>-0.399153861973734</v>
      </c>
    </row>
    <row r="6585" spans="1:12">
      <c r="A6585" s="6">
        <v>20230702</v>
      </c>
      <c r="B6585" s="7" t="s">
        <v>7291</v>
      </c>
      <c r="C6585" s="6">
        <v>1555239</v>
      </c>
      <c r="D6585" s="6">
        <v>68265</v>
      </c>
      <c r="E6585" s="6">
        <v>1434102</v>
      </c>
      <c r="F6585" s="6">
        <v>60778</v>
      </c>
      <c r="G6585" s="6">
        <v>1555239</v>
      </c>
      <c r="H6585" s="6">
        <v>46366</v>
      </c>
      <c r="I6585" s="6">
        <v>1434102</v>
      </c>
      <c r="J6585" s="6">
        <v>40405</v>
      </c>
      <c r="K6585" s="2">
        <f t="shared" si="204"/>
        <v>-0.320793964696404</v>
      </c>
      <c r="L6585" s="2">
        <f t="shared" si="205"/>
        <v>-0.335203527592221</v>
      </c>
    </row>
    <row r="6586" spans="1:12">
      <c r="A6586" s="6">
        <v>20230702</v>
      </c>
      <c r="B6586" s="7" t="s">
        <v>7292</v>
      </c>
      <c r="C6586" s="6">
        <v>2921905</v>
      </c>
      <c r="D6586" s="6">
        <v>163699</v>
      </c>
      <c r="E6586" s="6">
        <v>2441565</v>
      </c>
      <c r="F6586" s="6">
        <v>133753</v>
      </c>
      <c r="G6586" s="6">
        <v>2921905</v>
      </c>
      <c r="H6586" s="6">
        <v>120068</v>
      </c>
      <c r="I6586" s="6">
        <v>2441565</v>
      </c>
      <c r="J6586" s="6">
        <v>98303</v>
      </c>
      <c r="K6586" s="2">
        <f t="shared" si="204"/>
        <v>-0.266531866413356</v>
      </c>
      <c r="L6586" s="2">
        <f t="shared" si="205"/>
        <v>-0.265040784131945</v>
      </c>
    </row>
    <row r="6587" spans="1:12">
      <c r="A6587" s="6">
        <v>20230702</v>
      </c>
      <c r="B6587" s="7" t="s">
        <v>7293</v>
      </c>
      <c r="C6587" s="6">
        <v>4728370</v>
      </c>
      <c r="D6587" s="6">
        <v>314054</v>
      </c>
      <c r="E6587" s="6">
        <v>3486073</v>
      </c>
      <c r="F6587" s="6">
        <v>232244</v>
      </c>
      <c r="G6587" s="6">
        <v>4728370</v>
      </c>
      <c r="H6587" s="6">
        <v>235313</v>
      </c>
      <c r="I6587" s="6">
        <v>3486073</v>
      </c>
      <c r="J6587" s="6">
        <v>175715</v>
      </c>
      <c r="K6587" s="2">
        <f t="shared" si="204"/>
        <v>-0.250724397715043</v>
      </c>
      <c r="L6587" s="2">
        <f t="shared" si="205"/>
        <v>-0.243403489433527</v>
      </c>
    </row>
    <row r="6588" spans="1:12">
      <c r="A6588" s="6">
        <v>20230702</v>
      </c>
      <c r="B6588" s="7" t="s">
        <v>7294</v>
      </c>
      <c r="C6588" s="6">
        <v>6452811</v>
      </c>
      <c r="D6588" s="6">
        <v>489879</v>
      </c>
      <c r="E6588" s="6">
        <v>4147274</v>
      </c>
      <c r="F6588" s="6">
        <v>322453</v>
      </c>
      <c r="G6588" s="6">
        <v>6452811</v>
      </c>
      <c r="H6588" s="6">
        <v>356076</v>
      </c>
      <c r="I6588" s="6">
        <v>4147274</v>
      </c>
      <c r="J6588" s="6">
        <v>231828</v>
      </c>
      <c r="K6588" s="2">
        <f t="shared" si="204"/>
        <v>-0.273134794510481</v>
      </c>
      <c r="L6588" s="2">
        <f t="shared" si="205"/>
        <v>-0.281048710974933</v>
      </c>
    </row>
    <row r="6589" spans="1:12">
      <c r="A6589" s="6">
        <v>20230702</v>
      </c>
      <c r="B6589" s="7" t="s">
        <v>7295</v>
      </c>
      <c r="C6589" s="6">
        <v>7983798</v>
      </c>
      <c r="D6589" s="6">
        <v>630343</v>
      </c>
      <c r="E6589" s="6">
        <v>4560601</v>
      </c>
      <c r="F6589" s="6">
        <v>361652</v>
      </c>
      <c r="G6589" s="6">
        <v>7983798</v>
      </c>
      <c r="H6589" s="6">
        <v>461827</v>
      </c>
      <c r="I6589" s="6">
        <v>4560601</v>
      </c>
      <c r="J6589" s="6">
        <v>261108</v>
      </c>
      <c r="K6589" s="2">
        <f t="shared" si="204"/>
        <v>-0.267340162419508</v>
      </c>
      <c r="L6589" s="2">
        <f t="shared" si="205"/>
        <v>-0.278013117582649</v>
      </c>
    </row>
    <row r="6590" spans="1:12">
      <c r="A6590" s="6">
        <v>20230702</v>
      </c>
      <c r="B6590" s="7" t="s">
        <v>7296</v>
      </c>
      <c r="C6590" s="6">
        <v>9238345</v>
      </c>
      <c r="D6590" s="6">
        <v>747777</v>
      </c>
      <c r="E6590" s="6">
        <v>5112452</v>
      </c>
      <c r="F6590" s="6">
        <v>403052</v>
      </c>
      <c r="G6590" s="6">
        <v>9238345</v>
      </c>
      <c r="H6590" s="6">
        <v>550337</v>
      </c>
      <c r="I6590" s="6">
        <v>5112452</v>
      </c>
      <c r="J6590" s="6">
        <v>294068</v>
      </c>
      <c r="K6590" s="2">
        <f t="shared" si="204"/>
        <v>-0.264035935847184</v>
      </c>
      <c r="L6590" s="2">
        <f t="shared" si="205"/>
        <v>-0.27039687186765</v>
      </c>
    </row>
    <row r="6591" spans="1:12">
      <c r="A6591" s="6">
        <v>20230702</v>
      </c>
      <c r="B6591" s="7" t="s">
        <v>7297</v>
      </c>
      <c r="C6591" s="8">
        <v>10743948</v>
      </c>
      <c r="D6591" s="6">
        <v>883495</v>
      </c>
      <c r="E6591" s="6">
        <v>5758173</v>
      </c>
      <c r="F6591" s="6">
        <v>470033</v>
      </c>
      <c r="G6591" s="8">
        <v>10743948</v>
      </c>
      <c r="H6591" s="6">
        <v>657508</v>
      </c>
      <c r="I6591" s="6">
        <v>5758173</v>
      </c>
      <c r="J6591" s="6">
        <v>349663</v>
      </c>
      <c r="K6591" s="2">
        <f t="shared" si="204"/>
        <v>-0.255787525679262</v>
      </c>
      <c r="L6591" s="2">
        <f t="shared" si="205"/>
        <v>-0.256088402303668</v>
      </c>
    </row>
    <row r="6592" spans="1:12">
      <c r="A6592" s="6">
        <v>20230702</v>
      </c>
      <c r="B6592" s="7" t="s">
        <v>7298</v>
      </c>
      <c r="C6592" s="8">
        <v>12425597</v>
      </c>
      <c r="D6592" s="6">
        <v>1049736</v>
      </c>
      <c r="E6592" s="6">
        <v>6208297</v>
      </c>
      <c r="F6592" s="6">
        <v>541338</v>
      </c>
      <c r="G6592" s="8">
        <v>12425597</v>
      </c>
      <c r="H6592" s="6">
        <v>781956</v>
      </c>
      <c r="I6592" s="6">
        <v>6208297</v>
      </c>
      <c r="J6592" s="6">
        <v>402353</v>
      </c>
      <c r="K6592" s="2">
        <f t="shared" si="204"/>
        <v>-0.255092709023983</v>
      </c>
      <c r="L6592" s="2">
        <f t="shared" si="205"/>
        <v>-0.256743476349342</v>
      </c>
    </row>
    <row r="6593" spans="1:12">
      <c r="A6593" s="6">
        <v>20230702</v>
      </c>
      <c r="B6593" s="7" t="s">
        <v>7299</v>
      </c>
      <c r="C6593" s="8">
        <v>14181520</v>
      </c>
      <c r="D6593" s="6">
        <v>1219230</v>
      </c>
      <c r="E6593" s="6">
        <v>6383738</v>
      </c>
      <c r="F6593" s="6">
        <v>584371</v>
      </c>
      <c r="G6593" s="8">
        <v>14181520</v>
      </c>
      <c r="H6593" s="6">
        <v>908190</v>
      </c>
      <c r="I6593" s="6">
        <v>6383738</v>
      </c>
      <c r="J6593" s="6">
        <v>432464</v>
      </c>
      <c r="K6593" s="2">
        <f t="shared" si="204"/>
        <v>-0.255111832878128</v>
      </c>
      <c r="L6593" s="2">
        <f t="shared" si="205"/>
        <v>-0.259949586820701</v>
      </c>
    </row>
    <row r="6594" spans="1:12">
      <c r="A6594" s="6">
        <v>20230702</v>
      </c>
      <c r="B6594" s="7" t="s">
        <v>7300</v>
      </c>
      <c r="C6594" s="8">
        <v>16053526</v>
      </c>
      <c r="D6594" s="6">
        <v>1405095</v>
      </c>
      <c r="E6594" s="6">
        <v>6320594</v>
      </c>
      <c r="F6594" s="6">
        <v>600830</v>
      </c>
      <c r="G6594" s="8">
        <v>16053526</v>
      </c>
      <c r="H6594" s="6">
        <v>1044561</v>
      </c>
      <c r="I6594" s="6">
        <v>6320594</v>
      </c>
      <c r="J6594" s="6">
        <v>440795</v>
      </c>
      <c r="K6594" s="2">
        <f t="shared" si="204"/>
        <v>-0.256590479647284</v>
      </c>
      <c r="L6594" s="2">
        <f t="shared" si="205"/>
        <v>-0.266356540119501</v>
      </c>
    </row>
    <row r="6595" spans="1:12">
      <c r="A6595" s="6">
        <v>20230702</v>
      </c>
      <c r="B6595" s="7" t="s">
        <v>7301</v>
      </c>
      <c r="C6595" s="8">
        <v>17754973</v>
      </c>
      <c r="D6595" s="6">
        <v>1590999</v>
      </c>
      <c r="E6595" s="6">
        <v>5828731</v>
      </c>
      <c r="F6595" s="6">
        <v>574415</v>
      </c>
      <c r="G6595" s="8">
        <v>17754973</v>
      </c>
      <c r="H6595" s="6">
        <v>1175947</v>
      </c>
      <c r="I6595" s="6">
        <v>5828731</v>
      </c>
      <c r="J6595" s="6">
        <v>412524</v>
      </c>
      <c r="K6595" s="2">
        <f t="shared" ref="K6595:K6658" si="206">(H6595-D6595)/D6595</f>
        <v>-0.260875085402316</v>
      </c>
      <c r="L6595" s="2">
        <f t="shared" ref="L6595:L6658" si="207">(J6595-F6595)/F6595</f>
        <v>-0.281836303021335</v>
      </c>
    </row>
    <row r="6596" spans="1:12">
      <c r="A6596" s="6">
        <v>20230702</v>
      </c>
      <c r="B6596" s="7" t="s">
        <v>7302</v>
      </c>
      <c r="C6596" s="8">
        <v>19019867</v>
      </c>
      <c r="D6596" s="6">
        <v>1728678</v>
      </c>
      <c r="E6596" s="6">
        <v>5048912</v>
      </c>
      <c r="F6596" s="6">
        <v>501305</v>
      </c>
      <c r="G6596" s="8">
        <v>19019867</v>
      </c>
      <c r="H6596" s="6">
        <v>1269225</v>
      </c>
      <c r="I6596" s="6">
        <v>5048912</v>
      </c>
      <c r="J6596" s="6">
        <v>345724</v>
      </c>
      <c r="K6596" s="2">
        <f t="shared" si="206"/>
        <v>-0.265782869915623</v>
      </c>
      <c r="L6596" s="2">
        <f t="shared" si="207"/>
        <v>-0.310351981328732</v>
      </c>
    </row>
    <row r="6597" spans="1:12">
      <c r="A6597" s="6">
        <v>20230702</v>
      </c>
      <c r="B6597" s="7" t="s">
        <v>7303</v>
      </c>
      <c r="C6597" s="8">
        <v>19925328</v>
      </c>
      <c r="D6597" s="6">
        <v>1809681</v>
      </c>
      <c r="E6597" s="6">
        <v>4505160</v>
      </c>
      <c r="F6597" s="6">
        <v>430126</v>
      </c>
      <c r="G6597" s="8">
        <v>19925328</v>
      </c>
      <c r="H6597" s="6">
        <v>1327715</v>
      </c>
      <c r="I6597" s="6">
        <v>4505160</v>
      </c>
      <c r="J6597" s="6">
        <v>288930</v>
      </c>
      <c r="K6597" s="2">
        <f t="shared" si="206"/>
        <v>-0.266326496216737</v>
      </c>
      <c r="L6597" s="2">
        <f t="shared" si="207"/>
        <v>-0.328266600949489</v>
      </c>
    </row>
    <row r="6598" spans="1:12">
      <c r="A6598" s="6">
        <v>20230702</v>
      </c>
      <c r="B6598" s="7" t="s">
        <v>7304</v>
      </c>
      <c r="C6598" s="8">
        <v>20667025</v>
      </c>
      <c r="D6598" s="6">
        <v>1862767</v>
      </c>
      <c r="E6598" s="6">
        <v>4371815</v>
      </c>
      <c r="F6598" s="6">
        <v>389550</v>
      </c>
      <c r="G6598" s="8">
        <v>20667025</v>
      </c>
      <c r="H6598" s="6">
        <v>1365434</v>
      </c>
      <c r="I6598" s="6">
        <v>4371815</v>
      </c>
      <c r="J6598" s="6">
        <v>254154</v>
      </c>
      <c r="K6598" s="2">
        <f t="shared" si="206"/>
        <v>-0.266986155541729</v>
      </c>
      <c r="L6598" s="2">
        <f t="shared" si="207"/>
        <v>-0.347570273392376</v>
      </c>
    </row>
    <row r="6599" spans="1:12">
      <c r="A6599" s="6">
        <v>20230702</v>
      </c>
      <c r="B6599" s="7" t="s">
        <v>7305</v>
      </c>
      <c r="C6599" s="8">
        <v>21338448</v>
      </c>
      <c r="D6599" s="6">
        <v>1901009</v>
      </c>
      <c r="E6599" s="6">
        <v>4559947</v>
      </c>
      <c r="F6599" s="6">
        <v>374648</v>
      </c>
      <c r="G6599" s="8">
        <v>21338448</v>
      </c>
      <c r="H6599" s="6">
        <v>1391821</v>
      </c>
      <c r="I6599" s="6">
        <v>4559947</v>
      </c>
      <c r="J6599" s="6">
        <v>239821</v>
      </c>
      <c r="K6599" s="2">
        <f t="shared" si="206"/>
        <v>-0.267851440997912</v>
      </c>
      <c r="L6599" s="2">
        <f t="shared" si="207"/>
        <v>-0.359876470713843</v>
      </c>
    </row>
    <row r="6600" spans="1:12">
      <c r="A6600" s="6">
        <v>20230702</v>
      </c>
      <c r="B6600" s="7" t="s">
        <v>7306</v>
      </c>
      <c r="C6600" s="8">
        <v>21908024</v>
      </c>
      <c r="D6600" s="6">
        <v>1928483</v>
      </c>
      <c r="E6600" s="6">
        <v>4877983</v>
      </c>
      <c r="F6600" s="6">
        <v>378417</v>
      </c>
      <c r="G6600" s="8">
        <v>21908024</v>
      </c>
      <c r="H6600" s="6">
        <v>1410809</v>
      </c>
      <c r="I6600" s="6">
        <v>4877983</v>
      </c>
      <c r="J6600" s="6">
        <v>239972</v>
      </c>
      <c r="K6600" s="2">
        <f t="shared" si="206"/>
        <v>-0.268435863837016</v>
      </c>
      <c r="L6600" s="2">
        <f t="shared" si="207"/>
        <v>-0.365853014003071</v>
      </c>
    </row>
    <row r="6601" spans="1:12">
      <c r="A6601" s="6">
        <v>20230702</v>
      </c>
      <c r="B6601" s="7" t="s">
        <v>7307</v>
      </c>
      <c r="C6601" s="8">
        <v>22362593</v>
      </c>
      <c r="D6601" s="6">
        <v>1952024</v>
      </c>
      <c r="E6601" s="6">
        <v>5216029</v>
      </c>
      <c r="F6601" s="6">
        <v>389746</v>
      </c>
      <c r="G6601" s="8">
        <v>22362593</v>
      </c>
      <c r="H6601" s="6">
        <v>1426772</v>
      </c>
      <c r="I6601" s="6">
        <v>5216029</v>
      </c>
      <c r="J6601" s="6">
        <v>246303</v>
      </c>
      <c r="K6601" s="2">
        <f t="shared" si="206"/>
        <v>-0.269080708024082</v>
      </c>
      <c r="L6601" s="2">
        <f t="shared" si="207"/>
        <v>-0.368042263422845</v>
      </c>
    </row>
    <row r="6602" spans="1:12">
      <c r="A6602" s="6">
        <v>20230703</v>
      </c>
      <c r="B6602" s="7" t="s">
        <v>7308</v>
      </c>
      <c r="C6602" s="6">
        <v>325994</v>
      </c>
      <c r="D6602" s="6">
        <v>19261</v>
      </c>
      <c r="E6602" s="6">
        <v>316564</v>
      </c>
      <c r="F6602" s="6">
        <v>17664</v>
      </c>
      <c r="G6602" s="6">
        <v>325994</v>
      </c>
      <c r="H6602" s="6">
        <v>11882</v>
      </c>
      <c r="I6602" s="6">
        <v>316564</v>
      </c>
      <c r="J6602" s="6">
        <v>10437</v>
      </c>
      <c r="K6602" s="2">
        <f t="shared" si="206"/>
        <v>-0.383105757748819</v>
      </c>
      <c r="L6602" s="2">
        <f t="shared" si="207"/>
        <v>-0.40913722826087</v>
      </c>
    </row>
    <row r="6603" spans="1:12">
      <c r="A6603" s="6">
        <v>20230703</v>
      </c>
      <c r="B6603" s="7" t="s">
        <v>7309</v>
      </c>
      <c r="C6603" s="6">
        <v>507228</v>
      </c>
      <c r="D6603" s="6">
        <v>29006</v>
      </c>
      <c r="E6603" s="6">
        <v>476981</v>
      </c>
      <c r="F6603" s="6">
        <v>26172</v>
      </c>
      <c r="G6603" s="6">
        <v>507228</v>
      </c>
      <c r="H6603" s="6">
        <v>17859</v>
      </c>
      <c r="I6603" s="6">
        <v>476981</v>
      </c>
      <c r="J6603" s="6">
        <v>15260</v>
      </c>
      <c r="K6603" s="2">
        <f t="shared" si="206"/>
        <v>-0.384299800041371</v>
      </c>
      <c r="L6603" s="2">
        <f t="shared" si="207"/>
        <v>-0.416934128075806</v>
      </c>
    </row>
    <row r="6604" spans="1:12">
      <c r="A6604" s="6">
        <v>20230703</v>
      </c>
      <c r="B6604" s="7" t="s">
        <v>7310</v>
      </c>
      <c r="C6604" s="6">
        <v>597556</v>
      </c>
      <c r="D6604" s="6">
        <v>33279</v>
      </c>
      <c r="E6604" s="6">
        <v>556125</v>
      </c>
      <c r="F6604" s="6">
        <v>29661</v>
      </c>
      <c r="G6604" s="6">
        <v>597556</v>
      </c>
      <c r="H6604" s="6">
        <v>20642</v>
      </c>
      <c r="I6604" s="6">
        <v>556125</v>
      </c>
      <c r="J6604" s="6">
        <v>17319</v>
      </c>
      <c r="K6604" s="2">
        <f t="shared" si="206"/>
        <v>-0.379728958201869</v>
      </c>
      <c r="L6604" s="2">
        <f t="shared" si="207"/>
        <v>-0.416101952058258</v>
      </c>
    </row>
    <row r="6605" spans="1:12">
      <c r="A6605" s="6">
        <v>20230703</v>
      </c>
      <c r="B6605" s="7" t="s">
        <v>7311</v>
      </c>
      <c r="C6605" s="6">
        <v>653520</v>
      </c>
      <c r="D6605" s="6">
        <v>37764</v>
      </c>
      <c r="E6605" s="6">
        <v>599028</v>
      </c>
      <c r="F6605" s="6">
        <v>32846</v>
      </c>
      <c r="G6605" s="6">
        <v>653520</v>
      </c>
      <c r="H6605" s="6">
        <v>23095</v>
      </c>
      <c r="I6605" s="6">
        <v>599028</v>
      </c>
      <c r="J6605" s="6">
        <v>18505</v>
      </c>
      <c r="K6605" s="2">
        <f t="shared" si="206"/>
        <v>-0.388438724711365</v>
      </c>
      <c r="L6605" s="2">
        <f t="shared" si="207"/>
        <v>-0.4366132862449</v>
      </c>
    </row>
    <row r="6606" spans="1:12">
      <c r="A6606" s="6">
        <v>20230703</v>
      </c>
      <c r="B6606" s="7" t="s">
        <v>7312</v>
      </c>
      <c r="C6606" s="6">
        <v>719452</v>
      </c>
      <c r="D6606" s="6">
        <v>41695</v>
      </c>
      <c r="E6606" s="6">
        <v>656781</v>
      </c>
      <c r="F6606" s="6">
        <v>35328</v>
      </c>
      <c r="G6606" s="6">
        <v>719452</v>
      </c>
      <c r="H6606" s="6">
        <v>25067</v>
      </c>
      <c r="I6606" s="6">
        <v>656781</v>
      </c>
      <c r="J6606" s="6">
        <v>19054</v>
      </c>
      <c r="K6606" s="2">
        <f t="shared" si="206"/>
        <v>-0.398800815445497</v>
      </c>
      <c r="L6606" s="2">
        <f t="shared" si="207"/>
        <v>-0.460654438405797</v>
      </c>
    </row>
    <row r="6607" spans="1:12">
      <c r="A6607" s="6">
        <v>20230703</v>
      </c>
      <c r="B6607" s="7" t="s">
        <v>7313</v>
      </c>
      <c r="C6607" s="6">
        <v>803000</v>
      </c>
      <c r="D6607" s="6">
        <v>47942</v>
      </c>
      <c r="E6607" s="6">
        <v>735050</v>
      </c>
      <c r="F6607" s="6">
        <v>40274</v>
      </c>
      <c r="G6607" s="6">
        <v>803000</v>
      </c>
      <c r="H6607" s="6">
        <v>29891</v>
      </c>
      <c r="I6607" s="6">
        <v>735050</v>
      </c>
      <c r="J6607" s="6">
        <v>23412</v>
      </c>
      <c r="K6607" s="2">
        <f t="shared" si="206"/>
        <v>-0.376517458595803</v>
      </c>
      <c r="L6607" s="2">
        <f t="shared" si="207"/>
        <v>-0.418682028107464</v>
      </c>
    </row>
    <row r="6608" spans="1:12">
      <c r="A6608" s="6">
        <v>20230703</v>
      </c>
      <c r="B6608" s="7" t="s">
        <v>7314</v>
      </c>
      <c r="C6608" s="6">
        <v>961595</v>
      </c>
      <c r="D6608" s="6">
        <v>59659</v>
      </c>
      <c r="E6608" s="6">
        <v>882504</v>
      </c>
      <c r="F6608" s="6">
        <v>50924</v>
      </c>
      <c r="G6608" s="6">
        <v>961595</v>
      </c>
      <c r="H6608" s="6">
        <v>38533</v>
      </c>
      <c r="I6608" s="6">
        <v>882504</v>
      </c>
      <c r="J6608" s="6">
        <v>31111</v>
      </c>
      <c r="K6608" s="2">
        <f t="shared" si="206"/>
        <v>-0.35411253960006</v>
      </c>
      <c r="L6608" s="2">
        <f t="shared" si="207"/>
        <v>-0.389069986646768</v>
      </c>
    </row>
    <row r="6609" spans="1:12">
      <c r="A6609" s="6">
        <v>20230703</v>
      </c>
      <c r="B6609" s="7" t="s">
        <v>7315</v>
      </c>
      <c r="C6609" s="6">
        <v>1678770</v>
      </c>
      <c r="D6609" s="6">
        <v>92665</v>
      </c>
      <c r="E6609" s="6">
        <v>1547779</v>
      </c>
      <c r="F6609" s="6">
        <v>80628</v>
      </c>
      <c r="G6609" s="6">
        <v>1678770</v>
      </c>
      <c r="H6609" s="6">
        <v>62200</v>
      </c>
      <c r="I6609" s="6">
        <v>1547779</v>
      </c>
      <c r="J6609" s="6">
        <v>52572</v>
      </c>
      <c r="K6609" s="2">
        <f t="shared" si="206"/>
        <v>-0.32876490584363</v>
      </c>
      <c r="L6609" s="2">
        <f t="shared" si="207"/>
        <v>-0.347968447685668</v>
      </c>
    </row>
    <row r="6610" spans="1:12">
      <c r="A6610" s="6">
        <v>20230703</v>
      </c>
      <c r="B6610" s="7" t="s">
        <v>7316</v>
      </c>
      <c r="C6610" s="6">
        <v>3410290</v>
      </c>
      <c r="D6610" s="6">
        <v>224560</v>
      </c>
      <c r="E6610" s="6">
        <v>2863367</v>
      </c>
      <c r="F6610" s="6">
        <v>185935</v>
      </c>
      <c r="G6610" s="6">
        <v>3410290</v>
      </c>
      <c r="H6610" s="6">
        <v>158713</v>
      </c>
      <c r="I6610" s="6">
        <v>2863367</v>
      </c>
      <c r="J6610" s="6">
        <v>131304</v>
      </c>
      <c r="K6610" s="2">
        <f t="shared" si="206"/>
        <v>-0.293226754542216</v>
      </c>
      <c r="L6610" s="2">
        <f t="shared" si="207"/>
        <v>-0.293817732003119</v>
      </c>
    </row>
    <row r="6611" spans="1:12">
      <c r="A6611" s="6">
        <v>20230703</v>
      </c>
      <c r="B6611" s="7" t="s">
        <v>7317</v>
      </c>
      <c r="C6611" s="6">
        <v>5889324</v>
      </c>
      <c r="D6611" s="6">
        <v>468102</v>
      </c>
      <c r="E6611" s="6">
        <v>4353486</v>
      </c>
      <c r="F6611" s="6">
        <v>353609</v>
      </c>
      <c r="G6611" s="6">
        <v>5889324</v>
      </c>
      <c r="H6611" s="6">
        <v>333690</v>
      </c>
      <c r="I6611" s="6">
        <v>4353486</v>
      </c>
      <c r="J6611" s="6">
        <v>253472</v>
      </c>
      <c r="K6611" s="2">
        <f t="shared" si="206"/>
        <v>-0.287142545855391</v>
      </c>
      <c r="L6611" s="2">
        <f t="shared" si="207"/>
        <v>-0.283185665523219</v>
      </c>
    </row>
    <row r="6612" spans="1:12">
      <c r="A6612" s="6">
        <v>20230703</v>
      </c>
      <c r="B6612" s="7" t="s">
        <v>7318</v>
      </c>
      <c r="C6612" s="6">
        <v>8348029</v>
      </c>
      <c r="D6612" s="6">
        <v>742165</v>
      </c>
      <c r="E6612" s="6">
        <v>5334696</v>
      </c>
      <c r="F6612" s="6">
        <v>488222</v>
      </c>
      <c r="G6612" s="6">
        <v>8348029</v>
      </c>
      <c r="H6612" s="6">
        <v>529192</v>
      </c>
      <c r="I6612" s="6">
        <v>5334696</v>
      </c>
      <c r="J6612" s="6">
        <v>347753</v>
      </c>
      <c r="K6612" s="2">
        <f t="shared" si="206"/>
        <v>-0.286961794210182</v>
      </c>
      <c r="L6612" s="2">
        <f t="shared" si="207"/>
        <v>-0.287715424540475</v>
      </c>
    </row>
    <row r="6613" spans="1:12">
      <c r="A6613" s="6">
        <v>20230703</v>
      </c>
      <c r="B6613" s="7" t="s">
        <v>7319</v>
      </c>
      <c r="C6613" s="8">
        <v>10483063</v>
      </c>
      <c r="D6613" s="6">
        <v>990116</v>
      </c>
      <c r="E6613" s="6">
        <v>5888345</v>
      </c>
      <c r="F6613" s="6">
        <v>564422</v>
      </c>
      <c r="G6613" s="8">
        <v>10483063</v>
      </c>
      <c r="H6613" s="6">
        <v>702087</v>
      </c>
      <c r="I6613" s="6">
        <v>5888345</v>
      </c>
      <c r="J6613" s="6">
        <v>396537</v>
      </c>
      <c r="K6613" s="2">
        <f t="shared" si="206"/>
        <v>-0.290904298082245</v>
      </c>
      <c r="L6613" s="2">
        <f t="shared" si="207"/>
        <v>-0.297445882690611</v>
      </c>
    </row>
    <row r="6614" spans="1:12">
      <c r="A6614" s="6">
        <v>20230703</v>
      </c>
      <c r="B6614" s="7" t="s">
        <v>7320</v>
      </c>
      <c r="C6614" s="8">
        <v>11975615</v>
      </c>
      <c r="D6614" s="6">
        <v>1145192</v>
      </c>
      <c r="E6614" s="6">
        <v>6453006</v>
      </c>
      <c r="F6614" s="6">
        <v>614961</v>
      </c>
      <c r="G6614" s="8">
        <v>11975615</v>
      </c>
      <c r="H6614" s="6">
        <v>808017</v>
      </c>
      <c r="I6614" s="6">
        <v>6453006</v>
      </c>
      <c r="J6614" s="6">
        <v>429164</v>
      </c>
      <c r="K6614" s="2">
        <f t="shared" si="206"/>
        <v>-0.294426611432843</v>
      </c>
      <c r="L6614" s="2">
        <f t="shared" si="207"/>
        <v>-0.302128102432512</v>
      </c>
    </row>
    <row r="6615" spans="1:12">
      <c r="A6615" s="6">
        <v>20230703</v>
      </c>
      <c r="B6615" s="7" t="s">
        <v>7321</v>
      </c>
      <c r="C6615" s="8">
        <v>13990513</v>
      </c>
      <c r="D6615" s="6">
        <v>1359813</v>
      </c>
      <c r="E6615" s="6">
        <v>7433347</v>
      </c>
      <c r="F6615" s="6">
        <v>734277</v>
      </c>
      <c r="G6615" s="8">
        <v>13990513</v>
      </c>
      <c r="H6615" s="6">
        <v>962129</v>
      </c>
      <c r="I6615" s="6">
        <v>7433347</v>
      </c>
      <c r="J6615" s="6">
        <v>517209</v>
      </c>
      <c r="K6615" s="2">
        <f t="shared" si="206"/>
        <v>-0.292454918433638</v>
      </c>
      <c r="L6615" s="2">
        <f t="shared" si="207"/>
        <v>-0.295621407180124</v>
      </c>
    </row>
    <row r="6616" spans="1:12">
      <c r="A6616" s="6">
        <v>20230703</v>
      </c>
      <c r="B6616" s="7" t="s">
        <v>7322</v>
      </c>
      <c r="C6616" s="8">
        <v>16559087</v>
      </c>
      <c r="D6616" s="6">
        <v>1653297</v>
      </c>
      <c r="E6616" s="6">
        <v>8328518</v>
      </c>
      <c r="F6616" s="6">
        <v>868832</v>
      </c>
      <c r="G6616" s="8">
        <v>16559087</v>
      </c>
      <c r="H6616" s="6">
        <v>1171467</v>
      </c>
      <c r="I6616" s="6">
        <v>8328518</v>
      </c>
      <c r="J6616" s="6">
        <v>615383</v>
      </c>
      <c r="K6616" s="2">
        <f t="shared" si="206"/>
        <v>-0.291435840021484</v>
      </c>
      <c r="L6616" s="2">
        <f t="shared" si="207"/>
        <v>-0.291712321829767</v>
      </c>
    </row>
    <row r="6617" spans="1:12">
      <c r="A6617" s="6">
        <v>20230703</v>
      </c>
      <c r="B6617" s="7" t="s">
        <v>7323</v>
      </c>
      <c r="C6617" s="8">
        <v>19360312</v>
      </c>
      <c r="D6617" s="6">
        <v>1991721</v>
      </c>
      <c r="E6617" s="6">
        <v>8879976</v>
      </c>
      <c r="F6617" s="6">
        <v>976391</v>
      </c>
      <c r="G6617" s="8">
        <v>19360312</v>
      </c>
      <c r="H6617" s="6">
        <v>1414221</v>
      </c>
      <c r="I6617" s="6">
        <v>8879976</v>
      </c>
      <c r="J6617" s="6">
        <v>697240</v>
      </c>
      <c r="K6617" s="2">
        <f t="shared" si="206"/>
        <v>-0.289950249055967</v>
      </c>
      <c r="L6617" s="2">
        <f t="shared" si="207"/>
        <v>-0.285900832760646</v>
      </c>
    </row>
    <row r="6618" spans="1:12">
      <c r="A6618" s="6">
        <v>20230703</v>
      </c>
      <c r="B6618" s="7" t="s">
        <v>7324</v>
      </c>
      <c r="C6618" s="8">
        <v>22431447</v>
      </c>
      <c r="D6618" s="6">
        <v>2372613</v>
      </c>
      <c r="E6618" s="6">
        <v>9177427</v>
      </c>
      <c r="F6618" s="6">
        <v>1059117</v>
      </c>
      <c r="G6618" s="8">
        <v>22431447</v>
      </c>
      <c r="H6618" s="6">
        <v>1687571</v>
      </c>
      <c r="I6618" s="6">
        <v>9177427</v>
      </c>
      <c r="J6618" s="6">
        <v>760609</v>
      </c>
      <c r="K6618" s="2">
        <f t="shared" si="206"/>
        <v>-0.288728924607595</v>
      </c>
      <c r="L6618" s="2">
        <f t="shared" si="207"/>
        <v>-0.281846103877098</v>
      </c>
    </row>
    <row r="6619" spans="1:12">
      <c r="A6619" s="6">
        <v>20230703</v>
      </c>
      <c r="B6619" s="7" t="s">
        <v>7325</v>
      </c>
      <c r="C6619" s="8">
        <v>25167891</v>
      </c>
      <c r="D6619" s="6">
        <v>2725434</v>
      </c>
      <c r="E6619" s="6">
        <v>8639769</v>
      </c>
      <c r="F6619" s="6">
        <v>1018577</v>
      </c>
      <c r="G6619" s="8">
        <v>25167891</v>
      </c>
      <c r="H6619" s="6">
        <v>1937973</v>
      </c>
      <c r="I6619" s="6">
        <v>8639769</v>
      </c>
      <c r="J6619" s="6">
        <v>732513</v>
      </c>
      <c r="K6619" s="2">
        <f t="shared" si="206"/>
        <v>-0.288930496941038</v>
      </c>
      <c r="L6619" s="2">
        <f t="shared" si="207"/>
        <v>-0.280846710656141</v>
      </c>
    </row>
    <row r="6620" spans="1:12">
      <c r="A6620" s="6">
        <v>20230703</v>
      </c>
      <c r="B6620" s="7" t="s">
        <v>7326</v>
      </c>
      <c r="C6620" s="8">
        <v>27018337</v>
      </c>
      <c r="D6620" s="6">
        <v>2962699</v>
      </c>
      <c r="E6620" s="6">
        <v>7289415</v>
      </c>
      <c r="F6620" s="6">
        <v>837265</v>
      </c>
      <c r="G6620" s="8">
        <v>27018337</v>
      </c>
      <c r="H6620" s="6">
        <v>2106321</v>
      </c>
      <c r="I6620" s="6">
        <v>7289415</v>
      </c>
      <c r="J6620" s="6">
        <v>599832</v>
      </c>
      <c r="K6620" s="2">
        <f t="shared" si="206"/>
        <v>-0.289053326038183</v>
      </c>
      <c r="L6620" s="2">
        <f t="shared" si="207"/>
        <v>-0.283581661720005</v>
      </c>
    </row>
    <row r="6621" spans="1:12">
      <c r="A6621" s="6">
        <v>20230703</v>
      </c>
      <c r="B6621" s="7" t="s">
        <v>7327</v>
      </c>
      <c r="C6621" s="8">
        <v>28292090</v>
      </c>
      <c r="D6621" s="6">
        <v>3113587</v>
      </c>
      <c r="E6621" s="6">
        <v>6167019</v>
      </c>
      <c r="F6621" s="6">
        <v>686113</v>
      </c>
      <c r="G6621" s="8">
        <v>28292090</v>
      </c>
      <c r="H6621" s="6">
        <v>2212000</v>
      </c>
      <c r="I6621" s="6">
        <v>6167019</v>
      </c>
      <c r="J6621" s="6">
        <v>482497</v>
      </c>
      <c r="K6621" s="2">
        <f t="shared" si="206"/>
        <v>-0.289565379094915</v>
      </c>
      <c r="L6621" s="2">
        <f t="shared" si="207"/>
        <v>-0.29676744209773</v>
      </c>
    </row>
    <row r="6622" spans="1:12">
      <c r="A6622" s="6">
        <v>20230703</v>
      </c>
      <c r="B6622" s="7" t="s">
        <v>7328</v>
      </c>
      <c r="C6622" s="8">
        <v>29228316</v>
      </c>
      <c r="D6622" s="6">
        <v>3215073</v>
      </c>
      <c r="E6622" s="6">
        <v>5694080</v>
      </c>
      <c r="F6622" s="6">
        <v>602287</v>
      </c>
      <c r="G6622" s="8">
        <v>29228316</v>
      </c>
      <c r="H6622" s="6">
        <v>2282439</v>
      </c>
      <c r="I6622" s="6">
        <v>5694080</v>
      </c>
      <c r="J6622" s="6">
        <v>414446</v>
      </c>
      <c r="K6622" s="2">
        <f t="shared" si="206"/>
        <v>-0.290081749310202</v>
      </c>
      <c r="L6622" s="2">
        <f t="shared" si="207"/>
        <v>-0.311879552439286</v>
      </c>
    </row>
    <row r="6623" spans="1:12">
      <c r="A6623" s="6">
        <v>20230703</v>
      </c>
      <c r="B6623" s="7" t="s">
        <v>7329</v>
      </c>
      <c r="C6623" s="8">
        <v>30030371</v>
      </c>
      <c r="D6623" s="6">
        <v>3279775</v>
      </c>
      <c r="E6623" s="6">
        <v>5706843</v>
      </c>
      <c r="F6623" s="6">
        <v>563305</v>
      </c>
      <c r="G6623" s="8">
        <v>30030371</v>
      </c>
      <c r="H6623" s="6">
        <v>2327010</v>
      </c>
      <c r="I6623" s="6">
        <v>5706843</v>
      </c>
      <c r="J6623" s="6">
        <v>381231</v>
      </c>
      <c r="K6623" s="2">
        <f t="shared" si="206"/>
        <v>-0.290497061536233</v>
      </c>
      <c r="L6623" s="2">
        <f t="shared" si="207"/>
        <v>-0.323224540879275</v>
      </c>
    </row>
    <row r="6624" spans="1:12">
      <c r="A6624" s="6">
        <v>20230703</v>
      </c>
      <c r="B6624" s="7" t="s">
        <v>7330</v>
      </c>
      <c r="C6624" s="8">
        <v>30665016</v>
      </c>
      <c r="D6624" s="6">
        <v>3323762</v>
      </c>
      <c r="E6624" s="6">
        <v>5941304</v>
      </c>
      <c r="F6624" s="6">
        <v>558819</v>
      </c>
      <c r="G6624" s="8">
        <v>30665016</v>
      </c>
      <c r="H6624" s="6">
        <v>2355433</v>
      </c>
      <c r="I6624" s="6">
        <v>5941304</v>
      </c>
      <c r="J6624" s="6">
        <v>371646</v>
      </c>
      <c r="K6624" s="2">
        <f t="shared" si="206"/>
        <v>-0.291335240008159</v>
      </c>
      <c r="L6624" s="2">
        <f t="shared" si="207"/>
        <v>-0.334943872702968</v>
      </c>
    </row>
    <row r="6625" spans="1:12">
      <c r="A6625" s="6">
        <v>20230703</v>
      </c>
      <c r="B6625" s="7" t="s">
        <v>7331</v>
      </c>
      <c r="C6625" s="8">
        <v>31142562</v>
      </c>
      <c r="D6625" s="6">
        <v>3349856</v>
      </c>
      <c r="E6625" s="6">
        <v>6244483</v>
      </c>
      <c r="F6625" s="6">
        <v>564374</v>
      </c>
      <c r="G6625" s="8">
        <v>31142562</v>
      </c>
      <c r="H6625" s="6">
        <v>2373001</v>
      </c>
      <c r="I6625" s="6">
        <v>6244483</v>
      </c>
      <c r="J6625" s="6">
        <v>373375</v>
      </c>
      <c r="K6625" s="2">
        <f t="shared" si="206"/>
        <v>-0.291611042385105</v>
      </c>
      <c r="L6625" s="2">
        <f t="shared" si="207"/>
        <v>-0.338426291785235</v>
      </c>
    </row>
    <row r="6626" spans="1:12">
      <c r="A6626" s="6">
        <v>20230704</v>
      </c>
      <c r="B6626" s="7" t="s">
        <v>7332</v>
      </c>
      <c r="C6626" s="6">
        <v>297164</v>
      </c>
      <c r="D6626" s="6">
        <v>17294</v>
      </c>
      <c r="E6626" s="6">
        <v>287292</v>
      </c>
      <c r="F6626" s="6">
        <v>15624</v>
      </c>
      <c r="G6626" s="6">
        <v>297164</v>
      </c>
      <c r="H6626" s="6">
        <v>12178</v>
      </c>
      <c r="I6626" s="6">
        <v>287292</v>
      </c>
      <c r="J6626" s="6">
        <v>10739</v>
      </c>
      <c r="K6626" s="2">
        <f t="shared" si="206"/>
        <v>-0.29582514166763</v>
      </c>
      <c r="L6626" s="2">
        <f t="shared" si="207"/>
        <v>-0.312660010240655</v>
      </c>
    </row>
    <row r="6627" spans="1:12">
      <c r="A6627" s="6">
        <v>20230704</v>
      </c>
      <c r="B6627" s="7" t="s">
        <v>7333</v>
      </c>
      <c r="C6627" s="6">
        <v>461423</v>
      </c>
      <c r="D6627" s="6">
        <v>25321</v>
      </c>
      <c r="E6627" s="6">
        <v>432594</v>
      </c>
      <c r="F6627" s="6">
        <v>22582</v>
      </c>
      <c r="G6627" s="6">
        <v>461423</v>
      </c>
      <c r="H6627" s="6">
        <v>16708</v>
      </c>
      <c r="I6627" s="6">
        <v>432594</v>
      </c>
      <c r="J6627" s="6">
        <v>14356</v>
      </c>
      <c r="K6627" s="2">
        <f t="shared" si="206"/>
        <v>-0.340152442636547</v>
      </c>
      <c r="L6627" s="2">
        <f t="shared" si="207"/>
        <v>-0.364272429368524</v>
      </c>
    </row>
    <row r="6628" spans="1:12">
      <c r="A6628" s="6">
        <v>20230704</v>
      </c>
      <c r="B6628" s="7" t="s">
        <v>7334</v>
      </c>
      <c r="C6628" s="6">
        <v>552185</v>
      </c>
      <c r="D6628" s="6">
        <v>31577</v>
      </c>
      <c r="E6628" s="6">
        <v>508913</v>
      </c>
      <c r="F6628" s="6">
        <v>27674</v>
      </c>
      <c r="G6628" s="6">
        <v>552185</v>
      </c>
      <c r="H6628" s="6">
        <v>20818</v>
      </c>
      <c r="I6628" s="6">
        <v>508913</v>
      </c>
      <c r="J6628" s="6">
        <v>17346</v>
      </c>
      <c r="K6628" s="2">
        <f t="shared" si="206"/>
        <v>-0.34072267789847</v>
      </c>
      <c r="L6628" s="2">
        <f t="shared" si="207"/>
        <v>-0.373202283732023</v>
      </c>
    </row>
    <row r="6629" spans="1:12">
      <c r="A6629" s="6">
        <v>20230704</v>
      </c>
      <c r="B6629" s="7" t="s">
        <v>7335</v>
      </c>
      <c r="C6629" s="6">
        <v>608556</v>
      </c>
      <c r="D6629" s="6">
        <v>36162</v>
      </c>
      <c r="E6629" s="6">
        <v>553463</v>
      </c>
      <c r="F6629" s="6">
        <v>31013</v>
      </c>
      <c r="G6629" s="6">
        <v>608556</v>
      </c>
      <c r="H6629" s="6">
        <v>23460</v>
      </c>
      <c r="I6629" s="6">
        <v>553463</v>
      </c>
      <c r="J6629" s="6">
        <v>18768</v>
      </c>
      <c r="K6629" s="2">
        <f t="shared" si="206"/>
        <v>-0.351252696200431</v>
      </c>
      <c r="L6629" s="2">
        <f t="shared" si="207"/>
        <v>-0.394834424273692</v>
      </c>
    </row>
    <row r="6630" spans="1:12">
      <c r="A6630" s="6">
        <v>20230704</v>
      </c>
      <c r="B6630" s="7" t="s">
        <v>7336</v>
      </c>
      <c r="C6630" s="6">
        <v>683516</v>
      </c>
      <c r="D6630" s="6">
        <v>40351</v>
      </c>
      <c r="E6630" s="6">
        <v>620284</v>
      </c>
      <c r="F6630" s="6">
        <v>34373</v>
      </c>
      <c r="G6630" s="6">
        <v>683516</v>
      </c>
      <c r="H6630" s="6">
        <v>25229</v>
      </c>
      <c r="I6630" s="6">
        <v>620284</v>
      </c>
      <c r="J6630" s="6">
        <v>19731</v>
      </c>
      <c r="K6630" s="2">
        <f t="shared" si="206"/>
        <v>-0.374761468117271</v>
      </c>
      <c r="L6630" s="2">
        <f t="shared" si="207"/>
        <v>-0.425973874843627</v>
      </c>
    </row>
    <row r="6631" spans="1:12">
      <c r="A6631" s="6">
        <v>20230704</v>
      </c>
      <c r="B6631" s="7" t="s">
        <v>7337</v>
      </c>
      <c r="C6631" s="6">
        <v>752154</v>
      </c>
      <c r="D6631" s="6">
        <v>47350</v>
      </c>
      <c r="E6631" s="6">
        <v>683661</v>
      </c>
      <c r="F6631" s="6">
        <v>40973</v>
      </c>
      <c r="G6631" s="6">
        <v>752154</v>
      </c>
      <c r="H6631" s="6">
        <v>30316</v>
      </c>
      <c r="I6631" s="6">
        <v>683661</v>
      </c>
      <c r="J6631" s="6">
        <v>24660</v>
      </c>
      <c r="K6631" s="2">
        <f t="shared" si="206"/>
        <v>-0.35974656810982</v>
      </c>
      <c r="L6631" s="2">
        <f t="shared" si="207"/>
        <v>-0.398140238693774</v>
      </c>
    </row>
    <row r="6632" spans="1:12">
      <c r="A6632" s="6">
        <v>20230704</v>
      </c>
      <c r="B6632" s="7" t="s">
        <v>7338</v>
      </c>
      <c r="C6632" s="6">
        <v>890192</v>
      </c>
      <c r="D6632" s="6">
        <v>59895</v>
      </c>
      <c r="E6632" s="6">
        <v>808552</v>
      </c>
      <c r="F6632" s="6">
        <v>51952</v>
      </c>
      <c r="G6632" s="6">
        <v>890192</v>
      </c>
      <c r="H6632" s="6">
        <v>39485</v>
      </c>
      <c r="I6632" s="6">
        <v>808552</v>
      </c>
      <c r="J6632" s="6">
        <v>32923</v>
      </c>
      <c r="K6632" s="2">
        <f t="shared" si="206"/>
        <v>-0.340763001920027</v>
      </c>
      <c r="L6632" s="2">
        <f t="shared" si="207"/>
        <v>-0.366280412688636</v>
      </c>
    </row>
    <row r="6633" spans="1:12">
      <c r="A6633" s="6">
        <v>20230704</v>
      </c>
      <c r="B6633" s="7" t="s">
        <v>7339</v>
      </c>
      <c r="C6633" s="6">
        <v>1659203</v>
      </c>
      <c r="D6633" s="6">
        <v>94141</v>
      </c>
      <c r="E6633" s="6">
        <v>1524294</v>
      </c>
      <c r="F6633" s="6">
        <v>83109</v>
      </c>
      <c r="G6633" s="6">
        <v>1659203</v>
      </c>
      <c r="H6633" s="6">
        <v>62811</v>
      </c>
      <c r="I6633" s="6">
        <v>1524294</v>
      </c>
      <c r="J6633" s="6">
        <v>54105</v>
      </c>
      <c r="K6633" s="2">
        <f t="shared" si="206"/>
        <v>-0.332798674328932</v>
      </c>
      <c r="L6633" s="2">
        <f t="shared" si="207"/>
        <v>-0.348987474280764</v>
      </c>
    </row>
    <row r="6634" spans="1:12">
      <c r="A6634" s="6">
        <v>20230704</v>
      </c>
      <c r="B6634" s="7" t="s">
        <v>7340</v>
      </c>
      <c r="C6634" s="6">
        <v>3455197</v>
      </c>
      <c r="D6634" s="6">
        <v>234836</v>
      </c>
      <c r="E6634" s="6">
        <v>2869929</v>
      </c>
      <c r="F6634" s="6">
        <v>193514</v>
      </c>
      <c r="G6634" s="6">
        <v>3455197</v>
      </c>
      <c r="H6634" s="6">
        <v>167456</v>
      </c>
      <c r="I6634" s="6">
        <v>2869929</v>
      </c>
      <c r="J6634" s="6">
        <v>138596</v>
      </c>
      <c r="K6634" s="2">
        <f t="shared" si="206"/>
        <v>-0.286923640327718</v>
      </c>
      <c r="L6634" s="2">
        <f t="shared" si="207"/>
        <v>-0.283793420631065</v>
      </c>
    </row>
    <row r="6635" spans="1:12">
      <c r="A6635" s="6">
        <v>20230704</v>
      </c>
      <c r="B6635" s="7" t="s">
        <v>7341</v>
      </c>
      <c r="C6635" s="6">
        <v>5969947</v>
      </c>
      <c r="D6635" s="6">
        <v>466662</v>
      </c>
      <c r="E6635" s="6">
        <v>4337554</v>
      </c>
      <c r="F6635" s="6">
        <v>341511</v>
      </c>
      <c r="G6635" s="6">
        <v>5969947</v>
      </c>
      <c r="H6635" s="6">
        <v>335924</v>
      </c>
      <c r="I6635" s="6">
        <v>4337554</v>
      </c>
      <c r="J6635" s="6">
        <v>248598</v>
      </c>
      <c r="K6635" s="2">
        <f t="shared" si="206"/>
        <v>-0.280155658699444</v>
      </c>
      <c r="L6635" s="2">
        <f t="shared" si="207"/>
        <v>-0.272064443019405</v>
      </c>
    </row>
    <row r="6636" spans="1:12">
      <c r="A6636" s="6">
        <v>20230704</v>
      </c>
      <c r="B6636" s="7" t="s">
        <v>7342</v>
      </c>
      <c r="C6636" s="6">
        <v>8421689</v>
      </c>
      <c r="D6636" s="6">
        <v>731824</v>
      </c>
      <c r="E6636" s="6">
        <v>5288011</v>
      </c>
      <c r="F6636" s="6">
        <v>467268</v>
      </c>
      <c r="G6636" s="6">
        <v>8421689</v>
      </c>
      <c r="H6636" s="6">
        <v>525194</v>
      </c>
      <c r="I6636" s="6">
        <v>5288011</v>
      </c>
      <c r="J6636" s="6">
        <v>337430</v>
      </c>
      <c r="K6636" s="2">
        <f t="shared" si="206"/>
        <v>-0.282349308030346</v>
      </c>
      <c r="L6636" s="2">
        <f t="shared" si="207"/>
        <v>-0.277866235222613</v>
      </c>
    </row>
    <row r="6637" spans="1:12">
      <c r="A6637" s="6">
        <v>20230704</v>
      </c>
      <c r="B6637" s="7" t="s">
        <v>7343</v>
      </c>
      <c r="C6637" s="8">
        <v>10548105</v>
      </c>
      <c r="D6637" s="6">
        <v>974645</v>
      </c>
      <c r="E6637" s="6">
        <v>5840102</v>
      </c>
      <c r="F6637" s="6">
        <v>539991</v>
      </c>
      <c r="G6637" s="8">
        <v>10548105</v>
      </c>
      <c r="H6637" s="6">
        <v>695388</v>
      </c>
      <c r="I6637" s="6">
        <v>5840102</v>
      </c>
      <c r="J6637" s="6">
        <v>384468</v>
      </c>
      <c r="K6637" s="2">
        <f t="shared" si="206"/>
        <v>-0.286521759204633</v>
      </c>
      <c r="L6637" s="2">
        <f t="shared" si="207"/>
        <v>-0.288010355728151</v>
      </c>
    </row>
    <row r="6638" spans="1:12">
      <c r="A6638" s="6">
        <v>20230704</v>
      </c>
      <c r="B6638" s="7" t="s">
        <v>7344</v>
      </c>
      <c r="C6638" s="8">
        <v>12016275</v>
      </c>
      <c r="D6638" s="6">
        <v>1130998</v>
      </c>
      <c r="E6638" s="6">
        <v>6386548</v>
      </c>
      <c r="F6638" s="6">
        <v>592321</v>
      </c>
      <c r="G6638" s="8">
        <v>12016275</v>
      </c>
      <c r="H6638" s="6">
        <v>803583</v>
      </c>
      <c r="I6638" s="6">
        <v>6386548</v>
      </c>
      <c r="J6638" s="6">
        <v>419167</v>
      </c>
      <c r="K6638" s="2">
        <f t="shared" si="206"/>
        <v>-0.289492112276061</v>
      </c>
      <c r="L6638" s="2">
        <f t="shared" si="207"/>
        <v>-0.292331354113732</v>
      </c>
    </row>
    <row r="6639" spans="1:12">
      <c r="A6639" s="6">
        <v>20230704</v>
      </c>
      <c r="B6639" s="7" t="s">
        <v>7345</v>
      </c>
      <c r="C6639" s="8">
        <v>14007931</v>
      </c>
      <c r="D6639" s="6">
        <v>1348404</v>
      </c>
      <c r="E6639" s="6">
        <v>7354776</v>
      </c>
      <c r="F6639" s="6">
        <v>717423</v>
      </c>
      <c r="G6639" s="8">
        <v>14007931</v>
      </c>
      <c r="H6639" s="6">
        <v>963330</v>
      </c>
      <c r="I6639" s="6">
        <v>7354776</v>
      </c>
      <c r="J6639" s="6">
        <v>513840</v>
      </c>
      <c r="K6639" s="2">
        <f t="shared" si="206"/>
        <v>-0.285577616204046</v>
      </c>
      <c r="L6639" s="2">
        <f t="shared" si="207"/>
        <v>-0.283769826169498</v>
      </c>
    </row>
    <row r="6640" spans="1:12">
      <c r="A6640" s="6">
        <v>20230704</v>
      </c>
      <c r="B6640" s="7" t="s">
        <v>7346</v>
      </c>
      <c r="C6640" s="8">
        <v>16519709</v>
      </c>
      <c r="D6640" s="6">
        <v>1630459</v>
      </c>
      <c r="E6640" s="6">
        <v>8268396</v>
      </c>
      <c r="F6640" s="6">
        <v>850155</v>
      </c>
      <c r="G6640" s="8">
        <v>16519709</v>
      </c>
      <c r="H6640" s="6">
        <v>1167803</v>
      </c>
      <c r="I6640" s="6">
        <v>8268396</v>
      </c>
      <c r="J6640" s="6">
        <v>611691</v>
      </c>
      <c r="K6640" s="2">
        <f t="shared" si="206"/>
        <v>-0.283758131912547</v>
      </c>
      <c r="L6640" s="2">
        <f t="shared" si="207"/>
        <v>-0.280494733313337</v>
      </c>
    </row>
    <row r="6641" spans="1:12">
      <c r="A6641" s="6">
        <v>20230704</v>
      </c>
      <c r="B6641" s="7" t="s">
        <v>7347</v>
      </c>
      <c r="C6641" s="8">
        <v>19290216</v>
      </c>
      <c r="D6641" s="6">
        <v>1967780</v>
      </c>
      <c r="E6641" s="6">
        <v>8839450</v>
      </c>
      <c r="F6641" s="6">
        <v>967773</v>
      </c>
      <c r="G6641" s="8">
        <v>19290216</v>
      </c>
      <c r="H6641" s="6">
        <v>1411154</v>
      </c>
      <c r="I6641" s="6">
        <v>8839450</v>
      </c>
      <c r="J6641" s="6">
        <v>700297</v>
      </c>
      <c r="K6641" s="2">
        <f t="shared" si="206"/>
        <v>-0.282870036284544</v>
      </c>
      <c r="L6641" s="2">
        <f t="shared" si="207"/>
        <v>-0.276382994772534</v>
      </c>
    </row>
    <row r="6642" spans="1:12">
      <c r="A6642" s="6">
        <v>20230704</v>
      </c>
      <c r="B6642" s="7" t="s">
        <v>7348</v>
      </c>
      <c r="C6642" s="8">
        <v>22323539</v>
      </c>
      <c r="D6642" s="6">
        <v>2351176</v>
      </c>
      <c r="E6642" s="6">
        <v>9121719</v>
      </c>
      <c r="F6642" s="6">
        <v>1050114</v>
      </c>
      <c r="G6642" s="8">
        <v>22323539</v>
      </c>
      <c r="H6642" s="6">
        <v>1689262</v>
      </c>
      <c r="I6642" s="6">
        <v>9121719</v>
      </c>
      <c r="J6642" s="6">
        <v>762573</v>
      </c>
      <c r="K6642" s="2">
        <f t="shared" si="206"/>
        <v>-0.281524649792274</v>
      </c>
      <c r="L6642" s="2">
        <f t="shared" si="207"/>
        <v>-0.273818842525669</v>
      </c>
    </row>
    <row r="6643" spans="1:12">
      <c r="A6643" s="6">
        <v>20230704</v>
      </c>
      <c r="B6643" s="7" t="s">
        <v>7349</v>
      </c>
      <c r="C6643" s="8">
        <v>25011438</v>
      </c>
      <c r="D6643" s="6">
        <v>2720041</v>
      </c>
      <c r="E6643" s="6">
        <v>8591848</v>
      </c>
      <c r="F6643" s="6">
        <v>1023040</v>
      </c>
      <c r="G6643" s="8">
        <v>25011438</v>
      </c>
      <c r="H6643" s="6">
        <v>1950345</v>
      </c>
      <c r="I6643" s="6">
        <v>8591848</v>
      </c>
      <c r="J6643" s="6">
        <v>747518</v>
      </c>
      <c r="K6643" s="2">
        <f t="shared" si="206"/>
        <v>-0.282972205198378</v>
      </c>
      <c r="L6643" s="2">
        <f t="shared" si="207"/>
        <v>-0.269316937754145</v>
      </c>
    </row>
    <row r="6644" spans="1:12">
      <c r="A6644" s="6">
        <v>20230704</v>
      </c>
      <c r="B6644" s="7" t="s">
        <v>7350</v>
      </c>
      <c r="C6644" s="8">
        <v>26828217</v>
      </c>
      <c r="D6644" s="6">
        <v>2958890</v>
      </c>
      <c r="E6644" s="6">
        <v>7227170</v>
      </c>
      <c r="F6644" s="6">
        <v>851916</v>
      </c>
      <c r="G6644" s="8">
        <v>26828217</v>
      </c>
      <c r="H6644" s="6">
        <v>2117603</v>
      </c>
      <c r="I6644" s="6">
        <v>7227170</v>
      </c>
      <c r="J6644" s="6">
        <v>617069</v>
      </c>
      <c r="K6644" s="2">
        <f t="shared" si="206"/>
        <v>-0.284325203032218</v>
      </c>
      <c r="L6644" s="2">
        <f t="shared" si="207"/>
        <v>-0.275669197432611</v>
      </c>
    </row>
    <row r="6645" spans="1:12">
      <c r="A6645" s="6">
        <v>20230704</v>
      </c>
      <c r="B6645" s="7" t="s">
        <v>7351</v>
      </c>
      <c r="C6645" s="8">
        <v>28074341</v>
      </c>
      <c r="D6645" s="6">
        <v>3094622</v>
      </c>
      <c r="E6645" s="6">
        <v>6073486</v>
      </c>
      <c r="F6645" s="6">
        <v>681864</v>
      </c>
      <c r="G6645" s="8">
        <v>28074341</v>
      </c>
      <c r="H6645" s="6">
        <v>2212605</v>
      </c>
      <c r="I6645" s="6">
        <v>6073486</v>
      </c>
      <c r="J6645" s="6">
        <v>484084</v>
      </c>
      <c r="K6645" s="2">
        <f t="shared" si="206"/>
        <v>-0.285016069814019</v>
      </c>
      <c r="L6645" s="2">
        <f t="shared" si="207"/>
        <v>-0.290057841446388</v>
      </c>
    </row>
    <row r="6646" spans="1:12">
      <c r="A6646" s="6">
        <v>20230704</v>
      </c>
      <c r="B6646" s="7" t="s">
        <v>7352</v>
      </c>
      <c r="C6646" s="8">
        <v>28978704</v>
      </c>
      <c r="D6646" s="6">
        <v>3176678</v>
      </c>
      <c r="E6646" s="6">
        <v>5540435</v>
      </c>
      <c r="F6646" s="6">
        <v>576383</v>
      </c>
      <c r="G6646" s="8">
        <v>28978704</v>
      </c>
      <c r="H6646" s="6">
        <v>2269381</v>
      </c>
      <c r="I6646" s="6">
        <v>5540435</v>
      </c>
      <c r="J6646" s="6">
        <v>399066</v>
      </c>
      <c r="K6646" s="2">
        <f t="shared" si="206"/>
        <v>-0.285611887638596</v>
      </c>
      <c r="L6646" s="2">
        <f t="shared" si="207"/>
        <v>-0.307637456344132</v>
      </c>
    </row>
    <row r="6647" spans="1:12">
      <c r="A6647" s="6">
        <v>20230704</v>
      </c>
      <c r="B6647" s="7" t="s">
        <v>7353</v>
      </c>
      <c r="C6647" s="8">
        <v>29722966</v>
      </c>
      <c r="D6647" s="6">
        <v>3233628</v>
      </c>
      <c r="E6647" s="6">
        <v>5535959</v>
      </c>
      <c r="F6647" s="6">
        <v>526274</v>
      </c>
      <c r="G6647" s="8">
        <v>29722966</v>
      </c>
      <c r="H6647" s="6">
        <v>2308454</v>
      </c>
      <c r="I6647" s="6">
        <v>5535959</v>
      </c>
      <c r="J6647" s="6">
        <v>355144</v>
      </c>
      <c r="K6647" s="2">
        <f t="shared" si="206"/>
        <v>-0.286110214285626</v>
      </c>
      <c r="L6647" s="2">
        <f t="shared" si="207"/>
        <v>-0.325172818721807</v>
      </c>
    </row>
    <row r="6648" spans="1:12">
      <c r="A6648" s="6">
        <v>20230704</v>
      </c>
      <c r="B6648" s="7" t="s">
        <v>7354</v>
      </c>
      <c r="C6648" s="8">
        <v>30345043</v>
      </c>
      <c r="D6648" s="6">
        <v>3270209</v>
      </c>
      <c r="E6648" s="6">
        <v>5769954</v>
      </c>
      <c r="F6648" s="6">
        <v>503106</v>
      </c>
      <c r="G6648" s="8">
        <v>30345043</v>
      </c>
      <c r="H6648" s="6">
        <v>2335153</v>
      </c>
      <c r="I6648" s="6">
        <v>5769954</v>
      </c>
      <c r="J6648" s="6">
        <v>335319</v>
      </c>
      <c r="K6648" s="2">
        <f t="shared" si="206"/>
        <v>-0.285931571957633</v>
      </c>
      <c r="L6648" s="2">
        <f t="shared" si="207"/>
        <v>-0.333502283812954</v>
      </c>
    </row>
    <row r="6649" spans="1:12">
      <c r="A6649" s="6">
        <v>20230704</v>
      </c>
      <c r="B6649" s="7" t="s">
        <v>7355</v>
      </c>
      <c r="C6649" s="8">
        <v>30849657</v>
      </c>
      <c r="D6649" s="6">
        <v>3296639</v>
      </c>
      <c r="E6649" s="6">
        <v>6092472</v>
      </c>
      <c r="F6649" s="6">
        <v>509403</v>
      </c>
      <c r="G6649" s="8">
        <v>30849657</v>
      </c>
      <c r="H6649" s="6">
        <v>2353817</v>
      </c>
      <c r="I6649" s="6">
        <v>6092472</v>
      </c>
      <c r="J6649" s="6">
        <v>338225</v>
      </c>
      <c r="K6649" s="2">
        <f t="shared" si="206"/>
        <v>-0.285994917854215</v>
      </c>
      <c r="L6649" s="2">
        <f t="shared" si="207"/>
        <v>-0.336036497625652</v>
      </c>
    </row>
    <row r="6650" spans="1:12">
      <c r="A6650" s="6">
        <v>20230705</v>
      </c>
      <c r="B6650" s="7" t="s">
        <v>7356</v>
      </c>
      <c r="C6650" s="6">
        <v>303110</v>
      </c>
      <c r="D6650" s="6">
        <v>21357</v>
      </c>
      <c r="E6650" s="6">
        <v>293434</v>
      </c>
      <c r="F6650" s="6">
        <v>19794</v>
      </c>
      <c r="G6650" s="6">
        <v>303110</v>
      </c>
      <c r="H6650" s="6">
        <v>13903</v>
      </c>
      <c r="I6650" s="6">
        <v>293434</v>
      </c>
      <c r="J6650" s="6">
        <v>12581</v>
      </c>
      <c r="K6650" s="2">
        <f t="shared" si="206"/>
        <v>-0.349019056983659</v>
      </c>
      <c r="L6650" s="2">
        <f t="shared" si="207"/>
        <v>-0.364403354551884</v>
      </c>
    </row>
    <row r="6651" spans="1:12">
      <c r="A6651" s="6">
        <v>20230705</v>
      </c>
      <c r="B6651" s="7" t="s">
        <v>7357</v>
      </c>
      <c r="C6651" s="6">
        <v>485580</v>
      </c>
      <c r="D6651" s="6">
        <v>32252</v>
      </c>
      <c r="E6651" s="6">
        <v>456600</v>
      </c>
      <c r="F6651" s="6">
        <v>29459</v>
      </c>
      <c r="G6651" s="6">
        <v>485580</v>
      </c>
      <c r="H6651" s="6">
        <v>20102</v>
      </c>
      <c r="I6651" s="6">
        <v>456600</v>
      </c>
      <c r="J6651" s="6">
        <v>17692</v>
      </c>
      <c r="K6651" s="2">
        <f t="shared" si="206"/>
        <v>-0.376720823514821</v>
      </c>
      <c r="L6651" s="2">
        <f t="shared" si="207"/>
        <v>-0.399436504973013</v>
      </c>
    </row>
    <row r="6652" spans="1:12">
      <c r="A6652" s="6">
        <v>20230705</v>
      </c>
      <c r="B6652" s="7" t="s">
        <v>7358</v>
      </c>
      <c r="C6652" s="6">
        <v>565769</v>
      </c>
      <c r="D6652" s="6">
        <v>38473</v>
      </c>
      <c r="E6652" s="6">
        <v>523178</v>
      </c>
      <c r="F6652" s="6">
        <v>34542</v>
      </c>
      <c r="G6652" s="6">
        <v>565769</v>
      </c>
      <c r="H6652" s="6">
        <v>24522</v>
      </c>
      <c r="I6652" s="6">
        <v>523178</v>
      </c>
      <c r="J6652" s="6">
        <v>21040</v>
      </c>
      <c r="K6652" s="2">
        <f t="shared" si="206"/>
        <v>-0.362617939853924</v>
      </c>
      <c r="L6652" s="2">
        <f t="shared" si="207"/>
        <v>-0.390886457066759</v>
      </c>
    </row>
    <row r="6653" spans="1:12">
      <c r="A6653" s="6">
        <v>20230705</v>
      </c>
      <c r="B6653" s="7" t="s">
        <v>7359</v>
      </c>
      <c r="C6653" s="6">
        <v>622512</v>
      </c>
      <c r="D6653" s="6">
        <v>42906</v>
      </c>
      <c r="E6653" s="6">
        <v>567161</v>
      </c>
      <c r="F6653" s="6">
        <v>37354</v>
      </c>
      <c r="G6653" s="6">
        <v>622512</v>
      </c>
      <c r="H6653" s="6">
        <v>27360</v>
      </c>
      <c r="I6653" s="6">
        <v>567161</v>
      </c>
      <c r="J6653" s="6">
        <v>22291</v>
      </c>
      <c r="K6653" s="2">
        <f t="shared" si="206"/>
        <v>-0.362326947280101</v>
      </c>
      <c r="L6653" s="2">
        <f t="shared" si="207"/>
        <v>-0.403249986614553</v>
      </c>
    </row>
    <row r="6654" spans="1:12">
      <c r="A6654" s="6">
        <v>20230705</v>
      </c>
      <c r="B6654" s="7" t="s">
        <v>7360</v>
      </c>
      <c r="C6654" s="6">
        <v>707626</v>
      </c>
      <c r="D6654" s="6">
        <v>47267</v>
      </c>
      <c r="E6654" s="6">
        <v>645152</v>
      </c>
      <c r="F6654" s="6">
        <v>40814</v>
      </c>
      <c r="G6654" s="6">
        <v>707626</v>
      </c>
      <c r="H6654" s="6">
        <v>29378</v>
      </c>
      <c r="I6654" s="6">
        <v>645152</v>
      </c>
      <c r="J6654" s="6">
        <v>23445</v>
      </c>
      <c r="K6654" s="2">
        <f t="shared" si="206"/>
        <v>-0.378467006579643</v>
      </c>
      <c r="L6654" s="2">
        <f t="shared" si="207"/>
        <v>-0.42556475719116</v>
      </c>
    </row>
    <row r="6655" spans="1:12">
      <c r="A6655" s="6">
        <v>20230705</v>
      </c>
      <c r="B6655" s="7" t="s">
        <v>7361</v>
      </c>
      <c r="C6655" s="6">
        <v>774287</v>
      </c>
      <c r="D6655" s="6">
        <v>56263</v>
      </c>
      <c r="E6655" s="6">
        <v>706008</v>
      </c>
      <c r="F6655" s="6">
        <v>48821</v>
      </c>
      <c r="G6655" s="6">
        <v>774287</v>
      </c>
      <c r="H6655" s="6">
        <v>36481</v>
      </c>
      <c r="I6655" s="6">
        <v>706008</v>
      </c>
      <c r="J6655" s="6">
        <v>30210</v>
      </c>
      <c r="K6655" s="2">
        <f t="shared" si="206"/>
        <v>-0.351598741624158</v>
      </c>
      <c r="L6655" s="2">
        <f t="shared" si="207"/>
        <v>-0.381208906003564</v>
      </c>
    </row>
    <row r="6656" spans="1:12">
      <c r="A6656" s="6">
        <v>20230705</v>
      </c>
      <c r="B6656" s="7" t="s">
        <v>7362</v>
      </c>
      <c r="C6656" s="6">
        <v>924788</v>
      </c>
      <c r="D6656" s="6">
        <v>67548</v>
      </c>
      <c r="E6656" s="6">
        <v>847016</v>
      </c>
      <c r="F6656" s="6">
        <v>59434</v>
      </c>
      <c r="G6656" s="6">
        <v>924788</v>
      </c>
      <c r="H6656" s="6">
        <v>44565</v>
      </c>
      <c r="I6656" s="6">
        <v>847016</v>
      </c>
      <c r="J6656" s="6">
        <v>37954</v>
      </c>
      <c r="K6656" s="2">
        <f t="shared" si="206"/>
        <v>-0.340246935512524</v>
      </c>
      <c r="L6656" s="2">
        <f t="shared" si="207"/>
        <v>-0.361409294343305</v>
      </c>
    </row>
    <row r="6657" spans="1:12">
      <c r="A6657" s="6">
        <v>20230705</v>
      </c>
      <c r="B6657" s="7" t="s">
        <v>7363</v>
      </c>
      <c r="C6657" s="6">
        <v>1682902</v>
      </c>
      <c r="D6657" s="6">
        <v>101722</v>
      </c>
      <c r="E6657" s="6">
        <v>1552149</v>
      </c>
      <c r="F6657" s="6">
        <v>89457</v>
      </c>
      <c r="G6657" s="6">
        <v>1682902</v>
      </c>
      <c r="H6657" s="6">
        <v>68988</v>
      </c>
      <c r="I6657" s="6">
        <v>1552149</v>
      </c>
      <c r="J6657" s="6">
        <v>59257</v>
      </c>
      <c r="K6657" s="2">
        <f t="shared" si="206"/>
        <v>-0.321798627632174</v>
      </c>
      <c r="L6657" s="2">
        <f t="shared" si="207"/>
        <v>-0.337592362811183</v>
      </c>
    </row>
    <row r="6658" spans="1:12">
      <c r="A6658" s="6">
        <v>20230705</v>
      </c>
      <c r="B6658" s="7" t="s">
        <v>7364</v>
      </c>
      <c r="C6658" s="6">
        <v>3421083</v>
      </c>
      <c r="D6658" s="6">
        <v>242089</v>
      </c>
      <c r="E6658" s="6">
        <v>2842587</v>
      </c>
      <c r="F6658" s="6">
        <v>198675</v>
      </c>
      <c r="G6658" s="6">
        <v>3421083</v>
      </c>
      <c r="H6658" s="6">
        <v>172786</v>
      </c>
      <c r="I6658" s="6">
        <v>2842587</v>
      </c>
      <c r="J6658" s="6">
        <v>141781</v>
      </c>
      <c r="K6658" s="2">
        <f t="shared" si="206"/>
        <v>-0.28627075166571</v>
      </c>
      <c r="L6658" s="2">
        <f t="shared" si="207"/>
        <v>-0.286367182584623</v>
      </c>
    </row>
    <row r="6659" spans="1:12">
      <c r="A6659" s="6">
        <v>20230705</v>
      </c>
      <c r="B6659" s="7" t="s">
        <v>7365</v>
      </c>
      <c r="C6659" s="6">
        <v>5949273</v>
      </c>
      <c r="D6659" s="6">
        <v>476554</v>
      </c>
      <c r="E6659" s="6">
        <v>4360866</v>
      </c>
      <c r="F6659" s="6">
        <v>353209</v>
      </c>
      <c r="G6659" s="6">
        <v>5949273</v>
      </c>
      <c r="H6659" s="6">
        <v>345711</v>
      </c>
      <c r="I6659" s="6">
        <v>4360866</v>
      </c>
      <c r="J6659" s="6">
        <v>259043</v>
      </c>
      <c r="K6659" s="2">
        <f t="shared" ref="K6659:K6722" si="208">(H6659-D6659)/D6659</f>
        <v>-0.274560700361344</v>
      </c>
      <c r="L6659" s="2">
        <f t="shared" ref="L6659:L6722" si="209">(J6659-F6659)/F6659</f>
        <v>-0.26660136066748</v>
      </c>
    </row>
    <row r="6660" spans="1:12">
      <c r="A6660" s="6">
        <v>20230705</v>
      </c>
      <c r="B6660" s="7" t="s">
        <v>7366</v>
      </c>
      <c r="C6660" s="6">
        <v>8384199</v>
      </c>
      <c r="D6660" s="6">
        <v>747548</v>
      </c>
      <c r="E6660" s="6">
        <v>5329509</v>
      </c>
      <c r="F6660" s="6">
        <v>483435</v>
      </c>
      <c r="G6660" s="6">
        <v>8384199</v>
      </c>
      <c r="H6660" s="6">
        <v>542577</v>
      </c>
      <c r="I6660" s="6">
        <v>5329509</v>
      </c>
      <c r="J6660" s="6">
        <v>352984</v>
      </c>
      <c r="K6660" s="2">
        <f t="shared" si="208"/>
        <v>-0.274191088732764</v>
      </c>
      <c r="L6660" s="2">
        <f t="shared" si="209"/>
        <v>-0.269841860849959</v>
      </c>
    </row>
    <row r="6661" spans="1:12">
      <c r="A6661" s="6">
        <v>20230705</v>
      </c>
      <c r="B6661" s="7" t="s">
        <v>7367</v>
      </c>
      <c r="C6661" s="8">
        <v>10570315</v>
      </c>
      <c r="D6661" s="6">
        <v>1003130</v>
      </c>
      <c r="E6661" s="6">
        <v>5929994</v>
      </c>
      <c r="F6661" s="6">
        <v>568283</v>
      </c>
      <c r="G6661" s="8">
        <v>10570315</v>
      </c>
      <c r="H6661" s="6">
        <v>724651</v>
      </c>
      <c r="I6661" s="6">
        <v>5929994</v>
      </c>
      <c r="J6661" s="6">
        <v>410304</v>
      </c>
      <c r="K6661" s="2">
        <f t="shared" si="208"/>
        <v>-0.277610080448197</v>
      </c>
      <c r="L6661" s="2">
        <f t="shared" si="209"/>
        <v>-0.277993534911303</v>
      </c>
    </row>
    <row r="6662" spans="1:12">
      <c r="A6662" s="6">
        <v>20230705</v>
      </c>
      <c r="B6662" s="7" t="s">
        <v>7368</v>
      </c>
      <c r="C6662" s="8">
        <v>12078521</v>
      </c>
      <c r="D6662" s="6">
        <v>1165896</v>
      </c>
      <c r="E6662" s="6">
        <v>6495144</v>
      </c>
      <c r="F6662" s="6">
        <v>624850</v>
      </c>
      <c r="G6662" s="8">
        <v>12078521</v>
      </c>
      <c r="H6662" s="6">
        <v>841520</v>
      </c>
      <c r="I6662" s="6">
        <v>6495144</v>
      </c>
      <c r="J6662" s="6">
        <v>451031</v>
      </c>
      <c r="K6662" s="2">
        <f t="shared" si="208"/>
        <v>-0.278220355846491</v>
      </c>
      <c r="L6662" s="2">
        <f t="shared" si="209"/>
        <v>-0.278177162519005</v>
      </c>
    </row>
    <row r="6663" spans="1:12">
      <c r="A6663" s="6">
        <v>20230705</v>
      </c>
      <c r="B6663" s="7" t="s">
        <v>7369</v>
      </c>
      <c r="C6663" s="8">
        <v>14081076</v>
      </c>
      <c r="D6663" s="6">
        <v>1388745</v>
      </c>
      <c r="E6663" s="6">
        <v>7477425</v>
      </c>
      <c r="F6663" s="6">
        <v>756133</v>
      </c>
      <c r="G6663" s="8">
        <v>14081076</v>
      </c>
      <c r="H6663" s="6">
        <v>1009909</v>
      </c>
      <c r="I6663" s="6">
        <v>7477425</v>
      </c>
      <c r="J6663" s="6">
        <v>554297</v>
      </c>
      <c r="K6663" s="2">
        <f t="shared" si="208"/>
        <v>-0.272790181062758</v>
      </c>
      <c r="L6663" s="2">
        <f t="shared" si="209"/>
        <v>-0.266931875741437</v>
      </c>
    </row>
    <row r="6664" spans="1:12">
      <c r="A6664" s="6">
        <v>20230705</v>
      </c>
      <c r="B6664" s="7" t="s">
        <v>7370</v>
      </c>
      <c r="C6664" s="8">
        <v>16580743</v>
      </c>
      <c r="D6664" s="6">
        <v>1662540</v>
      </c>
      <c r="E6664" s="6">
        <v>8370137</v>
      </c>
      <c r="F6664" s="6">
        <v>870497</v>
      </c>
      <c r="G6664" s="8">
        <v>16580743</v>
      </c>
      <c r="H6664" s="6">
        <v>1213592</v>
      </c>
      <c r="I6664" s="6">
        <v>8370137</v>
      </c>
      <c r="J6664" s="6">
        <v>641507</v>
      </c>
      <c r="K6664" s="2">
        <f t="shared" si="208"/>
        <v>-0.270037412633681</v>
      </c>
      <c r="L6664" s="2">
        <f t="shared" si="209"/>
        <v>-0.263056621677042</v>
      </c>
    </row>
    <row r="6665" spans="1:12">
      <c r="A6665" s="6">
        <v>20230705</v>
      </c>
      <c r="B6665" s="7" t="s">
        <v>7371</v>
      </c>
      <c r="C6665" s="8">
        <v>19351416</v>
      </c>
      <c r="D6665" s="6">
        <v>1987684</v>
      </c>
      <c r="E6665" s="6">
        <v>8927752</v>
      </c>
      <c r="F6665" s="6">
        <v>960266</v>
      </c>
      <c r="G6665" s="8">
        <v>19351416</v>
      </c>
      <c r="H6665" s="6">
        <v>1453663</v>
      </c>
      <c r="I6665" s="6">
        <v>8927752</v>
      </c>
      <c r="J6665" s="6">
        <v>709903</v>
      </c>
      <c r="K6665" s="2">
        <f t="shared" si="208"/>
        <v>-0.268664938692468</v>
      </c>
      <c r="L6665" s="2">
        <f t="shared" si="209"/>
        <v>-0.260722549793495</v>
      </c>
    </row>
    <row r="6666" spans="1:12">
      <c r="A6666" s="6">
        <v>20230705</v>
      </c>
      <c r="B6666" s="7" t="s">
        <v>7372</v>
      </c>
      <c r="C6666" s="8">
        <v>22365588</v>
      </c>
      <c r="D6666" s="6">
        <v>2353858</v>
      </c>
      <c r="E6666" s="6">
        <v>9188886</v>
      </c>
      <c r="F6666" s="6">
        <v>1026043</v>
      </c>
      <c r="G6666" s="8">
        <v>22365588</v>
      </c>
      <c r="H6666" s="6">
        <v>1724384</v>
      </c>
      <c r="I6666" s="6">
        <v>9188886</v>
      </c>
      <c r="J6666" s="6">
        <v>756882</v>
      </c>
      <c r="K6666" s="2">
        <f t="shared" si="208"/>
        <v>-0.267422248920708</v>
      </c>
      <c r="L6666" s="2">
        <f t="shared" si="209"/>
        <v>-0.262329161643323</v>
      </c>
    </row>
    <row r="6667" spans="1:12">
      <c r="A6667" s="6">
        <v>20230705</v>
      </c>
      <c r="B6667" s="7" t="s">
        <v>7373</v>
      </c>
      <c r="C6667" s="8">
        <v>25052175</v>
      </c>
      <c r="D6667" s="6">
        <v>2692907</v>
      </c>
      <c r="E6667" s="6">
        <v>8638075</v>
      </c>
      <c r="F6667" s="6">
        <v>989266</v>
      </c>
      <c r="G6667" s="8">
        <v>25052175</v>
      </c>
      <c r="H6667" s="6">
        <v>1973733</v>
      </c>
      <c r="I6667" s="6">
        <v>8638075</v>
      </c>
      <c r="J6667" s="6">
        <v>731651</v>
      </c>
      <c r="K6667" s="2">
        <f t="shared" si="208"/>
        <v>-0.267062323355393</v>
      </c>
      <c r="L6667" s="2">
        <f t="shared" si="209"/>
        <v>-0.260410243554312</v>
      </c>
    </row>
    <row r="6668" spans="1:12">
      <c r="A6668" s="6">
        <v>20230705</v>
      </c>
      <c r="B6668" s="7" t="s">
        <v>7374</v>
      </c>
      <c r="C6668" s="8">
        <v>26901086</v>
      </c>
      <c r="D6668" s="6">
        <v>2910242</v>
      </c>
      <c r="E6668" s="6">
        <v>7261301</v>
      </c>
      <c r="F6668" s="6">
        <v>798748</v>
      </c>
      <c r="G6668" s="8">
        <v>26901086</v>
      </c>
      <c r="H6668" s="6">
        <v>2129884</v>
      </c>
      <c r="I6668" s="6">
        <v>7261301</v>
      </c>
      <c r="J6668" s="6">
        <v>588280</v>
      </c>
      <c r="K6668" s="2">
        <f t="shared" si="208"/>
        <v>-0.268141962077381</v>
      </c>
      <c r="L6668" s="2">
        <f t="shared" si="209"/>
        <v>-0.263497373389354</v>
      </c>
    </row>
    <row r="6669" spans="1:12">
      <c r="A6669" s="6">
        <v>20230705</v>
      </c>
      <c r="B6669" s="7" t="s">
        <v>7375</v>
      </c>
      <c r="C6669" s="8">
        <v>28190935</v>
      </c>
      <c r="D6669" s="6">
        <v>3048177</v>
      </c>
      <c r="E6669" s="6">
        <v>6114477</v>
      </c>
      <c r="F6669" s="6">
        <v>639175</v>
      </c>
      <c r="G6669" s="8">
        <v>28190935</v>
      </c>
      <c r="H6669" s="6">
        <v>2230082</v>
      </c>
      <c r="I6669" s="6">
        <v>6114477</v>
      </c>
      <c r="J6669" s="6">
        <v>461838</v>
      </c>
      <c r="K6669" s="2">
        <f t="shared" si="208"/>
        <v>-0.268388285850854</v>
      </c>
      <c r="L6669" s="2">
        <f t="shared" si="209"/>
        <v>-0.277446708647866</v>
      </c>
    </row>
    <row r="6670" spans="1:12">
      <c r="A6670" s="6">
        <v>20230705</v>
      </c>
      <c r="B6670" s="7" t="s">
        <v>7376</v>
      </c>
      <c r="C6670" s="8">
        <v>29111404</v>
      </c>
      <c r="D6670" s="6">
        <v>3131203</v>
      </c>
      <c r="E6670" s="6">
        <v>5576815</v>
      </c>
      <c r="F6670" s="6">
        <v>541870</v>
      </c>
      <c r="G6670" s="8">
        <v>29111404</v>
      </c>
      <c r="H6670" s="6">
        <v>2290160</v>
      </c>
      <c r="I6670" s="6">
        <v>5576815</v>
      </c>
      <c r="J6670" s="6">
        <v>385505</v>
      </c>
      <c r="K6670" s="2">
        <f t="shared" si="208"/>
        <v>-0.268600598555891</v>
      </c>
      <c r="L6670" s="2">
        <f t="shared" si="209"/>
        <v>-0.288565523095946</v>
      </c>
    </row>
    <row r="6671" spans="1:12">
      <c r="A6671" s="6">
        <v>20230705</v>
      </c>
      <c r="B6671" s="7" t="s">
        <v>7377</v>
      </c>
      <c r="C6671" s="8">
        <v>29896175</v>
      </c>
      <c r="D6671" s="6">
        <v>3185058</v>
      </c>
      <c r="E6671" s="6">
        <v>5582432</v>
      </c>
      <c r="F6671" s="6">
        <v>487419</v>
      </c>
      <c r="G6671" s="8">
        <v>29896175</v>
      </c>
      <c r="H6671" s="6">
        <v>2327746</v>
      </c>
      <c r="I6671" s="6">
        <v>5582432</v>
      </c>
      <c r="J6671" s="6">
        <v>339282</v>
      </c>
      <c r="K6671" s="2">
        <f t="shared" si="208"/>
        <v>-0.269166840917811</v>
      </c>
      <c r="L6671" s="2">
        <f t="shared" si="209"/>
        <v>-0.303921266918196</v>
      </c>
    </row>
    <row r="6672" spans="1:12">
      <c r="A6672" s="6">
        <v>20230705</v>
      </c>
      <c r="B6672" s="7" t="s">
        <v>7378</v>
      </c>
      <c r="C6672" s="8">
        <v>30549850</v>
      </c>
      <c r="D6672" s="6">
        <v>3220444</v>
      </c>
      <c r="E6672" s="6">
        <v>5827965</v>
      </c>
      <c r="F6672" s="6">
        <v>474681</v>
      </c>
      <c r="G6672" s="8">
        <v>30549850</v>
      </c>
      <c r="H6672" s="6">
        <v>2354548</v>
      </c>
      <c r="I6672" s="6">
        <v>5827965</v>
      </c>
      <c r="J6672" s="6">
        <v>327392</v>
      </c>
      <c r="K6672" s="2">
        <f t="shared" si="208"/>
        <v>-0.268874726590495</v>
      </c>
      <c r="L6672" s="2">
        <f t="shared" si="209"/>
        <v>-0.310290489823692</v>
      </c>
    </row>
    <row r="6673" spans="1:12">
      <c r="A6673" s="6">
        <v>20230705</v>
      </c>
      <c r="B6673" s="7" t="s">
        <v>7379</v>
      </c>
      <c r="C6673" s="8">
        <v>31058789</v>
      </c>
      <c r="D6673" s="6">
        <v>3248506</v>
      </c>
      <c r="E6673" s="6">
        <v>6166508</v>
      </c>
      <c r="F6673" s="6">
        <v>483405</v>
      </c>
      <c r="G6673" s="8">
        <v>31058789</v>
      </c>
      <c r="H6673" s="6">
        <v>2373885</v>
      </c>
      <c r="I6673" s="6">
        <v>6166508</v>
      </c>
      <c r="J6673" s="6">
        <v>331234</v>
      </c>
      <c r="K6673" s="2">
        <f t="shared" si="208"/>
        <v>-0.269237920447122</v>
      </c>
      <c r="L6673" s="2">
        <f t="shared" si="209"/>
        <v>-0.314789875983906</v>
      </c>
    </row>
    <row r="6674" spans="1:12">
      <c r="A6674" s="6">
        <v>20230706</v>
      </c>
      <c r="B6674" s="7" t="s">
        <v>7380</v>
      </c>
      <c r="C6674" s="6">
        <v>324588</v>
      </c>
      <c r="D6674" s="6">
        <v>18295</v>
      </c>
      <c r="E6674" s="6">
        <v>315643</v>
      </c>
      <c r="F6674" s="6">
        <v>16831</v>
      </c>
      <c r="G6674" s="6">
        <v>324588</v>
      </c>
      <c r="H6674" s="6">
        <v>11907</v>
      </c>
      <c r="I6674" s="6">
        <v>315643</v>
      </c>
      <c r="J6674" s="6">
        <v>10686</v>
      </c>
      <c r="K6674" s="2">
        <f t="shared" si="208"/>
        <v>-0.349166438917737</v>
      </c>
      <c r="L6674" s="2">
        <f t="shared" si="209"/>
        <v>-0.365100112886935</v>
      </c>
    </row>
    <row r="6675" spans="1:12">
      <c r="A6675" s="6">
        <v>20230706</v>
      </c>
      <c r="B6675" s="7" t="s">
        <v>7381</v>
      </c>
      <c r="C6675" s="6">
        <v>507550</v>
      </c>
      <c r="D6675" s="6">
        <v>27377</v>
      </c>
      <c r="E6675" s="6">
        <v>480443</v>
      </c>
      <c r="F6675" s="6">
        <v>25004</v>
      </c>
      <c r="G6675" s="6">
        <v>507550</v>
      </c>
      <c r="H6675" s="6">
        <v>17143</v>
      </c>
      <c r="I6675" s="6">
        <v>480443</v>
      </c>
      <c r="J6675" s="6">
        <v>15151</v>
      </c>
      <c r="K6675" s="2">
        <f t="shared" si="208"/>
        <v>-0.373817437995398</v>
      </c>
      <c r="L6675" s="2">
        <f t="shared" si="209"/>
        <v>-0.394056950887858</v>
      </c>
    </row>
    <row r="6676" spans="1:12">
      <c r="A6676" s="6">
        <v>20230706</v>
      </c>
      <c r="B6676" s="7" t="s">
        <v>7382</v>
      </c>
      <c r="C6676" s="6">
        <v>593952</v>
      </c>
      <c r="D6676" s="6">
        <v>33284</v>
      </c>
      <c r="E6676" s="6">
        <v>552995</v>
      </c>
      <c r="F6676" s="6">
        <v>29395</v>
      </c>
      <c r="G6676" s="6">
        <v>593952</v>
      </c>
      <c r="H6676" s="6">
        <v>20907</v>
      </c>
      <c r="I6676" s="6">
        <v>552995</v>
      </c>
      <c r="J6676" s="6">
        <v>17464</v>
      </c>
      <c r="K6676" s="2">
        <f t="shared" si="208"/>
        <v>-0.371860353322918</v>
      </c>
      <c r="L6676" s="2">
        <f t="shared" si="209"/>
        <v>-0.405885354652152</v>
      </c>
    </row>
    <row r="6677" spans="1:12">
      <c r="A6677" s="6">
        <v>20230706</v>
      </c>
      <c r="B6677" s="7" t="s">
        <v>7383</v>
      </c>
      <c r="C6677" s="6">
        <v>650100</v>
      </c>
      <c r="D6677" s="6">
        <v>38160</v>
      </c>
      <c r="E6677" s="6">
        <v>598235</v>
      </c>
      <c r="F6677" s="6">
        <v>32969</v>
      </c>
      <c r="G6677" s="6">
        <v>650100</v>
      </c>
      <c r="H6677" s="6">
        <v>23683</v>
      </c>
      <c r="I6677" s="6">
        <v>598235</v>
      </c>
      <c r="J6677" s="6">
        <v>18975</v>
      </c>
      <c r="K6677" s="2">
        <f t="shared" si="208"/>
        <v>-0.379376310272537</v>
      </c>
      <c r="L6677" s="2">
        <f t="shared" si="209"/>
        <v>-0.424459340592678</v>
      </c>
    </row>
    <row r="6678" spans="1:12">
      <c r="A6678" s="6">
        <v>20230706</v>
      </c>
      <c r="B6678" s="7" t="s">
        <v>7384</v>
      </c>
      <c r="C6678" s="6">
        <v>710185</v>
      </c>
      <c r="D6678" s="6">
        <v>42617</v>
      </c>
      <c r="E6678" s="6">
        <v>648112</v>
      </c>
      <c r="F6678" s="6">
        <v>36602</v>
      </c>
      <c r="G6678" s="6">
        <v>710185</v>
      </c>
      <c r="H6678" s="6">
        <v>25652</v>
      </c>
      <c r="I6678" s="6">
        <v>648112</v>
      </c>
      <c r="J6678" s="6">
        <v>20140</v>
      </c>
      <c r="K6678" s="2">
        <f t="shared" si="208"/>
        <v>-0.39808057817303</v>
      </c>
      <c r="L6678" s="2">
        <f t="shared" si="209"/>
        <v>-0.449756843888312</v>
      </c>
    </row>
    <row r="6679" spans="1:12">
      <c r="A6679" s="6">
        <v>20230706</v>
      </c>
      <c r="B6679" s="7" t="s">
        <v>7385</v>
      </c>
      <c r="C6679" s="6">
        <v>798325</v>
      </c>
      <c r="D6679" s="6">
        <v>50036</v>
      </c>
      <c r="E6679" s="6">
        <v>727975</v>
      </c>
      <c r="F6679" s="6">
        <v>43534</v>
      </c>
      <c r="G6679" s="6">
        <v>798325</v>
      </c>
      <c r="H6679" s="6">
        <v>30886</v>
      </c>
      <c r="I6679" s="6">
        <v>727975</v>
      </c>
      <c r="J6679" s="6">
        <v>25058</v>
      </c>
      <c r="K6679" s="2">
        <f t="shared" si="208"/>
        <v>-0.382724438404349</v>
      </c>
      <c r="L6679" s="2">
        <f t="shared" si="209"/>
        <v>-0.424403914182019</v>
      </c>
    </row>
    <row r="6680" spans="1:12">
      <c r="A6680" s="6">
        <v>20230706</v>
      </c>
      <c r="B6680" s="7" t="s">
        <v>7386</v>
      </c>
      <c r="C6680" s="6">
        <v>970435</v>
      </c>
      <c r="D6680" s="6">
        <v>63605</v>
      </c>
      <c r="E6680" s="6">
        <v>885990</v>
      </c>
      <c r="F6680" s="6">
        <v>55684</v>
      </c>
      <c r="G6680" s="6">
        <v>970435</v>
      </c>
      <c r="H6680" s="6">
        <v>40719</v>
      </c>
      <c r="I6680" s="6">
        <v>885990</v>
      </c>
      <c r="J6680" s="6">
        <v>34401</v>
      </c>
      <c r="K6680" s="2">
        <f t="shared" si="208"/>
        <v>-0.359814479993711</v>
      </c>
      <c r="L6680" s="2">
        <f t="shared" si="209"/>
        <v>-0.382210329717693</v>
      </c>
    </row>
    <row r="6681" spans="1:12">
      <c r="A6681" s="6">
        <v>20230706</v>
      </c>
      <c r="B6681" s="7" t="s">
        <v>7387</v>
      </c>
      <c r="C6681" s="6">
        <v>1760666</v>
      </c>
      <c r="D6681" s="6">
        <v>99960</v>
      </c>
      <c r="E6681" s="6">
        <v>1615760</v>
      </c>
      <c r="F6681" s="6">
        <v>87515</v>
      </c>
      <c r="G6681" s="6">
        <v>1760666</v>
      </c>
      <c r="H6681" s="6">
        <v>66630</v>
      </c>
      <c r="I6681" s="6">
        <v>1615760</v>
      </c>
      <c r="J6681" s="6">
        <v>56959</v>
      </c>
      <c r="K6681" s="2">
        <f t="shared" si="208"/>
        <v>-0.33343337334934</v>
      </c>
      <c r="L6681" s="2">
        <f t="shared" si="209"/>
        <v>-0.349151574015883</v>
      </c>
    </row>
    <row r="6682" spans="1:12">
      <c r="A6682" s="6">
        <v>20230706</v>
      </c>
      <c r="B6682" s="7" t="s">
        <v>7388</v>
      </c>
      <c r="C6682" s="6">
        <v>3515829</v>
      </c>
      <c r="D6682" s="6">
        <v>237937</v>
      </c>
      <c r="E6682" s="6">
        <v>2918585</v>
      </c>
      <c r="F6682" s="6">
        <v>195182</v>
      </c>
      <c r="G6682" s="6">
        <v>3515829</v>
      </c>
      <c r="H6682" s="6">
        <v>167055</v>
      </c>
      <c r="I6682" s="6">
        <v>2918585</v>
      </c>
      <c r="J6682" s="6">
        <v>136424</v>
      </c>
      <c r="K6682" s="2">
        <f t="shared" si="208"/>
        <v>-0.297902385925686</v>
      </c>
      <c r="L6682" s="2">
        <f t="shared" si="209"/>
        <v>-0.301042104292404</v>
      </c>
    </row>
    <row r="6683" spans="1:12">
      <c r="A6683" s="6">
        <v>20230706</v>
      </c>
      <c r="B6683" s="7" t="s">
        <v>7389</v>
      </c>
      <c r="C6683" s="6">
        <v>5980425</v>
      </c>
      <c r="D6683" s="6">
        <v>480855</v>
      </c>
      <c r="E6683" s="6">
        <v>4381513</v>
      </c>
      <c r="F6683" s="6">
        <v>359669</v>
      </c>
      <c r="G6683" s="6">
        <v>5980425</v>
      </c>
      <c r="H6683" s="6">
        <v>347063</v>
      </c>
      <c r="I6683" s="6">
        <v>4381513</v>
      </c>
      <c r="J6683" s="6">
        <v>260597</v>
      </c>
      <c r="K6683" s="2">
        <f t="shared" si="208"/>
        <v>-0.278237722390326</v>
      </c>
      <c r="L6683" s="2">
        <f t="shared" si="209"/>
        <v>-0.275453263973264</v>
      </c>
    </row>
    <row r="6684" spans="1:12">
      <c r="A6684" s="6">
        <v>20230706</v>
      </c>
      <c r="B6684" s="7" t="s">
        <v>7390</v>
      </c>
      <c r="C6684" s="6">
        <v>8420503</v>
      </c>
      <c r="D6684" s="6">
        <v>731864</v>
      </c>
      <c r="E6684" s="6">
        <v>5353254</v>
      </c>
      <c r="F6684" s="6">
        <v>472116</v>
      </c>
      <c r="G6684" s="6">
        <v>8420503</v>
      </c>
      <c r="H6684" s="6">
        <v>529115</v>
      </c>
      <c r="I6684" s="6">
        <v>5353254</v>
      </c>
      <c r="J6684" s="6">
        <v>340339</v>
      </c>
      <c r="K6684" s="2">
        <f t="shared" si="208"/>
        <v>-0.277030978433151</v>
      </c>
      <c r="L6684" s="2">
        <f t="shared" si="209"/>
        <v>-0.279119962043227</v>
      </c>
    </row>
    <row r="6685" spans="1:12">
      <c r="A6685" s="6">
        <v>20230706</v>
      </c>
      <c r="B6685" s="7" t="s">
        <v>7391</v>
      </c>
      <c r="C6685" s="8">
        <v>10583017</v>
      </c>
      <c r="D6685" s="6">
        <v>958526</v>
      </c>
      <c r="E6685" s="6">
        <v>5952410</v>
      </c>
      <c r="F6685" s="6">
        <v>529973</v>
      </c>
      <c r="G6685" s="8">
        <v>10583017</v>
      </c>
      <c r="H6685" s="6">
        <v>690974</v>
      </c>
      <c r="I6685" s="6">
        <v>5952410</v>
      </c>
      <c r="J6685" s="6">
        <v>377790</v>
      </c>
      <c r="K6685" s="2">
        <f t="shared" si="208"/>
        <v>-0.279128578671836</v>
      </c>
      <c r="L6685" s="2">
        <f t="shared" si="209"/>
        <v>-0.287152364365732</v>
      </c>
    </row>
    <row r="6686" spans="1:12">
      <c r="A6686" s="6">
        <v>20230706</v>
      </c>
      <c r="B6686" s="7" t="s">
        <v>7392</v>
      </c>
      <c r="C6686" s="8">
        <v>12088362</v>
      </c>
      <c r="D6686" s="6">
        <v>1116157</v>
      </c>
      <c r="E6686" s="6">
        <v>6529498</v>
      </c>
      <c r="F6686" s="6">
        <v>585986</v>
      </c>
      <c r="G6686" s="8">
        <v>12088362</v>
      </c>
      <c r="H6686" s="6">
        <v>802066</v>
      </c>
      <c r="I6686" s="6">
        <v>6529498</v>
      </c>
      <c r="J6686" s="6">
        <v>415995</v>
      </c>
      <c r="K6686" s="2">
        <f t="shared" si="208"/>
        <v>-0.281403960195564</v>
      </c>
      <c r="L6686" s="2">
        <f t="shared" si="209"/>
        <v>-0.290093961289178</v>
      </c>
    </row>
    <row r="6687" spans="1:12">
      <c r="A6687" s="6">
        <v>20230706</v>
      </c>
      <c r="B6687" s="7" t="s">
        <v>7393</v>
      </c>
      <c r="C6687" s="8">
        <v>14035765</v>
      </c>
      <c r="D6687" s="6">
        <v>1320404</v>
      </c>
      <c r="E6687" s="6">
        <v>7448380</v>
      </c>
      <c r="F6687" s="6">
        <v>702626</v>
      </c>
      <c r="G6687" s="8">
        <v>14035765</v>
      </c>
      <c r="H6687" s="6">
        <v>956260</v>
      </c>
      <c r="I6687" s="6">
        <v>7448380</v>
      </c>
      <c r="J6687" s="6">
        <v>506816</v>
      </c>
      <c r="K6687" s="2">
        <f t="shared" si="208"/>
        <v>-0.275782260580853</v>
      </c>
      <c r="L6687" s="2">
        <f t="shared" si="209"/>
        <v>-0.278683111641186</v>
      </c>
    </row>
    <row r="6688" spans="1:12">
      <c r="A6688" s="6">
        <v>20230706</v>
      </c>
      <c r="B6688" s="7" t="s">
        <v>7394</v>
      </c>
      <c r="C6688" s="8">
        <v>16499816</v>
      </c>
      <c r="D6688" s="6">
        <v>1597413</v>
      </c>
      <c r="E6688" s="6">
        <v>8338814</v>
      </c>
      <c r="F6688" s="6">
        <v>834503</v>
      </c>
      <c r="G6688" s="8">
        <v>16499816</v>
      </c>
      <c r="H6688" s="6">
        <v>1157371</v>
      </c>
      <c r="I6688" s="6">
        <v>8338814</v>
      </c>
      <c r="J6688" s="6">
        <v>602399</v>
      </c>
      <c r="K6688" s="2">
        <f t="shared" si="208"/>
        <v>-0.275471653229315</v>
      </c>
      <c r="L6688" s="2">
        <f t="shared" si="209"/>
        <v>-0.278134410541364</v>
      </c>
    </row>
    <row r="6689" spans="1:12">
      <c r="A6689" s="6">
        <v>20230706</v>
      </c>
      <c r="B6689" s="7" t="s">
        <v>7395</v>
      </c>
      <c r="C6689" s="8">
        <v>19225648</v>
      </c>
      <c r="D6689" s="6">
        <v>1922269</v>
      </c>
      <c r="E6689" s="6">
        <v>8909728</v>
      </c>
      <c r="F6689" s="6">
        <v>949936</v>
      </c>
      <c r="G6689" s="8">
        <v>19225648</v>
      </c>
      <c r="H6689" s="6">
        <v>1394101</v>
      </c>
      <c r="I6689" s="6">
        <v>8909728</v>
      </c>
      <c r="J6689" s="6">
        <v>691555</v>
      </c>
      <c r="K6689" s="2">
        <f t="shared" si="208"/>
        <v>-0.27476279334474</v>
      </c>
      <c r="L6689" s="2">
        <f t="shared" si="209"/>
        <v>-0.271998324097623</v>
      </c>
    </row>
    <row r="6690" spans="1:12">
      <c r="A6690" s="6">
        <v>20230706</v>
      </c>
      <c r="B6690" s="7" t="s">
        <v>7396</v>
      </c>
      <c r="C6690" s="8">
        <v>22177416</v>
      </c>
      <c r="D6690" s="6">
        <v>2282583</v>
      </c>
      <c r="E6690" s="6">
        <v>9150573</v>
      </c>
      <c r="F6690" s="6">
        <v>1030989</v>
      </c>
      <c r="G6690" s="8">
        <v>22177416</v>
      </c>
      <c r="H6690" s="6">
        <v>1659814</v>
      </c>
      <c r="I6690" s="6">
        <v>9150573</v>
      </c>
      <c r="J6690" s="6">
        <v>753418</v>
      </c>
      <c r="K6690" s="2">
        <f t="shared" si="208"/>
        <v>-0.272835204678209</v>
      </c>
      <c r="L6690" s="2">
        <f t="shared" si="209"/>
        <v>-0.269227896708888</v>
      </c>
    </row>
    <row r="6691" spans="1:12">
      <c r="A6691" s="6">
        <v>20230706</v>
      </c>
      <c r="B6691" s="7" t="s">
        <v>7397</v>
      </c>
      <c r="C6691" s="8">
        <v>24813334</v>
      </c>
      <c r="D6691" s="6">
        <v>2613982</v>
      </c>
      <c r="E6691" s="6">
        <v>8581251</v>
      </c>
      <c r="F6691" s="6">
        <v>982320</v>
      </c>
      <c r="G6691" s="8">
        <v>24813334</v>
      </c>
      <c r="H6691" s="6">
        <v>1897166</v>
      </c>
      <c r="I6691" s="6">
        <v>8581251</v>
      </c>
      <c r="J6691" s="6">
        <v>718166</v>
      </c>
      <c r="K6691" s="2">
        <f t="shared" si="208"/>
        <v>-0.274223770477379</v>
      </c>
      <c r="L6691" s="2">
        <f t="shared" si="209"/>
        <v>-0.268908298721394</v>
      </c>
    </row>
    <row r="6692" spans="1:12">
      <c r="A6692" s="6">
        <v>20230706</v>
      </c>
      <c r="B6692" s="7" t="s">
        <v>7398</v>
      </c>
      <c r="C6692" s="8">
        <v>26614159</v>
      </c>
      <c r="D6692" s="6">
        <v>2825088</v>
      </c>
      <c r="E6692" s="6">
        <v>7245490</v>
      </c>
      <c r="F6692" s="6">
        <v>796364</v>
      </c>
      <c r="G6692" s="8">
        <v>26614159</v>
      </c>
      <c r="H6692" s="6">
        <v>2044642</v>
      </c>
      <c r="I6692" s="6">
        <v>7245490</v>
      </c>
      <c r="J6692" s="6">
        <v>573324</v>
      </c>
      <c r="K6692" s="2">
        <f t="shared" si="208"/>
        <v>-0.276255465316479</v>
      </c>
      <c r="L6692" s="2">
        <f t="shared" si="209"/>
        <v>-0.280072931473547</v>
      </c>
    </row>
    <row r="6693" spans="1:12">
      <c r="A6693" s="6">
        <v>20230706</v>
      </c>
      <c r="B6693" s="7" t="s">
        <v>7399</v>
      </c>
      <c r="C6693" s="8">
        <v>27828896</v>
      </c>
      <c r="D6693" s="6">
        <v>2954057</v>
      </c>
      <c r="E6693" s="6">
        <v>6124766</v>
      </c>
      <c r="F6693" s="6">
        <v>644947</v>
      </c>
      <c r="G6693" s="8">
        <v>27828896</v>
      </c>
      <c r="H6693" s="6">
        <v>2136136</v>
      </c>
      <c r="I6693" s="6">
        <v>6124766</v>
      </c>
      <c r="J6693" s="6">
        <v>454041</v>
      </c>
      <c r="K6693" s="2">
        <f t="shared" si="208"/>
        <v>-0.276880574748558</v>
      </c>
      <c r="L6693" s="2">
        <f t="shared" si="209"/>
        <v>-0.296002617269326</v>
      </c>
    </row>
    <row r="6694" spans="1:12">
      <c r="A6694" s="6">
        <v>20230706</v>
      </c>
      <c r="B6694" s="7" t="s">
        <v>7400</v>
      </c>
      <c r="C6694" s="8">
        <v>28705827</v>
      </c>
      <c r="D6694" s="6">
        <v>3034138</v>
      </c>
      <c r="E6694" s="6">
        <v>5585993</v>
      </c>
      <c r="F6694" s="6">
        <v>545095</v>
      </c>
      <c r="G6694" s="8">
        <v>28705827</v>
      </c>
      <c r="H6694" s="6">
        <v>2192542</v>
      </c>
      <c r="I6694" s="6">
        <v>5585993</v>
      </c>
      <c r="J6694" s="6">
        <v>375039</v>
      </c>
      <c r="K6694" s="2">
        <f t="shared" si="208"/>
        <v>-0.277375650019874</v>
      </c>
      <c r="L6694" s="2">
        <f t="shared" si="209"/>
        <v>-0.3119749768389</v>
      </c>
    </row>
    <row r="6695" spans="1:12">
      <c r="A6695" s="6">
        <v>20230706</v>
      </c>
      <c r="B6695" s="7" t="s">
        <v>7401</v>
      </c>
      <c r="C6695" s="8">
        <v>29447295</v>
      </c>
      <c r="D6695" s="6">
        <v>3088359</v>
      </c>
      <c r="E6695" s="6">
        <v>5563386</v>
      </c>
      <c r="F6695" s="6">
        <v>492949</v>
      </c>
      <c r="G6695" s="8">
        <v>29447295</v>
      </c>
      <c r="H6695" s="6">
        <v>2232159</v>
      </c>
      <c r="I6695" s="6">
        <v>5563386</v>
      </c>
      <c r="J6695" s="6">
        <v>333378</v>
      </c>
      <c r="K6695" s="2">
        <f t="shared" si="208"/>
        <v>-0.277234609059374</v>
      </c>
      <c r="L6695" s="2">
        <f t="shared" si="209"/>
        <v>-0.323706914914119</v>
      </c>
    </row>
    <row r="6696" spans="1:12">
      <c r="A6696" s="6">
        <v>20230706</v>
      </c>
      <c r="B6696" s="7" t="s">
        <v>7402</v>
      </c>
      <c r="C6696" s="8">
        <v>30054631</v>
      </c>
      <c r="D6696" s="6">
        <v>3122313</v>
      </c>
      <c r="E6696" s="6">
        <v>5774226</v>
      </c>
      <c r="F6696" s="6">
        <v>479000</v>
      </c>
      <c r="G6696" s="8">
        <v>30054631</v>
      </c>
      <c r="H6696" s="6">
        <v>2255917</v>
      </c>
      <c r="I6696" s="6">
        <v>5774226</v>
      </c>
      <c r="J6696" s="6">
        <v>319078</v>
      </c>
      <c r="K6696" s="2">
        <f t="shared" si="208"/>
        <v>-0.277485312971505</v>
      </c>
      <c r="L6696" s="2">
        <f t="shared" si="209"/>
        <v>-0.333866388308977</v>
      </c>
    </row>
    <row r="6697" spans="1:12">
      <c r="A6697" s="6">
        <v>20230706</v>
      </c>
      <c r="B6697" s="7" t="s">
        <v>7403</v>
      </c>
      <c r="C6697" s="8">
        <v>30558296</v>
      </c>
      <c r="D6697" s="6">
        <v>3149526</v>
      </c>
      <c r="E6697" s="6">
        <v>6086577</v>
      </c>
      <c r="F6697" s="6">
        <v>485662</v>
      </c>
      <c r="G6697" s="8">
        <v>30558296</v>
      </c>
      <c r="H6697" s="6">
        <v>2274870</v>
      </c>
      <c r="I6697" s="6">
        <v>6086577</v>
      </c>
      <c r="J6697" s="6">
        <v>322297</v>
      </c>
      <c r="K6697" s="2">
        <f t="shared" si="208"/>
        <v>-0.277710360225634</v>
      </c>
      <c r="L6697" s="2">
        <f t="shared" si="209"/>
        <v>-0.336375915760344</v>
      </c>
    </row>
    <row r="6698" spans="1:12">
      <c r="A6698" s="6">
        <v>20230707</v>
      </c>
      <c r="B6698" s="7" t="s">
        <v>7404</v>
      </c>
      <c r="C6698" s="6">
        <v>335426</v>
      </c>
      <c r="D6698" s="6">
        <v>19730</v>
      </c>
      <c r="E6698" s="6">
        <v>327697</v>
      </c>
      <c r="F6698" s="6">
        <v>18472</v>
      </c>
      <c r="G6698" s="6">
        <v>335426</v>
      </c>
      <c r="H6698" s="6">
        <v>11840</v>
      </c>
      <c r="I6698" s="6">
        <v>327697</v>
      </c>
      <c r="J6698" s="6">
        <v>10814</v>
      </c>
      <c r="K6698" s="2">
        <f t="shared" si="208"/>
        <v>-0.399898631525596</v>
      </c>
      <c r="L6698" s="2">
        <f t="shared" si="209"/>
        <v>-0.414573408401906</v>
      </c>
    </row>
    <row r="6699" spans="1:12">
      <c r="A6699" s="6">
        <v>20230707</v>
      </c>
      <c r="B6699" s="7" t="s">
        <v>7405</v>
      </c>
      <c r="C6699" s="6">
        <v>521399</v>
      </c>
      <c r="D6699" s="6">
        <v>29521</v>
      </c>
      <c r="E6699" s="6">
        <v>496957</v>
      </c>
      <c r="F6699" s="6">
        <v>27371</v>
      </c>
      <c r="G6699" s="6">
        <v>521399</v>
      </c>
      <c r="H6699" s="6">
        <v>17109</v>
      </c>
      <c r="I6699" s="6">
        <v>496957</v>
      </c>
      <c r="J6699" s="6">
        <v>15289</v>
      </c>
      <c r="K6699" s="2">
        <f t="shared" si="208"/>
        <v>-0.420446461840724</v>
      </c>
      <c r="L6699" s="2">
        <f t="shared" si="209"/>
        <v>-0.44141609732929</v>
      </c>
    </row>
    <row r="6700" spans="1:12">
      <c r="A6700" s="6">
        <v>20230707</v>
      </c>
      <c r="B6700" s="7" t="s">
        <v>7406</v>
      </c>
      <c r="C6700" s="6">
        <v>615167</v>
      </c>
      <c r="D6700" s="6">
        <v>36295</v>
      </c>
      <c r="E6700" s="6">
        <v>576326</v>
      </c>
      <c r="F6700" s="6">
        <v>32103</v>
      </c>
      <c r="G6700" s="6">
        <v>615167</v>
      </c>
      <c r="H6700" s="6">
        <v>21403</v>
      </c>
      <c r="I6700" s="6">
        <v>576326</v>
      </c>
      <c r="J6700" s="6">
        <v>17625</v>
      </c>
      <c r="K6700" s="2">
        <f t="shared" si="208"/>
        <v>-0.410304449648712</v>
      </c>
      <c r="L6700" s="2">
        <f t="shared" si="209"/>
        <v>-0.450985889169237</v>
      </c>
    </row>
    <row r="6701" spans="1:12">
      <c r="A6701" s="6">
        <v>20230707</v>
      </c>
      <c r="B6701" s="7" t="s">
        <v>7407</v>
      </c>
      <c r="C6701" s="6">
        <v>672525</v>
      </c>
      <c r="D6701" s="6">
        <v>40728</v>
      </c>
      <c r="E6701" s="6">
        <v>621329</v>
      </c>
      <c r="F6701" s="6">
        <v>35748</v>
      </c>
      <c r="G6701" s="6">
        <v>672525</v>
      </c>
      <c r="H6701" s="6">
        <v>23873</v>
      </c>
      <c r="I6701" s="6">
        <v>621329</v>
      </c>
      <c r="J6701" s="6">
        <v>19342</v>
      </c>
      <c r="K6701" s="2">
        <f t="shared" si="208"/>
        <v>-0.413843056373993</v>
      </c>
      <c r="L6701" s="2">
        <f t="shared" si="209"/>
        <v>-0.458934765581291</v>
      </c>
    </row>
    <row r="6702" spans="1:12">
      <c r="A6702" s="6">
        <v>20230707</v>
      </c>
      <c r="B6702" s="7" t="s">
        <v>7408</v>
      </c>
      <c r="C6702" s="6">
        <v>755971</v>
      </c>
      <c r="D6702" s="6">
        <v>45101</v>
      </c>
      <c r="E6702" s="6">
        <v>695990</v>
      </c>
      <c r="F6702" s="6">
        <v>39601</v>
      </c>
      <c r="G6702" s="6">
        <v>755971</v>
      </c>
      <c r="H6702" s="6">
        <v>25450</v>
      </c>
      <c r="I6702" s="6">
        <v>695990</v>
      </c>
      <c r="J6702" s="6">
        <v>20428</v>
      </c>
      <c r="K6702" s="2">
        <f t="shared" si="208"/>
        <v>-0.43571095984568</v>
      </c>
      <c r="L6702" s="2">
        <f t="shared" si="209"/>
        <v>-0.484154440544431</v>
      </c>
    </row>
    <row r="6703" spans="1:12">
      <c r="A6703" s="6">
        <v>20230707</v>
      </c>
      <c r="B6703" s="7" t="s">
        <v>7409</v>
      </c>
      <c r="C6703" s="6">
        <v>825207</v>
      </c>
      <c r="D6703" s="6">
        <v>52356</v>
      </c>
      <c r="E6703" s="6">
        <v>758375</v>
      </c>
      <c r="F6703" s="6">
        <v>46506</v>
      </c>
      <c r="G6703" s="6">
        <v>825207</v>
      </c>
      <c r="H6703" s="6">
        <v>30692</v>
      </c>
      <c r="I6703" s="6">
        <v>758375</v>
      </c>
      <c r="J6703" s="6">
        <v>25522</v>
      </c>
      <c r="K6703" s="2">
        <f t="shared" si="208"/>
        <v>-0.413782565513026</v>
      </c>
      <c r="L6703" s="2">
        <f t="shared" si="209"/>
        <v>-0.451210596482174</v>
      </c>
    </row>
    <row r="6704" spans="1:12">
      <c r="A6704" s="6">
        <v>20230707</v>
      </c>
      <c r="B6704" s="7" t="s">
        <v>7410</v>
      </c>
      <c r="C6704" s="6">
        <v>976871</v>
      </c>
      <c r="D6704" s="6">
        <v>64060</v>
      </c>
      <c r="E6704" s="6">
        <v>892461</v>
      </c>
      <c r="F6704" s="6">
        <v>56229</v>
      </c>
      <c r="G6704" s="6">
        <v>976871</v>
      </c>
      <c r="H6704" s="6">
        <v>39164</v>
      </c>
      <c r="I6704" s="6">
        <v>892461</v>
      </c>
      <c r="J6704" s="6">
        <v>33102</v>
      </c>
      <c r="K6704" s="2">
        <f t="shared" si="208"/>
        <v>-0.388635654074305</v>
      </c>
      <c r="L6704" s="2">
        <f t="shared" si="209"/>
        <v>-0.411300218748333</v>
      </c>
    </row>
    <row r="6705" spans="1:12">
      <c r="A6705" s="6">
        <v>20230707</v>
      </c>
      <c r="B6705" s="7" t="s">
        <v>7411</v>
      </c>
      <c r="C6705" s="6">
        <v>1741719</v>
      </c>
      <c r="D6705" s="6">
        <v>98407</v>
      </c>
      <c r="E6705" s="6">
        <v>1603050</v>
      </c>
      <c r="F6705" s="6">
        <v>86860</v>
      </c>
      <c r="G6705" s="6">
        <v>1741719</v>
      </c>
      <c r="H6705" s="6">
        <v>63375</v>
      </c>
      <c r="I6705" s="6">
        <v>1603050</v>
      </c>
      <c r="J6705" s="6">
        <v>54505</v>
      </c>
      <c r="K6705" s="2">
        <f t="shared" si="208"/>
        <v>-0.355990935604174</v>
      </c>
      <c r="L6705" s="2">
        <f t="shared" si="209"/>
        <v>-0.372495970527285</v>
      </c>
    </row>
    <row r="6706" spans="1:12">
      <c r="A6706" s="6">
        <v>20230707</v>
      </c>
      <c r="B6706" s="7" t="s">
        <v>7412</v>
      </c>
      <c r="C6706" s="6">
        <v>3406753</v>
      </c>
      <c r="D6706" s="6">
        <v>227572</v>
      </c>
      <c r="E6706" s="6">
        <v>2844945</v>
      </c>
      <c r="F6706" s="6">
        <v>189001</v>
      </c>
      <c r="G6706" s="6">
        <v>3406753</v>
      </c>
      <c r="H6706" s="6">
        <v>158505</v>
      </c>
      <c r="I6706" s="6">
        <v>2844945</v>
      </c>
      <c r="J6706" s="6">
        <v>130603</v>
      </c>
      <c r="K6706" s="2">
        <f t="shared" si="208"/>
        <v>-0.303495157576503</v>
      </c>
      <c r="L6706" s="2">
        <f t="shared" si="209"/>
        <v>-0.308982492156126</v>
      </c>
    </row>
    <row r="6707" spans="1:12">
      <c r="A6707" s="6">
        <v>20230707</v>
      </c>
      <c r="B6707" s="7" t="s">
        <v>7413</v>
      </c>
      <c r="C6707" s="6">
        <v>5865027</v>
      </c>
      <c r="D6707" s="6">
        <v>456380</v>
      </c>
      <c r="E6707" s="6">
        <v>4319669</v>
      </c>
      <c r="F6707" s="6">
        <v>345976</v>
      </c>
      <c r="G6707" s="6">
        <v>5865027</v>
      </c>
      <c r="H6707" s="6">
        <v>326195</v>
      </c>
      <c r="I6707" s="6">
        <v>4319669</v>
      </c>
      <c r="J6707" s="6">
        <v>247637</v>
      </c>
      <c r="K6707" s="2">
        <f t="shared" si="208"/>
        <v>-0.285255707962663</v>
      </c>
      <c r="L6707" s="2">
        <f t="shared" si="209"/>
        <v>-0.284236478830902</v>
      </c>
    </row>
    <row r="6708" spans="1:12">
      <c r="A6708" s="6">
        <v>20230707</v>
      </c>
      <c r="B6708" s="7" t="s">
        <v>7414</v>
      </c>
      <c r="C6708" s="6">
        <v>8228731</v>
      </c>
      <c r="D6708" s="6">
        <v>707085</v>
      </c>
      <c r="E6708" s="6">
        <v>5260245</v>
      </c>
      <c r="F6708" s="6">
        <v>467515</v>
      </c>
      <c r="G6708" s="6">
        <v>8228731</v>
      </c>
      <c r="H6708" s="6">
        <v>506739</v>
      </c>
      <c r="I6708" s="6">
        <v>5260245</v>
      </c>
      <c r="J6708" s="6">
        <v>332993</v>
      </c>
      <c r="K6708" s="2">
        <f t="shared" si="208"/>
        <v>-0.283340758183245</v>
      </c>
      <c r="L6708" s="2">
        <f t="shared" si="209"/>
        <v>-0.287738361336</v>
      </c>
    </row>
    <row r="6709" spans="1:12">
      <c r="A6709" s="6">
        <v>20230707</v>
      </c>
      <c r="B6709" s="7" t="s">
        <v>7415</v>
      </c>
      <c r="C6709" s="8">
        <v>10279959</v>
      </c>
      <c r="D6709" s="6">
        <v>919819</v>
      </c>
      <c r="E6709" s="6">
        <v>5786300</v>
      </c>
      <c r="F6709" s="6">
        <v>528073</v>
      </c>
      <c r="G6709" s="8">
        <v>10279959</v>
      </c>
      <c r="H6709" s="6">
        <v>658658</v>
      </c>
      <c r="I6709" s="6">
        <v>5786300</v>
      </c>
      <c r="J6709" s="6">
        <v>373968</v>
      </c>
      <c r="K6709" s="2">
        <f t="shared" si="208"/>
        <v>-0.283926511628918</v>
      </c>
      <c r="L6709" s="2">
        <f t="shared" si="209"/>
        <v>-0.291825183260648</v>
      </c>
    </row>
    <row r="6710" spans="1:12">
      <c r="A6710" s="6">
        <v>20230707</v>
      </c>
      <c r="B6710" s="7" t="s">
        <v>7416</v>
      </c>
      <c r="C6710" s="8">
        <v>11694914</v>
      </c>
      <c r="D6710" s="6">
        <v>1065738</v>
      </c>
      <c r="E6710" s="6">
        <v>6278661</v>
      </c>
      <c r="F6710" s="6">
        <v>577187</v>
      </c>
      <c r="G6710" s="8">
        <v>11694914</v>
      </c>
      <c r="H6710" s="6">
        <v>757751</v>
      </c>
      <c r="I6710" s="6">
        <v>6278661</v>
      </c>
      <c r="J6710" s="6">
        <v>405903</v>
      </c>
      <c r="K6710" s="2">
        <f t="shared" si="208"/>
        <v>-0.288989413908484</v>
      </c>
      <c r="L6710" s="2">
        <f t="shared" si="209"/>
        <v>-0.296756510455017</v>
      </c>
    </row>
    <row r="6711" spans="1:12">
      <c r="A6711" s="6">
        <v>20230707</v>
      </c>
      <c r="B6711" s="7" t="s">
        <v>7417</v>
      </c>
      <c r="C6711" s="8">
        <v>13642070</v>
      </c>
      <c r="D6711" s="6">
        <v>1269245</v>
      </c>
      <c r="E6711" s="6">
        <v>7233415</v>
      </c>
      <c r="F6711" s="6">
        <v>694172</v>
      </c>
      <c r="G6711" s="8">
        <v>13642070</v>
      </c>
      <c r="H6711" s="6">
        <v>912428</v>
      </c>
      <c r="I6711" s="6">
        <v>7233415</v>
      </c>
      <c r="J6711" s="6">
        <v>498365</v>
      </c>
      <c r="K6711" s="2">
        <f t="shared" si="208"/>
        <v>-0.281125393442558</v>
      </c>
      <c r="L6711" s="2">
        <f t="shared" si="209"/>
        <v>-0.282072742778447</v>
      </c>
    </row>
    <row r="6712" spans="1:12">
      <c r="A6712" s="6">
        <v>20230707</v>
      </c>
      <c r="B6712" s="7" t="s">
        <v>7418</v>
      </c>
      <c r="C6712" s="8">
        <v>16058900</v>
      </c>
      <c r="D6712" s="6">
        <v>1539470</v>
      </c>
      <c r="E6712" s="6">
        <v>8079981</v>
      </c>
      <c r="F6712" s="6">
        <v>828261</v>
      </c>
      <c r="G6712" s="8">
        <v>16058900</v>
      </c>
      <c r="H6712" s="6">
        <v>1109335</v>
      </c>
      <c r="I6712" s="6">
        <v>8079981</v>
      </c>
      <c r="J6712" s="6">
        <v>596384</v>
      </c>
      <c r="K6712" s="2">
        <f t="shared" si="208"/>
        <v>-0.279404600284514</v>
      </c>
      <c r="L6712" s="2">
        <f t="shared" si="209"/>
        <v>-0.279956438852004</v>
      </c>
    </row>
    <row r="6713" spans="1:12">
      <c r="A6713" s="6">
        <v>20230707</v>
      </c>
      <c r="B6713" s="7" t="s">
        <v>7419</v>
      </c>
      <c r="C6713" s="8">
        <v>18733855</v>
      </c>
      <c r="D6713" s="6">
        <v>1844269</v>
      </c>
      <c r="E6713" s="6">
        <v>8627072</v>
      </c>
      <c r="F6713" s="6">
        <v>935152</v>
      </c>
      <c r="G6713" s="8">
        <v>18733855</v>
      </c>
      <c r="H6713" s="6">
        <v>1330076</v>
      </c>
      <c r="I6713" s="6">
        <v>8627072</v>
      </c>
      <c r="J6713" s="6">
        <v>677098</v>
      </c>
      <c r="K6713" s="2">
        <f t="shared" si="208"/>
        <v>-0.278805857496927</v>
      </c>
      <c r="L6713" s="2">
        <f t="shared" si="209"/>
        <v>-0.275948722774479</v>
      </c>
    </row>
    <row r="6714" spans="1:12">
      <c r="A6714" s="6">
        <v>20230707</v>
      </c>
      <c r="B6714" s="7" t="s">
        <v>7420</v>
      </c>
      <c r="C6714" s="8">
        <v>21608010</v>
      </c>
      <c r="D6714" s="6">
        <v>2187062</v>
      </c>
      <c r="E6714" s="6">
        <v>8860394</v>
      </c>
      <c r="F6714" s="6">
        <v>1012038</v>
      </c>
      <c r="G6714" s="8">
        <v>21608010</v>
      </c>
      <c r="H6714" s="6">
        <v>1579497</v>
      </c>
      <c r="I6714" s="6">
        <v>8860394</v>
      </c>
      <c r="J6714" s="6">
        <v>733602</v>
      </c>
      <c r="K6714" s="2">
        <f t="shared" si="208"/>
        <v>-0.277799623421741</v>
      </c>
      <c r="L6714" s="2">
        <f t="shared" si="209"/>
        <v>-0.27512405660657</v>
      </c>
    </row>
    <row r="6715" spans="1:12">
      <c r="A6715" s="6">
        <v>20230707</v>
      </c>
      <c r="B6715" s="7" t="s">
        <v>7421</v>
      </c>
      <c r="C6715" s="8">
        <v>24217582</v>
      </c>
      <c r="D6715" s="6">
        <v>2503059</v>
      </c>
      <c r="E6715" s="6">
        <v>8301878</v>
      </c>
      <c r="F6715" s="6">
        <v>963607</v>
      </c>
      <c r="G6715" s="8">
        <v>24217582</v>
      </c>
      <c r="H6715" s="6">
        <v>1810857</v>
      </c>
      <c r="I6715" s="6">
        <v>8301878</v>
      </c>
      <c r="J6715" s="6">
        <v>704007</v>
      </c>
      <c r="K6715" s="2">
        <f t="shared" si="208"/>
        <v>-0.276542422691595</v>
      </c>
      <c r="L6715" s="2">
        <f t="shared" si="209"/>
        <v>-0.269404435625727</v>
      </c>
    </row>
    <row r="6716" spans="1:12">
      <c r="A6716" s="6">
        <v>20230707</v>
      </c>
      <c r="B6716" s="7" t="s">
        <v>7422</v>
      </c>
      <c r="C6716" s="8">
        <v>25976717</v>
      </c>
      <c r="D6716" s="6">
        <v>2706297</v>
      </c>
      <c r="E6716" s="6">
        <v>6950305</v>
      </c>
      <c r="F6716" s="6">
        <v>779592</v>
      </c>
      <c r="G6716" s="8">
        <v>25976717</v>
      </c>
      <c r="H6716" s="6">
        <v>1953293</v>
      </c>
      <c r="I6716" s="6">
        <v>6950305</v>
      </c>
      <c r="J6716" s="6">
        <v>561839</v>
      </c>
      <c r="K6716" s="2">
        <f t="shared" si="208"/>
        <v>-0.278241449478753</v>
      </c>
      <c r="L6716" s="2">
        <f t="shared" si="209"/>
        <v>-0.279316616897044</v>
      </c>
    </row>
    <row r="6717" spans="1:12">
      <c r="A6717" s="6">
        <v>20230707</v>
      </c>
      <c r="B6717" s="7" t="s">
        <v>7423</v>
      </c>
      <c r="C6717" s="8">
        <v>27138283</v>
      </c>
      <c r="D6717" s="6">
        <v>2827207</v>
      </c>
      <c r="E6717" s="6">
        <v>5797435</v>
      </c>
      <c r="F6717" s="6">
        <v>623574</v>
      </c>
      <c r="G6717" s="8">
        <v>27138283</v>
      </c>
      <c r="H6717" s="6">
        <v>2039762</v>
      </c>
      <c r="I6717" s="6">
        <v>5797435</v>
      </c>
      <c r="J6717" s="6">
        <v>440017</v>
      </c>
      <c r="K6717" s="2">
        <f t="shared" si="208"/>
        <v>-0.278523999127054</v>
      </c>
      <c r="L6717" s="2">
        <f t="shared" si="209"/>
        <v>-0.294362818206019</v>
      </c>
    </row>
    <row r="6718" spans="1:12">
      <c r="A6718" s="6">
        <v>20230707</v>
      </c>
      <c r="B6718" s="7" t="s">
        <v>7424</v>
      </c>
      <c r="C6718" s="8">
        <v>27965661</v>
      </c>
      <c r="D6718" s="6">
        <v>2903593</v>
      </c>
      <c r="E6718" s="6">
        <v>5269468</v>
      </c>
      <c r="F6718" s="6">
        <v>532330</v>
      </c>
      <c r="G6718" s="8">
        <v>27965661</v>
      </c>
      <c r="H6718" s="6">
        <v>2092443</v>
      </c>
      <c r="I6718" s="6">
        <v>5269468</v>
      </c>
      <c r="J6718" s="6">
        <v>365920</v>
      </c>
      <c r="K6718" s="2">
        <f t="shared" si="208"/>
        <v>-0.279360778180689</v>
      </c>
      <c r="L6718" s="2">
        <f t="shared" si="209"/>
        <v>-0.312606841620799</v>
      </c>
    </row>
    <row r="6719" spans="1:12">
      <c r="A6719" s="6">
        <v>20230707</v>
      </c>
      <c r="B6719" s="7" t="s">
        <v>7425</v>
      </c>
      <c r="C6719" s="8">
        <v>28669240</v>
      </c>
      <c r="D6719" s="6">
        <v>2950687</v>
      </c>
      <c r="E6719" s="6">
        <v>5226503</v>
      </c>
      <c r="F6719" s="6">
        <v>477160</v>
      </c>
      <c r="G6719" s="8">
        <v>28669240</v>
      </c>
      <c r="H6719" s="6">
        <v>2126117</v>
      </c>
      <c r="I6719" s="6">
        <v>5226503</v>
      </c>
      <c r="J6719" s="6">
        <v>320959</v>
      </c>
      <c r="K6719" s="2">
        <f t="shared" si="208"/>
        <v>-0.279450175501502</v>
      </c>
      <c r="L6719" s="2">
        <f t="shared" si="209"/>
        <v>-0.327355603990276</v>
      </c>
    </row>
    <row r="6720" spans="1:12">
      <c r="A6720" s="6">
        <v>20230707</v>
      </c>
      <c r="B6720" s="7" t="s">
        <v>7426</v>
      </c>
      <c r="C6720" s="8">
        <v>29268523</v>
      </c>
      <c r="D6720" s="6">
        <v>2983204</v>
      </c>
      <c r="E6720" s="6">
        <v>5430162</v>
      </c>
      <c r="F6720" s="6">
        <v>461846</v>
      </c>
      <c r="G6720" s="8">
        <v>29268523</v>
      </c>
      <c r="H6720" s="6">
        <v>2149450</v>
      </c>
      <c r="I6720" s="6">
        <v>5430162</v>
      </c>
      <c r="J6720" s="6">
        <v>306292</v>
      </c>
      <c r="K6720" s="2">
        <f t="shared" si="208"/>
        <v>-0.279482730647988</v>
      </c>
      <c r="L6720" s="2">
        <f t="shared" si="209"/>
        <v>-0.336809239443451</v>
      </c>
    </row>
    <row r="6721" spans="1:12">
      <c r="A6721" s="6">
        <v>20230707</v>
      </c>
      <c r="B6721" s="7" t="s">
        <v>7427</v>
      </c>
      <c r="C6721" s="8">
        <v>29705230</v>
      </c>
      <c r="D6721" s="6">
        <v>3006429</v>
      </c>
      <c r="E6721" s="6">
        <v>5711498</v>
      </c>
      <c r="F6721" s="6">
        <v>466110</v>
      </c>
      <c r="G6721" s="8">
        <v>29705230</v>
      </c>
      <c r="H6721" s="6">
        <v>2165704</v>
      </c>
      <c r="I6721" s="6">
        <v>5711498</v>
      </c>
      <c r="J6721" s="6">
        <v>307795</v>
      </c>
      <c r="K6721" s="2">
        <f t="shared" si="208"/>
        <v>-0.279642393018428</v>
      </c>
      <c r="L6721" s="2">
        <f t="shared" si="209"/>
        <v>-0.339651584389951</v>
      </c>
    </row>
    <row r="6722" spans="1:12">
      <c r="A6722" s="6">
        <v>20230708</v>
      </c>
      <c r="B6722" s="7" t="s">
        <v>7428</v>
      </c>
      <c r="C6722" s="6">
        <v>293845</v>
      </c>
      <c r="D6722" s="6">
        <v>19757</v>
      </c>
      <c r="E6722" s="6">
        <v>283209</v>
      </c>
      <c r="F6722" s="6">
        <v>18551</v>
      </c>
      <c r="G6722" s="6">
        <v>293845</v>
      </c>
      <c r="H6722" s="6">
        <v>13903</v>
      </c>
      <c r="I6722" s="6">
        <v>283209</v>
      </c>
      <c r="J6722" s="6">
        <v>12947</v>
      </c>
      <c r="K6722" s="2">
        <f t="shared" si="208"/>
        <v>-0.296300045553475</v>
      </c>
      <c r="L6722" s="2">
        <f t="shared" si="209"/>
        <v>-0.302086140908846</v>
      </c>
    </row>
    <row r="6723" spans="1:12">
      <c r="A6723" s="6">
        <v>20230708</v>
      </c>
      <c r="B6723" s="7" t="s">
        <v>7429</v>
      </c>
      <c r="C6723" s="6">
        <v>465111</v>
      </c>
      <c r="D6723" s="6">
        <v>28331</v>
      </c>
      <c r="E6723" s="6">
        <v>434328</v>
      </c>
      <c r="F6723" s="6">
        <v>26367</v>
      </c>
      <c r="G6723" s="6">
        <v>465111</v>
      </c>
      <c r="H6723" s="6">
        <v>18500</v>
      </c>
      <c r="I6723" s="6">
        <v>434328</v>
      </c>
      <c r="J6723" s="6">
        <v>16915</v>
      </c>
      <c r="K6723" s="2">
        <f t="shared" ref="K6723:K6786" si="210">(H6723-D6723)/D6723</f>
        <v>-0.347005047474498</v>
      </c>
      <c r="L6723" s="2">
        <f t="shared" ref="L6723:L6786" si="211">(J6723-F6723)/F6723</f>
        <v>-0.358478401031593</v>
      </c>
    </row>
    <row r="6724" spans="1:12">
      <c r="A6724" s="6">
        <v>20230708</v>
      </c>
      <c r="B6724" s="7" t="s">
        <v>7430</v>
      </c>
      <c r="C6724" s="6">
        <v>558992</v>
      </c>
      <c r="D6724" s="6">
        <v>34710</v>
      </c>
      <c r="E6724" s="6">
        <v>511287</v>
      </c>
      <c r="F6724" s="6">
        <v>31120</v>
      </c>
      <c r="G6724" s="6">
        <v>558992</v>
      </c>
      <c r="H6724" s="6">
        <v>22514</v>
      </c>
      <c r="I6724" s="6">
        <v>511287</v>
      </c>
      <c r="J6724" s="6">
        <v>19367</v>
      </c>
      <c r="K6724" s="2">
        <f t="shared" si="210"/>
        <v>-0.35136848170556</v>
      </c>
      <c r="L6724" s="2">
        <f t="shared" si="211"/>
        <v>-0.377667095115681</v>
      </c>
    </row>
    <row r="6725" spans="1:12">
      <c r="A6725" s="6">
        <v>20230708</v>
      </c>
      <c r="B6725" s="7" t="s">
        <v>7431</v>
      </c>
      <c r="C6725" s="6">
        <v>615555</v>
      </c>
      <c r="D6725" s="6">
        <v>38973</v>
      </c>
      <c r="E6725" s="6">
        <v>554060</v>
      </c>
      <c r="F6725" s="6">
        <v>34567</v>
      </c>
      <c r="G6725" s="6">
        <v>615555</v>
      </c>
      <c r="H6725" s="6">
        <v>24967</v>
      </c>
      <c r="I6725" s="6">
        <v>554060</v>
      </c>
      <c r="J6725" s="6">
        <v>21034</v>
      </c>
      <c r="K6725" s="2">
        <f t="shared" si="210"/>
        <v>-0.359377004592923</v>
      </c>
      <c r="L6725" s="2">
        <f t="shared" si="211"/>
        <v>-0.39150056412185</v>
      </c>
    </row>
    <row r="6726" spans="1:12">
      <c r="A6726" s="6">
        <v>20230708</v>
      </c>
      <c r="B6726" s="7" t="s">
        <v>7432</v>
      </c>
      <c r="C6726" s="6">
        <v>693516</v>
      </c>
      <c r="D6726" s="6">
        <v>43061</v>
      </c>
      <c r="E6726" s="6">
        <v>622172</v>
      </c>
      <c r="F6726" s="6">
        <v>37884</v>
      </c>
      <c r="G6726" s="6">
        <v>693516</v>
      </c>
      <c r="H6726" s="6">
        <v>26834</v>
      </c>
      <c r="I6726" s="6">
        <v>622172</v>
      </c>
      <c r="J6726" s="6">
        <v>22150</v>
      </c>
      <c r="K6726" s="2">
        <f t="shared" si="210"/>
        <v>-0.376837509579434</v>
      </c>
      <c r="L6726" s="2">
        <f t="shared" si="211"/>
        <v>-0.415320451905818</v>
      </c>
    </row>
    <row r="6727" spans="1:12">
      <c r="A6727" s="6">
        <v>20230708</v>
      </c>
      <c r="B6727" s="7" t="s">
        <v>7433</v>
      </c>
      <c r="C6727" s="6">
        <v>761004</v>
      </c>
      <c r="D6727" s="6">
        <v>49276</v>
      </c>
      <c r="E6727" s="6">
        <v>682226</v>
      </c>
      <c r="F6727" s="6">
        <v>43450</v>
      </c>
      <c r="G6727" s="6">
        <v>761004</v>
      </c>
      <c r="H6727" s="6">
        <v>30848</v>
      </c>
      <c r="I6727" s="6">
        <v>682226</v>
      </c>
      <c r="J6727" s="6">
        <v>26044</v>
      </c>
      <c r="K6727" s="2">
        <f t="shared" si="210"/>
        <v>-0.373975160321455</v>
      </c>
      <c r="L6727" s="2">
        <f t="shared" si="211"/>
        <v>-0.400598388952819</v>
      </c>
    </row>
    <row r="6728" spans="1:12">
      <c r="A6728" s="6">
        <v>20230708</v>
      </c>
      <c r="B6728" s="7" t="s">
        <v>7434</v>
      </c>
      <c r="C6728" s="6">
        <v>913732</v>
      </c>
      <c r="D6728" s="6">
        <v>60662</v>
      </c>
      <c r="E6728" s="6">
        <v>821616</v>
      </c>
      <c r="F6728" s="6">
        <v>54055</v>
      </c>
      <c r="G6728" s="6">
        <v>913732</v>
      </c>
      <c r="H6728" s="6">
        <v>38971</v>
      </c>
      <c r="I6728" s="6">
        <v>821616</v>
      </c>
      <c r="J6728" s="6">
        <v>33640</v>
      </c>
      <c r="K6728" s="2">
        <f t="shared" si="210"/>
        <v>-0.357571461540998</v>
      </c>
      <c r="L6728" s="2">
        <f t="shared" si="211"/>
        <v>-0.377670890759412</v>
      </c>
    </row>
    <row r="6729" spans="1:12">
      <c r="A6729" s="6">
        <v>20230708</v>
      </c>
      <c r="B6729" s="7" t="s">
        <v>7435</v>
      </c>
      <c r="C6729" s="6">
        <v>1639352</v>
      </c>
      <c r="D6729" s="6">
        <v>92598</v>
      </c>
      <c r="E6729" s="6">
        <v>1492217</v>
      </c>
      <c r="F6729" s="6">
        <v>81675</v>
      </c>
      <c r="G6729" s="6">
        <v>1639352</v>
      </c>
      <c r="H6729" s="6">
        <v>62047</v>
      </c>
      <c r="I6729" s="6">
        <v>1492217</v>
      </c>
      <c r="J6729" s="6">
        <v>53621</v>
      </c>
      <c r="K6729" s="2">
        <f t="shared" si="210"/>
        <v>-0.329931531998531</v>
      </c>
      <c r="L6729" s="2">
        <f t="shared" si="211"/>
        <v>-0.343483318028773</v>
      </c>
    </row>
    <row r="6730" spans="1:12">
      <c r="A6730" s="6">
        <v>20230708</v>
      </c>
      <c r="B6730" s="7" t="s">
        <v>7436</v>
      </c>
      <c r="C6730" s="6">
        <v>3072316</v>
      </c>
      <c r="D6730" s="6">
        <v>195813</v>
      </c>
      <c r="E6730" s="6">
        <v>2555377</v>
      </c>
      <c r="F6730" s="6">
        <v>160757</v>
      </c>
      <c r="G6730" s="6">
        <v>3072316</v>
      </c>
      <c r="H6730" s="6">
        <v>139710</v>
      </c>
      <c r="I6730" s="6">
        <v>2555377</v>
      </c>
      <c r="J6730" s="6">
        <v>114126</v>
      </c>
      <c r="K6730" s="2">
        <f t="shared" si="210"/>
        <v>-0.28651315285502</v>
      </c>
      <c r="L6730" s="2">
        <f t="shared" si="211"/>
        <v>-0.290071349925664</v>
      </c>
    </row>
    <row r="6731" spans="1:12">
      <c r="A6731" s="6">
        <v>20230708</v>
      </c>
      <c r="B6731" s="7" t="s">
        <v>7437</v>
      </c>
      <c r="C6731" s="6">
        <v>5057840</v>
      </c>
      <c r="D6731" s="6">
        <v>389730</v>
      </c>
      <c r="E6731" s="6">
        <v>3757293</v>
      </c>
      <c r="F6731" s="6">
        <v>300380</v>
      </c>
      <c r="G6731" s="6">
        <v>5057840</v>
      </c>
      <c r="H6731" s="6">
        <v>285023</v>
      </c>
      <c r="I6731" s="6">
        <v>3757293</v>
      </c>
      <c r="J6731" s="6">
        <v>220534</v>
      </c>
      <c r="K6731" s="2">
        <f t="shared" si="210"/>
        <v>-0.268665486362353</v>
      </c>
      <c r="L6731" s="2">
        <f t="shared" si="211"/>
        <v>-0.265816632265797</v>
      </c>
    </row>
    <row r="6732" spans="1:12">
      <c r="A6732" s="6">
        <v>20230708</v>
      </c>
      <c r="B6732" s="7" t="s">
        <v>7438</v>
      </c>
      <c r="C6732" s="6">
        <v>6944223</v>
      </c>
      <c r="D6732" s="6">
        <v>556271</v>
      </c>
      <c r="E6732" s="6">
        <v>4516780</v>
      </c>
      <c r="F6732" s="6">
        <v>376047</v>
      </c>
      <c r="G6732" s="6">
        <v>6944223</v>
      </c>
      <c r="H6732" s="6">
        <v>406927</v>
      </c>
      <c r="I6732" s="6">
        <v>4516780</v>
      </c>
      <c r="J6732" s="6">
        <v>274777</v>
      </c>
      <c r="K6732" s="2">
        <f t="shared" si="210"/>
        <v>-0.268473459878369</v>
      </c>
      <c r="L6732" s="2">
        <f t="shared" si="211"/>
        <v>-0.269301443702516</v>
      </c>
    </row>
    <row r="6733" spans="1:12">
      <c r="A6733" s="6">
        <v>20230708</v>
      </c>
      <c r="B6733" s="7" t="s">
        <v>7439</v>
      </c>
      <c r="C6733" s="6">
        <v>8646295</v>
      </c>
      <c r="D6733" s="6">
        <v>712803</v>
      </c>
      <c r="E6733" s="6">
        <v>4993477</v>
      </c>
      <c r="F6733" s="6">
        <v>420277</v>
      </c>
      <c r="G6733" s="6">
        <v>8646295</v>
      </c>
      <c r="H6733" s="6">
        <v>521667</v>
      </c>
      <c r="I6733" s="6">
        <v>4993477</v>
      </c>
      <c r="J6733" s="6">
        <v>306153</v>
      </c>
      <c r="K6733" s="2">
        <f t="shared" si="210"/>
        <v>-0.268147019583251</v>
      </c>
      <c r="L6733" s="2">
        <f t="shared" si="211"/>
        <v>-0.27154471931607</v>
      </c>
    </row>
    <row r="6734" spans="1:12">
      <c r="A6734" s="6">
        <v>20230708</v>
      </c>
      <c r="B6734" s="7" t="s">
        <v>7440</v>
      </c>
      <c r="C6734" s="6">
        <v>9940014</v>
      </c>
      <c r="D6734" s="6">
        <v>833711</v>
      </c>
      <c r="E6734" s="6">
        <v>5515011</v>
      </c>
      <c r="F6734" s="6">
        <v>468187</v>
      </c>
      <c r="G6734" s="6">
        <v>9940014</v>
      </c>
      <c r="H6734" s="6">
        <v>606600</v>
      </c>
      <c r="I6734" s="6">
        <v>5515011</v>
      </c>
      <c r="J6734" s="6">
        <v>338976</v>
      </c>
      <c r="K6734" s="2">
        <f t="shared" si="210"/>
        <v>-0.272409743904063</v>
      </c>
      <c r="L6734" s="2">
        <f t="shared" si="211"/>
        <v>-0.275981605640481</v>
      </c>
    </row>
    <row r="6735" spans="1:12">
      <c r="A6735" s="6">
        <v>20230708</v>
      </c>
      <c r="B6735" s="7" t="s">
        <v>7441</v>
      </c>
      <c r="C6735" s="8">
        <v>11553408</v>
      </c>
      <c r="D6735" s="6">
        <v>987906</v>
      </c>
      <c r="E6735" s="6">
        <v>6256708</v>
      </c>
      <c r="F6735" s="6">
        <v>555032</v>
      </c>
      <c r="G6735" s="8">
        <v>11553408</v>
      </c>
      <c r="H6735" s="6">
        <v>720999</v>
      </c>
      <c r="I6735" s="6">
        <v>6256708</v>
      </c>
      <c r="J6735" s="6">
        <v>404404</v>
      </c>
      <c r="K6735" s="2">
        <f t="shared" si="210"/>
        <v>-0.270174490285513</v>
      </c>
      <c r="L6735" s="2">
        <f t="shared" si="211"/>
        <v>-0.271386154311823</v>
      </c>
    </row>
    <row r="6736" spans="1:12">
      <c r="A6736" s="6">
        <v>20230708</v>
      </c>
      <c r="B6736" s="7" t="s">
        <v>7442</v>
      </c>
      <c r="C6736" s="8">
        <v>13365306</v>
      </c>
      <c r="D6736" s="6">
        <v>1157779</v>
      </c>
      <c r="E6736" s="6">
        <v>6803041</v>
      </c>
      <c r="F6736" s="6">
        <v>621864</v>
      </c>
      <c r="G6736" s="8">
        <v>13365306</v>
      </c>
      <c r="H6736" s="6">
        <v>849047</v>
      </c>
      <c r="I6736" s="6">
        <v>6803041</v>
      </c>
      <c r="J6736" s="6">
        <v>455456</v>
      </c>
      <c r="K6736" s="2">
        <f t="shared" si="210"/>
        <v>-0.266658835580884</v>
      </c>
      <c r="L6736" s="2">
        <f t="shared" si="211"/>
        <v>-0.267595487116154</v>
      </c>
    </row>
    <row r="6737" spans="1:12">
      <c r="A6737" s="6">
        <v>20230708</v>
      </c>
      <c r="B6737" s="7" t="s">
        <v>7443</v>
      </c>
      <c r="C6737" s="8">
        <v>15287855</v>
      </c>
      <c r="D6737" s="6">
        <v>1351340</v>
      </c>
      <c r="E6737" s="6">
        <v>7062963</v>
      </c>
      <c r="F6737" s="6">
        <v>681042</v>
      </c>
      <c r="G6737" s="8">
        <v>15287855</v>
      </c>
      <c r="H6737" s="6">
        <v>992853</v>
      </c>
      <c r="I6737" s="6">
        <v>7062963</v>
      </c>
      <c r="J6737" s="6">
        <v>500038</v>
      </c>
      <c r="K6737" s="2">
        <f t="shared" si="210"/>
        <v>-0.26528260837391</v>
      </c>
      <c r="L6737" s="2">
        <f t="shared" si="211"/>
        <v>-0.265775091697722</v>
      </c>
    </row>
    <row r="6738" spans="1:12">
      <c r="A6738" s="6">
        <v>20230708</v>
      </c>
      <c r="B6738" s="7" t="s">
        <v>7444</v>
      </c>
      <c r="C6738" s="8">
        <v>17355439</v>
      </c>
      <c r="D6738" s="6">
        <v>1570514</v>
      </c>
      <c r="E6738" s="6">
        <v>7084068</v>
      </c>
      <c r="F6738" s="6">
        <v>717261</v>
      </c>
      <c r="G6738" s="8">
        <v>17355439</v>
      </c>
      <c r="H6738" s="6">
        <v>1160916</v>
      </c>
      <c r="I6738" s="6">
        <v>7084068</v>
      </c>
      <c r="J6738" s="6">
        <v>530501</v>
      </c>
      <c r="K6738" s="2">
        <f t="shared" si="210"/>
        <v>-0.260805061272934</v>
      </c>
      <c r="L6738" s="2">
        <f t="shared" si="211"/>
        <v>-0.260379415582333</v>
      </c>
    </row>
    <row r="6739" spans="1:12">
      <c r="A6739" s="6">
        <v>20230708</v>
      </c>
      <c r="B6739" s="7" t="s">
        <v>7445</v>
      </c>
      <c r="C6739" s="8">
        <v>19252012</v>
      </c>
      <c r="D6739" s="6">
        <v>1777762</v>
      </c>
      <c r="E6739" s="6">
        <v>6579857</v>
      </c>
      <c r="F6739" s="6">
        <v>691820</v>
      </c>
      <c r="G6739" s="8">
        <v>19252012</v>
      </c>
      <c r="H6739" s="6">
        <v>1312854</v>
      </c>
      <c r="I6739" s="6">
        <v>6579857</v>
      </c>
      <c r="J6739" s="6">
        <v>508332</v>
      </c>
      <c r="K6739" s="2">
        <f t="shared" si="210"/>
        <v>-0.261513070928505</v>
      </c>
      <c r="L6739" s="2">
        <f t="shared" si="211"/>
        <v>-0.265225058541239</v>
      </c>
    </row>
    <row r="6740" spans="1:12">
      <c r="A6740" s="6">
        <v>20230708</v>
      </c>
      <c r="B6740" s="7" t="s">
        <v>7446</v>
      </c>
      <c r="C6740" s="8">
        <v>20641491</v>
      </c>
      <c r="D6740" s="6">
        <v>1922438</v>
      </c>
      <c r="E6740" s="6">
        <v>5616758</v>
      </c>
      <c r="F6740" s="6">
        <v>574814</v>
      </c>
      <c r="G6740" s="8">
        <v>20641491</v>
      </c>
      <c r="H6740" s="6">
        <v>1417973</v>
      </c>
      <c r="I6740" s="6">
        <v>5616758</v>
      </c>
      <c r="J6740" s="6">
        <v>415567</v>
      </c>
      <c r="K6740" s="2">
        <f t="shared" si="210"/>
        <v>-0.262408982760432</v>
      </c>
      <c r="L6740" s="2">
        <f t="shared" si="211"/>
        <v>-0.277040921063161</v>
      </c>
    </row>
    <row r="6741" spans="1:12">
      <c r="A6741" s="6">
        <v>20230708</v>
      </c>
      <c r="B6741" s="7" t="s">
        <v>7447</v>
      </c>
      <c r="C6741" s="8">
        <v>21618343</v>
      </c>
      <c r="D6741" s="6">
        <v>2017914</v>
      </c>
      <c r="E6741" s="6">
        <v>4865149</v>
      </c>
      <c r="F6741" s="6">
        <v>484777</v>
      </c>
      <c r="G6741" s="8">
        <v>21618343</v>
      </c>
      <c r="H6741" s="6">
        <v>1488015</v>
      </c>
      <c r="I6741" s="6">
        <v>4865149</v>
      </c>
      <c r="J6741" s="6">
        <v>343473</v>
      </c>
      <c r="K6741" s="2">
        <f t="shared" si="210"/>
        <v>-0.262597414954255</v>
      </c>
      <c r="L6741" s="2">
        <f t="shared" si="211"/>
        <v>-0.291482475447474</v>
      </c>
    </row>
    <row r="6742" spans="1:12">
      <c r="A6742" s="6">
        <v>20230708</v>
      </c>
      <c r="B6742" s="7" t="s">
        <v>7448</v>
      </c>
      <c r="C6742" s="8">
        <v>22349646</v>
      </c>
      <c r="D6742" s="6">
        <v>2077559</v>
      </c>
      <c r="E6742" s="6">
        <v>4554644</v>
      </c>
      <c r="F6742" s="6">
        <v>414553</v>
      </c>
      <c r="G6742" s="8">
        <v>22349646</v>
      </c>
      <c r="H6742" s="6">
        <v>1531399</v>
      </c>
      <c r="I6742" s="6">
        <v>4554644</v>
      </c>
      <c r="J6742" s="6">
        <v>286774</v>
      </c>
      <c r="K6742" s="2">
        <f t="shared" si="210"/>
        <v>-0.262885434300542</v>
      </c>
      <c r="L6742" s="2">
        <f t="shared" si="211"/>
        <v>-0.308233205404375</v>
      </c>
    </row>
    <row r="6743" spans="1:12">
      <c r="A6743" s="6">
        <v>20230708</v>
      </c>
      <c r="B6743" s="7" t="s">
        <v>7449</v>
      </c>
      <c r="C6743" s="8">
        <v>22982103</v>
      </c>
      <c r="D6743" s="6">
        <v>2124954</v>
      </c>
      <c r="E6743" s="6">
        <v>4604478</v>
      </c>
      <c r="F6743" s="6">
        <v>376694</v>
      </c>
      <c r="G6743" s="8">
        <v>22982103</v>
      </c>
      <c r="H6743" s="6">
        <v>1566871</v>
      </c>
      <c r="I6743" s="6">
        <v>4604478</v>
      </c>
      <c r="J6743" s="6">
        <v>256704</v>
      </c>
      <c r="K6743" s="2">
        <f t="shared" si="210"/>
        <v>-0.2626329793492</v>
      </c>
      <c r="L6743" s="2">
        <f t="shared" si="211"/>
        <v>-0.318534407237705</v>
      </c>
    </row>
    <row r="6744" spans="1:12">
      <c r="A6744" s="6">
        <v>20230708</v>
      </c>
      <c r="B6744" s="7" t="s">
        <v>7450</v>
      </c>
      <c r="C6744" s="8">
        <v>23530117</v>
      </c>
      <c r="D6744" s="6">
        <v>2154259</v>
      </c>
      <c r="E6744" s="6">
        <v>4847031</v>
      </c>
      <c r="F6744" s="6">
        <v>370772</v>
      </c>
      <c r="G6744" s="8">
        <v>23530117</v>
      </c>
      <c r="H6744" s="6">
        <v>1588521</v>
      </c>
      <c r="I6744" s="6">
        <v>4847031</v>
      </c>
      <c r="J6744" s="6">
        <v>248968</v>
      </c>
      <c r="K6744" s="2">
        <f t="shared" si="210"/>
        <v>-0.2626137340032</v>
      </c>
      <c r="L6744" s="2">
        <f t="shared" si="211"/>
        <v>-0.328514558812424</v>
      </c>
    </row>
    <row r="6745" spans="1:12">
      <c r="A6745" s="6">
        <v>20230708</v>
      </c>
      <c r="B6745" s="7" t="s">
        <v>7451</v>
      </c>
      <c r="C6745" s="8">
        <v>23992476</v>
      </c>
      <c r="D6745" s="6">
        <v>2177921</v>
      </c>
      <c r="E6745" s="6">
        <v>5175804</v>
      </c>
      <c r="F6745" s="6">
        <v>379373</v>
      </c>
      <c r="G6745" s="8">
        <v>23992476</v>
      </c>
      <c r="H6745" s="6">
        <v>1604831</v>
      </c>
      <c r="I6745" s="6">
        <v>5175804</v>
      </c>
      <c r="J6745" s="6">
        <v>252957</v>
      </c>
      <c r="K6745" s="2">
        <f t="shared" si="210"/>
        <v>-0.263136266191473</v>
      </c>
      <c r="L6745" s="2">
        <f t="shared" si="211"/>
        <v>-0.333223502990461</v>
      </c>
    </row>
    <row r="6746" spans="1:12">
      <c r="A6746" s="6">
        <v>20230709</v>
      </c>
      <c r="B6746" s="7" t="s">
        <v>7452</v>
      </c>
      <c r="C6746" s="6">
        <v>315273</v>
      </c>
      <c r="D6746" s="6">
        <v>20655</v>
      </c>
      <c r="E6746" s="6">
        <v>307834</v>
      </c>
      <c r="F6746" s="6">
        <v>19381</v>
      </c>
      <c r="G6746" s="6">
        <v>315273</v>
      </c>
      <c r="H6746" s="6">
        <v>13159</v>
      </c>
      <c r="I6746" s="6">
        <v>307834</v>
      </c>
      <c r="J6746" s="6">
        <v>11990</v>
      </c>
      <c r="K6746" s="2">
        <f t="shared" si="210"/>
        <v>-0.362914548535464</v>
      </c>
      <c r="L6746" s="2">
        <f t="shared" si="211"/>
        <v>-0.381352871368866</v>
      </c>
    </row>
    <row r="6747" spans="1:12">
      <c r="A6747" s="6">
        <v>20230709</v>
      </c>
      <c r="B6747" s="7" t="s">
        <v>7453</v>
      </c>
      <c r="C6747" s="6">
        <v>500947</v>
      </c>
      <c r="D6747" s="6">
        <v>33630</v>
      </c>
      <c r="E6747" s="6">
        <v>481547</v>
      </c>
      <c r="F6747" s="6">
        <v>31298</v>
      </c>
      <c r="G6747" s="6">
        <v>500947</v>
      </c>
      <c r="H6747" s="6">
        <v>20091</v>
      </c>
      <c r="I6747" s="6">
        <v>481547</v>
      </c>
      <c r="J6747" s="6">
        <v>18054</v>
      </c>
      <c r="K6747" s="2">
        <f t="shared" si="210"/>
        <v>-0.402586975914362</v>
      </c>
      <c r="L6747" s="2">
        <f t="shared" si="211"/>
        <v>-0.423158029267046</v>
      </c>
    </row>
    <row r="6748" spans="1:12">
      <c r="A6748" s="6">
        <v>20230709</v>
      </c>
      <c r="B6748" s="7" t="s">
        <v>7454</v>
      </c>
      <c r="C6748" s="6">
        <v>622461</v>
      </c>
      <c r="D6748" s="6">
        <v>42978</v>
      </c>
      <c r="E6748" s="6">
        <v>591939</v>
      </c>
      <c r="F6748" s="6">
        <v>40035</v>
      </c>
      <c r="G6748" s="6">
        <v>622461</v>
      </c>
      <c r="H6748" s="6">
        <v>26300</v>
      </c>
      <c r="I6748" s="6">
        <v>591939</v>
      </c>
      <c r="J6748" s="6">
        <v>23695</v>
      </c>
      <c r="K6748" s="2">
        <f t="shared" si="210"/>
        <v>-0.38805900693378</v>
      </c>
      <c r="L6748" s="2">
        <f t="shared" si="211"/>
        <v>-0.408142874984389</v>
      </c>
    </row>
    <row r="6749" spans="1:12">
      <c r="A6749" s="6">
        <v>20230709</v>
      </c>
      <c r="B6749" s="7" t="s">
        <v>7455</v>
      </c>
      <c r="C6749" s="6">
        <v>718450</v>
      </c>
      <c r="D6749" s="6">
        <v>48642</v>
      </c>
      <c r="E6749" s="6">
        <v>674909</v>
      </c>
      <c r="F6749" s="6">
        <v>44039</v>
      </c>
      <c r="G6749" s="6">
        <v>718450</v>
      </c>
      <c r="H6749" s="6">
        <v>30183</v>
      </c>
      <c r="I6749" s="6">
        <v>674909</v>
      </c>
      <c r="J6749" s="6">
        <v>25945</v>
      </c>
      <c r="K6749" s="2">
        <f t="shared" si="210"/>
        <v>-0.379486863204638</v>
      </c>
      <c r="L6749" s="2">
        <f t="shared" si="211"/>
        <v>-0.410863098617135</v>
      </c>
    </row>
    <row r="6750" spans="1:12">
      <c r="A6750" s="6">
        <v>20230709</v>
      </c>
      <c r="B6750" s="7" t="s">
        <v>7456</v>
      </c>
      <c r="C6750" s="6">
        <v>785255</v>
      </c>
      <c r="D6750" s="6">
        <v>52531</v>
      </c>
      <c r="E6750" s="6">
        <v>731594</v>
      </c>
      <c r="F6750" s="6">
        <v>46906</v>
      </c>
      <c r="G6750" s="6">
        <v>785255</v>
      </c>
      <c r="H6750" s="6">
        <v>32139</v>
      </c>
      <c r="I6750" s="6">
        <v>731594</v>
      </c>
      <c r="J6750" s="6">
        <v>26909</v>
      </c>
      <c r="K6750" s="2">
        <f t="shared" si="210"/>
        <v>-0.388189830766595</v>
      </c>
      <c r="L6750" s="2">
        <f t="shared" si="211"/>
        <v>-0.426320726559502</v>
      </c>
    </row>
    <row r="6751" spans="1:12">
      <c r="A6751" s="6">
        <v>20230709</v>
      </c>
      <c r="B6751" s="7" t="s">
        <v>7457</v>
      </c>
      <c r="C6751" s="6">
        <v>846723</v>
      </c>
      <c r="D6751" s="6">
        <v>59079</v>
      </c>
      <c r="E6751" s="6">
        <v>787136</v>
      </c>
      <c r="F6751" s="6">
        <v>53212</v>
      </c>
      <c r="G6751" s="6">
        <v>846723</v>
      </c>
      <c r="H6751" s="6">
        <v>36574</v>
      </c>
      <c r="I6751" s="6">
        <v>787136</v>
      </c>
      <c r="J6751" s="6">
        <v>31119</v>
      </c>
      <c r="K6751" s="2">
        <f t="shared" si="210"/>
        <v>-0.380930618324616</v>
      </c>
      <c r="L6751" s="2">
        <f t="shared" si="211"/>
        <v>-0.415188303390213</v>
      </c>
    </row>
    <row r="6752" spans="1:12">
      <c r="A6752" s="6">
        <v>20230709</v>
      </c>
      <c r="B6752" s="7" t="s">
        <v>7458</v>
      </c>
      <c r="C6752" s="6">
        <v>986046</v>
      </c>
      <c r="D6752" s="6">
        <v>70546</v>
      </c>
      <c r="E6752" s="6">
        <v>912264</v>
      </c>
      <c r="F6752" s="6">
        <v>63257</v>
      </c>
      <c r="G6752" s="6">
        <v>986046</v>
      </c>
      <c r="H6752" s="6">
        <v>44672</v>
      </c>
      <c r="I6752" s="6">
        <v>912264</v>
      </c>
      <c r="J6752" s="6">
        <v>37972</v>
      </c>
      <c r="K6752" s="2">
        <f t="shared" si="210"/>
        <v>-0.366767782723329</v>
      </c>
      <c r="L6752" s="2">
        <f t="shared" si="211"/>
        <v>-0.399718608217272</v>
      </c>
    </row>
    <row r="6753" spans="1:12">
      <c r="A6753" s="6">
        <v>20230709</v>
      </c>
      <c r="B6753" s="7" t="s">
        <v>7459</v>
      </c>
      <c r="C6753" s="6">
        <v>1659694</v>
      </c>
      <c r="D6753" s="6">
        <v>97997</v>
      </c>
      <c r="E6753" s="6">
        <v>1535319</v>
      </c>
      <c r="F6753" s="6">
        <v>86760</v>
      </c>
      <c r="G6753" s="6">
        <v>1659694</v>
      </c>
      <c r="H6753" s="6">
        <v>64407</v>
      </c>
      <c r="I6753" s="6">
        <v>1535319</v>
      </c>
      <c r="J6753" s="6">
        <v>55311</v>
      </c>
      <c r="K6753" s="2">
        <f t="shared" si="210"/>
        <v>-0.342765594865149</v>
      </c>
      <c r="L6753" s="2">
        <f t="shared" si="211"/>
        <v>-0.362482710926694</v>
      </c>
    </row>
    <row r="6754" spans="1:12">
      <c r="A6754" s="6">
        <v>20230709</v>
      </c>
      <c r="B6754" s="7" t="s">
        <v>7460</v>
      </c>
      <c r="C6754" s="6">
        <v>3014375</v>
      </c>
      <c r="D6754" s="6">
        <v>194480</v>
      </c>
      <c r="E6754" s="6">
        <v>2531941</v>
      </c>
      <c r="F6754" s="6">
        <v>160155</v>
      </c>
      <c r="G6754" s="6">
        <v>3014375</v>
      </c>
      <c r="H6754" s="6">
        <v>137470</v>
      </c>
      <c r="I6754" s="6">
        <v>2531941</v>
      </c>
      <c r="J6754" s="6">
        <v>112317</v>
      </c>
      <c r="K6754" s="2">
        <f t="shared" si="210"/>
        <v>-0.293140682846565</v>
      </c>
      <c r="L6754" s="2">
        <f t="shared" si="211"/>
        <v>-0.298698136180575</v>
      </c>
    </row>
    <row r="6755" spans="1:12">
      <c r="A6755" s="6">
        <v>20230709</v>
      </c>
      <c r="B6755" s="7" t="s">
        <v>7461</v>
      </c>
      <c r="C6755" s="6">
        <v>4818913</v>
      </c>
      <c r="D6755" s="6">
        <v>333744</v>
      </c>
      <c r="E6755" s="6">
        <v>3589507</v>
      </c>
      <c r="F6755" s="6">
        <v>251693</v>
      </c>
      <c r="G6755" s="6">
        <v>4818913</v>
      </c>
      <c r="H6755" s="6">
        <v>243950</v>
      </c>
      <c r="I6755" s="6">
        <v>3589507</v>
      </c>
      <c r="J6755" s="6">
        <v>184043</v>
      </c>
      <c r="K6755" s="2">
        <f t="shared" si="210"/>
        <v>-0.269050529747351</v>
      </c>
      <c r="L6755" s="2">
        <f t="shared" si="211"/>
        <v>-0.268779823038384</v>
      </c>
    </row>
    <row r="6756" spans="1:12">
      <c r="A6756" s="6">
        <v>20230709</v>
      </c>
      <c r="B6756" s="7" t="s">
        <v>7462</v>
      </c>
      <c r="C6756" s="6">
        <v>6525393</v>
      </c>
      <c r="D6756" s="6">
        <v>474772</v>
      </c>
      <c r="E6756" s="6">
        <v>4268084</v>
      </c>
      <c r="F6756" s="6">
        <v>312902</v>
      </c>
      <c r="G6756" s="6">
        <v>6525393</v>
      </c>
      <c r="H6756" s="6">
        <v>351482</v>
      </c>
      <c r="I6756" s="6">
        <v>4268084</v>
      </c>
      <c r="J6756" s="6">
        <v>230724</v>
      </c>
      <c r="K6756" s="2">
        <f t="shared" si="210"/>
        <v>-0.259682542357174</v>
      </c>
      <c r="L6756" s="2">
        <f t="shared" si="211"/>
        <v>-0.262631750516136</v>
      </c>
    </row>
    <row r="6757" spans="1:12">
      <c r="A6757" s="6">
        <v>20230709</v>
      </c>
      <c r="B6757" s="7" t="s">
        <v>7463</v>
      </c>
      <c r="C6757" s="6">
        <v>8061089</v>
      </c>
      <c r="D6757" s="6">
        <v>612245</v>
      </c>
      <c r="E6757" s="6">
        <v>4684099</v>
      </c>
      <c r="F6757" s="6">
        <v>353785</v>
      </c>
      <c r="G6757" s="6">
        <v>8061089</v>
      </c>
      <c r="H6757" s="6">
        <v>454381</v>
      </c>
      <c r="I6757" s="6">
        <v>4684099</v>
      </c>
      <c r="J6757" s="6">
        <v>260543</v>
      </c>
      <c r="K6757" s="2">
        <f t="shared" si="210"/>
        <v>-0.257844490359252</v>
      </c>
      <c r="L6757" s="2">
        <f t="shared" si="211"/>
        <v>-0.263555549274277</v>
      </c>
    </row>
    <row r="6758" spans="1:12">
      <c r="A6758" s="6">
        <v>20230709</v>
      </c>
      <c r="B6758" s="7" t="s">
        <v>7464</v>
      </c>
      <c r="C6758" s="6">
        <v>9295789</v>
      </c>
      <c r="D6758" s="6">
        <v>723265</v>
      </c>
      <c r="E6758" s="6">
        <v>5228092</v>
      </c>
      <c r="F6758" s="6">
        <v>400706</v>
      </c>
      <c r="G6758" s="6">
        <v>9295789</v>
      </c>
      <c r="H6758" s="6">
        <v>535231</v>
      </c>
      <c r="I6758" s="6">
        <v>5228092</v>
      </c>
      <c r="J6758" s="6">
        <v>293134</v>
      </c>
      <c r="K6758" s="2">
        <f t="shared" si="210"/>
        <v>-0.259979398975479</v>
      </c>
      <c r="L6758" s="2">
        <f t="shared" si="211"/>
        <v>-0.268456174851387</v>
      </c>
    </row>
    <row r="6759" spans="1:12">
      <c r="A6759" s="6">
        <v>20230709</v>
      </c>
      <c r="B6759" s="7" t="s">
        <v>7465</v>
      </c>
      <c r="C6759" s="8">
        <v>10781688</v>
      </c>
      <c r="D6759" s="6">
        <v>855414</v>
      </c>
      <c r="E6759" s="6">
        <v>5858766</v>
      </c>
      <c r="F6759" s="6">
        <v>466181</v>
      </c>
      <c r="G6759" s="8">
        <v>10781688</v>
      </c>
      <c r="H6759" s="6">
        <v>637683</v>
      </c>
      <c r="I6759" s="6">
        <v>5858766</v>
      </c>
      <c r="J6759" s="6">
        <v>345261</v>
      </c>
      <c r="K6759" s="2">
        <f t="shared" si="210"/>
        <v>-0.254532892844868</v>
      </c>
      <c r="L6759" s="2">
        <f t="shared" si="211"/>
        <v>-0.259384230588548</v>
      </c>
    </row>
    <row r="6760" spans="1:12">
      <c r="A6760" s="6">
        <v>20230709</v>
      </c>
      <c r="B6760" s="7" t="s">
        <v>7466</v>
      </c>
      <c r="C6760" s="8">
        <v>12419965</v>
      </c>
      <c r="D6760" s="6">
        <v>999282</v>
      </c>
      <c r="E6760" s="6">
        <v>6304369</v>
      </c>
      <c r="F6760" s="6">
        <v>518949</v>
      </c>
      <c r="G6760" s="8">
        <v>12419965</v>
      </c>
      <c r="H6760" s="6">
        <v>746179</v>
      </c>
      <c r="I6760" s="6">
        <v>6304369</v>
      </c>
      <c r="J6760" s="6">
        <v>384397</v>
      </c>
      <c r="K6760" s="2">
        <f t="shared" si="210"/>
        <v>-0.253284858528423</v>
      </c>
      <c r="L6760" s="2">
        <f t="shared" si="211"/>
        <v>-0.259277886651675</v>
      </c>
    </row>
    <row r="6761" spans="1:12">
      <c r="A6761" s="6">
        <v>20230709</v>
      </c>
      <c r="B6761" s="7" t="s">
        <v>7467</v>
      </c>
      <c r="C6761" s="8">
        <v>14123228</v>
      </c>
      <c r="D6761" s="6">
        <v>1152682</v>
      </c>
      <c r="E6761" s="6">
        <v>6449783</v>
      </c>
      <c r="F6761" s="6">
        <v>553096</v>
      </c>
      <c r="G6761" s="8">
        <v>14123228</v>
      </c>
      <c r="H6761" s="6">
        <v>863101</v>
      </c>
      <c r="I6761" s="6">
        <v>6449783</v>
      </c>
      <c r="J6761" s="6">
        <v>410349</v>
      </c>
      <c r="K6761" s="2">
        <f t="shared" si="210"/>
        <v>-0.2512236679327</v>
      </c>
      <c r="L6761" s="2">
        <f t="shared" si="211"/>
        <v>-0.258087203668079</v>
      </c>
    </row>
    <row r="6762" spans="1:12">
      <c r="A6762" s="6">
        <v>20230709</v>
      </c>
      <c r="B6762" s="7" t="s">
        <v>7468</v>
      </c>
      <c r="C6762" s="8">
        <v>15963130</v>
      </c>
      <c r="D6762" s="6">
        <v>1335006</v>
      </c>
      <c r="E6762" s="6">
        <v>6391989</v>
      </c>
      <c r="F6762" s="6">
        <v>575485</v>
      </c>
      <c r="G6762" s="8">
        <v>15963130</v>
      </c>
      <c r="H6762" s="6">
        <v>1001286</v>
      </c>
      <c r="I6762" s="6">
        <v>6391989</v>
      </c>
      <c r="J6762" s="6">
        <v>426981</v>
      </c>
      <c r="K6762" s="2">
        <f t="shared" si="210"/>
        <v>-0.249976404600429</v>
      </c>
      <c r="L6762" s="2">
        <f t="shared" si="211"/>
        <v>-0.2580501663814</v>
      </c>
    </row>
    <row r="6763" spans="1:12">
      <c r="A6763" s="6">
        <v>20230709</v>
      </c>
      <c r="B6763" s="7" t="s">
        <v>7469</v>
      </c>
      <c r="C6763" s="8">
        <v>17640135</v>
      </c>
      <c r="D6763" s="6">
        <v>1501204</v>
      </c>
      <c r="E6763" s="6">
        <v>5904210</v>
      </c>
      <c r="F6763" s="6">
        <v>544260</v>
      </c>
      <c r="G6763" s="8">
        <v>17640135</v>
      </c>
      <c r="H6763" s="6">
        <v>1124295</v>
      </c>
      <c r="I6763" s="6">
        <v>5904210</v>
      </c>
      <c r="J6763" s="6">
        <v>400849</v>
      </c>
      <c r="K6763" s="2">
        <f t="shared" si="210"/>
        <v>-0.251071140231441</v>
      </c>
      <c r="L6763" s="2">
        <f t="shared" si="211"/>
        <v>-0.26349722559071</v>
      </c>
    </row>
    <row r="6764" spans="1:12">
      <c r="A6764" s="6">
        <v>20230709</v>
      </c>
      <c r="B6764" s="7" t="s">
        <v>7470</v>
      </c>
      <c r="C6764" s="8">
        <v>18899913</v>
      </c>
      <c r="D6764" s="6">
        <v>1625281</v>
      </c>
      <c r="E6764" s="6">
        <v>5072840</v>
      </c>
      <c r="F6764" s="6">
        <v>462842</v>
      </c>
      <c r="G6764" s="8">
        <v>18899913</v>
      </c>
      <c r="H6764" s="6">
        <v>1214279</v>
      </c>
      <c r="I6764" s="6">
        <v>5072840</v>
      </c>
      <c r="J6764" s="6">
        <v>332715</v>
      </c>
      <c r="K6764" s="2">
        <f t="shared" si="210"/>
        <v>-0.252880578804527</v>
      </c>
      <c r="L6764" s="2">
        <f t="shared" si="211"/>
        <v>-0.281147778291512</v>
      </c>
    </row>
    <row r="6765" spans="1:12">
      <c r="A6765" s="6">
        <v>20230709</v>
      </c>
      <c r="B6765" s="7" t="s">
        <v>7471</v>
      </c>
      <c r="C6765" s="8">
        <v>19812501</v>
      </c>
      <c r="D6765" s="6">
        <v>1702319</v>
      </c>
      <c r="E6765" s="6">
        <v>4510862</v>
      </c>
      <c r="F6765" s="6">
        <v>394021</v>
      </c>
      <c r="G6765" s="8">
        <v>19812501</v>
      </c>
      <c r="H6765" s="6">
        <v>1270240</v>
      </c>
      <c r="I6765" s="6">
        <v>4510862</v>
      </c>
      <c r="J6765" s="6">
        <v>277040</v>
      </c>
      <c r="K6765" s="2">
        <f t="shared" si="210"/>
        <v>-0.253817880197542</v>
      </c>
      <c r="L6765" s="2">
        <f t="shared" si="211"/>
        <v>-0.296890267270019</v>
      </c>
    </row>
    <row r="6766" spans="1:12">
      <c r="A6766" s="6">
        <v>20230709</v>
      </c>
      <c r="B6766" s="7" t="s">
        <v>7472</v>
      </c>
      <c r="C6766" s="8">
        <v>20536299</v>
      </c>
      <c r="D6766" s="6">
        <v>1754062</v>
      </c>
      <c r="E6766" s="6">
        <v>4359321</v>
      </c>
      <c r="F6766" s="6">
        <v>347744</v>
      </c>
      <c r="G6766" s="8">
        <v>20536299</v>
      </c>
      <c r="H6766" s="6">
        <v>1305817</v>
      </c>
      <c r="I6766" s="6">
        <v>4359321</v>
      </c>
      <c r="J6766" s="6">
        <v>236990</v>
      </c>
      <c r="K6766" s="2">
        <f t="shared" si="210"/>
        <v>-0.255546839279341</v>
      </c>
      <c r="L6766" s="2">
        <f t="shared" si="211"/>
        <v>-0.318492914327781</v>
      </c>
    </row>
    <row r="6767" spans="1:12">
      <c r="A6767" s="6">
        <v>20230709</v>
      </c>
      <c r="B6767" s="7" t="s">
        <v>7473</v>
      </c>
      <c r="C6767" s="8">
        <v>21187125</v>
      </c>
      <c r="D6767" s="6">
        <v>1793525</v>
      </c>
      <c r="E6767" s="6">
        <v>4489860</v>
      </c>
      <c r="F6767" s="6">
        <v>329891</v>
      </c>
      <c r="G6767" s="8">
        <v>21187125</v>
      </c>
      <c r="H6767" s="6">
        <v>1331744</v>
      </c>
      <c r="I6767" s="6">
        <v>4489860</v>
      </c>
      <c r="J6767" s="6">
        <v>217626</v>
      </c>
      <c r="K6767" s="2">
        <f t="shared" si="210"/>
        <v>-0.25747118105407</v>
      </c>
      <c r="L6767" s="2">
        <f t="shared" si="211"/>
        <v>-0.340309374914745</v>
      </c>
    </row>
    <row r="6768" spans="1:12">
      <c r="A6768" s="6">
        <v>20230709</v>
      </c>
      <c r="B6768" s="7" t="s">
        <v>7474</v>
      </c>
      <c r="C6768" s="8">
        <v>21745230</v>
      </c>
      <c r="D6768" s="6">
        <v>1823387</v>
      </c>
      <c r="E6768" s="6">
        <v>4798337</v>
      </c>
      <c r="F6768" s="6">
        <v>335948</v>
      </c>
      <c r="G6768" s="8">
        <v>21745230</v>
      </c>
      <c r="H6768" s="6">
        <v>1350674</v>
      </c>
      <c r="I6768" s="6">
        <v>4798337</v>
      </c>
      <c r="J6768" s="6">
        <v>217841</v>
      </c>
      <c r="K6768" s="2">
        <f t="shared" si="210"/>
        <v>-0.259249956262713</v>
      </c>
      <c r="L6768" s="2">
        <f t="shared" si="211"/>
        <v>-0.351563337183135</v>
      </c>
    </row>
    <row r="6769" spans="1:12">
      <c r="A6769" s="6">
        <v>20230709</v>
      </c>
      <c r="B6769" s="7" t="s">
        <v>7475</v>
      </c>
      <c r="C6769" s="8">
        <v>22254138</v>
      </c>
      <c r="D6769" s="6">
        <v>1849262</v>
      </c>
      <c r="E6769" s="6">
        <v>5146283</v>
      </c>
      <c r="F6769" s="6">
        <v>349754</v>
      </c>
      <c r="G6769" s="8">
        <v>22254138</v>
      </c>
      <c r="H6769" s="6">
        <v>1366797</v>
      </c>
      <c r="I6769" s="6">
        <v>5146283</v>
      </c>
      <c r="J6769" s="6">
        <v>224315</v>
      </c>
      <c r="K6769" s="2">
        <f t="shared" si="210"/>
        <v>-0.260895968229488</v>
      </c>
      <c r="L6769" s="2">
        <f t="shared" si="211"/>
        <v>-0.358649222024623</v>
      </c>
    </row>
    <row r="6770" spans="1:12">
      <c r="A6770" s="6">
        <v>20230710</v>
      </c>
      <c r="B6770" s="7" t="s">
        <v>7476</v>
      </c>
      <c r="C6770" s="6">
        <v>300098</v>
      </c>
      <c r="D6770" s="6">
        <v>20733</v>
      </c>
      <c r="E6770" s="6">
        <v>291627</v>
      </c>
      <c r="F6770" s="6">
        <v>19061</v>
      </c>
      <c r="G6770" s="6">
        <v>300098</v>
      </c>
      <c r="H6770" s="6">
        <v>11853</v>
      </c>
      <c r="I6770" s="6">
        <v>291627</v>
      </c>
      <c r="J6770" s="6">
        <v>10395</v>
      </c>
      <c r="K6770" s="2">
        <f t="shared" si="210"/>
        <v>-0.428302705831283</v>
      </c>
      <c r="L6770" s="2">
        <f t="shared" si="211"/>
        <v>-0.454645611457951</v>
      </c>
    </row>
    <row r="6771" spans="1:12">
      <c r="A6771" s="6">
        <v>20230710</v>
      </c>
      <c r="B6771" s="7" t="s">
        <v>7477</v>
      </c>
      <c r="C6771" s="6">
        <v>472346</v>
      </c>
      <c r="D6771" s="6">
        <v>31158</v>
      </c>
      <c r="E6771" s="6">
        <v>440184</v>
      </c>
      <c r="F6771" s="6">
        <v>28527</v>
      </c>
      <c r="G6771" s="6">
        <v>472346</v>
      </c>
      <c r="H6771" s="6">
        <v>16862</v>
      </c>
      <c r="I6771" s="6">
        <v>440184</v>
      </c>
      <c r="J6771" s="6">
        <v>14600</v>
      </c>
      <c r="K6771" s="2">
        <f t="shared" si="210"/>
        <v>-0.458822774247384</v>
      </c>
      <c r="L6771" s="2">
        <f t="shared" si="211"/>
        <v>-0.488204157464858</v>
      </c>
    </row>
    <row r="6772" spans="1:12">
      <c r="A6772" s="6">
        <v>20230710</v>
      </c>
      <c r="B6772" s="7" t="s">
        <v>7478</v>
      </c>
      <c r="C6772" s="6">
        <v>574038</v>
      </c>
      <c r="D6772" s="6">
        <v>40536</v>
      </c>
      <c r="E6772" s="6">
        <v>527381</v>
      </c>
      <c r="F6772" s="6">
        <v>36916</v>
      </c>
      <c r="G6772" s="6">
        <v>574038</v>
      </c>
      <c r="H6772" s="6">
        <v>20255</v>
      </c>
      <c r="I6772" s="6">
        <v>527381</v>
      </c>
      <c r="J6772" s="6">
        <v>17131</v>
      </c>
      <c r="K6772" s="2">
        <f t="shared" si="210"/>
        <v>-0.500320702585356</v>
      </c>
      <c r="L6772" s="2">
        <f t="shared" si="211"/>
        <v>-0.535946473074006</v>
      </c>
    </row>
    <row r="6773" spans="1:12">
      <c r="A6773" s="6">
        <v>20230710</v>
      </c>
      <c r="B6773" s="7" t="s">
        <v>7479</v>
      </c>
      <c r="C6773" s="6">
        <v>636061</v>
      </c>
      <c r="D6773" s="6">
        <v>48825</v>
      </c>
      <c r="E6773" s="6">
        <v>578391</v>
      </c>
      <c r="F6773" s="6">
        <v>43472</v>
      </c>
      <c r="G6773" s="6">
        <v>636061</v>
      </c>
      <c r="H6773" s="6">
        <v>22770</v>
      </c>
      <c r="I6773" s="6">
        <v>578391</v>
      </c>
      <c r="J6773" s="6">
        <v>17953</v>
      </c>
      <c r="K6773" s="2">
        <f t="shared" si="210"/>
        <v>-0.533640552995392</v>
      </c>
      <c r="L6773" s="2">
        <f t="shared" si="211"/>
        <v>-0.587021531100478</v>
      </c>
    </row>
    <row r="6774" spans="1:12">
      <c r="A6774" s="6">
        <v>20230710</v>
      </c>
      <c r="B6774" s="7" t="s">
        <v>7480</v>
      </c>
      <c r="C6774" s="6">
        <v>707907</v>
      </c>
      <c r="D6774" s="6">
        <v>57647</v>
      </c>
      <c r="E6774" s="6">
        <v>641659</v>
      </c>
      <c r="F6774" s="6">
        <v>51115</v>
      </c>
      <c r="G6774" s="6">
        <v>707907</v>
      </c>
      <c r="H6774" s="6">
        <v>24866</v>
      </c>
      <c r="I6774" s="6">
        <v>641659</v>
      </c>
      <c r="J6774" s="6">
        <v>18896</v>
      </c>
      <c r="K6774" s="2">
        <f t="shared" si="210"/>
        <v>-0.568650580255694</v>
      </c>
      <c r="L6774" s="2">
        <f t="shared" si="211"/>
        <v>-0.630323779712413</v>
      </c>
    </row>
    <row r="6775" spans="1:12">
      <c r="A6775" s="6">
        <v>20230710</v>
      </c>
      <c r="B6775" s="7" t="s">
        <v>7481</v>
      </c>
      <c r="C6775" s="6">
        <v>766546</v>
      </c>
      <c r="D6775" s="6">
        <v>68075</v>
      </c>
      <c r="E6775" s="6">
        <v>693698</v>
      </c>
      <c r="F6775" s="6">
        <v>60115</v>
      </c>
      <c r="G6775" s="6">
        <v>766546</v>
      </c>
      <c r="H6775" s="6">
        <v>29192</v>
      </c>
      <c r="I6775" s="6">
        <v>693698</v>
      </c>
      <c r="J6775" s="6">
        <v>22776</v>
      </c>
      <c r="K6775" s="2">
        <f t="shared" si="210"/>
        <v>-0.571178846860081</v>
      </c>
      <c r="L6775" s="2">
        <f t="shared" si="211"/>
        <v>-0.621126174831573</v>
      </c>
    </row>
    <row r="6776" spans="1:12">
      <c r="A6776" s="6">
        <v>20230710</v>
      </c>
      <c r="B6776" s="7" t="s">
        <v>7482</v>
      </c>
      <c r="C6776" s="6">
        <v>922082</v>
      </c>
      <c r="D6776" s="6">
        <v>84909</v>
      </c>
      <c r="E6776" s="6">
        <v>838661</v>
      </c>
      <c r="F6776" s="6">
        <v>75862</v>
      </c>
      <c r="G6776" s="6">
        <v>922082</v>
      </c>
      <c r="H6776" s="6">
        <v>38680</v>
      </c>
      <c r="I6776" s="6">
        <v>838661</v>
      </c>
      <c r="J6776" s="6">
        <v>31376</v>
      </c>
      <c r="K6776" s="2">
        <f t="shared" si="210"/>
        <v>-0.544453473718923</v>
      </c>
      <c r="L6776" s="2">
        <f t="shared" si="211"/>
        <v>-0.586406896733543</v>
      </c>
    </row>
    <row r="6777" spans="1:12">
      <c r="A6777" s="6">
        <v>20230710</v>
      </c>
      <c r="B6777" s="7" t="s">
        <v>7483</v>
      </c>
      <c r="C6777" s="6">
        <v>1708628</v>
      </c>
      <c r="D6777" s="6">
        <v>124022</v>
      </c>
      <c r="E6777" s="6">
        <v>1571282</v>
      </c>
      <c r="F6777" s="6">
        <v>111754</v>
      </c>
      <c r="G6777" s="6">
        <v>1708628</v>
      </c>
      <c r="H6777" s="6">
        <v>64187</v>
      </c>
      <c r="I6777" s="6">
        <v>1571282</v>
      </c>
      <c r="J6777" s="6">
        <v>54717</v>
      </c>
      <c r="K6777" s="2">
        <f t="shared" si="210"/>
        <v>-0.482454725774459</v>
      </c>
      <c r="L6777" s="2">
        <f t="shared" si="211"/>
        <v>-0.510379941657569</v>
      </c>
    </row>
    <row r="6778" spans="1:12">
      <c r="A6778" s="6">
        <v>20230710</v>
      </c>
      <c r="B6778" s="7" t="s">
        <v>7484</v>
      </c>
      <c r="C6778" s="6">
        <v>3397233</v>
      </c>
      <c r="D6778" s="6">
        <v>258553</v>
      </c>
      <c r="E6778" s="6">
        <v>2828239</v>
      </c>
      <c r="F6778" s="6">
        <v>218587</v>
      </c>
      <c r="G6778" s="6">
        <v>3397233</v>
      </c>
      <c r="H6778" s="6">
        <v>160019</v>
      </c>
      <c r="I6778" s="6">
        <v>2828239</v>
      </c>
      <c r="J6778" s="6">
        <v>131319</v>
      </c>
      <c r="K6778" s="2">
        <f t="shared" si="210"/>
        <v>-0.381097879351622</v>
      </c>
      <c r="L6778" s="2">
        <f t="shared" si="211"/>
        <v>-0.39923691710852</v>
      </c>
    </row>
    <row r="6779" spans="1:12">
      <c r="A6779" s="6">
        <v>20230710</v>
      </c>
      <c r="B6779" s="7" t="s">
        <v>7485</v>
      </c>
      <c r="C6779" s="6">
        <v>5865592</v>
      </c>
      <c r="D6779" s="6">
        <v>493327</v>
      </c>
      <c r="E6779" s="6">
        <v>4296800</v>
      </c>
      <c r="F6779" s="6">
        <v>379908</v>
      </c>
      <c r="G6779" s="6">
        <v>5865592</v>
      </c>
      <c r="H6779" s="6">
        <v>328441</v>
      </c>
      <c r="I6779" s="6">
        <v>4296800</v>
      </c>
      <c r="J6779" s="6">
        <v>247426</v>
      </c>
      <c r="K6779" s="2">
        <f t="shared" si="210"/>
        <v>-0.334232669203186</v>
      </c>
      <c r="L6779" s="2">
        <f t="shared" si="211"/>
        <v>-0.34872126935995</v>
      </c>
    </row>
    <row r="6780" spans="1:12">
      <c r="A6780" s="6">
        <v>20230710</v>
      </c>
      <c r="B6780" s="7" t="s">
        <v>7486</v>
      </c>
      <c r="C6780" s="6">
        <v>8354970</v>
      </c>
      <c r="D6780" s="6">
        <v>753987</v>
      </c>
      <c r="E6780" s="6">
        <v>5323111</v>
      </c>
      <c r="F6780" s="6">
        <v>506839</v>
      </c>
      <c r="G6780" s="6">
        <v>8354970</v>
      </c>
      <c r="H6780" s="6">
        <v>513904</v>
      </c>
      <c r="I6780" s="6">
        <v>5323111</v>
      </c>
      <c r="J6780" s="6">
        <v>334286</v>
      </c>
      <c r="K6780" s="2">
        <f t="shared" si="210"/>
        <v>-0.318417956808274</v>
      </c>
      <c r="L6780" s="2">
        <f t="shared" si="211"/>
        <v>-0.340449334009419</v>
      </c>
    </row>
    <row r="6781" spans="1:12">
      <c r="A6781" s="6">
        <v>20230710</v>
      </c>
      <c r="B6781" s="7" t="s">
        <v>7487</v>
      </c>
      <c r="C6781" s="8">
        <v>10594228</v>
      </c>
      <c r="D6781" s="6">
        <v>987025</v>
      </c>
      <c r="E6781" s="6">
        <v>6011396</v>
      </c>
      <c r="F6781" s="6">
        <v>578470</v>
      </c>
      <c r="G6781" s="8">
        <v>10594228</v>
      </c>
      <c r="H6781" s="6">
        <v>679250</v>
      </c>
      <c r="I6781" s="6">
        <v>6011396</v>
      </c>
      <c r="J6781" s="6">
        <v>380801</v>
      </c>
      <c r="K6781" s="2">
        <f t="shared" si="210"/>
        <v>-0.31182087586434</v>
      </c>
      <c r="L6781" s="2">
        <f t="shared" si="211"/>
        <v>-0.341710028177779</v>
      </c>
    </row>
    <row r="6782" spans="1:12">
      <c r="A6782" s="6">
        <v>20230710</v>
      </c>
      <c r="B6782" s="7" t="s">
        <v>7488</v>
      </c>
      <c r="C6782" s="8">
        <v>12120741</v>
      </c>
      <c r="D6782" s="6">
        <v>1142073</v>
      </c>
      <c r="E6782" s="6">
        <v>6627591</v>
      </c>
      <c r="F6782" s="6">
        <v>631704</v>
      </c>
      <c r="G6782" s="8">
        <v>12120741</v>
      </c>
      <c r="H6782" s="6">
        <v>785977</v>
      </c>
      <c r="I6782" s="6">
        <v>6627591</v>
      </c>
      <c r="J6782" s="6">
        <v>414051</v>
      </c>
      <c r="K6782" s="2">
        <f t="shared" si="210"/>
        <v>-0.311797932356338</v>
      </c>
      <c r="L6782" s="2">
        <f t="shared" si="211"/>
        <v>-0.3445490292922</v>
      </c>
    </row>
    <row r="6783" spans="1:12">
      <c r="A6783" s="6">
        <v>20230710</v>
      </c>
      <c r="B6783" s="7" t="s">
        <v>7489</v>
      </c>
      <c r="C6783" s="8">
        <v>14175100</v>
      </c>
      <c r="D6783" s="6">
        <v>1350623</v>
      </c>
      <c r="E6783" s="6">
        <v>7669356</v>
      </c>
      <c r="F6783" s="6">
        <v>753478</v>
      </c>
      <c r="G6783" s="8">
        <v>14175100</v>
      </c>
      <c r="H6783" s="6">
        <v>941032</v>
      </c>
      <c r="I6783" s="6">
        <v>7669356</v>
      </c>
      <c r="J6783" s="6">
        <v>506702</v>
      </c>
      <c r="K6783" s="2">
        <f t="shared" si="210"/>
        <v>-0.303260791501403</v>
      </c>
      <c r="L6783" s="2">
        <f t="shared" si="211"/>
        <v>-0.327515866422112</v>
      </c>
    </row>
    <row r="6784" spans="1:12">
      <c r="A6784" s="6">
        <v>20230710</v>
      </c>
      <c r="B6784" s="7" t="s">
        <v>7490</v>
      </c>
      <c r="C6784" s="8">
        <v>16741571</v>
      </c>
      <c r="D6784" s="6">
        <v>1631157</v>
      </c>
      <c r="E6784" s="6">
        <v>8577637</v>
      </c>
      <c r="F6784" s="6">
        <v>877607</v>
      </c>
      <c r="G6784" s="8">
        <v>16741571</v>
      </c>
      <c r="H6784" s="6">
        <v>1144332</v>
      </c>
      <c r="I6784" s="6">
        <v>8577637</v>
      </c>
      <c r="J6784" s="6">
        <v>596730</v>
      </c>
      <c r="K6784" s="2">
        <f t="shared" si="210"/>
        <v>-0.298453796906122</v>
      </c>
      <c r="L6784" s="2">
        <f t="shared" si="211"/>
        <v>-0.320048723403528</v>
      </c>
    </row>
    <row r="6785" spans="1:12">
      <c r="A6785" s="6">
        <v>20230710</v>
      </c>
      <c r="B6785" s="7" t="s">
        <v>7491</v>
      </c>
      <c r="C6785" s="8">
        <v>19568029</v>
      </c>
      <c r="D6785" s="6">
        <v>1958827</v>
      </c>
      <c r="E6785" s="6">
        <v>9168897</v>
      </c>
      <c r="F6785" s="6">
        <v>986502</v>
      </c>
      <c r="G6785" s="8">
        <v>19568029</v>
      </c>
      <c r="H6785" s="6">
        <v>1380451</v>
      </c>
      <c r="I6785" s="6">
        <v>9168897</v>
      </c>
      <c r="J6785" s="6">
        <v>677459</v>
      </c>
      <c r="K6785" s="2">
        <f t="shared" si="210"/>
        <v>-0.29526650388217</v>
      </c>
      <c r="L6785" s="2">
        <f t="shared" si="211"/>
        <v>-0.313271539236616</v>
      </c>
    </row>
    <row r="6786" spans="1:12">
      <c r="A6786" s="6">
        <v>20230710</v>
      </c>
      <c r="B6786" s="7" t="s">
        <v>7492</v>
      </c>
      <c r="C6786" s="8">
        <v>22643832</v>
      </c>
      <c r="D6786" s="6">
        <v>2331758</v>
      </c>
      <c r="E6786" s="6">
        <v>9417114</v>
      </c>
      <c r="F6786" s="6">
        <v>1069244</v>
      </c>
      <c r="G6786" s="8">
        <v>22643832</v>
      </c>
      <c r="H6786" s="6">
        <v>1651335</v>
      </c>
      <c r="I6786" s="6">
        <v>9417114</v>
      </c>
      <c r="J6786" s="6">
        <v>738655</v>
      </c>
      <c r="K6786" s="2">
        <f t="shared" si="210"/>
        <v>-0.291806868465767</v>
      </c>
      <c r="L6786" s="2">
        <f t="shared" si="211"/>
        <v>-0.309180131008451</v>
      </c>
    </row>
    <row r="6787" spans="1:12">
      <c r="A6787" s="6">
        <v>20230710</v>
      </c>
      <c r="B6787" s="7" t="s">
        <v>7493</v>
      </c>
      <c r="C6787" s="8">
        <v>25389850</v>
      </c>
      <c r="D6787" s="6">
        <v>2671113</v>
      </c>
      <c r="E6787" s="6">
        <v>8832126</v>
      </c>
      <c r="F6787" s="6">
        <v>1024596</v>
      </c>
      <c r="G6787" s="8">
        <v>25389850</v>
      </c>
      <c r="H6787" s="6">
        <v>1897893</v>
      </c>
      <c r="I6787" s="6">
        <v>8832126</v>
      </c>
      <c r="J6787" s="6">
        <v>708693</v>
      </c>
      <c r="K6787" s="2">
        <f t="shared" ref="K6787:K6850" si="212">(H6787-D6787)/D6787</f>
        <v>-0.289474836893834</v>
      </c>
      <c r="L6787" s="2">
        <f t="shared" ref="L6787:L6850" si="213">(J6787-F6787)/F6787</f>
        <v>-0.308319571811719</v>
      </c>
    </row>
    <row r="6788" spans="1:12">
      <c r="A6788" s="6">
        <v>20230710</v>
      </c>
      <c r="B6788" s="7" t="s">
        <v>7494</v>
      </c>
      <c r="C6788" s="8">
        <v>27261885</v>
      </c>
      <c r="D6788" s="6">
        <v>2890576</v>
      </c>
      <c r="E6788" s="6">
        <v>7413678</v>
      </c>
      <c r="F6788" s="6">
        <v>836406</v>
      </c>
      <c r="G6788" s="8">
        <v>27261885</v>
      </c>
      <c r="H6788" s="6">
        <v>2049853</v>
      </c>
      <c r="I6788" s="6">
        <v>7413678</v>
      </c>
      <c r="J6788" s="6">
        <v>563413</v>
      </c>
      <c r="K6788" s="2">
        <f t="shared" si="212"/>
        <v>-0.290849643808016</v>
      </c>
      <c r="L6788" s="2">
        <f t="shared" si="213"/>
        <v>-0.32638814164413</v>
      </c>
    </row>
    <row r="6789" spans="1:12">
      <c r="A6789" s="6">
        <v>20230710</v>
      </c>
      <c r="B6789" s="7" t="s">
        <v>7495</v>
      </c>
      <c r="C6789" s="8">
        <v>28560565</v>
      </c>
      <c r="D6789" s="6">
        <v>3037536</v>
      </c>
      <c r="E6789" s="6">
        <v>6243030</v>
      </c>
      <c r="F6789" s="6">
        <v>690566</v>
      </c>
      <c r="G6789" s="8">
        <v>28560565</v>
      </c>
      <c r="H6789" s="6">
        <v>2153081</v>
      </c>
      <c r="I6789" s="6">
        <v>6243030</v>
      </c>
      <c r="J6789" s="6">
        <v>448942</v>
      </c>
      <c r="K6789" s="2">
        <f t="shared" si="212"/>
        <v>-0.291175149858306</v>
      </c>
      <c r="L6789" s="2">
        <f t="shared" si="213"/>
        <v>-0.349892696715448</v>
      </c>
    </row>
    <row r="6790" spans="1:12">
      <c r="A6790" s="6">
        <v>20230710</v>
      </c>
      <c r="B6790" s="7" t="s">
        <v>7496</v>
      </c>
      <c r="C6790" s="8">
        <v>29514470</v>
      </c>
      <c r="D6790" s="6">
        <v>3134546</v>
      </c>
      <c r="E6790" s="6">
        <v>5721723</v>
      </c>
      <c r="F6790" s="6">
        <v>609183</v>
      </c>
      <c r="G6790" s="8">
        <v>29514470</v>
      </c>
      <c r="H6790" s="6">
        <v>2219871</v>
      </c>
      <c r="I6790" s="6">
        <v>5721723</v>
      </c>
      <c r="J6790" s="6">
        <v>382255</v>
      </c>
      <c r="K6790" s="2">
        <f t="shared" si="212"/>
        <v>-0.291804618595484</v>
      </c>
      <c r="L6790" s="2">
        <f t="shared" si="213"/>
        <v>-0.372512036612972</v>
      </c>
    </row>
    <row r="6791" spans="1:12">
      <c r="A6791" s="6">
        <v>20230710</v>
      </c>
      <c r="B6791" s="7" t="s">
        <v>7497</v>
      </c>
      <c r="C6791" s="8">
        <v>30304511</v>
      </c>
      <c r="D6791" s="6">
        <v>3197137</v>
      </c>
      <c r="E6791" s="6">
        <v>5744459</v>
      </c>
      <c r="F6791" s="6">
        <v>572496</v>
      </c>
      <c r="G6791" s="8">
        <v>30304511</v>
      </c>
      <c r="H6791" s="6">
        <v>2264671</v>
      </c>
      <c r="I6791" s="6">
        <v>5744459</v>
      </c>
      <c r="J6791" s="6">
        <v>351428</v>
      </c>
      <c r="K6791" s="2">
        <f t="shared" si="212"/>
        <v>-0.291656566484326</v>
      </c>
      <c r="L6791" s="2">
        <f t="shared" si="213"/>
        <v>-0.386147676140969</v>
      </c>
    </row>
    <row r="6792" spans="1:12">
      <c r="A6792" s="6">
        <v>20230710</v>
      </c>
      <c r="B6792" s="7" t="s">
        <v>7498</v>
      </c>
      <c r="C6792" s="8">
        <v>31020852</v>
      </c>
      <c r="D6792" s="6">
        <v>3231349</v>
      </c>
      <c r="E6792" s="6">
        <v>6029847</v>
      </c>
      <c r="F6792" s="6">
        <v>559126</v>
      </c>
      <c r="G6792" s="8">
        <v>31020852</v>
      </c>
      <c r="H6792" s="6">
        <v>2288761</v>
      </c>
      <c r="I6792" s="6">
        <v>6029847</v>
      </c>
      <c r="J6792" s="6">
        <v>340053</v>
      </c>
      <c r="K6792" s="2">
        <f t="shared" si="212"/>
        <v>-0.291701082117716</v>
      </c>
      <c r="L6792" s="2">
        <f t="shared" si="213"/>
        <v>-0.391813294320064</v>
      </c>
    </row>
    <row r="6793" spans="1:12">
      <c r="A6793" s="6">
        <v>20230710</v>
      </c>
      <c r="B6793" s="7" t="s">
        <v>7499</v>
      </c>
      <c r="C6793" s="8">
        <v>31561150</v>
      </c>
      <c r="D6793" s="6">
        <v>3257237</v>
      </c>
      <c r="E6793" s="6">
        <v>6402403</v>
      </c>
      <c r="F6793" s="6">
        <v>564856</v>
      </c>
      <c r="G6793" s="8">
        <v>31561150</v>
      </c>
      <c r="H6793" s="6">
        <v>2306158</v>
      </c>
      <c r="I6793" s="6">
        <v>6402403</v>
      </c>
      <c r="J6793" s="6">
        <v>342425</v>
      </c>
      <c r="K6793" s="2">
        <f t="shared" si="212"/>
        <v>-0.291989499075443</v>
      </c>
      <c r="L6793" s="2">
        <f t="shared" si="213"/>
        <v>-0.393783548373391</v>
      </c>
    </row>
    <row r="6794" spans="1:12">
      <c r="A6794" s="6">
        <v>20230711</v>
      </c>
      <c r="B6794" s="7" t="s">
        <v>7500</v>
      </c>
      <c r="C6794" s="6">
        <v>338626</v>
      </c>
      <c r="D6794" s="6">
        <v>19728</v>
      </c>
      <c r="E6794" s="6">
        <v>329232</v>
      </c>
      <c r="F6794" s="6">
        <v>18378</v>
      </c>
      <c r="G6794" s="6">
        <v>338626</v>
      </c>
      <c r="H6794" s="6">
        <v>11911</v>
      </c>
      <c r="I6794" s="6">
        <v>329232</v>
      </c>
      <c r="J6794" s="6">
        <v>10900</v>
      </c>
      <c r="K6794" s="2">
        <f t="shared" si="212"/>
        <v>-0.396238848337388</v>
      </c>
      <c r="L6794" s="2">
        <f t="shared" si="213"/>
        <v>-0.406899553814343</v>
      </c>
    </row>
    <row r="6795" spans="1:12">
      <c r="A6795" s="6">
        <v>20230711</v>
      </c>
      <c r="B6795" s="7" t="s">
        <v>7501</v>
      </c>
      <c r="C6795" s="6">
        <v>530416</v>
      </c>
      <c r="D6795" s="6">
        <v>31413</v>
      </c>
      <c r="E6795" s="6">
        <v>499555</v>
      </c>
      <c r="F6795" s="6">
        <v>29166</v>
      </c>
      <c r="G6795" s="6">
        <v>530416</v>
      </c>
      <c r="H6795" s="6">
        <v>18079</v>
      </c>
      <c r="I6795" s="6">
        <v>499555</v>
      </c>
      <c r="J6795" s="6">
        <v>16300</v>
      </c>
      <c r="K6795" s="2">
        <f t="shared" si="212"/>
        <v>-0.424473943908573</v>
      </c>
      <c r="L6795" s="2">
        <f t="shared" si="213"/>
        <v>-0.441130082973325</v>
      </c>
    </row>
    <row r="6796" spans="1:12">
      <c r="A6796" s="6">
        <v>20230711</v>
      </c>
      <c r="B6796" s="7" t="s">
        <v>7502</v>
      </c>
      <c r="C6796" s="6">
        <v>630390</v>
      </c>
      <c r="D6796" s="6">
        <v>36801</v>
      </c>
      <c r="E6796" s="6">
        <v>585437</v>
      </c>
      <c r="F6796" s="6">
        <v>33485</v>
      </c>
      <c r="G6796" s="6">
        <v>630390</v>
      </c>
      <c r="H6796" s="6">
        <v>21027</v>
      </c>
      <c r="I6796" s="6">
        <v>585437</v>
      </c>
      <c r="J6796" s="6">
        <v>18240</v>
      </c>
      <c r="K6796" s="2">
        <f t="shared" si="212"/>
        <v>-0.428629656802804</v>
      </c>
      <c r="L6796" s="2">
        <f t="shared" si="213"/>
        <v>-0.455278482902792</v>
      </c>
    </row>
    <row r="6797" spans="1:12">
      <c r="A6797" s="6">
        <v>20230711</v>
      </c>
      <c r="B6797" s="7" t="s">
        <v>7503</v>
      </c>
      <c r="C6797" s="6">
        <v>708460</v>
      </c>
      <c r="D6797" s="6">
        <v>40769</v>
      </c>
      <c r="E6797" s="6">
        <v>654048</v>
      </c>
      <c r="F6797" s="6">
        <v>36615</v>
      </c>
      <c r="G6797" s="6">
        <v>708460</v>
      </c>
      <c r="H6797" s="6">
        <v>22651</v>
      </c>
      <c r="I6797" s="6">
        <v>654048</v>
      </c>
      <c r="J6797" s="6">
        <v>19068</v>
      </c>
      <c r="K6797" s="2">
        <f t="shared" si="212"/>
        <v>-0.444406289092202</v>
      </c>
      <c r="L6797" s="2">
        <f t="shared" si="213"/>
        <v>-0.479229823842687</v>
      </c>
    </row>
    <row r="6798" spans="1:12">
      <c r="A6798" s="6">
        <v>20230711</v>
      </c>
      <c r="B6798" s="7" t="s">
        <v>7504</v>
      </c>
      <c r="C6798" s="6">
        <v>771965</v>
      </c>
      <c r="D6798" s="6">
        <v>45206</v>
      </c>
      <c r="E6798" s="6">
        <v>710088</v>
      </c>
      <c r="F6798" s="6">
        <v>40080</v>
      </c>
      <c r="G6798" s="6">
        <v>771965</v>
      </c>
      <c r="H6798" s="6">
        <v>24583</v>
      </c>
      <c r="I6798" s="6">
        <v>710088</v>
      </c>
      <c r="J6798" s="6">
        <v>20061</v>
      </c>
      <c r="K6798" s="2">
        <f t="shared" si="212"/>
        <v>-0.456200504357829</v>
      </c>
      <c r="L6798" s="2">
        <f t="shared" si="213"/>
        <v>-0.499476047904192</v>
      </c>
    </row>
    <row r="6799" spans="1:12">
      <c r="A6799" s="6">
        <v>20230711</v>
      </c>
      <c r="B6799" s="7" t="s">
        <v>7505</v>
      </c>
      <c r="C6799" s="6">
        <v>839557</v>
      </c>
      <c r="D6799" s="6">
        <v>55231</v>
      </c>
      <c r="E6799" s="6">
        <v>770113</v>
      </c>
      <c r="F6799" s="6">
        <v>48382</v>
      </c>
      <c r="G6799" s="6">
        <v>839557</v>
      </c>
      <c r="H6799" s="6">
        <v>31281</v>
      </c>
      <c r="I6799" s="6">
        <v>770113</v>
      </c>
      <c r="J6799" s="6">
        <v>25379</v>
      </c>
      <c r="K6799" s="2">
        <f t="shared" si="212"/>
        <v>-0.433633285654795</v>
      </c>
      <c r="L6799" s="2">
        <f t="shared" si="213"/>
        <v>-0.475445413583564</v>
      </c>
    </row>
    <row r="6800" spans="1:12">
      <c r="A6800" s="6">
        <v>20230711</v>
      </c>
      <c r="B6800" s="7" t="s">
        <v>7506</v>
      </c>
      <c r="C6800" s="6">
        <v>1002571</v>
      </c>
      <c r="D6800" s="6">
        <v>67600</v>
      </c>
      <c r="E6800" s="6">
        <v>916683</v>
      </c>
      <c r="F6800" s="6">
        <v>59021</v>
      </c>
      <c r="G6800" s="6">
        <v>1002571</v>
      </c>
      <c r="H6800" s="6">
        <v>40100</v>
      </c>
      <c r="I6800" s="6">
        <v>916683</v>
      </c>
      <c r="J6800" s="6">
        <v>33322</v>
      </c>
      <c r="K6800" s="2">
        <f t="shared" si="212"/>
        <v>-0.406804733727811</v>
      </c>
      <c r="L6800" s="2">
        <f t="shared" si="213"/>
        <v>-0.435421290727029</v>
      </c>
    </row>
    <row r="6801" spans="1:12">
      <c r="A6801" s="6">
        <v>20230711</v>
      </c>
      <c r="B6801" s="7" t="s">
        <v>7507</v>
      </c>
      <c r="C6801" s="6">
        <v>1834548</v>
      </c>
      <c r="D6801" s="6">
        <v>104910</v>
      </c>
      <c r="E6801" s="6">
        <v>1690867</v>
      </c>
      <c r="F6801" s="6">
        <v>92402</v>
      </c>
      <c r="G6801" s="6">
        <v>1834548</v>
      </c>
      <c r="H6801" s="6">
        <v>65736</v>
      </c>
      <c r="I6801" s="6">
        <v>1690867</v>
      </c>
      <c r="J6801" s="6">
        <v>56267</v>
      </c>
      <c r="K6801" s="2">
        <f t="shared" si="212"/>
        <v>-0.373405776379754</v>
      </c>
      <c r="L6801" s="2">
        <f t="shared" si="213"/>
        <v>-0.391062964005108</v>
      </c>
    </row>
    <row r="6802" spans="1:12">
      <c r="A6802" s="6">
        <v>20230711</v>
      </c>
      <c r="B6802" s="7" t="s">
        <v>7508</v>
      </c>
      <c r="C6802" s="6">
        <v>3529556</v>
      </c>
      <c r="D6802" s="6">
        <v>239581</v>
      </c>
      <c r="E6802" s="6">
        <v>2936849</v>
      </c>
      <c r="F6802" s="6">
        <v>195945</v>
      </c>
      <c r="G6802" s="6">
        <v>3529556</v>
      </c>
      <c r="H6802" s="6">
        <v>165816</v>
      </c>
      <c r="I6802" s="6">
        <v>2936849</v>
      </c>
      <c r="J6802" s="6">
        <v>134466</v>
      </c>
      <c r="K6802" s="2">
        <f t="shared" si="212"/>
        <v>-0.307891694249544</v>
      </c>
      <c r="L6802" s="2">
        <f t="shared" si="213"/>
        <v>-0.313756411237847</v>
      </c>
    </row>
    <row r="6803" spans="1:12">
      <c r="A6803" s="6">
        <v>20230711</v>
      </c>
      <c r="B6803" s="7" t="s">
        <v>7509</v>
      </c>
      <c r="C6803" s="6">
        <v>6086070</v>
      </c>
      <c r="D6803" s="6">
        <v>483302</v>
      </c>
      <c r="E6803" s="6">
        <v>4475483</v>
      </c>
      <c r="F6803" s="6">
        <v>362882</v>
      </c>
      <c r="G6803" s="6">
        <v>6086070</v>
      </c>
      <c r="H6803" s="6">
        <v>343912</v>
      </c>
      <c r="I6803" s="6">
        <v>4475483</v>
      </c>
      <c r="J6803" s="6">
        <v>257777</v>
      </c>
      <c r="K6803" s="2">
        <f t="shared" si="212"/>
        <v>-0.288411800489135</v>
      </c>
      <c r="L6803" s="2">
        <f t="shared" si="213"/>
        <v>-0.28963960736548</v>
      </c>
    </row>
    <row r="6804" spans="1:12">
      <c r="A6804" s="6">
        <v>20230711</v>
      </c>
      <c r="B6804" s="7" t="s">
        <v>7510</v>
      </c>
      <c r="C6804" s="6">
        <v>8555587</v>
      </c>
      <c r="D6804" s="6">
        <v>735875</v>
      </c>
      <c r="E6804" s="6">
        <v>5470300</v>
      </c>
      <c r="F6804" s="6">
        <v>477060</v>
      </c>
      <c r="G6804" s="6">
        <v>8555587</v>
      </c>
      <c r="H6804" s="6">
        <v>527615</v>
      </c>
      <c r="I6804" s="6">
        <v>5470300</v>
      </c>
      <c r="J6804" s="6">
        <v>339132</v>
      </c>
      <c r="K6804" s="2">
        <f t="shared" si="212"/>
        <v>-0.283010022082555</v>
      </c>
      <c r="L6804" s="2">
        <f t="shared" si="213"/>
        <v>-0.289120865299962</v>
      </c>
    </row>
    <row r="6805" spans="1:12">
      <c r="A6805" s="6">
        <v>20230711</v>
      </c>
      <c r="B6805" s="7" t="s">
        <v>7511</v>
      </c>
      <c r="C6805" s="8">
        <v>10665399</v>
      </c>
      <c r="D6805" s="6">
        <v>962355</v>
      </c>
      <c r="E6805" s="6">
        <v>6025454</v>
      </c>
      <c r="F6805" s="6">
        <v>541577</v>
      </c>
      <c r="G6805" s="8">
        <v>10665399</v>
      </c>
      <c r="H6805" s="6">
        <v>689307</v>
      </c>
      <c r="I6805" s="6">
        <v>6025454</v>
      </c>
      <c r="J6805" s="6">
        <v>381629</v>
      </c>
      <c r="K6805" s="2">
        <f t="shared" si="212"/>
        <v>-0.283728977352432</v>
      </c>
      <c r="L6805" s="2">
        <f t="shared" si="213"/>
        <v>-0.295337505100844</v>
      </c>
    </row>
    <row r="6806" spans="1:12">
      <c r="A6806" s="6">
        <v>20230711</v>
      </c>
      <c r="B6806" s="7" t="s">
        <v>7512</v>
      </c>
      <c r="C6806" s="8">
        <v>12122124</v>
      </c>
      <c r="D6806" s="6">
        <v>1115392</v>
      </c>
      <c r="E6806" s="6">
        <v>6576532</v>
      </c>
      <c r="F6806" s="6">
        <v>595029</v>
      </c>
      <c r="G6806" s="8">
        <v>12122124</v>
      </c>
      <c r="H6806" s="6">
        <v>796595</v>
      </c>
      <c r="I6806" s="6">
        <v>6576532</v>
      </c>
      <c r="J6806" s="6">
        <v>417149</v>
      </c>
      <c r="K6806" s="2">
        <f t="shared" si="212"/>
        <v>-0.285816107700252</v>
      </c>
      <c r="L6806" s="2">
        <f t="shared" si="213"/>
        <v>-0.298943412842063</v>
      </c>
    </row>
    <row r="6807" spans="1:12">
      <c r="A6807" s="6">
        <v>20230711</v>
      </c>
      <c r="B6807" s="7" t="s">
        <v>7513</v>
      </c>
      <c r="C6807" s="8">
        <v>14077949</v>
      </c>
      <c r="D6807" s="6">
        <v>1319709</v>
      </c>
      <c r="E6807" s="6">
        <v>7542918</v>
      </c>
      <c r="F6807" s="6">
        <v>709957</v>
      </c>
      <c r="G6807" s="8">
        <v>14077949</v>
      </c>
      <c r="H6807" s="6">
        <v>948256</v>
      </c>
      <c r="I6807" s="6">
        <v>7542918</v>
      </c>
      <c r="J6807" s="6">
        <v>504988</v>
      </c>
      <c r="K6807" s="2">
        <f t="shared" si="212"/>
        <v>-0.281465838302232</v>
      </c>
      <c r="L6807" s="2">
        <f t="shared" si="213"/>
        <v>-0.288706217418801</v>
      </c>
    </row>
    <row r="6808" spans="1:12">
      <c r="A6808" s="6">
        <v>20230711</v>
      </c>
      <c r="B6808" s="7" t="s">
        <v>7514</v>
      </c>
      <c r="C6808" s="8">
        <v>16556025</v>
      </c>
      <c r="D6808" s="6">
        <v>1601069</v>
      </c>
      <c r="E6808" s="6">
        <v>8450956</v>
      </c>
      <c r="F6808" s="6">
        <v>848453</v>
      </c>
      <c r="G6808" s="8">
        <v>16556025</v>
      </c>
      <c r="H6808" s="6">
        <v>1154438</v>
      </c>
      <c r="I6808" s="6">
        <v>8450956</v>
      </c>
      <c r="J6808" s="6">
        <v>607127</v>
      </c>
      <c r="K6808" s="2">
        <f t="shared" si="212"/>
        <v>-0.278957996188796</v>
      </c>
      <c r="L6808" s="2">
        <f t="shared" si="213"/>
        <v>-0.284430604877347</v>
      </c>
    </row>
    <row r="6809" spans="1:12">
      <c r="A6809" s="6">
        <v>20230711</v>
      </c>
      <c r="B6809" s="7" t="s">
        <v>7515</v>
      </c>
      <c r="C6809" s="8">
        <v>19317146</v>
      </c>
      <c r="D6809" s="6">
        <v>1921377</v>
      </c>
      <c r="E6809" s="6">
        <v>9049384</v>
      </c>
      <c r="F6809" s="6">
        <v>961246</v>
      </c>
      <c r="G6809" s="8">
        <v>19317146</v>
      </c>
      <c r="H6809" s="6">
        <v>1385535</v>
      </c>
      <c r="I6809" s="6">
        <v>9049384</v>
      </c>
      <c r="J6809" s="6">
        <v>691032</v>
      </c>
      <c r="K6809" s="2">
        <f t="shared" si="212"/>
        <v>-0.278884362621183</v>
      </c>
      <c r="L6809" s="2">
        <f t="shared" si="213"/>
        <v>-0.281108061828086</v>
      </c>
    </row>
    <row r="6810" spans="1:12">
      <c r="A6810" s="6">
        <v>20230711</v>
      </c>
      <c r="B6810" s="7" t="s">
        <v>7516</v>
      </c>
      <c r="C6810" s="8">
        <v>22308026</v>
      </c>
      <c r="D6810" s="6">
        <v>2286703</v>
      </c>
      <c r="E6810" s="6">
        <v>9329414</v>
      </c>
      <c r="F6810" s="6">
        <v>1047456</v>
      </c>
      <c r="G6810" s="8">
        <v>22308026</v>
      </c>
      <c r="H6810" s="6">
        <v>1649945</v>
      </c>
      <c r="I6810" s="6">
        <v>9329414</v>
      </c>
      <c r="J6810" s="6">
        <v>751578</v>
      </c>
      <c r="K6810" s="2">
        <f t="shared" si="212"/>
        <v>-0.278461173138794</v>
      </c>
      <c r="L6810" s="2">
        <f t="shared" si="213"/>
        <v>-0.282472963064797</v>
      </c>
    </row>
    <row r="6811" spans="1:12">
      <c r="A6811" s="6">
        <v>20230711</v>
      </c>
      <c r="B6811" s="7" t="s">
        <v>7517</v>
      </c>
      <c r="C6811" s="8">
        <v>24994745</v>
      </c>
      <c r="D6811" s="6">
        <v>2627888</v>
      </c>
      <c r="E6811" s="6">
        <v>8760522</v>
      </c>
      <c r="F6811" s="6">
        <v>1012694</v>
      </c>
      <c r="G6811" s="8">
        <v>24994745</v>
      </c>
      <c r="H6811" s="6">
        <v>1898366</v>
      </c>
      <c r="I6811" s="6">
        <v>8760522</v>
      </c>
      <c r="J6811" s="6">
        <v>728571</v>
      </c>
      <c r="K6811" s="2">
        <f t="shared" si="212"/>
        <v>-0.277607721485847</v>
      </c>
      <c r="L6811" s="2">
        <f t="shared" si="213"/>
        <v>-0.280561551663188</v>
      </c>
    </row>
    <row r="6812" spans="1:12">
      <c r="A6812" s="6">
        <v>20230711</v>
      </c>
      <c r="B6812" s="7" t="s">
        <v>7518</v>
      </c>
      <c r="C6812" s="8">
        <v>26805277</v>
      </c>
      <c r="D6812" s="6">
        <v>2843281</v>
      </c>
      <c r="E6812" s="6">
        <v>7350329</v>
      </c>
      <c r="F6812" s="6">
        <v>819760</v>
      </c>
      <c r="G6812" s="8">
        <v>26805277</v>
      </c>
      <c r="H6812" s="6">
        <v>2050583</v>
      </c>
      <c r="I6812" s="6">
        <v>7350329</v>
      </c>
      <c r="J6812" s="6">
        <v>581394</v>
      </c>
      <c r="K6812" s="2">
        <f t="shared" si="212"/>
        <v>-0.27879692510167</v>
      </c>
      <c r="L6812" s="2">
        <f t="shared" si="213"/>
        <v>-0.2907753488826</v>
      </c>
    </row>
    <row r="6813" spans="1:12">
      <c r="A6813" s="6">
        <v>20230711</v>
      </c>
      <c r="B6813" s="7" t="s">
        <v>7519</v>
      </c>
      <c r="C6813" s="8">
        <v>28037988</v>
      </c>
      <c r="D6813" s="6">
        <v>2970334</v>
      </c>
      <c r="E6813" s="6">
        <v>6176024</v>
      </c>
      <c r="F6813" s="6">
        <v>658648</v>
      </c>
      <c r="G6813" s="8">
        <v>28037988</v>
      </c>
      <c r="H6813" s="6">
        <v>2140699</v>
      </c>
      <c r="I6813" s="6">
        <v>6176024</v>
      </c>
      <c r="J6813" s="6">
        <v>455622</v>
      </c>
      <c r="K6813" s="2">
        <f t="shared" si="212"/>
        <v>-0.279306973559202</v>
      </c>
      <c r="L6813" s="2">
        <f t="shared" si="213"/>
        <v>-0.308246589984332</v>
      </c>
    </row>
    <row r="6814" spans="1:12">
      <c r="A6814" s="6">
        <v>20230711</v>
      </c>
      <c r="B6814" s="7" t="s">
        <v>7520</v>
      </c>
      <c r="C6814" s="8">
        <v>28962830</v>
      </c>
      <c r="D6814" s="6">
        <v>3054191</v>
      </c>
      <c r="E6814" s="6">
        <v>5648775</v>
      </c>
      <c r="F6814" s="6">
        <v>557898</v>
      </c>
      <c r="G6814" s="8">
        <v>28962830</v>
      </c>
      <c r="H6814" s="6">
        <v>2197500</v>
      </c>
      <c r="I6814" s="6">
        <v>5648775</v>
      </c>
      <c r="J6814" s="6">
        <v>371907</v>
      </c>
      <c r="K6814" s="2">
        <f t="shared" si="212"/>
        <v>-0.280496864799877</v>
      </c>
      <c r="L6814" s="2">
        <f t="shared" si="213"/>
        <v>-0.333378144391986</v>
      </c>
    </row>
    <row r="6815" spans="1:12">
      <c r="A6815" s="6">
        <v>20230711</v>
      </c>
      <c r="B6815" s="7" t="s">
        <v>7521</v>
      </c>
      <c r="C6815" s="8">
        <v>29731288</v>
      </c>
      <c r="D6815" s="6">
        <v>3106919</v>
      </c>
      <c r="E6815" s="6">
        <v>5649808</v>
      </c>
      <c r="F6815" s="6">
        <v>502855</v>
      </c>
      <c r="G6815" s="8">
        <v>29731288</v>
      </c>
      <c r="H6815" s="6">
        <v>2232841</v>
      </c>
      <c r="I6815" s="6">
        <v>5649808</v>
      </c>
      <c r="J6815" s="6">
        <v>326177</v>
      </c>
      <c r="K6815" s="2">
        <f t="shared" si="212"/>
        <v>-0.281332728661417</v>
      </c>
      <c r="L6815" s="2">
        <f t="shared" si="213"/>
        <v>-0.351349792683776</v>
      </c>
    </row>
    <row r="6816" spans="1:12">
      <c r="A6816" s="6">
        <v>20230711</v>
      </c>
      <c r="B6816" s="7" t="s">
        <v>7522</v>
      </c>
      <c r="C6816" s="8">
        <v>30408078</v>
      </c>
      <c r="D6816" s="6">
        <v>3140411</v>
      </c>
      <c r="E6816" s="6">
        <v>5899444</v>
      </c>
      <c r="F6816" s="6">
        <v>488604</v>
      </c>
      <c r="G6816" s="8">
        <v>30408078</v>
      </c>
      <c r="H6816" s="6">
        <v>2255456</v>
      </c>
      <c r="I6816" s="6">
        <v>5899444</v>
      </c>
      <c r="J6816" s="6">
        <v>311114</v>
      </c>
      <c r="K6816" s="2">
        <f t="shared" si="212"/>
        <v>-0.281795917795473</v>
      </c>
      <c r="L6816" s="2">
        <f t="shared" si="213"/>
        <v>-0.363259408437098</v>
      </c>
    </row>
    <row r="6817" spans="1:12">
      <c r="A6817" s="6">
        <v>20230711</v>
      </c>
      <c r="B6817" s="7" t="s">
        <v>7523</v>
      </c>
      <c r="C6817" s="8">
        <v>30936488</v>
      </c>
      <c r="D6817" s="6">
        <v>3165736</v>
      </c>
      <c r="E6817" s="6">
        <v>6249297</v>
      </c>
      <c r="F6817" s="6">
        <v>494306</v>
      </c>
      <c r="G6817" s="8">
        <v>30936488</v>
      </c>
      <c r="H6817" s="6">
        <v>2271829</v>
      </c>
      <c r="I6817" s="6">
        <v>6249297</v>
      </c>
      <c r="J6817" s="6">
        <v>312625</v>
      </c>
      <c r="K6817" s="2">
        <f t="shared" si="212"/>
        <v>-0.282369407935469</v>
      </c>
      <c r="L6817" s="2">
        <f t="shared" si="213"/>
        <v>-0.367547632438206</v>
      </c>
    </row>
    <row r="6818" spans="1:12">
      <c r="A6818" s="6">
        <v>20230712</v>
      </c>
      <c r="B6818" s="7" t="s">
        <v>7524</v>
      </c>
      <c r="C6818" s="6">
        <v>333893</v>
      </c>
      <c r="D6818" s="6">
        <v>18952</v>
      </c>
      <c r="E6818" s="6">
        <v>326039</v>
      </c>
      <c r="F6818" s="6">
        <v>17916</v>
      </c>
      <c r="G6818" s="6">
        <v>333893</v>
      </c>
      <c r="H6818" s="6">
        <v>10852</v>
      </c>
      <c r="I6818" s="6">
        <v>326039</v>
      </c>
      <c r="J6818" s="6">
        <v>10034</v>
      </c>
      <c r="K6818" s="2">
        <f t="shared" si="212"/>
        <v>-0.427395525538202</v>
      </c>
      <c r="L6818" s="2">
        <f t="shared" si="213"/>
        <v>-0.439941951328422</v>
      </c>
    </row>
    <row r="6819" spans="1:12">
      <c r="A6819" s="6">
        <v>20230712</v>
      </c>
      <c r="B6819" s="7" t="s">
        <v>7525</v>
      </c>
      <c r="C6819" s="6">
        <v>518877</v>
      </c>
      <c r="D6819" s="6">
        <v>31359</v>
      </c>
      <c r="E6819" s="6">
        <v>487662</v>
      </c>
      <c r="F6819" s="6">
        <v>28741</v>
      </c>
      <c r="G6819" s="6">
        <v>518877</v>
      </c>
      <c r="H6819" s="6">
        <v>16480</v>
      </c>
      <c r="I6819" s="6">
        <v>487662</v>
      </c>
      <c r="J6819" s="6">
        <v>14200</v>
      </c>
      <c r="K6819" s="2">
        <f t="shared" si="212"/>
        <v>-0.474473038043305</v>
      </c>
      <c r="L6819" s="2">
        <f t="shared" si="213"/>
        <v>-0.505932291847883</v>
      </c>
    </row>
    <row r="6820" spans="1:12">
      <c r="A6820" s="6">
        <v>20230712</v>
      </c>
      <c r="B6820" s="7" t="s">
        <v>7526</v>
      </c>
      <c r="C6820" s="6">
        <v>627779</v>
      </c>
      <c r="D6820" s="6">
        <v>42186</v>
      </c>
      <c r="E6820" s="6">
        <v>584320</v>
      </c>
      <c r="F6820" s="6">
        <v>38745</v>
      </c>
      <c r="G6820" s="6">
        <v>627779</v>
      </c>
      <c r="H6820" s="6">
        <v>20472</v>
      </c>
      <c r="I6820" s="6">
        <v>584320</v>
      </c>
      <c r="J6820" s="6">
        <v>17420</v>
      </c>
      <c r="K6820" s="2">
        <f t="shared" si="212"/>
        <v>-0.514720523396387</v>
      </c>
      <c r="L6820" s="2">
        <f t="shared" si="213"/>
        <v>-0.550393599174087</v>
      </c>
    </row>
    <row r="6821" spans="1:12">
      <c r="A6821" s="6">
        <v>20230712</v>
      </c>
      <c r="B6821" s="7" t="s">
        <v>7527</v>
      </c>
      <c r="C6821" s="6">
        <v>726562</v>
      </c>
      <c r="D6821" s="6">
        <v>48292</v>
      </c>
      <c r="E6821" s="6">
        <v>671537</v>
      </c>
      <c r="F6821" s="6">
        <v>43231</v>
      </c>
      <c r="G6821" s="6">
        <v>726562</v>
      </c>
      <c r="H6821" s="6">
        <v>22932</v>
      </c>
      <c r="I6821" s="6">
        <v>671537</v>
      </c>
      <c r="J6821" s="6">
        <v>18330</v>
      </c>
      <c r="K6821" s="2">
        <f t="shared" si="212"/>
        <v>-0.525138739335708</v>
      </c>
      <c r="L6821" s="2">
        <f t="shared" si="213"/>
        <v>-0.575998704633249</v>
      </c>
    </row>
    <row r="6822" spans="1:12">
      <c r="A6822" s="6">
        <v>20230712</v>
      </c>
      <c r="B6822" s="7" t="s">
        <v>7528</v>
      </c>
      <c r="C6822" s="6">
        <v>789299</v>
      </c>
      <c r="D6822" s="6">
        <v>53678</v>
      </c>
      <c r="E6822" s="6">
        <v>725825</v>
      </c>
      <c r="F6822" s="6">
        <v>47487</v>
      </c>
      <c r="G6822" s="6">
        <v>789299</v>
      </c>
      <c r="H6822" s="6">
        <v>24888</v>
      </c>
      <c r="I6822" s="6">
        <v>725825</v>
      </c>
      <c r="J6822" s="6">
        <v>19179</v>
      </c>
      <c r="K6822" s="2">
        <f t="shared" si="212"/>
        <v>-0.536346361637915</v>
      </c>
      <c r="L6822" s="2">
        <f t="shared" si="213"/>
        <v>-0.596121043654053</v>
      </c>
    </row>
    <row r="6823" spans="1:12">
      <c r="A6823" s="6">
        <v>20230712</v>
      </c>
      <c r="B6823" s="7" t="s">
        <v>7529</v>
      </c>
      <c r="C6823" s="6">
        <v>854231</v>
      </c>
      <c r="D6823" s="6">
        <v>60993</v>
      </c>
      <c r="E6823" s="6">
        <v>782167</v>
      </c>
      <c r="F6823" s="6">
        <v>53766</v>
      </c>
      <c r="G6823" s="6">
        <v>854231</v>
      </c>
      <c r="H6823" s="6">
        <v>29712</v>
      </c>
      <c r="I6823" s="6">
        <v>782167</v>
      </c>
      <c r="J6823" s="6">
        <v>23606</v>
      </c>
      <c r="K6823" s="2">
        <f t="shared" si="212"/>
        <v>-0.512862131720033</v>
      </c>
      <c r="L6823" s="2">
        <f t="shared" si="213"/>
        <v>-0.560949298813377</v>
      </c>
    </row>
    <row r="6824" spans="1:12">
      <c r="A6824" s="6">
        <v>20230712</v>
      </c>
      <c r="B6824" s="7" t="s">
        <v>7530</v>
      </c>
      <c r="C6824" s="6">
        <v>1008836</v>
      </c>
      <c r="D6824" s="6">
        <v>72985</v>
      </c>
      <c r="E6824" s="6">
        <v>922161</v>
      </c>
      <c r="F6824" s="6">
        <v>64523</v>
      </c>
      <c r="G6824" s="6">
        <v>1008836</v>
      </c>
      <c r="H6824" s="6">
        <v>37854</v>
      </c>
      <c r="I6824" s="6">
        <v>922161</v>
      </c>
      <c r="J6824" s="6">
        <v>30709</v>
      </c>
      <c r="K6824" s="2">
        <f t="shared" si="212"/>
        <v>-0.481345481948346</v>
      </c>
      <c r="L6824" s="2">
        <f t="shared" si="213"/>
        <v>-0.524061187483533</v>
      </c>
    </row>
    <row r="6825" spans="1:12">
      <c r="A6825" s="6">
        <v>20230712</v>
      </c>
      <c r="B6825" s="7" t="s">
        <v>7531</v>
      </c>
      <c r="C6825" s="6">
        <v>1819115</v>
      </c>
      <c r="D6825" s="6">
        <v>112009</v>
      </c>
      <c r="E6825" s="6">
        <v>1673563</v>
      </c>
      <c r="F6825" s="6">
        <v>99828</v>
      </c>
      <c r="G6825" s="6">
        <v>1819115</v>
      </c>
      <c r="H6825" s="6">
        <v>65540</v>
      </c>
      <c r="I6825" s="6">
        <v>1673563</v>
      </c>
      <c r="J6825" s="6">
        <v>55759</v>
      </c>
      <c r="K6825" s="2">
        <f t="shared" si="212"/>
        <v>-0.414868448071137</v>
      </c>
      <c r="L6825" s="2">
        <f t="shared" si="213"/>
        <v>-0.441449292783588</v>
      </c>
    </row>
    <row r="6826" spans="1:12">
      <c r="A6826" s="6">
        <v>20230712</v>
      </c>
      <c r="B6826" s="7" t="s">
        <v>7532</v>
      </c>
      <c r="C6826" s="6">
        <v>3460174</v>
      </c>
      <c r="D6826" s="6">
        <v>247783</v>
      </c>
      <c r="E6826" s="6">
        <v>2900417</v>
      </c>
      <c r="F6826" s="6">
        <v>206866</v>
      </c>
      <c r="G6826" s="6">
        <v>3460174</v>
      </c>
      <c r="H6826" s="6">
        <v>165842</v>
      </c>
      <c r="I6826" s="6">
        <v>2900417</v>
      </c>
      <c r="J6826" s="6">
        <v>135889</v>
      </c>
      <c r="K6826" s="2">
        <f t="shared" si="212"/>
        <v>-0.33069661760492</v>
      </c>
      <c r="L6826" s="2">
        <f t="shared" si="213"/>
        <v>-0.343106165343749</v>
      </c>
    </row>
    <row r="6827" spans="1:12">
      <c r="A6827" s="6">
        <v>20230712</v>
      </c>
      <c r="B6827" s="7" t="s">
        <v>7533</v>
      </c>
      <c r="C6827" s="6">
        <v>5880180</v>
      </c>
      <c r="D6827" s="6">
        <v>480900</v>
      </c>
      <c r="E6827" s="6">
        <v>4341409</v>
      </c>
      <c r="F6827" s="6">
        <v>364943</v>
      </c>
      <c r="G6827" s="6">
        <v>5880180</v>
      </c>
      <c r="H6827" s="6">
        <v>338541</v>
      </c>
      <c r="I6827" s="6">
        <v>4341409</v>
      </c>
      <c r="J6827" s="6">
        <v>255168</v>
      </c>
      <c r="K6827" s="2">
        <f t="shared" si="212"/>
        <v>-0.296026200873362</v>
      </c>
      <c r="L6827" s="2">
        <f t="shared" si="213"/>
        <v>-0.300800398966414</v>
      </c>
    </row>
    <row r="6828" spans="1:12">
      <c r="A6828" s="6">
        <v>20230712</v>
      </c>
      <c r="B6828" s="7" t="s">
        <v>7534</v>
      </c>
      <c r="C6828" s="6">
        <v>8235729</v>
      </c>
      <c r="D6828" s="6">
        <v>731117</v>
      </c>
      <c r="E6828" s="6">
        <v>5275670</v>
      </c>
      <c r="F6828" s="6">
        <v>484881</v>
      </c>
      <c r="G6828" s="6">
        <v>8235729</v>
      </c>
      <c r="H6828" s="6">
        <v>518355</v>
      </c>
      <c r="I6828" s="6">
        <v>5275670</v>
      </c>
      <c r="J6828" s="6">
        <v>339146</v>
      </c>
      <c r="K6828" s="2">
        <f t="shared" si="212"/>
        <v>-0.29100951010577</v>
      </c>
      <c r="L6828" s="2">
        <f t="shared" si="213"/>
        <v>-0.30055828131026</v>
      </c>
    </row>
    <row r="6829" spans="1:12">
      <c r="A6829" s="6">
        <v>20230712</v>
      </c>
      <c r="B6829" s="7" t="s">
        <v>7535</v>
      </c>
      <c r="C6829" s="8">
        <v>10315234</v>
      </c>
      <c r="D6829" s="6">
        <v>966512</v>
      </c>
      <c r="E6829" s="6">
        <v>5821447</v>
      </c>
      <c r="F6829" s="6">
        <v>559119</v>
      </c>
      <c r="G6829" s="8">
        <v>10315234</v>
      </c>
      <c r="H6829" s="6">
        <v>686492</v>
      </c>
      <c r="I6829" s="6">
        <v>5821447</v>
      </c>
      <c r="J6829" s="6">
        <v>388269</v>
      </c>
      <c r="K6829" s="2">
        <f t="shared" si="212"/>
        <v>-0.289722217623785</v>
      </c>
      <c r="L6829" s="2">
        <f t="shared" si="213"/>
        <v>-0.305570012823746</v>
      </c>
    </row>
    <row r="6830" spans="1:12">
      <c r="A6830" s="6">
        <v>20230712</v>
      </c>
      <c r="B6830" s="7" t="s">
        <v>7536</v>
      </c>
      <c r="C6830" s="8">
        <v>11726069</v>
      </c>
      <c r="D6830" s="6">
        <v>1111566</v>
      </c>
      <c r="E6830" s="6">
        <v>6325304</v>
      </c>
      <c r="F6830" s="6">
        <v>602831</v>
      </c>
      <c r="G6830" s="8">
        <v>11726069</v>
      </c>
      <c r="H6830" s="6">
        <v>785872</v>
      </c>
      <c r="I6830" s="6">
        <v>6325304</v>
      </c>
      <c r="J6830" s="6">
        <v>416157</v>
      </c>
      <c r="K6830" s="2">
        <f t="shared" si="212"/>
        <v>-0.293004643898788</v>
      </c>
      <c r="L6830" s="2">
        <f t="shared" si="213"/>
        <v>-0.309662243647059</v>
      </c>
    </row>
    <row r="6831" spans="1:12">
      <c r="A6831" s="6">
        <v>20230712</v>
      </c>
      <c r="B6831" s="7" t="s">
        <v>7537</v>
      </c>
      <c r="C6831" s="8">
        <v>13638351</v>
      </c>
      <c r="D6831" s="6">
        <v>1310236</v>
      </c>
      <c r="E6831" s="6">
        <v>7247006</v>
      </c>
      <c r="F6831" s="6">
        <v>717252</v>
      </c>
      <c r="G6831" s="8">
        <v>13638351</v>
      </c>
      <c r="H6831" s="6">
        <v>935061</v>
      </c>
      <c r="I6831" s="6">
        <v>7247006</v>
      </c>
      <c r="J6831" s="6">
        <v>504610</v>
      </c>
      <c r="K6831" s="2">
        <f t="shared" si="212"/>
        <v>-0.286341544576702</v>
      </c>
      <c r="L6831" s="2">
        <f t="shared" si="213"/>
        <v>-0.296467629229336</v>
      </c>
    </row>
    <row r="6832" spans="1:12">
      <c r="A6832" s="6">
        <v>20230712</v>
      </c>
      <c r="B6832" s="7" t="s">
        <v>7538</v>
      </c>
      <c r="C6832" s="8">
        <v>16043772</v>
      </c>
      <c r="D6832" s="6">
        <v>1585483</v>
      </c>
      <c r="E6832" s="6">
        <v>8105137</v>
      </c>
      <c r="F6832" s="6">
        <v>850048</v>
      </c>
      <c r="G6832" s="8">
        <v>16043772</v>
      </c>
      <c r="H6832" s="6">
        <v>1137434</v>
      </c>
      <c r="I6832" s="6">
        <v>8105137</v>
      </c>
      <c r="J6832" s="6">
        <v>603158</v>
      </c>
      <c r="K6832" s="2">
        <f t="shared" si="212"/>
        <v>-0.282594641506721</v>
      </c>
      <c r="L6832" s="2">
        <f t="shared" si="213"/>
        <v>-0.290442422074989</v>
      </c>
    </row>
    <row r="6833" spans="1:12">
      <c r="A6833" s="6">
        <v>20230712</v>
      </c>
      <c r="B6833" s="7" t="s">
        <v>7539</v>
      </c>
      <c r="C6833" s="8">
        <v>18692203</v>
      </c>
      <c r="D6833" s="6">
        <v>1896650</v>
      </c>
      <c r="E6833" s="6">
        <v>8623576</v>
      </c>
      <c r="F6833" s="6">
        <v>955279</v>
      </c>
      <c r="G6833" s="8">
        <v>18692203</v>
      </c>
      <c r="H6833" s="6">
        <v>1362923</v>
      </c>
      <c r="I6833" s="6">
        <v>8623576</v>
      </c>
      <c r="J6833" s="6">
        <v>682426</v>
      </c>
      <c r="K6833" s="2">
        <f t="shared" si="212"/>
        <v>-0.281405109007988</v>
      </c>
      <c r="L6833" s="2">
        <f t="shared" si="213"/>
        <v>-0.285626502833204</v>
      </c>
    </row>
    <row r="6834" spans="1:12">
      <c r="A6834" s="6">
        <v>20230712</v>
      </c>
      <c r="B6834" s="7" t="s">
        <v>7540</v>
      </c>
      <c r="C6834" s="8">
        <v>21608957</v>
      </c>
      <c r="D6834" s="6">
        <v>2259158</v>
      </c>
      <c r="E6834" s="6">
        <v>8886732</v>
      </c>
      <c r="F6834" s="6">
        <v>1036534</v>
      </c>
      <c r="G6834" s="8">
        <v>21608957</v>
      </c>
      <c r="H6834" s="6">
        <v>1627792</v>
      </c>
      <c r="I6834" s="6">
        <v>8886732</v>
      </c>
      <c r="J6834" s="6">
        <v>742389</v>
      </c>
      <c r="K6834" s="2">
        <f t="shared" si="212"/>
        <v>-0.279469607703401</v>
      </c>
      <c r="L6834" s="2">
        <f t="shared" si="213"/>
        <v>-0.283777473773171</v>
      </c>
    </row>
    <row r="6835" spans="1:12">
      <c r="A6835" s="6">
        <v>20230712</v>
      </c>
      <c r="B6835" s="7" t="s">
        <v>7541</v>
      </c>
      <c r="C6835" s="8">
        <v>24191934</v>
      </c>
      <c r="D6835" s="6">
        <v>2590530</v>
      </c>
      <c r="E6835" s="6">
        <v>8299711</v>
      </c>
      <c r="F6835" s="6">
        <v>989637</v>
      </c>
      <c r="G6835" s="8">
        <v>24191934</v>
      </c>
      <c r="H6835" s="6">
        <v>1868128</v>
      </c>
      <c r="I6835" s="6">
        <v>8299711</v>
      </c>
      <c r="J6835" s="6">
        <v>711328</v>
      </c>
      <c r="K6835" s="2">
        <f t="shared" si="212"/>
        <v>-0.278862626566764</v>
      </c>
      <c r="L6835" s="2">
        <f t="shared" si="213"/>
        <v>-0.281223317236522</v>
      </c>
    </row>
    <row r="6836" spans="1:12">
      <c r="A6836" s="6">
        <v>20230712</v>
      </c>
      <c r="B6836" s="7" t="s">
        <v>7542</v>
      </c>
      <c r="C6836" s="8">
        <v>25940568</v>
      </c>
      <c r="D6836" s="6">
        <v>2798730</v>
      </c>
      <c r="E6836" s="6">
        <v>6937873</v>
      </c>
      <c r="F6836" s="6">
        <v>808684</v>
      </c>
      <c r="G6836" s="8">
        <v>25940568</v>
      </c>
      <c r="H6836" s="6">
        <v>2017664</v>
      </c>
      <c r="I6836" s="6">
        <v>6937873</v>
      </c>
      <c r="J6836" s="6">
        <v>572291</v>
      </c>
      <c r="K6836" s="2">
        <f t="shared" si="212"/>
        <v>-0.279078724993122</v>
      </c>
      <c r="L6836" s="2">
        <f t="shared" si="213"/>
        <v>-0.292318136626915</v>
      </c>
    </row>
    <row r="6837" spans="1:12">
      <c r="A6837" s="6">
        <v>20230712</v>
      </c>
      <c r="B6837" s="7" t="s">
        <v>7543</v>
      </c>
      <c r="C6837" s="8">
        <v>27141463</v>
      </c>
      <c r="D6837" s="6">
        <v>2925277</v>
      </c>
      <c r="E6837" s="6">
        <v>5842212</v>
      </c>
      <c r="F6837" s="6">
        <v>653047</v>
      </c>
      <c r="G6837" s="8">
        <v>27141463</v>
      </c>
      <c r="H6837" s="6">
        <v>2108031</v>
      </c>
      <c r="I6837" s="6">
        <v>5842212</v>
      </c>
      <c r="J6837" s="6">
        <v>449344</v>
      </c>
      <c r="K6837" s="2">
        <f t="shared" si="212"/>
        <v>-0.279373884934657</v>
      </c>
      <c r="L6837" s="2">
        <f t="shared" si="213"/>
        <v>-0.31192701291025</v>
      </c>
    </row>
    <row r="6838" spans="1:12">
      <c r="A6838" s="6">
        <v>20230712</v>
      </c>
      <c r="B6838" s="7" t="s">
        <v>7544</v>
      </c>
      <c r="C6838" s="8">
        <v>28128753</v>
      </c>
      <c r="D6838" s="6">
        <v>3013343</v>
      </c>
      <c r="E6838" s="6">
        <v>5455196</v>
      </c>
      <c r="F6838" s="6">
        <v>569921</v>
      </c>
      <c r="G6838" s="8">
        <v>28128753</v>
      </c>
      <c r="H6838" s="6">
        <v>2172175</v>
      </c>
      <c r="I6838" s="6">
        <v>5455196</v>
      </c>
      <c r="J6838" s="6">
        <v>383665</v>
      </c>
      <c r="K6838" s="2">
        <f t="shared" si="212"/>
        <v>-0.279147777070184</v>
      </c>
      <c r="L6838" s="2">
        <f t="shared" si="213"/>
        <v>-0.326810207028693</v>
      </c>
    </row>
    <row r="6839" spans="1:12">
      <c r="A6839" s="6">
        <v>20230712</v>
      </c>
      <c r="B6839" s="7" t="s">
        <v>7545</v>
      </c>
      <c r="C6839" s="8">
        <v>29019141</v>
      </c>
      <c r="D6839" s="6">
        <v>3076129</v>
      </c>
      <c r="E6839" s="6">
        <v>5569622</v>
      </c>
      <c r="F6839" s="6">
        <v>525847</v>
      </c>
      <c r="G6839" s="8">
        <v>29019141</v>
      </c>
      <c r="H6839" s="6">
        <v>2217185</v>
      </c>
      <c r="I6839" s="6">
        <v>5569622</v>
      </c>
      <c r="J6839" s="6">
        <v>346552</v>
      </c>
      <c r="K6839" s="2">
        <f t="shared" si="212"/>
        <v>-0.279228861988558</v>
      </c>
      <c r="L6839" s="2">
        <f t="shared" si="213"/>
        <v>-0.340964196810099</v>
      </c>
    </row>
    <row r="6840" spans="1:12">
      <c r="A6840" s="6">
        <v>20230712</v>
      </c>
      <c r="B6840" s="7" t="s">
        <v>7546</v>
      </c>
      <c r="C6840" s="8">
        <v>29751794</v>
      </c>
      <c r="D6840" s="6">
        <v>3119139</v>
      </c>
      <c r="E6840" s="6">
        <v>5900376</v>
      </c>
      <c r="F6840" s="6">
        <v>513115</v>
      </c>
      <c r="G6840" s="8">
        <v>29751794</v>
      </c>
      <c r="H6840" s="6">
        <v>2247553</v>
      </c>
      <c r="I6840" s="6">
        <v>5900376</v>
      </c>
      <c r="J6840" s="6">
        <v>334558</v>
      </c>
      <c r="K6840" s="2">
        <f t="shared" si="212"/>
        <v>-0.279431599553595</v>
      </c>
      <c r="L6840" s="2">
        <f t="shared" si="213"/>
        <v>-0.347986318856397</v>
      </c>
    </row>
    <row r="6841" spans="1:12">
      <c r="A6841" s="6">
        <v>20230712</v>
      </c>
      <c r="B6841" s="7" t="s">
        <v>7547</v>
      </c>
      <c r="C6841" s="8">
        <v>30301682</v>
      </c>
      <c r="D6841" s="6">
        <v>3152032</v>
      </c>
      <c r="E6841" s="6">
        <v>6278406</v>
      </c>
      <c r="F6841" s="6">
        <v>521419</v>
      </c>
      <c r="G6841" s="8">
        <v>30301682</v>
      </c>
      <c r="H6841" s="6">
        <v>2269025</v>
      </c>
      <c r="I6841" s="6">
        <v>6278406</v>
      </c>
      <c r="J6841" s="6">
        <v>337561</v>
      </c>
      <c r="K6841" s="2">
        <f t="shared" si="212"/>
        <v>-0.280138970670349</v>
      </c>
      <c r="L6841" s="2">
        <f t="shared" si="213"/>
        <v>-0.352610856144483</v>
      </c>
    </row>
    <row r="6842" spans="1:12">
      <c r="A6842" s="6">
        <v>20230713</v>
      </c>
      <c r="B6842" s="7" t="s">
        <v>7548</v>
      </c>
      <c r="C6842" s="6">
        <v>389108</v>
      </c>
      <c r="D6842" s="6">
        <v>27016</v>
      </c>
      <c r="E6842" s="6">
        <v>378280</v>
      </c>
      <c r="F6842" s="6">
        <v>25582</v>
      </c>
      <c r="G6842" s="6">
        <v>389108</v>
      </c>
      <c r="H6842" s="6">
        <v>15677</v>
      </c>
      <c r="I6842" s="6">
        <v>378280</v>
      </c>
      <c r="J6842" s="6">
        <v>14509</v>
      </c>
      <c r="K6842" s="2">
        <f t="shared" si="212"/>
        <v>-0.419714243411312</v>
      </c>
      <c r="L6842" s="2">
        <f t="shared" si="213"/>
        <v>-0.432843405519506</v>
      </c>
    </row>
    <row r="6843" spans="1:12">
      <c r="A6843" s="6">
        <v>20230713</v>
      </c>
      <c r="B6843" s="7" t="s">
        <v>7549</v>
      </c>
      <c r="C6843" s="6">
        <v>610711</v>
      </c>
      <c r="D6843" s="6">
        <v>38643</v>
      </c>
      <c r="E6843" s="6">
        <v>578656</v>
      </c>
      <c r="F6843" s="6">
        <v>35833</v>
      </c>
      <c r="G6843" s="6">
        <v>610711</v>
      </c>
      <c r="H6843" s="6">
        <v>21654</v>
      </c>
      <c r="I6843" s="6">
        <v>578656</v>
      </c>
      <c r="J6843" s="6">
        <v>19398</v>
      </c>
      <c r="K6843" s="2">
        <f t="shared" si="212"/>
        <v>-0.439639779520224</v>
      </c>
      <c r="L6843" s="2">
        <f t="shared" si="213"/>
        <v>-0.458655429352831</v>
      </c>
    </row>
    <row r="6844" spans="1:12">
      <c r="A6844" s="6">
        <v>20230713</v>
      </c>
      <c r="B6844" s="7" t="s">
        <v>7550</v>
      </c>
      <c r="C6844" s="6">
        <v>769992</v>
      </c>
      <c r="D6844" s="6">
        <v>45805</v>
      </c>
      <c r="E6844" s="6">
        <v>726342</v>
      </c>
      <c r="F6844" s="6">
        <v>42033</v>
      </c>
      <c r="G6844" s="6">
        <v>769992</v>
      </c>
      <c r="H6844" s="6">
        <v>26007</v>
      </c>
      <c r="I6844" s="6">
        <v>726342</v>
      </c>
      <c r="J6844" s="6">
        <v>22911</v>
      </c>
      <c r="K6844" s="2">
        <f t="shared" si="212"/>
        <v>-0.432223556380308</v>
      </c>
      <c r="L6844" s="2">
        <f t="shared" si="213"/>
        <v>-0.454928270644494</v>
      </c>
    </row>
    <row r="6845" spans="1:12">
      <c r="A6845" s="6">
        <v>20230713</v>
      </c>
      <c r="B6845" s="7" t="s">
        <v>7551</v>
      </c>
      <c r="C6845" s="6">
        <v>887779</v>
      </c>
      <c r="D6845" s="6">
        <v>50837</v>
      </c>
      <c r="E6845" s="6">
        <v>834213</v>
      </c>
      <c r="F6845" s="6">
        <v>45583</v>
      </c>
      <c r="G6845" s="6">
        <v>887779</v>
      </c>
      <c r="H6845" s="6">
        <v>28834</v>
      </c>
      <c r="I6845" s="6">
        <v>834213</v>
      </c>
      <c r="J6845" s="6">
        <v>24352</v>
      </c>
      <c r="K6845" s="2">
        <f t="shared" si="212"/>
        <v>-0.432814682219643</v>
      </c>
      <c r="L6845" s="2">
        <f t="shared" si="213"/>
        <v>-0.465765746001799</v>
      </c>
    </row>
    <row r="6846" spans="1:12">
      <c r="A6846" s="6">
        <v>20230713</v>
      </c>
      <c r="B6846" s="7" t="s">
        <v>7552</v>
      </c>
      <c r="C6846" s="6">
        <v>936260</v>
      </c>
      <c r="D6846" s="6">
        <v>55275</v>
      </c>
      <c r="E6846" s="6">
        <v>876134</v>
      </c>
      <c r="F6846" s="6">
        <v>49266</v>
      </c>
      <c r="G6846" s="6">
        <v>936260</v>
      </c>
      <c r="H6846" s="6">
        <v>30667</v>
      </c>
      <c r="I6846" s="6">
        <v>876134</v>
      </c>
      <c r="J6846" s="6">
        <v>25469</v>
      </c>
      <c r="K6846" s="2">
        <f t="shared" si="212"/>
        <v>-0.445192220714609</v>
      </c>
      <c r="L6846" s="2">
        <f t="shared" si="213"/>
        <v>-0.483030893516827</v>
      </c>
    </row>
    <row r="6847" spans="1:12">
      <c r="A6847" s="6">
        <v>20230713</v>
      </c>
      <c r="B6847" s="7" t="s">
        <v>7553</v>
      </c>
      <c r="C6847" s="6">
        <v>1008590</v>
      </c>
      <c r="D6847" s="6">
        <v>62740</v>
      </c>
      <c r="E6847" s="6">
        <v>943199</v>
      </c>
      <c r="F6847" s="6">
        <v>56169</v>
      </c>
      <c r="G6847" s="6">
        <v>1008590</v>
      </c>
      <c r="H6847" s="6">
        <v>35852</v>
      </c>
      <c r="I6847" s="6">
        <v>943199</v>
      </c>
      <c r="J6847" s="6">
        <v>30475</v>
      </c>
      <c r="K6847" s="2">
        <f t="shared" si="212"/>
        <v>-0.428562320688556</v>
      </c>
      <c r="L6847" s="2">
        <f t="shared" si="213"/>
        <v>-0.45744093717175</v>
      </c>
    </row>
    <row r="6848" spans="1:12">
      <c r="A6848" s="6">
        <v>20230713</v>
      </c>
      <c r="B6848" s="7" t="s">
        <v>7554</v>
      </c>
      <c r="C6848" s="6">
        <v>1174368</v>
      </c>
      <c r="D6848" s="6">
        <v>77891</v>
      </c>
      <c r="E6848" s="6">
        <v>1094567</v>
      </c>
      <c r="F6848" s="6">
        <v>70032</v>
      </c>
      <c r="G6848" s="6">
        <v>1174368</v>
      </c>
      <c r="H6848" s="6">
        <v>46388</v>
      </c>
      <c r="I6848" s="6">
        <v>1094567</v>
      </c>
      <c r="J6848" s="6">
        <v>40145</v>
      </c>
      <c r="K6848" s="2">
        <f t="shared" si="212"/>
        <v>-0.404449808065117</v>
      </c>
      <c r="L6848" s="2">
        <f t="shared" si="213"/>
        <v>-0.426762051633539</v>
      </c>
    </row>
    <row r="6849" spans="1:12">
      <c r="A6849" s="6">
        <v>20230713</v>
      </c>
      <c r="B6849" s="7" t="s">
        <v>7555</v>
      </c>
      <c r="C6849" s="6">
        <v>2028705</v>
      </c>
      <c r="D6849" s="6">
        <v>117350</v>
      </c>
      <c r="E6849" s="6">
        <v>1892850</v>
      </c>
      <c r="F6849" s="6">
        <v>105557</v>
      </c>
      <c r="G6849" s="6">
        <v>2028705</v>
      </c>
      <c r="H6849" s="6">
        <v>74004</v>
      </c>
      <c r="I6849" s="6">
        <v>1892850</v>
      </c>
      <c r="J6849" s="6">
        <v>64998</v>
      </c>
      <c r="K6849" s="2">
        <f t="shared" si="212"/>
        <v>-0.369373668512995</v>
      </c>
      <c r="L6849" s="2">
        <f t="shared" si="213"/>
        <v>-0.384237899902422</v>
      </c>
    </row>
    <row r="6850" spans="1:12">
      <c r="A6850" s="6">
        <v>20230713</v>
      </c>
      <c r="B6850" s="7" t="s">
        <v>7556</v>
      </c>
      <c r="C6850" s="6">
        <v>3768778</v>
      </c>
      <c r="D6850" s="6">
        <v>253597</v>
      </c>
      <c r="E6850" s="6">
        <v>3218670</v>
      </c>
      <c r="F6850" s="6">
        <v>213797</v>
      </c>
      <c r="G6850" s="6">
        <v>3768778</v>
      </c>
      <c r="H6850" s="6">
        <v>174666</v>
      </c>
      <c r="I6850" s="6">
        <v>3218670</v>
      </c>
      <c r="J6850" s="6">
        <v>146107</v>
      </c>
      <c r="K6850" s="2">
        <f t="shared" si="212"/>
        <v>-0.311245795494426</v>
      </c>
      <c r="L6850" s="2">
        <f t="shared" si="213"/>
        <v>-0.316608745679313</v>
      </c>
    </row>
    <row r="6851" spans="1:12">
      <c r="A6851" s="6">
        <v>20230713</v>
      </c>
      <c r="B6851" s="7" t="s">
        <v>7557</v>
      </c>
      <c r="C6851" s="6">
        <v>6389658</v>
      </c>
      <c r="D6851" s="6">
        <v>506411</v>
      </c>
      <c r="E6851" s="6">
        <v>4861289</v>
      </c>
      <c r="F6851" s="6">
        <v>391981</v>
      </c>
      <c r="G6851" s="6">
        <v>6389658</v>
      </c>
      <c r="H6851" s="6">
        <v>360910</v>
      </c>
      <c r="I6851" s="6">
        <v>4861289</v>
      </c>
      <c r="J6851" s="6">
        <v>279792</v>
      </c>
      <c r="K6851" s="2">
        <f t="shared" ref="K6851:K6914" si="214">(H6851-D6851)/D6851</f>
        <v>-0.287318008495076</v>
      </c>
      <c r="L6851" s="2">
        <f t="shared" ref="L6851:L6914" si="215">(J6851-F6851)/F6851</f>
        <v>-0.286210301009488</v>
      </c>
    </row>
    <row r="6852" spans="1:12">
      <c r="A6852" s="6">
        <v>20230713</v>
      </c>
      <c r="B6852" s="7" t="s">
        <v>7558</v>
      </c>
      <c r="C6852" s="6">
        <v>8853801</v>
      </c>
      <c r="D6852" s="6">
        <v>778619</v>
      </c>
      <c r="E6852" s="6">
        <v>5884481</v>
      </c>
      <c r="F6852" s="6">
        <v>529626</v>
      </c>
      <c r="G6852" s="6">
        <v>8853801</v>
      </c>
      <c r="H6852" s="6">
        <v>562390</v>
      </c>
      <c r="I6852" s="6">
        <v>5884481</v>
      </c>
      <c r="J6852" s="6">
        <v>382126</v>
      </c>
      <c r="K6852" s="2">
        <f t="shared" si="214"/>
        <v>-0.277708352865779</v>
      </c>
      <c r="L6852" s="2">
        <f t="shared" si="215"/>
        <v>-0.27849841208702</v>
      </c>
    </row>
    <row r="6853" spans="1:12">
      <c r="A6853" s="6">
        <v>20230713</v>
      </c>
      <c r="B6853" s="7" t="s">
        <v>7559</v>
      </c>
      <c r="C6853" s="8">
        <v>11001810</v>
      </c>
      <c r="D6853" s="6">
        <v>1014937</v>
      </c>
      <c r="E6853" s="6">
        <v>6464025</v>
      </c>
      <c r="F6853" s="6">
        <v>601781</v>
      </c>
      <c r="G6853" s="8">
        <v>11001810</v>
      </c>
      <c r="H6853" s="6">
        <v>727144</v>
      </c>
      <c r="I6853" s="6">
        <v>6464025</v>
      </c>
      <c r="J6853" s="6">
        <v>426255</v>
      </c>
      <c r="K6853" s="2">
        <f t="shared" si="214"/>
        <v>-0.283557501598621</v>
      </c>
      <c r="L6853" s="2">
        <f t="shared" si="215"/>
        <v>-0.291677537177146</v>
      </c>
    </row>
    <row r="6854" spans="1:12">
      <c r="A6854" s="6">
        <v>20230713</v>
      </c>
      <c r="B6854" s="7" t="s">
        <v>7560</v>
      </c>
      <c r="C6854" s="8">
        <v>12448769</v>
      </c>
      <c r="D6854" s="6">
        <v>1167602</v>
      </c>
      <c r="E6854" s="6">
        <v>6963911</v>
      </c>
      <c r="F6854" s="6">
        <v>648127</v>
      </c>
      <c r="G6854" s="8">
        <v>12448769</v>
      </c>
      <c r="H6854" s="6">
        <v>833975</v>
      </c>
      <c r="I6854" s="6">
        <v>6963911</v>
      </c>
      <c r="J6854" s="6">
        <v>456024</v>
      </c>
      <c r="K6854" s="2">
        <f t="shared" si="214"/>
        <v>-0.285736920628776</v>
      </c>
      <c r="L6854" s="2">
        <f t="shared" si="215"/>
        <v>-0.296397156730085</v>
      </c>
    </row>
    <row r="6855" spans="1:12">
      <c r="A6855" s="6">
        <v>20230713</v>
      </c>
      <c r="B6855" s="7" t="s">
        <v>7561</v>
      </c>
      <c r="C6855" s="8">
        <v>14429924</v>
      </c>
      <c r="D6855" s="6">
        <v>1366985</v>
      </c>
      <c r="E6855" s="6">
        <v>7906112</v>
      </c>
      <c r="F6855" s="6">
        <v>756598</v>
      </c>
      <c r="G6855" s="8">
        <v>14429924</v>
      </c>
      <c r="H6855" s="6">
        <v>982319</v>
      </c>
      <c r="I6855" s="6">
        <v>7906112</v>
      </c>
      <c r="J6855" s="6">
        <v>537851</v>
      </c>
      <c r="K6855" s="2">
        <f t="shared" si="214"/>
        <v>-0.281397381829354</v>
      </c>
      <c r="L6855" s="2">
        <f t="shared" si="215"/>
        <v>-0.28911918878982</v>
      </c>
    </row>
    <row r="6856" spans="1:12">
      <c r="A6856" s="6">
        <v>20230713</v>
      </c>
      <c r="B6856" s="7" t="s">
        <v>7562</v>
      </c>
      <c r="C6856" s="8">
        <v>16903538</v>
      </c>
      <c r="D6856" s="6">
        <v>1644790</v>
      </c>
      <c r="E6856" s="6">
        <v>8765869</v>
      </c>
      <c r="F6856" s="6">
        <v>887355</v>
      </c>
      <c r="G6856" s="8">
        <v>16903538</v>
      </c>
      <c r="H6856" s="6">
        <v>1188293</v>
      </c>
      <c r="I6856" s="6">
        <v>8765869</v>
      </c>
      <c r="J6856" s="6">
        <v>635392</v>
      </c>
      <c r="K6856" s="2">
        <f t="shared" si="214"/>
        <v>-0.277541205868226</v>
      </c>
      <c r="L6856" s="2">
        <f t="shared" si="215"/>
        <v>-0.283948363394583</v>
      </c>
    </row>
    <row r="6857" spans="1:12">
      <c r="A6857" s="6">
        <v>20230713</v>
      </c>
      <c r="B6857" s="7" t="s">
        <v>7563</v>
      </c>
      <c r="C6857" s="8">
        <v>19617180</v>
      </c>
      <c r="D6857" s="6">
        <v>1965833</v>
      </c>
      <c r="E6857" s="6">
        <v>9269877</v>
      </c>
      <c r="F6857" s="6">
        <v>996634</v>
      </c>
      <c r="G6857" s="8">
        <v>19617180</v>
      </c>
      <c r="H6857" s="6">
        <v>1422062</v>
      </c>
      <c r="I6857" s="6">
        <v>9269877</v>
      </c>
      <c r="J6857" s="6">
        <v>717922</v>
      </c>
      <c r="K6857" s="2">
        <f t="shared" si="214"/>
        <v>-0.276610983740735</v>
      </c>
      <c r="L6857" s="2">
        <f t="shared" si="215"/>
        <v>-0.279653313051732</v>
      </c>
    </row>
    <row r="6858" spans="1:12">
      <c r="A6858" s="6">
        <v>20230713</v>
      </c>
      <c r="B6858" s="7" t="s">
        <v>7564</v>
      </c>
      <c r="C6858" s="8">
        <v>22570474</v>
      </c>
      <c r="D6858" s="6">
        <v>2324230</v>
      </c>
      <c r="E6858" s="6">
        <v>9479732</v>
      </c>
      <c r="F6858" s="6">
        <v>1067230</v>
      </c>
      <c r="G6858" s="8">
        <v>22570474</v>
      </c>
      <c r="H6858" s="6">
        <v>1683613</v>
      </c>
      <c r="I6858" s="6">
        <v>9479732</v>
      </c>
      <c r="J6858" s="6">
        <v>768216</v>
      </c>
      <c r="K6858" s="2">
        <f t="shared" si="214"/>
        <v>-0.275625475964083</v>
      </c>
      <c r="L6858" s="2">
        <f t="shared" si="215"/>
        <v>-0.280177656175332</v>
      </c>
    </row>
    <row r="6859" spans="1:12">
      <c r="A6859" s="6">
        <v>20230713</v>
      </c>
      <c r="B6859" s="7" t="s">
        <v>7565</v>
      </c>
      <c r="C6859" s="8">
        <v>25206301</v>
      </c>
      <c r="D6859" s="6">
        <v>2652783</v>
      </c>
      <c r="E6859" s="6">
        <v>8842739</v>
      </c>
      <c r="F6859" s="6">
        <v>1011295</v>
      </c>
      <c r="G6859" s="8">
        <v>25206301</v>
      </c>
      <c r="H6859" s="6">
        <v>1921037</v>
      </c>
      <c r="I6859" s="6">
        <v>8842739</v>
      </c>
      <c r="J6859" s="6">
        <v>728630</v>
      </c>
      <c r="K6859" s="2">
        <f t="shared" si="214"/>
        <v>-0.275840881067166</v>
      </c>
      <c r="L6859" s="2">
        <f t="shared" si="215"/>
        <v>-0.279507957618697</v>
      </c>
    </row>
    <row r="6860" spans="1:12">
      <c r="A6860" s="6">
        <v>20230713</v>
      </c>
      <c r="B6860" s="7" t="s">
        <v>7566</v>
      </c>
      <c r="C6860" s="8">
        <v>26995626</v>
      </c>
      <c r="D6860" s="6">
        <v>2863724</v>
      </c>
      <c r="E6860" s="6">
        <v>7412598</v>
      </c>
      <c r="F6860" s="6">
        <v>826771</v>
      </c>
      <c r="G6860" s="8">
        <v>26995626</v>
      </c>
      <c r="H6860" s="6">
        <v>2070890</v>
      </c>
      <c r="I6860" s="6">
        <v>7412598</v>
      </c>
      <c r="J6860" s="6">
        <v>587449</v>
      </c>
      <c r="K6860" s="2">
        <f t="shared" si="214"/>
        <v>-0.276854194049427</v>
      </c>
      <c r="L6860" s="2">
        <f t="shared" si="215"/>
        <v>-0.289465885958748</v>
      </c>
    </row>
    <row r="6861" spans="1:12">
      <c r="A6861" s="6">
        <v>20230713</v>
      </c>
      <c r="B6861" s="7" t="s">
        <v>7567</v>
      </c>
      <c r="C6861" s="8">
        <v>28222071</v>
      </c>
      <c r="D6861" s="6">
        <v>2991194</v>
      </c>
      <c r="E6861" s="6">
        <v>6225825</v>
      </c>
      <c r="F6861" s="6">
        <v>668242</v>
      </c>
      <c r="G6861" s="8">
        <v>28222071</v>
      </c>
      <c r="H6861" s="6">
        <v>2160689</v>
      </c>
      <c r="I6861" s="6">
        <v>6225825</v>
      </c>
      <c r="J6861" s="6">
        <v>462607</v>
      </c>
      <c r="K6861" s="2">
        <f t="shared" si="214"/>
        <v>-0.277649995286163</v>
      </c>
      <c r="L6861" s="2">
        <f t="shared" si="215"/>
        <v>-0.307725345009742</v>
      </c>
    </row>
    <row r="6862" spans="1:12">
      <c r="A6862" s="6">
        <v>20230713</v>
      </c>
      <c r="B6862" s="7" t="s">
        <v>7568</v>
      </c>
      <c r="C6862" s="8">
        <v>29129771</v>
      </c>
      <c r="D6862" s="6">
        <v>3072249</v>
      </c>
      <c r="E6862" s="6">
        <v>5682772</v>
      </c>
      <c r="F6862" s="6">
        <v>577324</v>
      </c>
      <c r="G6862" s="8">
        <v>29129771</v>
      </c>
      <c r="H6862" s="6">
        <v>2216673</v>
      </c>
      <c r="I6862" s="6">
        <v>5682772</v>
      </c>
      <c r="J6862" s="6">
        <v>388002</v>
      </c>
      <c r="K6862" s="2">
        <f t="shared" si="214"/>
        <v>-0.278485239965901</v>
      </c>
      <c r="L6862" s="2">
        <f t="shared" si="215"/>
        <v>-0.327930243675995</v>
      </c>
    </row>
    <row r="6863" spans="1:12">
      <c r="A6863" s="6">
        <v>20230713</v>
      </c>
      <c r="B6863" s="7" t="s">
        <v>7569</v>
      </c>
      <c r="C6863" s="8">
        <v>29930302</v>
      </c>
      <c r="D6863" s="6">
        <v>3127419</v>
      </c>
      <c r="E6863" s="6">
        <v>5649848</v>
      </c>
      <c r="F6863" s="6">
        <v>531883</v>
      </c>
      <c r="G6863" s="8">
        <v>29930302</v>
      </c>
      <c r="H6863" s="6">
        <v>2252908</v>
      </c>
      <c r="I6863" s="6">
        <v>5649848</v>
      </c>
      <c r="J6863" s="6">
        <v>346994</v>
      </c>
      <c r="K6863" s="2">
        <f t="shared" si="214"/>
        <v>-0.279627066280534</v>
      </c>
      <c r="L6863" s="2">
        <f t="shared" si="215"/>
        <v>-0.347612162825283</v>
      </c>
    </row>
    <row r="6864" spans="1:12">
      <c r="A6864" s="6">
        <v>20230713</v>
      </c>
      <c r="B6864" s="7" t="s">
        <v>7570</v>
      </c>
      <c r="C6864" s="8">
        <v>30596261</v>
      </c>
      <c r="D6864" s="6">
        <v>3166363</v>
      </c>
      <c r="E6864" s="6">
        <v>5911598</v>
      </c>
      <c r="F6864" s="6">
        <v>515037</v>
      </c>
      <c r="G6864" s="8">
        <v>30596261</v>
      </c>
      <c r="H6864" s="6">
        <v>2279972</v>
      </c>
      <c r="I6864" s="6">
        <v>5911598</v>
      </c>
      <c r="J6864" s="6">
        <v>331858</v>
      </c>
      <c r="K6864" s="2">
        <f t="shared" si="214"/>
        <v>-0.279939792121118</v>
      </c>
      <c r="L6864" s="2">
        <f t="shared" si="215"/>
        <v>-0.355661826237727</v>
      </c>
    </row>
    <row r="6865" spans="1:12">
      <c r="A6865" s="6">
        <v>20230713</v>
      </c>
      <c r="B6865" s="7" t="s">
        <v>7571</v>
      </c>
      <c r="C6865" s="8">
        <v>31083895</v>
      </c>
      <c r="D6865" s="6">
        <v>3189584</v>
      </c>
      <c r="E6865" s="6">
        <v>6231145</v>
      </c>
      <c r="F6865" s="6">
        <v>518439</v>
      </c>
      <c r="G6865" s="8">
        <v>31083895</v>
      </c>
      <c r="H6865" s="6">
        <v>2295714</v>
      </c>
      <c r="I6865" s="6">
        <v>6231145</v>
      </c>
      <c r="J6865" s="6">
        <v>332465</v>
      </c>
      <c r="K6865" s="2">
        <f t="shared" si="214"/>
        <v>-0.280246577610121</v>
      </c>
      <c r="L6865" s="2">
        <f t="shared" si="215"/>
        <v>-0.358719155001842</v>
      </c>
    </row>
    <row r="6866" spans="1:12">
      <c r="A6866" s="6">
        <v>20230714</v>
      </c>
      <c r="B6866" s="7" t="s">
        <v>7572</v>
      </c>
      <c r="C6866" s="6">
        <v>352424</v>
      </c>
      <c r="D6866" s="6">
        <v>20686</v>
      </c>
      <c r="E6866" s="6">
        <v>342392</v>
      </c>
      <c r="F6866" s="6">
        <v>19533</v>
      </c>
      <c r="G6866" s="6">
        <v>352424</v>
      </c>
      <c r="H6866" s="6">
        <v>13150</v>
      </c>
      <c r="I6866" s="6">
        <v>342392</v>
      </c>
      <c r="J6866" s="6">
        <v>12245</v>
      </c>
      <c r="K6866" s="2">
        <f t="shared" si="214"/>
        <v>-0.364304360437011</v>
      </c>
      <c r="L6866" s="2">
        <f t="shared" si="215"/>
        <v>-0.373112169149644</v>
      </c>
    </row>
    <row r="6867" spans="1:12">
      <c r="A6867" s="6">
        <v>20230714</v>
      </c>
      <c r="B6867" s="7" t="s">
        <v>7573</v>
      </c>
      <c r="C6867" s="6">
        <v>572387</v>
      </c>
      <c r="D6867" s="6">
        <v>30323</v>
      </c>
      <c r="E6867" s="6">
        <v>542315</v>
      </c>
      <c r="F6867" s="6">
        <v>27453</v>
      </c>
      <c r="G6867" s="6">
        <v>572387</v>
      </c>
      <c r="H6867" s="6">
        <v>19040</v>
      </c>
      <c r="I6867" s="6">
        <v>542315</v>
      </c>
      <c r="J6867" s="6">
        <v>16543</v>
      </c>
      <c r="K6867" s="2">
        <f t="shared" si="214"/>
        <v>-0.372093790192263</v>
      </c>
      <c r="L6867" s="2">
        <f t="shared" si="215"/>
        <v>-0.397406476523513</v>
      </c>
    </row>
    <row r="6868" spans="1:12">
      <c r="A6868" s="6">
        <v>20230714</v>
      </c>
      <c r="B6868" s="7" t="s">
        <v>7574</v>
      </c>
      <c r="C6868" s="6">
        <v>681875</v>
      </c>
      <c r="D6868" s="6">
        <v>36262</v>
      </c>
      <c r="E6868" s="6">
        <v>635035</v>
      </c>
      <c r="F6868" s="6">
        <v>32449</v>
      </c>
      <c r="G6868" s="6">
        <v>681875</v>
      </c>
      <c r="H6868" s="6">
        <v>22088</v>
      </c>
      <c r="I6868" s="6">
        <v>635035</v>
      </c>
      <c r="J6868" s="6">
        <v>18717</v>
      </c>
      <c r="K6868" s="2">
        <f t="shared" si="214"/>
        <v>-0.390877502619822</v>
      </c>
      <c r="L6868" s="2">
        <f t="shared" si="215"/>
        <v>-0.423187155228204</v>
      </c>
    </row>
    <row r="6869" spans="1:12">
      <c r="A6869" s="6">
        <v>20230714</v>
      </c>
      <c r="B6869" s="7" t="s">
        <v>7575</v>
      </c>
      <c r="C6869" s="6">
        <v>734531</v>
      </c>
      <c r="D6869" s="6">
        <v>41137</v>
      </c>
      <c r="E6869" s="6">
        <v>676294</v>
      </c>
      <c r="F6869" s="6">
        <v>35925</v>
      </c>
      <c r="G6869" s="6">
        <v>734531</v>
      </c>
      <c r="H6869" s="6">
        <v>24622</v>
      </c>
      <c r="I6869" s="6">
        <v>676294</v>
      </c>
      <c r="J6869" s="6">
        <v>19899</v>
      </c>
      <c r="K6869" s="2">
        <f t="shared" si="214"/>
        <v>-0.40146340277609</v>
      </c>
      <c r="L6869" s="2">
        <f t="shared" si="215"/>
        <v>-0.446096033402923</v>
      </c>
    </row>
    <row r="6870" spans="1:12">
      <c r="A6870" s="6">
        <v>20230714</v>
      </c>
      <c r="B6870" s="7" t="s">
        <v>7576</v>
      </c>
      <c r="C6870" s="6">
        <v>781661</v>
      </c>
      <c r="D6870" s="6">
        <v>45515</v>
      </c>
      <c r="E6870" s="6">
        <v>716163</v>
      </c>
      <c r="F6870" s="6">
        <v>39521</v>
      </c>
      <c r="G6870" s="6">
        <v>781661</v>
      </c>
      <c r="H6870" s="6">
        <v>26355</v>
      </c>
      <c r="I6870" s="6">
        <v>716163</v>
      </c>
      <c r="J6870" s="6">
        <v>20866</v>
      </c>
      <c r="K6870" s="2">
        <f t="shared" si="214"/>
        <v>-0.420960123036362</v>
      </c>
      <c r="L6870" s="2">
        <f t="shared" si="215"/>
        <v>-0.472027529667772</v>
      </c>
    </row>
    <row r="6871" spans="1:12">
      <c r="A6871" s="6">
        <v>20230714</v>
      </c>
      <c r="B6871" s="7" t="s">
        <v>7577</v>
      </c>
      <c r="C6871" s="6">
        <v>854984</v>
      </c>
      <c r="D6871" s="6">
        <v>55199</v>
      </c>
      <c r="E6871" s="6">
        <v>779765</v>
      </c>
      <c r="F6871" s="6">
        <v>48666</v>
      </c>
      <c r="G6871" s="6">
        <v>854984</v>
      </c>
      <c r="H6871" s="6">
        <v>33515</v>
      </c>
      <c r="I6871" s="6">
        <v>779765</v>
      </c>
      <c r="J6871" s="6">
        <v>27820</v>
      </c>
      <c r="K6871" s="2">
        <f t="shared" si="214"/>
        <v>-0.392833203500063</v>
      </c>
      <c r="L6871" s="2">
        <f t="shared" si="215"/>
        <v>-0.428348333538816</v>
      </c>
    </row>
    <row r="6872" spans="1:12">
      <c r="A6872" s="6">
        <v>20230714</v>
      </c>
      <c r="B6872" s="7" t="s">
        <v>7578</v>
      </c>
      <c r="C6872" s="6">
        <v>1014539</v>
      </c>
      <c r="D6872" s="6">
        <v>67413</v>
      </c>
      <c r="E6872" s="6">
        <v>926182</v>
      </c>
      <c r="F6872" s="6">
        <v>59851</v>
      </c>
      <c r="G6872" s="6">
        <v>1014539</v>
      </c>
      <c r="H6872" s="6">
        <v>41918</v>
      </c>
      <c r="I6872" s="6">
        <v>926182</v>
      </c>
      <c r="J6872" s="6">
        <v>35428</v>
      </c>
      <c r="K6872" s="2">
        <f t="shared" si="214"/>
        <v>-0.378191150074911</v>
      </c>
      <c r="L6872" s="2">
        <f t="shared" si="215"/>
        <v>-0.408063357337388</v>
      </c>
    </row>
    <row r="6873" spans="1:12">
      <c r="A6873" s="6">
        <v>20230714</v>
      </c>
      <c r="B6873" s="7" t="s">
        <v>7579</v>
      </c>
      <c r="C6873" s="6">
        <v>1859717</v>
      </c>
      <c r="D6873" s="6">
        <v>106487</v>
      </c>
      <c r="E6873" s="6">
        <v>1719437</v>
      </c>
      <c r="F6873" s="6">
        <v>94899</v>
      </c>
      <c r="G6873" s="6">
        <v>1859717</v>
      </c>
      <c r="H6873" s="6">
        <v>68282</v>
      </c>
      <c r="I6873" s="6">
        <v>1719437</v>
      </c>
      <c r="J6873" s="6">
        <v>58842</v>
      </c>
      <c r="K6873" s="2">
        <f t="shared" si="214"/>
        <v>-0.358776188642745</v>
      </c>
      <c r="L6873" s="2">
        <f t="shared" si="215"/>
        <v>-0.379951316662979</v>
      </c>
    </row>
    <row r="6874" spans="1:12">
      <c r="A6874" s="6">
        <v>20230714</v>
      </c>
      <c r="B6874" s="7" t="s">
        <v>7580</v>
      </c>
      <c r="C6874" s="6">
        <v>3512773</v>
      </c>
      <c r="D6874" s="6">
        <v>239218</v>
      </c>
      <c r="E6874" s="6">
        <v>2948610</v>
      </c>
      <c r="F6874" s="6">
        <v>199324</v>
      </c>
      <c r="G6874" s="6">
        <v>3512773</v>
      </c>
      <c r="H6874" s="6">
        <v>165207</v>
      </c>
      <c r="I6874" s="6">
        <v>2948610</v>
      </c>
      <c r="J6874" s="6">
        <v>135707</v>
      </c>
      <c r="K6874" s="2">
        <f t="shared" si="214"/>
        <v>-0.309387253467548</v>
      </c>
      <c r="L6874" s="2">
        <f t="shared" si="215"/>
        <v>-0.319163773554615</v>
      </c>
    </row>
    <row r="6875" spans="1:12">
      <c r="A6875" s="6">
        <v>20230714</v>
      </c>
      <c r="B6875" s="7" t="s">
        <v>7581</v>
      </c>
      <c r="C6875" s="6">
        <v>5989935</v>
      </c>
      <c r="D6875" s="6">
        <v>471475</v>
      </c>
      <c r="E6875" s="6">
        <v>4464188</v>
      </c>
      <c r="F6875" s="6">
        <v>361803</v>
      </c>
      <c r="G6875" s="6">
        <v>5989935</v>
      </c>
      <c r="H6875" s="6">
        <v>335041</v>
      </c>
      <c r="I6875" s="6">
        <v>4464188</v>
      </c>
      <c r="J6875" s="6">
        <v>255971</v>
      </c>
      <c r="K6875" s="2">
        <f t="shared" si="214"/>
        <v>-0.289376955299857</v>
      </c>
      <c r="L6875" s="2">
        <f t="shared" si="215"/>
        <v>-0.292512776289859</v>
      </c>
    </row>
    <row r="6876" spans="1:12">
      <c r="A6876" s="6">
        <v>20230714</v>
      </c>
      <c r="B6876" s="7" t="s">
        <v>7582</v>
      </c>
      <c r="C6876" s="6">
        <v>8364621</v>
      </c>
      <c r="D6876" s="6">
        <v>716452</v>
      </c>
      <c r="E6876" s="6">
        <v>5427303</v>
      </c>
      <c r="F6876" s="6">
        <v>481753</v>
      </c>
      <c r="G6876" s="6">
        <v>8364621</v>
      </c>
      <c r="H6876" s="6">
        <v>511606</v>
      </c>
      <c r="I6876" s="6">
        <v>5427303</v>
      </c>
      <c r="J6876" s="6">
        <v>341316</v>
      </c>
      <c r="K6876" s="2">
        <f t="shared" si="214"/>
        <v>-0.285917270103231</v>
      </c>
      <c r="L6876" s="2">
        <f t="shared" si="215"/>
        <v>-0.291512455552949</v>
      </c>
    </row>
    <row r="6877" spans="1:12">
      <c r="A6877" s="6">
        <v>20230714</v>
      </c>
      <c r="B6877" s="7" t="s">
        <v>7583</v>
      </c>
      <c r="C6877" s="8">
        <v>10455202</v>
      </c>
      <c r="D6877" s="6">
        <v>945535</v>
      </c>
      <c r="E6877" s="6">
        <v>5984049</v>
      </c>
      <c r="F6877" s="6">
        <v>556533</v>
      </c>
      <c r="G6877" s="8">
        <v>10455202</v>
      </c>
      <c r="H6877" s="6">
        <v>673754</v>
      </c>
      <c r="I6877" s="6">
        <v>5984049</v>
      </c>
      <c r="J6877" s="6">
        <v>390526</v>
      </c>
      <c r="K6877" s="2">
        <f t="shared" si="214"/>
        <v>-0.28743621336069</v>
      </c>
      <c r="L6877" s="2">
        <f t="shared" si="215"/>
        <v>-0.29828779245795</v>
      </c>
    </row>
    <row r="6878" spans="1:12">
      <c r="A6878" s="6">
        <v>20230714</v>
      </c>
      <c r="B6878" s="7" t="s">
        <v>7584</v>
      </c>
      <c r="C6878" s="8">
        <v>11888965</v>
      </c>
      <c r="D6878" s="6">
        <v>1098467</v>
      </c>
      <c r="E6878" s="6">
        <v>6502951</v>
      </c>
      <c r="F6878" s="6">
        <v>614025</v>
      </c>
      <c r="G6878" s="8">
        <v>11888965</v>
      </c>
      <c r="H6878" s="6">
        <v>781915</v>
      </c>
      <c r="I6878" s="6">
        <v>6502951</v>
      </c>
      <c r="J6878" s="6">
        <v>429989</v>
      </c>
      <c r="K6878" s="2">
        <f t="shared" si="214"/>
        <v>-0.288176158227785</v>
      </c>
      <c r="L6878" s="2">
        <f t="shared" si="215"/>
        <v>-0.299720695411425</v>
      </c>
    </row>
    <row r="6879" spans="1:12">
      <c r="A6879" s="6">
        <v>20230714</v>
      </c>
      <c r="B6879" s="7" t="s">
        <v>7585</v>
      </c>
      <c r="C6879" s="8">
        <v>13811857</v>
      </c>
      <c r="D6879" s="6">
        <v>1300332</v>
      </c>
      <c r="E6879" s="6">
        <v>7430539</v>
      </c>
      <c r="F6879" s="6">
        <v>728883</v>
      </c>
      <c r="G6879" s="8">
        <v>13811857</v>
      </c>
      <c r="H6879" s="6">
        <v>926322</v>
      </c>
      <c r="I6879" s="6">
        <v>7430539</v>
      </c>
      <c r="J6879" s="6">
        <v>511496</v>
      </c>
      <c r="K6879" s="2">
        <f t="shared" si="214"/>
        <v>-0.287626544605531</v>
      </c>
      <c r="L6879" s="2">
        <f t="shared" si="215"/>
        <v>-0.298246769371765</v>
      </c>
    </row>
    <row r="6880" spans="1:12">
      <c r="A6880" s="6">
        <v>20230714</v>
      </c>
      <c r="B6880" s="7" t="s">
        <v>7586</v>
      </c>
      <c r="C6880" s="8">
        <v>16232494</v>
      </c>
      <c r="D6880" s="6">
        <v>1564348</v>
      </c>
      <c r="E6880" s="6">
        <v>8301158</v>
      </c>
      <c r="F6880" s="6">
        <v>853700</v>
      </c>
      <c r="G6880" s="8">
        <v>16232494</v>
      </c>
      <c r="H6880" s="6">
        <v>1118342</v>
      </c>
      <c r="I6880" s="6">
        <v>8301158</v>
      </c>
      <c r="J6880" s="6">
        <v>603779</v>
      </c>
      <c r="K6880" s="2">
        <f t="shared" si="214"/>
        <v>-0.285106638676305</v>
      </c>
      <c r="L6880" s="2">
        <f t="shared" si="215"/>
        <v>-0.292750380695795</v>
      </c>
    </row>
    <row r="6881" spans="1:12">
      <c r="A6881" s="6">
        <v>20230714</v>
      </c>
      <c r="B6881" s="7" t="s">
        <v>7587</v>
      </c>
      <c r="C6881" s="8">
        <v>18921583</v>
      </c>
      <c r="D6881" s="6">
        <v>1870976</v>
      </c>
      <c r="E6881" s="6">
        <v>8822297</v>
      </c>
      <c r="F6881" s="6">
        <v>957560</v>
      </c>
      <c r="G6881" s="8">
        <v>18921583</v>
      </c>
      <c r="H6881" s="6">
        <v>1340003</v>
      </c>
      <c r="I6881" s="6">
        <v>8822297</v>
      </c>
      <c r="J6881" s="6">
        <v>682306</v>
      </c>
      <c r="K6881" s="2">
        <f t="shared" si="214"/>
        <v>-0.283794661182185</v>
      </c>
      <c r="L6881" s="2">
        <f t="shared" si="215"/>
        <v>-0.287453527716279</v>
      </c>
    </row>
    <row r="6882" spans="1:12">
      <c r="A6882" s="6">
        <v>20230714</v>
      </c>
      <c r="B6882" s="7" t="s">
        <v>7588</v>
      </c>
      <c r="C6882" s="8">
        <v>21858224</v>
      </c>
      <c r="D6882" s="6">
        <v>2221934</v>
      </c>
      <c r="E6882" s="6">
        <v>9057840</v>
      </c>
      <c r="F6882" s="6">
        <v>1035259</v>
      </c>
      <c r="G6882" s="8">
        <v>21858224</v>
      </c>
      <c r="H6882" s="6">
        <v>1592142</v>
      </c>
      <c r="I6882" s="6">
        <v>9057840</v>
      </c>
      <c r="J6882" s="6">
        <v>738317</v>
      </c>
      <c r="K6882" s="2">
        <f t="shared" si="214"/>
        <v>-0.283443162578186</v>
      </c>
      <c r="L6882" s="2">
        <f t="shared" si="215"/>
        <v>-0.286828706632833</v>
      </c>
    </row>
    <row r="6883" spans="1:12">
      <c r="A6883" s="6">
        <v>20230714</v>
      </c>
      <c r="B6883" s="7" t="s">
        <v>7589</v>
      </c>
      <c r="C6883" s="8">
        <v>24475322</v>
      </c>
      <c r="D6883" s="6">
        <v>2539063</v>
      </c>
      <c r="E6883" s="6">
        <v>8519963</v>
      </c>
      <c r="F6883" s="6">
        <v>996388</v>
      </c>
      <c r="G6883" s="8">
        <v>24475322</v>
      </c>
      <c r="H6883" s="6">
        <v>1826051</v>
      </c>
      <c r="I6883" s="6">
        <v>8519963</v>
      </c>
      <c r="J6883" s="6">
        <v>716601</v>
      </c>
      <c r="K6883" s="2">
        <f t="shared" si="214"/>
        <v>-0.28081697854681</v>
      </c>
      <c r="L6883" s="2">
        <f t="shared" si="215"/>
        <v>-0.280801254129917</v>
      </c>
    </row>
    <row r="6884" spans="1:12">
      <c r="A6884" s="6">
        <v>20230714</v>
      </c>
      <c r="B6884" s="7" t="s">
        <v>7590</v>
      </c>
      <c r="C6884" s="8">
        <v>26289229</v>
      </c>
      <c r="D6884" s="6">
        <v>2746501</v>
      </c>
      <c r="E6884" s="6">
        <v>7191285</v>
      </c>
      <c r="F6884" s="6">
        <v>815939</v>
      </c>
      <c r="G6884" s="8">
        <v>26289229</v>
      </c>
      <c r="H6884" s="6">
        <v>1976912</v>
      </c>
      <c r="I6884" s="6">
        <v>7191285</v>
      </c>
      <c r="J6884" s="6">
        <v>580499</v>
      </c>
      <c r="K6884" s="2">
        <f t="shared" si="214"/>
        <v>-0.28020707074201</v>
      </c>
      <c r="L6884" s="2">
        <f t="shared" si="215"/>
        <v>-0.288550982365103</v>
      </c>
    </row>
    <row r="6885" spans="1:12">
      <c r="A6885" s="6">
        <v>20230714</v>
      </c>
      <c r="B6885" s="7" t="s">
        <v>7591</v>
      </c>
      <c r="C6885" s="8">
        <v>27502484</v>
      </c>
      <c r="D6885" s="6">
        <v>2867826</v>
      </c>
      <c r="E6885" s="6">
        <v>6037422</v>
      </c>
      <c r="F6885" s="6">
        <v>648509</v>
      </c>
      <c r="G6885" s="8">
        <v>27502484</v>
      </c>
      <c r="H6885" s="6">
        <v>2067931</v>
      </c>
      <c r="I6885" s="6">
        <v>6037422</v>
      </c>
      <c r="J6885" s="6">
        <v>455017</v>
      </c>
      <c r="K6885" s="2">
        <f t="shared" si="214"/>
        <v>-0.278920338960592</v>
      </c>
      <c r="L6885" s="2">
        <f t="shared" si="215"/>
        <v>-0.298364402036055</v>
      </c>
    </row>
    <row r="6886" spans="1:12">
      <c r="A6886" s="6">
        <v>20230714</v>
      </c>
      <c r="B6886" s="7" t="s">
        <v>7592</v>
      </c>
      <c r="C6886" s="8">
        <v>28377849</v>
      </c>
      <c r="D6886" s="6">
        <v>2947619</v>
      </c>
      <c r="E6886" s="6">
        <v>5476850</v>
      </c>
      <c r="F6886" s="6">
        <v>545940</v>
      </c>
      <c r="G6886" s="8">
        <v>28377849</v>
      </c>
      <c r="H6886" s="6">
        <v>2125268</v>
      </c>
      <c r="I6886" s="6">
        <v>5476850</v>
      </c>
      <c r="J6886" s="6">
        <v>373262</v>
      </c>
      <c r="K6886" s="2">
        <f t="shared" si="214"/>
        <v>-0.278988227447306</v>
      </c>
      <c r="L6886" s="2">
        <f t="shared" si="215"/>
        <v>-0.316294830933802</v>
      </c>
    </row>
    <row r="6887" spans="1:12">
      <c r="A6887" s="6">
        <v>20230714</v>
      </c>
      <c r="B6887" s="7" t="s">
        <v>7593</v>
      </c>
      <c r="C6887" s="8">
        <v>29084499</v>
      </c>
      <c r="D6887" s="6">
        <v>3000455</v>
      </c>
      <c r="E6887" s="6">
        <v>5429885</v>
      </c>
      <c r="F6887" s="6">
        <v>489917</v>
      </c>
      <c r="G6887" s="8">
        <v>29084499</v>
      </c>
      <c r="H6887" s="6">
        <v>2163373</v>
      </c>
      <c r="I6887" s="6">
        <v>5429885</v>
      </c>
      <c r="J6887" s="6">
        <v>327041</v>
      </c>
      <c r="K6887" s="2">
        <f t="shared" si="214"/>
        <v>-0.278985020605208</v>
      </c>
      <c r="L6887" s="2">
        <f t="shared" si="215"/>
        <v>-0.332456314028703</v>
      </c>
    </row>
    <row r="6888" spans="1:12">
      <c r="A6888" s="6">
        <v>20230714</v>
      </c>
      <c r="B6888" s="7" t="s">
        <v>7594</v>
      </c>
      <c r="C6888" s="8">
        <v>29707659</v>
      </c>
      <c r="D6888" s="6">
        <v>3046739</v>
      </c>
      <c r="E6888" s="6">
        <v>5646560</v>
      </c>
      <c r="F6888" s="6">
        <v>485572</v>
      </c>
      <c r="G6888" s="8">
        <v>29707659</v>
      </c>
      <c r="H6888" s="6">
        <v>2194376</v>
      </c>
      <c r="I6888" s="6">
        <v>5646560</v>
      </c>
      <c r="J6888" s="6">
        <v>318574</v>
      </c>
      <c r="K6888" s="2">
        <f t="shared" si="214"/>
        <v>-0.279762395137883</v>
      </c>
      <c r="L6888" s="2">
        <f t="shared" si="215"/>
        <v>-0.34392016014103</v>
      </c>
    </row>
    <row r="6889" spans="1:12">
      <c r="A6889" s="6">
        <v>20230714</v>
      </c>
      <c r="B6889" s="7" t="s">
        <v>7595</v>
      </c>
      <c r="C6889" s="8">
        <v>30199223</v>
      </c>
      <c r="D6889" s="6">
        <v>3073182</v>
      </c>
      <c r="E6889" s="6">
        <v>5959978</v>
      </c>
      <c r="F6889" s="6">
        <v>491505</v>
      </c>
      <c r="G6889" s="8">
        <v>30199223</v>
      </c>
      <c r="H6889" s="6">
        <v>2212306</v>
      </c>
      <c r="I6889" s="6">
        <v>5959978</v>
      </c>
      <c r="J6889" s="6">
        <v>321141</v>
      </c>
      <c r="K6889" s="2">
        <f t="shared" si="214"/>
        <v>-0.280125290334253</v>
      </c>
      <c r="L6889" s="2">
        <f t="shared" si="215"/>
        <v>-0.346617023224586</v>
      </c>
    </row>
    <row r="6890" spans="1:12">
      <c r="A6890" s="6">
        <v>20230715</v>
      </c>
      <c r="B6890" s="7" t="s">
        <v>7596</v>
      </c>
      <c r="C6890" s="6">
        <v>339112</v>
      </c>
      <c r="D6890" s="6">
        <v>20554</v>
      </c>
      <c r="E6890" s="6">
        <v>329079</v>
      </c>
      <c r="F6890" s="6">
        <v>18915</v>
      </c>
      <c r="G6890" s="6">
        <v>339112</v>
      </c>
      <c r="H6890" s="6">
        <v>14325</v>
      </c>
      <c r="I6890" s="6">
        <v>329079</v>
      </c>
      <c r="J6890" s="6">
        <v>12933</v>
      </c>
      <c r="K6890" s="2">
        <f t="shared" si="214"/>
        <v>-0.303055366352048</v>
      </c>
      <c r="L6890" s="2">
        <f t="shared" si="215"/>
        <v>-0.316256938937351</v>
      </c>
    </row>
    <row r="6891" spans="1:12">
      <c r="A6891" s="6">
        <v>20230715</v>
      </c>
      <c r="B6891" s="7" t="s">
        <v>7597</v>
      </c>
      <c r="C6891" s="6">
        <v>536786</v>
      </c>
      <c r="D6891" s="6">
        <v>31932</v>
      </c>
      <c r="E6891" s="6">
        <v>503356</v>
      </c>
      <c r="F6891" s="6">
        <v>28742</v>
      </c>
      <c r="G6891" s="6">
        <v>536786</v>
      </c>
      <c r="H6891" s="6">
        <v>21311</v>
      </c>
      <c r="I6891" s="6">
        <v>503356</v>
      </c>
      <c r="J6891" s="6">
        <v>18668</v>
      </c>
      <c r="K6891" s="2">
        <f t="shared" si="214"/>
        <v>-0.332613052737066</v>
      </c>
      <c r="L6891" s="2">
        <f t="shared" si="215"/>
        <v>-0.350497529747408</v>
      </c>
    </row>
    <row r="6892" spans="1:12">
      <c r="A6892" s="6">
        <v>20230715</v>
      </c>
      <c r="B6892" s="7" t="s">
        <v>7598</v>
      </c>
      <c r="C6892" s="6">
        <v>629524</v>
      </c>
      <c r="D6892" s="6">
        <v>38372</v>
      </c>
      <c r="E6892" s="6">
        <v>583192</v>
      </c>
      <c r="F6892" s="6">
        <v>34161</v>
      </c>
      <c r="G6892" s="6">
        <v>629524</v>
      </c>
      <c r="H6892" s="6">
        <v>25125</v>
      </c>
      <c r="I6892" s="6">
        <v>583192</v>
      </c>
      <c r="J6892" s="6">
        <v>21534</v>
      </c>
      <c r="K6892" s="2">
        <f t="shared" si="214"/>
        <v>-0.345225685395601</v>
      </c>
      <c r="L6892" s="2">
        <f t="shared" si="215"/>
        <v>-0.369632036532888</v>
      </c>
    </row>
    <row r="6893" spans="1:12">
      <c r="A6893" s="6">
        <v>20230715</v>
      </c>
      <c r="B6893" s="7" t="s">
        <v>7599</v>
      </c>
      <c r="C6893" s="6">
        <v>730388</v>
      </c>
      <c r="D6893" s="6">
        <v>43508</v>
      </c>
      <c r="E6893" s="6">
        <v>676033</v>
      </c>
      <c r="F6893" s="6">
        <v>38217</v>
      </c>
      <c r="G6893" s="6">
        <v>730388</v>
      </c>
      <c r="H6893" s="6">
        <v>27536</v>
      </c>
      <c r="I6893" s="6">
        <v>676033</v>
      </c>
      <c r="J6893" s="6">
        <v>22906</v>
      </c>
      <c r="K6893" s="2">
        <f t="shared" si="214"/>
        <v>-0.36710490024823</v>
      </c>
      <c r="L6893" s="2">
        <f t="shared" si="215"/>
        <v>-0.400633226051234</v>
      </c>
    </row>
    <row r="6894" spans="1:12">
      <c r="A6894" s="6">
        <v>20230715</v>
      </c>
      <c r="B6894" s="7" t="s">
        <v>7600</v>
      </c>
      <c r="C6894" s="6">
        <v>785356</v>
      </c>
      <c r="D6894" s="6">
        <v>48882</v>
      </c>
      <c r="E6894" s="6">
        <v>726165</v>
      </c>
      <c r="F6894" s="6">
        <v>42755</v>
      </c>
      <c r="G6894" s="6">
        <v>785356</v>
      </c>
      <c r="H6894" s="6">
        <v>29439</v>
      </c>
      <c r="I6894" s="6">
        <v>726165</v>
      </c>
      <c r="J6894" s="6">
        <v>24012</v>
      </c>
      <c r="K6894" s="2">
        <f t="shared" si="214"/>
        <v>-0.397753774395483</v>
      </c>
      <c r="L6894" s="2">
        <f t="shared" si="215"/>
        <v>-0.438381475850778</v>
      </c>
    </row>
    <row r="6895" spans="1:12">
      <c r="A6895" s="6">
        <v>20230715</v>
      </c>
      <c r="B6895" s="7" t="s">
        <v>7601</v>
      </c>
      <c r="C6895" s="6">
        <v>850049</v>
      </c>
      <c r="D6895" s="6">
        <v>56449</v>
      </c>
      <c r="E6895" s="6">
        <v>782315</v>
      </c>
      <c r="F6895" s="6">
        <v>49579</v>
      </c>
      <c r="G6895" s="6">
        <v>850049</v>
      </c>
      <c r="H6895" s="6">
        <v>33691</v>
      </c>
      <c r="I6895" s="6">
        <v>782315</v>
      </c>
      <c r="J6895" s="6">
        <v>28128</v>
      </c>
      <c r="K6895" s="2">
        <f t="shared" si="214"/>
        <v>-0.403160374851636</v>
      </c>
      <c r="L6895" s="2">
        <f t="shared" si="215"/>
        <v>-0.432663022650719</v>
      </c>
    </row>
    <row r="6896" spans="1:12">
      <c r="A6896" s="6">
        <v>20230715</v>
      </c>
      <c r="B6896" s="7" t="s">
        <v>7602</v>
      </c>
      <c r="C6896" s="6">
        <v>1002947</v>
      </c>
      <c r="D6896" s="6">
        <v>68895</v>
      </c>
      <c r="E6896" s="6">
        <v>924959</v>
      </c>
      <c r="F6896" s="6">
        <v>60950</v>
      </c>
      <c r="G6896" s="6">
        <v>1002947</v>
      </c>
      <c r="H6896" s="6">
        <v>42497</v>
      </c>
      <c r="I6896" s="6">
        <v>924959</v>
      </c>
      <c r="J6896" s="6">
        <v>36093</v>
      </c>
      <c r="K6896" s="2">
        <f t="shared" si="214"/>
        <v>-0.383162783946585</v>
      </c>
      <c r="L6896" s="2">
        <f t="shared" si="215"/>
        <v>-0.407826086956522</v>
      </c>
    </row>
    <row r="6897" spans="1:12">
      <c r="A6897" s="6">
        <v>20230715</v>
      </c>
      <c r="B6897" s="7" t="s">
        <v>7603</v>
      </c>
      <c r="C6897" s="6">
        <v>1805479</v>
      </c>
      <c r="D6897" s="6">
        <v>100493</v>
      </c>
      <c r="E6897" s="6">
        <v>1684848</v>
      </c>
      <c r="F6897" s="6">
        <v>88993</v>
      </c>
      <c r="G6897" s="6">
        <v>1805479</v>
      </c>
      <c r="H6897" s="6">
        <v>65134</v>
      </c>
      <c r="I6897" s="6">
        <v>1684848</v>
      </c>
      <c r="J6897" s="6">
        <v>56405</v>
      </c>
      <c r="K6897" s="2">
        <f t="shared" si="214"/>
        <v>-0.351855353109172</v>
      </c>
      <c r="L6897" s="2">
        <f t="shared" si="215"/>
        <v>-0.366186104525075</v>
      </c>
    </row>
    <row r="6898" spans="1:12">
      <c r="A6898" s="6">
        <v>20230715</v>
      </c>
      <c r="B6898" s="7" t="s">
        <v>7604</v>
      </c>
      <c r="C6898" s="6">
        <v>3270663</v>
      </c>
      <c r="D6898" s="6">
        <v>207346</v>
      </c>
      <c r="E6898" s="6">
        <v>2769851</v>
      </c>
      <c r="F6898" s="6">
        <v>171764</v>
      </c>
      <c r="G6898" s="6">
        <v>3270663</v>
      </c>
      <c r="H6898" s="6">
        <v>145685</v>
      </c>
      <c r="I6898" s="6">
        <v>2769851</v>
      </c>
      <c r="J6898" s="6">
        <v>119959</v>
      </c>
      <c r="K6898" s="2">
        <f t="shared" si="214"/>
        <v>-0.297382153501876</v>
      </c>
      <c r="L6898" s="2">
        <f t="shared" si="215"/>
        <v>-0.301605691530239</v>
      </c>
    </row>
    <row r="6899" spans="1:12">
      <c r="A6899" s="6">
        <v>20230715</v>
      </c>
      <c r="B6899" s="7" t="s">
        <v>7605</v>
      </c>
      <c r="C6899" s="6">
        <v>5305579</v>
      </c>
      <c r="D6899" s="6">
        <v>382098</v>
      </c>
      <c r="E6899" s="6">
        <v>4004156</v>
      </c>
      <c r="F6899" s="6">
        <v>295564</v>
      </c>
      <c r="G6899" s="6">
        <v>5305579</v>
      </c>
      <c r="H6899" s="6">
        <v>275497</v>
      </c>
      <c r="I6899" s="6">
        <v>4004156</v>
      </c>
      <c r="J6899" s="6">
        <v>213429</v>
      </c>
      <c r="K6899" s="2">
        <f t="shared" si="214"/>
        <v>-0.278988636423117</v>
      </c>
      <c r="L6899" s="2">
        <f t="shared" si="215"/>
        <v>-0.277892436155959</v>
      </c>
    </row>
    <row r="6900" spans="1:12">
      <c r="A6900" s="6">
        <v>20230715</v>
      </c>
      <c r="B6900" s="7" t="s">
        <v>7606</v>
      </c>
      <c r="C6900" s="6">
        <v>7179250</v>
      </c>
      <c r="D6900" s="6">
        <v>553843</v>
      </c>
      <c r="E6900" s="6">
        <v>4716059</v>
      </c>
      <c r="F6900" s="6">
        <v>372045</v>
      </c>
      <c r="G6900" s="6">
        <v>7179250</v>
      </c>
      <c r="H6900" s="6">
        <v>402386</v>
      </c>
      <c r="I6900" s="6">
        <v>4716059</v>
      </c>
      <c r="J6900" s="6">
        <v>269218</v>
      </c>
      <c r="K6900" s="2">
        <f t="shared" si="214"/>
        <v>-0.273465585012359</v>
      </c>
      <c r="L6900" s="2">
        <f t="shared" si="215"/>
        <v>-0.276383233211036</v>
      </c>
    </row>
    <row r="6901" spans="1:12">
      <c r="A6901" s="6">
        <v>20230715</v>
      </c>
      <c r="B6901" s="7" t="s">
        <v>7607</v>
      </c>
      <c r="C6901" s="6">
        <v>8881624</v>
      </c>
      <c r="D6901" s="6">
        <v>718784</v>
      </c>
      <c r="E6901" s="6">
        <v>5157702</v>
      </c>
      <c r="F6901" s="6">
        <v>422072</v>
      </c>
      <c r="G6901" s="6">
        <v>8881624</v>
      </c>
      <c r="H6901" s="6">
        <v>520607</v>
      </c>
      <c r="I6901" s="6">
        <v>5157702</v>
      </c>
      <c r="J6901" s="6">
        <v>301783</v>
      </c>
      <c r="K6901" s="2">
        <f t="shared" si="214"/>
        <v>-0.27571147938741</v>
      </c>
      <c r="L6901" s="2">
        <f t="shared" si="215"/>
        <v>-0.284996398718702</v>
      </c>
    </row>
    <row r="6902" spans="1:12">
      <c r="A6902" s="6">
        <v>20230715</v>
      </c>
      <c r="B6902" s="7" t="s">
        <v>7608</v>
      </c>
      <c r="C6902" s="8">
        <v>10174908</v>
      </c>
      <c r="D6902" s="6">
        <v>846579</v>
      </c>
      <c r="E6902" s="6">
        <v>5665606</v>
      </c>
      <c r="F6902" s="6">
        <v>470812</v>
      </c>
      <c r="G6902" s="8">
        <v>10174908</v>
      </c>
      <c r="H6902" s="6">
        <v>612420</v>
      </c>
      <c r="I6902" s="6">
        <v>5665606</v>
      </c>
      <c r="J6902" s="6">
        <v>335782</v>
      </c>
      <c r="K6902" s="2">
        <f t="shared" si="214"/>
        <v>-0.276594387529102</v>
      </c>
      <c r="L6902" s="2">
        <f t="shared" si="215"/>
        <v>-0.286802375470464</v>
      </c>
    </row>
    <row r="6903" spans="1:12">
      <c r="A6903" s="6">
        <v>20230715</v>
      </c>
      <c r="B6903" s="7" t="s">
        <v>7609</v>
      </c>
      <c r="C6903" s="8">
        <v>11797646</v>
      </c>
      <c r="D6903" s="6">
        <v>999294</v>
      </c>
      <c r="E6903" s="6">
        <v>6390770</v>
      </c>
      <c r="F6903" s="6">
        <v>554106</v>
      </c>
      <c r="G6903" s="8">
        <v>11797646</v>
      </c>
      <c r="H6903" s="6">
        <v>725364</v>
      </c>
      <c r="I6903" s="6">
        <v>6390770</v>
      </c>
      <c r="J6903" s="6">
        <v>398274</v>
      </c>
      <c r="K6903" s="2">
        <f t="shared" si="214"/>
        <v>-0.274123531213036</v>
      </c>
      <c r="L6903" s="2">
        <f t="shared" si="215"/>
        <v>-0.281231388940022</v>
      </c>
    </row>
    <row r="6904" spans="1:12">
      <c r="A6904" s="6">
        <v>20230715</v>
      </c>
      <c r="B6904" s="7" t="s">
        <v>7610</v>
      </c>
      <c r="C6904" s="8">
        <v>13650017</v>
      </c>
      <c r="D6904" s="6">
        <v>1173870</v>
      </c>
      <c r="E6904" s="6">
        <v>6983689</v>
      </c>
      <c r="F6904" s="6">
        <v>627410</v>
      </c>
      <c r="G6904" s="8">
        <v>13650017</v>
      </c>
      <c r="H6904" s="6">
        <v>856455</v>
      </c>
      <c r="I6904" s="6">
        <v>6983689</v>
      </c>
      <c r="J6904" s="6">
        <v>454224</v>
      </c>
      <c r="K6904" s="2">
        <f t="shared" si="214"/>
        <v>-0.270400470239464</v>
      </c>
      <c r="L6904" s="2">
        <f t="shared" si="215"/>
        <v>-0.276033215919415</v>
      </c>
    </row>
    <row r="6905" spans="1:12">
      <c r="A6905" s="6">
        <v>20230715</v>
      </c>
      <c r="B6905" s="7" t="s">
        <v>7611</v>
      </c>
      <c r="C6905" s="8">
        <v>15602838</v>
      </c>
      <c r="D6905" s="6">
        <v>1369343</v>
      </c>
      <c r="E6905" s="6">
        <v>7245563</v>
      </c>
      <c r="F6905" s="6">
        <v>681428</v>
      </c>
      <c r="G6905" s="8">
        <v>15602838</v>
      </c>
      <c r="H6905" s="6">
        <v>1003165</v>
      </c>
      <c r="I6905" s="6">
        <v>7245563</v>
      </c>
      <c r="J6905" s="6">
        <v>495847</v>
      </c>
      <c r="K6905" s="2">
        <f t="shared" si="214"/>
        <v>-0.267411452061317</v>
      </c>
      <c r="L6905" s="2">
        <f t="shared" si="215"/>
        <v>-0.272341318525215</v>
      </c>
    </row>
    <row r="6906" spans="1:12">
      <c r="A6906" s="6">
        <v>20230715</v>
      </c>
      <c r="B6906" s="7" t="s">
        <v>7612</v>
      </c>
      <c r="C6906" s="8">
        <v>17707776</v>
      </c>
      <c r="D6906" s="6">
        <v>1590619</v>
      </c>
      <c r="E6906" s="6">
        <v>7261752</v>
      </c>
      <c r="F6906" s="6">
        <v>718879</v>
      </c>
      <c r="G6906" s="8">
        <v>17707776</v>
      </c>
      <c r="H6906" s="6">
        <v>1170327</v>
      </c>
      <c r="I6906" s="6">
        <v>7261752</v>
      </c>
      <c r="J6906" s="6">
        <v>526023</v>
      </c>
      <c r="K6906" s="2">
        <f t="shared" si="214"/>
        <v>-0.264231723624576</v>
      </c>
      <c r="L6906" s="2">
        <f t="shared" si="215"/>
        <v>-0.26827324208942</v>
      </c>
    </row>
    <row r="6907" spans="1:12">
      <c r="A6907" s="6">
        <v>20230715</v>
      </c>
      <c r="B6907" s="7" t="s">
        <v>7613</v>
      </c>
      <c r="C6907" s="8">
        <v>19646386</v>
      </c>
      <c r="D6907" s="6">
        <v>1806857</v>
      </c>
      <c r="E6907" s="6">
        <v>6750778</v>
      </c>
      <c r="F6907" s="6">
        <v>699745</v>
      </c>
      <c r="G6907" s="8">
        <v>19646386</v>
      </c>
      <c r="H6907" s="6">
        <v>1330778</v>
      </c>
      <c r="I6907" s="6">
        <v>6750778</v>
      </c>
      <c r="J6907" s="6">
        <v>509829</v>
      </c>
      <c r="K6907" s="2">
        <f t="shared" si="214"/>
        <v>-0.26348460337481</v>
      </c>
      <c r="L6907" s="2">
        <f t="shared" si="215"/>
        <v>-0.271407441282181</v>
      </c>
    </row>
    <row r="6908" spans="1:12">
      <c r="A6908" s="6">
        <v>20230715</v>
      </c>
      <c r="B6908" s="7" t="s">
        <v>7614</v>
      </c>
      <c r="C6908" s="8">
        <v>21050710</v>
      </c>
      <c r="D6908" s="6">
        <v>1952417</v>
      </c>
      <c r="E6908" s="6">
        <v>5740371</v>
      </c>
      <c r="F6908" s="6">
        <v>578335</v>
      </c>
      <c r="G6908" s="8">
        <v>21050710</v>
      </c>
      <c r="H6908" s="6">
        <v>1436622</v>
      </c>
      <c r="I6908" s="6">
        <v>5740371</v>
      </c>
      <c r="J6908" s="6">
        <v>412361</v>
      </c>
      <c r="K6908" s="2">
        <f t="shared" si="214"/>
        <v>-0.264182805210157</v>
      </c>
      <c r="L6908" s="2">
        <f t="shared" si="215"/>
        <v>-0.2869859164671</v>
      </c>
    </row>
    <row r="6909" spans="1:12">
      <c r="A6909" s="6">
        <v>20230715</v>
      </c>
      <c r="B6909" s="7" t="s">
        <v>7615</v>
      </c>
      <c r="C6909" s="8">
        <v>22040863</v>
      </c>
      <c r="D6909" s="6">
        <v>2047510</v>
      </c>
      <c r="E6909" s="6">
        <v>4956985</v>
      </c>
      <c r="F6909" s="6">
        <v>482083</v>
      </c>
      <c r="G6909" s="8">
        <v>22040863</v>
      </c>
      <c r="H6909" s="6">
        <v>1506774</v>
      </c>
      <c r="I6909" s="6">
        <v>4956985</v>
      </c>
      <c r="J6909" s="6">
        <v>336577</v>
      </c>
      <c r="K6909" s="2">
        <f t="shared" si="214"/>
        <v>-0.264094436657208</v>
      </c>
      <c r="L6909" s="2">
        <f t="shared" si="215"/>
        <v>-0.301827693571439</v>
      </c>
    </row>
    <row r="6910" spans="1:12">
      <c r="A6910" s="6">
        <v>20230715</v>
      </c>
      <c r="B6910" s="7" t="s">
        <v>7616</v>
      </c>
      <c r="C6910" s="8">
        <v>22819221</v>
      </c>
      <c r="D6910" s="6">
        <v>2108935</v>
      </c>
      <c r="E6910" s="6">
        <v>4637472</v>
      </c>
      <c r="F6910" s="6">
        <v>419403</v>
      </c>
      <c r="G6910" s="8">
        <v>22819221</v>
      </c>
      <c r="H6910" s="6">
        <v>1553347</v>
      </c>
      <c r="I6910" s="6">
        <v>4637472</v>
      </c>
      <c r="J6910" s="6">
        <v>285912</v>
      </c>
      <c r="K6910" s="2">
        <f t="shared" si="214"/>
        <v>-0.263444819304531</v>
      </c>
      <c r="L6910" s="2">
        <f t="shared" si="215"/>
        <v>-0.318288138139212</v>
      </c>
    </row>
    <row r="6911" spans="1:12">
      <c r="A6911" s="6">
        <v>20230715</v>
      </c>
      <c r="B6911" s="7" t="s">
        <v>7617</v>
      </c>
      <c r="C6911" s="8">
        <v>23463927</v>
      </c>
      <c r="D6911" s="6">
        <v>2152134</v>
      </c>
      <c r="E6911" s="6">
        <v>4697473</v>
      </c>
      <c r="F6911" s="6">
        <v>388458</v>
      </c>
      <c r="G6911" s="8">
        <v>23463927</v>
      </c>
      <c r="H6911" s="6">
        <v>1583284</v>
      </c>
      <c r="I6911" s="6">
        <v>4697473</v>
      </c>
      <c r="J6911" s="6">
        <v>257196</v>
      </c>
      <c r="K6911" s="2">
        <f t="shared" si="214"/>
        <v>-0.264319043330945</v>
      </c>
      <c r="L6911" s="2">
        <f t="shared" si="215"/>
        <v>-0.33790525616669</v>
      </c>
    </row>
    <row r="6912" spans="1:12">
      <c r="A6912" s="6">
        <v>20230715</v>
      </c>
      <c r="B6912" s="7" t="s">
        <v>7618</v>
      </c>
      <c r="C6912" s="8">
        <v>24048258</v>
      </c>
      <c r="D6912" s="6">
        <v>2182612</v>
      </c>
      <c r="E6912" s="6">
        <v>4966589</v>
      </c>
      <c r="F6912" s="6">
        <v>378355</v>
      </c>
      <c r="G6912" s="8">
        <v>24048258</v>
      </c>
      <c r="H6912" s="6">
        <v>1606206</v>
      </c>
      <c r="I6912" s="6">
        <v>4966589</v>
      </c>
      <c r="J6912" s="6">
        <v>247398</v>
      </c>
      <c r="K6912" s="2">
        <f t="shared" si="214"/>
        <v>-0.264089998588847</v>
      </c>
      <c r="L6912" s="2">
        <f t="shared" si="215"/>
        <v>-0.346122028253889</v>
      </c>
    </row>
    <row r="6913" spans="1:12">
      <c r="A6913" s="6">
        <v>20230715</v>
      </c>
      <c r="B6913" s="7" t="s">
        <v>7619</v>
      </c>
      <c r="C6913" s="8">
        <v>24520604</v>
      </c>
      <c r="D6913" s="6">
        <v>2207877</v>
      </c>
      <c r="E6913" s="6">
        <v>5300136</v>
      </c>
      <c r="F6913" s="6">
        <v>388930</v>
      </c>
      <c r="G6913" s="8">
        <v>24520604</v>
      </c>
      <c r="H6913" s="6">
        <v>1623983</v>
      </c>
      <c r="I6913" s="6">
        <v>5300136</v>
      </c>
      <c r="J6913" s="6">
        <v>252796</v>
      </c>
      <c r="K6913" s="2">
        <f t="shared" si="214"/>
        <v>-0.264459478494499</v>
      </c>
      <c r="L6913" s="2">
        <f t="shared" si="215"/>
        <v>-0.350021854832489</v>
      </c>
    </row>
    <row r="6914" spans="1:12">
      <c r="A6914" s="6">
        <v>20230716</v>
      </c>
      <c r="B6914" s="7" t="s">
        <v>7620</v>
      </c>
      <c r="C6914" s="6">
        <v>352528</v>
      </c>
      <c r="D6914" s="6">
        <v>22448</v>
      </c>
      <c r="E6914" s="6">
        <v>345977</v>
      </c>
      <c r="F6914" s="6">
        <v>21109</v>
      </c>
      <c r="G6914" s="6">
        <v>352528</v>
      </c>
      <c r="H6914" s="6">
        <v>14917</v>
      </c>
      <c r="I6914" s="6">
        <v>345977</v>
      </c>
      <c r="J6914" s="6">
        <v>13814</v>
      </c>
      <c r="K6914" s="2">
        <f t="shared" si="214"/>
        <v>-0.335486457590877</v>
      </c>
      <c r="L6914" s="2">
        <f t="shared" si="215"/>
        <v>-0.345587190297977</v>
      </c>
    </row>
    <row r="6915" spans="1:12">
      <c r="A6915" s="6">
        <v>20230716</v>
      </c>
      <c r="B6915" s="7" t="s">
        <v>7621</v>
      </c>
      <c r="C6915" s="6">
        <v>545110</v>
      </c>
      <c r="D6915" s="6">
        <v>32818</v>
      </c>
      <c r="E6915" s="6">
        <v>525347</v>
      </c>
      <c r="F6915" s="6">
        <v>30462</v>
      </c>
      <c r="G6915" s="6">
        <v>545110</v>
      </c>
      <c r="H6915" s="6">
        <v>20795</v>
      </c>
      <c r="I6915" s="6">
        <v>525347</v>
      </c>
      <c r="J6915" s="6">
        <v>18845</v>
      </c>
      <c r="K6915" s="2">
        <f t="shared" ref="K6915:K6978" si="216">(H6915-D6915)/D6915</f>
        <v>-0.366353830215126</v>
      </c>
      <c r="L6915" s="2">
        <f t="shared" ref="L6915:L6978" si="217">(J6915-F6915)/F6915</f>
        <v>-0.381360383428534</v>
      </c>
    </row>
    <row r="6916" spans="1:12">
      <c r="A6916" s="6">
        <v>20230716</v>
      </c>
      <c r="B6916" s="7" t="s">
        <v>7622</v>
      </c>
      <c r="C6916" s="6">
        <v>665795</v>
      </c>
      <c r="D6916" s="6">
        <v>40043</v>
      </c>
      <c r="E6916" s="6">
        <v>635448</v>
      </c>
      <c r="F6916" s="6">
        <v>36282</v>
      </c>
      <c r="G6916" s="6">
        <v>665795</v>
      </c>
      <c r="H6916" s="6">
        <v>25054</v>
      </c>
      <c r="I6916" s="6">
        <v>635448</v>
      </c>
      <c r="J6916" s="6">
        <v>21816</v>
      </c>
      <c r="K6916" s="2">
        <f t="shared" si="216"/>
        <v>-0.374322603201558</v>
      </c>
      <c r="L6916" s="2">
        <f t="shared" si="217"/>
        <v>-0.398710104183893</v>
      </c>
    </row>
    <row r="6917" spans="1:12">
      <c r="A6917" s="6">
        <v>20230716</v>
      </c>
      <c r="B6917" s="7" t="s">
        <v>7623</v>
      </c>
      <c r="C6917" s="6">
        <v>736937</v>
      </c>
      <c r="D6917" s="6">
        <v>45151</v>
      </c>
      <c r="E6917" s="6">
        <v>700071</v>
      </c>
      <c r="F6917" s="6">
        <v>40724</v>
      </c>
      <c r="G6917" s="6">
        <v>736937</v>
      </c>
      <c r="H6917" s="6">
        <v>27592</v>
      </c>
      <c r="I6917" s="6">
        <v>700071</v>
      </c>
      <c r="J6917" s="6">
        <v>23720</v>
      </c>
      <c r="K6917" s="2">
        <f t="shared" si="216"/>
        <v>-0.388895041084361</v>
      </c>
      <c r="L6917" s="2">
        <f t="shared" si="217"/>
        <v>-0.417542481092231</v>
      </c>
    </row>
    <row r="6918" spans="1:12">
      <c r="A6918" s="6">
        <v>20230716</v>
      </c>
      <c r="B6918" s="7" t="s">
        <v>7624</v>
      </c>
      <c r="C6918" s="6">
        <v>783929</v>
      </c>
      <c r="D6918" s="6">
        <v>48984</v>
      </c>
      <c r="E6918" s="6">
        <v>740430</v>
      </c>
      <c r="F6918" s="6">
        <v>43641</v>
      </c>
      <c r="G6918" s="6">
        <v>783929</v>
      </c>
      <c r="H6918" s="6">
        <v>29758</v>
      </c>
      <c r="I6918" s="6">
        <v>740430</v>
      </c>
      <c r="J6918" s="6">
        <v>24983</v>
      </c>
      <c r="K6918" s="2">
        <f t="shared" si="216"/>
        <v>-0.392495508737547</v>
      </c>
      <c r="L6918" s="2">
        <f t="shared" si="217"/>
        <v>-0.427533741206663</v>
      </c>
    </row>
    <row r="6919" spans="1:12">
      <c r="A6919" s="6">
        <v>20230716</v>
      </c>
      <c r="B6919" s="7" t="s">
        <v>7625</v>
      </c>
      <c r="C6919" s="6">
        <v>849459</v>
      </c>
      <c r="D6919" s="6">
        <v>55233</v>
      </c>
      <c r="E6919" s="6">
        <v>799178</v>
      </c>
      <c r="F6919" s="6">
        <v>49695</v>
      </c>
      <c r="G6919" s="6">
        <v>849459</v>
      </c>
      <c r="H6919" s="6">
        <v>33883</v>
      </c>
      <c r="I6919" s="6">
        <v>799178</v>
      </c>
      <c r="J6919" s="6">
        <v>28953</v>
      </c>
      <c r="K6919" s="2">
        <f t="shared" si="216"/>
        <v>-0.386544276066844</v>
      </c>
      <c r="L6919" s="2">
        <f t="shared" si="217"/>
        <v>-0.417386054935104</v>
      </c>
    </row>
    <row r="6920" spans="1:12">
      <c r="A6920" s="6">
        <v>20230716</v>
      </c>
      <c r="B6920" s="7" t="s">
        <v>7626</v>
      </c>
      <c r="C6920" s="6">
        <v>986475</v>
      </c>
      <c r="D6920" s="6">
        <v>66048</v>
      </c>
      <c r="E6920" s="6">
        <v>926914</v>
      </c>
      <c r="F6920" s="6">
        <v>59559</v>
      </c>
      <c r="G6920" s="6">
        <v>986475</v>
      </c>
      <c r="H6920" s="6">
        <v>41216</v>
      </c>
      <c r="I6920" s="6">
        <v>926914</v>
      </c>
      <c r="J6920" s="6">
        <v>35474</v>
      </c>
      <c r="K6920" s="2">
        <f t="shared" si="216"/>
        <v>-0.375968992248062</v>
      </c>
      <c r="L6920" s="2">
        <f t="shared" si="217"/>
        <v>-0.404388925267382</v>
      </c>
    </row>
    <row r="6921" spans="1:12">
      <c r="A6921" s="6">
        <v>20230716</v>
      </c>
      <c r="B6921" s="7" t="s">
        <v>7627</v>
      </c>
      <c r="C6921" s="6">
        <v>1711083</v>
      </c>
      <c r="D6921" s="6">
        <v>95640</v>
      </c>
      <c r="E6921" s="6">
        <v>1612211</v>
      </c>
      <c r="F6921" s="6">
        <v>85622</v>
      </c>
      <c r="G6921" s="6">
        <v>1711083</v>
      </c>
      <c r="H6921" s="6">
        <v>62687</v>
      </c>
      <c r="I6921" s="6">
        <v>1612211</v>
      </c>
      <c r="J6921" s="6">
        <v>54488</v>
      </c>
      <c r="K6921" s="2">
        <f t="shared" si="216"/>
        <v>-0.344552488498536</v>
      </c>
      <c r="L6921" s="2">
        <f t="shared" si="217"/>
        <v>-0.363621499147415</v>
      </c>
    </row>
    <row r="6922" spans="1:12">
      <c r="A6922" s="6">
        <v>20230716</v>
      </c>
      <c r="B6922" s="7" t="s">
        <v>7628</v>
      </c>
      <c r="C6922" s="6">
        <v>3035790</v>
      </c>
      <c r="D6922" s="6">
        <v>187962</v>
      </c>
      <c r="E6922" s="6">
        <v>2602273</v>
      </c>
      <c r="F6922" s="6">
        <v>157612</v>
      </c>
      <c r="G6922" s="6">
        <v>3035790</v>
      </c>
      <c r="H6922" s="6">
        <v>132703</v>
      </c>
      <c r="I6922" s="6">
        <v>2602273</v>
      </c>
      <c r="J6922" s="6">
        <v>109977</v>
      </c>
      <c r="K6922" s="2">
        <f t="shared" si="216"/>
        <v>-0.293990274629978</v>
      </c>
      <c r="L6922" s="2">
        <f t="shared" si="217"/>
        <v>-0.302229525670634</v>
      </c>
    </row>
    <row r="6923" spans="1:12">
      <c r="A6923" s="6">
        <v>20230716</v>
      </c>
      <c r="B6923" s="7" t="s">
        <v>7629</v>
      </c>
      <c r="C6923" s="6">
        <v>4888257</v>
      </c>
      <c r="D6923" s="6">
        <v>333033</v>
      </c>
      <c r="E6923" s="6">
        <v>3718673</v>
      </c>
      <c r="F6923" s="6">
        <v>257352</v>
      </c>
      <c r="G6923" s="6">
        <v>4888257</v>
      </c>
      <c r="H6923" s="6">
        <v>244367</v>
      </c>
      <c r="I6923" s="6">
        <v>3718673</v>
      </c>
      <c r="J6923" s="6">
        <v>188746</v>
      </c>
      <c r="K6923" s="2">
        <f t="shared" si="216"/>
        <v>-0.266237880330177</v>
      </c>
      <c r="L6923" s="2">
        <f t="shared" si="217"/>
        <v>-0.266584289222543</v>
      </c>
    </row>
    <row r="6924" spans="1:12">
      <c r="A6924" s="6">
        <v>20230716</v>
      </c>
      <c r="B6924" s="7" t="s">
        <v>7630</v>
      </c>
      <c r="C6924" s="6">
        <v>6560300</v>
      </c>
      <c r="D6924" s="6">
        <v>471251</v>
      </c>
      <c r="E6924" s="6">
        <v>4367567</v>
      </c>
      <c r="F6924" s="6">
        <v>316599</v>
      </c>
      <c r="G6924" s="6">
        <v>6560300</v>
      </c>
      <c r="H6924" s="6">
        <v>348272</v>
      </c>
      <c r="I6924" s="6">
        <v>4367567</v>
      </c>
      <c r="J6924" s="6">
        <v>232900</v>
      </c>
      <c r="K6924" s="2">
        <f t="shared" si="216"/>
        <v>-0.260962841458161</v>
      </c>
      <c r="L6924" s="2">
        <f t="shared" si="217"/>
        <v>-0.264369123086302</v>
      </c>
    </row>
    <row r="6925" spans="1:12">
      <c r="A6925" s="6">
        <v>20230716</v>
      </c>
      <c r="B6925" s="7" t="s">
        <v>7631</v>
      </c>
      <c r="C6925" s="6">
        <v>8070812</v>
      </c>
      <c r="D6925" s="6">
        <v>601957</v>
      </c>
      <c r="E6925" s="6">
        <v>4768811</v>
      </c>
      <c r="F6925" s="6">
        <v>354058</v>
      </c>
      <c r="G6925" s="6">
        <v>8070812</v>
      </c>
      <c r="H6925" s="6">
        <v>443967</v>
      </c>
      <c r="I6925" s="6">
        <v>4768811</v>
      </c>
      <c r="J6925" s="6">
        <v>257339</v>
      </c>
      <c r="K6925" s="2">
        <f t="shared" si="216"/>
        <v>-0.262460607651377</v>
      </c>
      <c r="L6925" s="2">
        <f t="shared" si="217"/>
        <v>-0.273172757005914</v>
      </c>
    </row>
    <row r="6926" spans="1:12">
      <c r="A6926" s="6">
        <v>20230716</v>
      </c>
      <c r="B6926" s="7" t="s">
        <v>7632</v>
      </c>
      <c r="C6926" s="6">
        <v>9266702</v>
      </c>
      <c r="D6926" s="6">
        <v>709202</v>
      </c>
      <c r="E6926" s="6">
        <v>5261078</v>
      </c>
      <c r="F6926" s="6">
        <v>395049</v>
      </c>
      <c r="G6926" s="6">
        <v>9266702</v>
      </c>
      <c r="H6926" s="6">
        <v>522982</v>
      </c>
      <c r="I6926" s="6">
        <v>5261078</v>
      </c>
      <c r="J6926" s="6">
        <v>286181</v>
      </c>
      <c r="K6926" s="2">
        <f t="shared" si="216"/>
        <v>-0.262576811684118</v>
      </c>
      <c r="L6926" s="2">
        <f t="shared" si="217"/>
        <v>-0.275581003875469</v>
      </c>
    </row>
    <row r="6927" spans="1:12">
      <c r="A6927" s="6">
        <v>20230716</v>
      </c>
      <c r="B6927" s="7" t="s">
        <v>7633</v>
      </c>
      <c r="C6927" s="8">
        <v>10746591</v>
      </c>
      <c r="D6927" s="6">
        <v>840854</v>
      </c>
      <c r="E6927" s="6">
        <v>5909634</v>
      </c>
      <c r="F6927" s="6">
        <v>464559</v>
      </c>
      <c r="G6927" s="8">
        <v>10746591</v>
      </c>
      <c r="H6927" s="6">
        <v>624578</v>
      </c>
      <c r="I6927" s="6">
        <v>5909634</v>
      </c>
      <c r="J6927" s="6">
        <v>340450</v>
      </c>
      <c r="K6927" s="2">
        <f t="shared" si="216"/>
        <v>-0.257209931807424</v>
      </c>
      <c r="L6927" s="2">
        <f t="shared" si="217"/>
        <v>-0.267154441093596</v>
      </c>
    </row>
    <row r="6928" spans="1:12">
      <c r="A6928" s="6">
        <v>20230716</v>
      </c>
      <c r="B6928" s="7" t="s">
        <v>7634</v>
      </c>
      <c r="C6928" s="8">
        <v>12371692</v>
      </c>
      <c r="D6928" s="6">
        <v>982627</v>
      </c>
      <c r="E6928" s="6">
        <v>6338369</v>
      </c>
      <c r="F6928" s="6">
        <v>517480</v>
      </c>
      <c r="G6928" s="8">
        <v>12371692</v>
      </c>
      <c r="H6928" s="6">
        <v>731571</v>
      </c>
      <c r="I6928" s="6">
        <v>6338369</v>
      </c>
      <c r="J6928" s="6">
        <v>379679</v>
      </c>
      <c r="K6928" s="2">
        <f t="shared" si="216"/>
        <v>-0.255494709589702</v>
      </c>
      <c r="L6928" s="2">
        <f t="shared" si="217"/>
        <v>-0.266292417098245</v>
      </c>
    </row>
    <row r="6929" spans="1:12">
      <c r="A6929" s="6">
        <v>20230716</v>
      </c>
      <c r="B6929" s="7" t="s">
        <v>7635</v>
      </c>
      <c r="C6929" s="8">
        <v>14069683</v>
      </c>
      <c r="D6929" s="6">
        <v>1136806</v>
      </c>
      <c r="E6929" s="6">
        <v>6471741</v>
      </c>
      <c r="F6929" s="6">
        <v>553925</v>
      </c>
      <c r="G6929" s="8">
        <v>14069683</v>
      </c>
      <c r="H6929" s="6">
        <v>849702</v>
      </c>
      <c r="I6929" s="6">
        <v>6471741</v>
      </c>
      <c r="J6929" s="6">
        <v>408062</v>
      </c>
      <c r="K6929" s="2">
        <f t="shared" si="216"/>
        <v>-0.252553206087934</v>
      </c>
      <c r="L6929" s="2">
        <f t="shared" si="217"/>
        <v>-0.263326262580674</v>
      </c>
    </row>
    <row r="6930" spans="1:12">
      <c r="A6930" s="6">
        <v>20230716</v>
      </c>
      <c r="B6930" s="7" t="s">
        <v>7636</v>
      </c>
      <c r="C6930" s="8">
        <v>15878457</v>
      </c>
      <c r="D6930" s="6">
        <v>1311082</v>
      </c>
      <c r="E6930" s="6">
        <v>6358525</v>
      </c>
      <c r="F6930" s="6">
        <v>572265</v>
      </c>
      <c r="G6930" s="8">
        <v>15878457</v>
      </c>
      <c r="H6930" s="6">
        <v>981146</v>
      </c>
      <c r="I6930" s="6">
        <v>6358525</v>
      </c>
      <c r="J6930" s="6">
        <v>421570</v>
      </c>
      <c r="K6930" s="2">
        <f t="shared" si="216"/>
        <v>-0.251651689215472</v>
      </c>
      <c r="L6930" s="2">
        <f t="shared" si="217"/>
        <v>-0.26333079954217</v>
      </c>
    </row>
    <row r="6931" spans="1:12">
      <c r="A6931" s="6">
        <v>20230716</v>
      </c>
      <c r="B6931" s="7" t="s">
        <v>7637</v>
      </c>
      <c r="C6931" s="8">
        <v>17530164</v>
      </c>
      <c r="D6931" s="6">
        <v>1476793</v>
      </c>
      <c r="E6931" s="6">
        <v>5832308</v>
      </c>
      <c r="F6931" s="6">
        <v>543801</v>
      </c>
      <c r="G6931" s="8">
        <v>17530164</v>
      </c>
      <c r="H6931" s="6">
        <v>1102657</v>
      </c>
      <c r="I6931" s="6">
        <v>5832308</v>
      </c>
      <c r="J6931" s="6">
        <v>396354</v>
      </c>
      <c r="K6931" s="2">
        <f t="shared" si="216"/>
        <v>-0.253343562706486</v>
      </c>
      <c r="L6931" s="2">
        <f t="shared" si="217"/>
        <v>-0.271141465352215</v>
      </c>
    </row>
    <row r="6932" spans="1:12">
      <c r="A6932" s="6">
        <v>20230716</v>
      </c>
      <c r="B6932" s="7" t="s">
        <v>7638</v>
      </c>
      <c r="C6932" s="8">
        <v>18771019</v>
      </c>
      <c r="D6932" s="6">
        <v>1590473</v>
      </c>
      <c r="E6932" s="6">
        <v>5013521</v>
      </c>
      <c r="F6932" s="6">
        <v>454162</v>
      </c>
      <c r="G6932" s="8">
        <v>18771019</v>
      </c>
      <c r="H6932" s="6">
        <v>1185226</v>
      </c>
      <c r="I6932" s="6">
        <v>5013521</v>
      </c>
      <c r="J6932" s="6">
        <v>323312</v>
      </c>
      <c r="K6932" s="2">
        <f t="shared" si="216"/>
        <v>-0.254796529082858</v>
      </c>
      <c r="L6932" s="2">
        <f t="shared" si="217"/>
        <v>-0.288113052170811</v>
      </c>
    </row>
    <row r="6933" spans="1:12">
      <c r="A6933" s="6">
        <v>20230716</v>
      </c>
      <c r="B6933" s="7" t="s">
        <v>7639</v>
      </c>
      <c r="C6933" s="8">
        <v>19674685</v>
      </c>
      <c r="D6933" s="6">
        <v>1666769</v>
      </c>
      <c r="E6933" s="6">
        <v>4434769</v>
      </c>
      <c r="F6933" s="6">
        <v>393668</v>
      </c>
      <c r="G6933" s="8">
        <v>19674685</v>
      </c>
      <c r="H6933" s="6">
        <v>1240594</v>
      </c>
      <c r="I6933" s="6">
        <v>4434769</v>
      </c>
      <c r="J6933" s="6">
        <v>273739</v>
      </c>
      <c r="K6933" s="2">
        <f t="shared" si="216"/>
        <v>-0.255689300676938</v>
      </c>
      <c r="L6933" s="2">
        <f t="shared" si="217"/>
        <v>-0.304645030838168</v>
      </c>
    </row>
    <row r="6934" spans="1:12">
      <c r="A6934" s="6">
        <v>20230716</v>
      </c>
      <c r="B6934" s="7" t="s">
        <v>7640</v>
      </c>
      <c r="C6934" s="8">
        <v>20385289</v>
      </c>
      <c r="D6934" s="6">
        <v>1716067</v>
      </c>
      <c r="E6934" s="6">
        <v>4272511</v>
      </c>
      <c r="F6934" s="6">
        <v>344092</v>
      </c>
      <c r="G6934" s="8">
        <v>20385289</v>
      </c>
      <c r="H6934" s="6">
        <v>1276550</v>
      </c>
      <c r="I6934" s="6">
        <v>4272511</v>
      </c>
      <c r="J6934" s="6">
        <v>233312</v>
      </c>
      <c r="K6934" s="2">
        <f t="shared" si="216"/>
        <v>-0.256118787902803</v>
      </c>
      <c r="L6934" s="2">
        <f t="shared" si="217"/>
        <v>-0.321948781139928</v>
      </c>
    </row>
    <row r="6935" spans="1:12">
      <c r="A6935" s="6">
        <v>20230716</v>
      </c>
      <c r="B6935" s="7" t="s">
        <v>7641</v>
      </c>
      <c r="C6935" s="8">
        <v>21020220</v>
      </c>
      <c r="D6935" s="6">
        <v>1752184</v>
      </c>
      <c r="E6935" s="6">
        <v>4432061</v>
      </c>
      <c r="F6935" s="6">
        <v>323996</v>
      </c>
      <c r="G6935" s="8">
        <v>21020220</v>
      </c>
      <c r="H6935" s="6">
        <v>1301793</v>
      </c>
      <c r="I6935" s="6">
        <v>4432061</v>
      </c>
      <c r="J6935" s="6">
        <v>213916</v>
      </c>
      <c r="K6935" s="2">
        <f t="shared" si="216"/>
        <v>-0.257045492939098</v>
      </c>
      <c r="L6935" s="2">
        <f t="shared" si="217"/>
        <v>-0.339757280954086</v>
      </c>
    </row>
    <row r="6936" spans="1:12">
      <c r="A6936" s="6">
        <v>20230716</v>
      </c>
      <c r="B6936" s="7" t="s">
        <v>7642</v>
      </c>
      <c r="C6936" s="8">
        <v>21617066</v>
      </c>
      <c r="D6936" s="6">
        <v>1780460</v>
      </c>
      <c r="E6936" s="6">
        <v>4760509</v>
      </c>
      <c r="F6936" s="6">
        <v>330032</v>
      </c>
      <c r="G6936" s="8">
        <v>21617066</v>
      </c>
      <c r="H6936" s="6">
        <v>1322110</v>
      </c>
      <c r="I6936" s="6">
        <v>4760509</v>
      </c>
      <c r="J6936" s="6">
        <v>215965</v>
      </c>
      <c r="K6936" s="2">
        <f t="shared" si="216"/>
        <v>-0.257433472248745</v>
      </c>
      <c r="L6936" s="2">
        <f t="shared" si="217"/>
        <v>-0.345624060697145</v>
      </c>
    </row>
    <row r="6937" spans="1:12">
      <c r="A6937" s="6">
        <v>20230716</v>
      </c>
      <c r="B6937" s="7" t="s">
        <v>7643</v>
      </c>
      <c r="C6937" s="8">
        <v>22114894</v>
      </c>
      <c r="D6937" s="6">
        <v>1806152</v>
      </c>
      <c r="E6937" s="6">
        <v>5150871</v>
      </c>
      <c r="F6937" s="6">
        <v>345711</v>
      </c>
      <c r="G6937" s="8">
        <v>22114894</v>
      </c>
      <c r="H6937" s="6">
        <v>1339140</v>
      </c>
      <c r="I6937" s="6">
        <v>5150871</v>
      </c>
      <c r="J6937" s="6">
        <v>224962</v>
      </c>
      <c r="K6937" s="2">
        <f t="shared" si="216"/>
        <v>-0.258567385247753</v>
      </c>
      <c r="L6937" s="2">
        <f t="shared" si="217"/>
        <v>-0.349277286519665</v>
      </c>
    </row>
    <row r="6938" spans="1:12">
      <c r="A6938" s="6">
        <v>20230717</v>
      </c>
      <c r="B6938" s="7" t="s">
        <v>7644</v>
      </c>
      <c r="C6938" s="6">
        <v>334365</v>
      </c>
      <c r="D6938" s="6">
        <v>17916</v>
      </c>
      <c r="E6938" s="6">
        <v>324788</v>
      </c>
      <c r="F6938" s="6">
        <v>16581</v>
      </c>
      <c r="G6938" s="6">
        <v>334365</v>
      </c>
      <c r="H6938" s="6">
        <v>10508</v>
      </c>
      <c r="I6938" s="6">
        <v>324788</v>
      </c>
      <c r="J6938" s="6">
        <v>9364</v>
      </c>
      <c r="K6938" s="2">
        <f t="shared" si="216"/>
        <v>-0.413485152935923</v>
      </c>
      <c r="L6938" s="2">
        <f t="shared" si="217"/>
        <v>-0.435257222121706</v>
      </c>
    </row>
    <row r="6939" spans="1:12">
      <c r="A6939" s="6">
        <v>20230717</v>
      </c>
      <c r="B6939" s="7" t="s">
        <v>7645</v>
      </c>
      <c r="C6939" s="6">
        <v>550277</v>
      </c>
      <c r="D6939" s="6">
        <v>27251</v>
      </c>
      <c r="E6939" s="6">
        <v>524610</v>
      </c>
      <c r="F6939" s="6">
        <v>24588</v>
      </c>
      <c r="G6939" s="6">
        <v>550277</v>
      </c>
      <c r="H6939" s="6">
        <v>15496</v>
      </c>
      <c r="I6939" s="6">
        <v>524610</v>
      </c>
      <c r="J6939" s="6">
        <v>13163</v>
      </c>
      <c r="K6939" s="2">
        <f t="shared" si="216"/>
        <v>-0.431360317052585</v>
      </c>
      <c r="L6939" s="2">
        <f t="shared" si="217"/>
        <v>-0.464657556531641</v>
      </c>
    </row>
    <row r="6940" spans="1:12">
      <c r="A6940" s="6">
        <v>20230717</v>
      </c>
      <c r="B6940" s="7" t="s">
        <v>7646</v>
      </c>
      <c r="C6940" s="6">
        <v>650441</v>
      </c>
      <c r="D6940" s="6">
        <v>35693</v>
      </c>
      <c r="E6940" s="6">
        <v>612332</v>
      </c>
      <c r="F6940" s="6">
        <v>32304</v>
      </c>
      <c r="G6940" s="6">
        <v>650441</v>
      </c>
      <c r="H6940" s="6">
        <v>20143</v>
      </c>
      <c r="I6940" s="6">
        <v>612332</v>
      </c>
      <c r="J6940" s="6">
        <v>17141</v>
      </c>
      <c r="K6940" s="2">
        <f t="shared" si="216"/>
        <v>-0.435659653153279</v>
      </c>
      <c r="L6940" s="2">
        <f t="shared" si="217"/>
        <v>-0.469384596334819</v>
      </c>
    </row>
    <row r="6941" spans="1:12">
      <c r="A6941" s="6">
        <v>20230717</v>
      </c>
      <c r="B6941" s="7" t="s">
        <v>7647</v>
      </c>
      <c r="C6941" s="6">
        <v>700781</v>
      </c>
      <c r="D6941" s="6">
        <v>39879</v>
      </c>
      <c r="E6941" s="6">
        <v>651085</v>
      </c>
      <c r="F6941" s="6">
        <v>35322</v>
      </c>
      <c r="G6941" s="6">
        <v>700781</v>
      </c>
      <c r="H6941" s="6">
        <v>22610</v>
      </c>
      <c r="I6941" s="6">
        <v>651085</v>
      </c>
      <c r="J6941" s="6">
        <v>18480</v>
      </c>
      <c r="K6941" s="2">
        <f t="shared" si="216"/>
        <v>-0.433034930665262</v>
      </c>
      <c r="L6941" s="2">
        <f t="shared" si="217"/>
        <v>-0.476813317479191</v>
      </c>
    </row>
    <row r="6942" spans="1:12">
      <c r="A6942" s="6">
        <v>20230717</v>
      </c>
      <c r="B6942" s="7" t="s">
        <v>7648</v>
      </c>
      <c r="C6942" s="6">
        <v>740609</v>
      </c>
      <c r="D6942" s="6">
        <v>43375</v>
      </c>
      <c r="E6942" s="6">
        <v>683225</v>
      </c>
      <c r="F6942" s="6">
        <v>37861</v>
      </c>
      <c r="G6942" s="6">
        <v>740609</v>
      </c>
      <c r="H6942" s="6">
        <v>24436</v>
      </c>
      <c r="I6942" s="6">
        <v>683225</v>
      </c>
      <c r="J6942" s="6">
        <v>19385</v>
      </c>
      <c r="K6942" s="2">
        <f t="shared" si="216"/>
        <v>-0.436634005763689</v>
      </c>
      <c r="L6942" s="2">
        <f t="shared" si="217"/>
        <v>-0.487995562716252</v>
      </c>
    </row>
    <row r="6943" spans="1:12">
      <c r="A6943" s="6">
        <v>20230717</v>
      </c>
      <c r="B6943" s="7" t="s">
        <v>7649</v>
      </c>
      <c r="C6943" s="6">
        <v>802628</v>
      </c>
      <c r="D6943" s="6">
        <v>49183</v>
      </c>
      <c r="E6943" s="6">
        <v>738288</v>
      </c>
      <c r="F6943" s="6">
        <v>42751</v>
      </c>
      <c r="G6943" s="6">
        <v>802628</v>
      </c>
      <c r="H6943" s="6">
        <v>28661</v>
      </c>
      <c r="I6943" s="6">
        <v>738288</v>
      </c>
      <c r="J6943" s="6">
        <v>22709</v>
      </c>
      <c r="K6943" s="2">
        <f t="shared" si="216"/>
        <v>-0.417257995648903</v>
      </c>
      <c r="L6943" s="2">
        <f t="shared" si="217"/>
        <v>-0.4688077471872</v>
      </c>
    </row>
    <row r="6944" spans="1:12">
      <c r="A6944" s="6">
        <v>20230717</v>
      </c>
      <c r="B6944" s="7" t="s">
        <v>7650</v>
      </c>
      <c r="C6944" s="6">
        <v>961732</v>
      </c>
      <c r="D6944" s="6">
        <v>60230</v>
      </c>
      <c r="E6944" s="6">
        <v>883262</v>
      </c>
      <c r="F6944" s="6">
        <v>53069</v>
      </c>
      <c r="G6944" s="6">
        <v>961732</v>
      </c>
      <c r="H6944" s="6">
        <v>36662</v>
      </c>
      <c r="I6944" s="6">
        <v>883262</v>
      </c>
      <c r="J6944" s="6">
        <v>30141</v>
      </c>
      <c r="K6944" s="2">
        <f t="shared" si="216"/>
        <v>-0.391300016603022</v>
      </c>
      <c r="L6944" s="2">
        <f t="shared" si="217"/>
        <v>-0.432041304716501</v>
      </c>
    </row>
    <row r="6945" spans="1:12">
      <c r="A6945" s="6">
        <v>20230717</v>
      </c>
      <c r="B6945" s="7" t="s">
        <v>7651</v>
      </c>
      <c r="C6945" s="6">
        <v>1765343</v>
      </c>
      <c r="D6945" s="6">
        <v>90648</v>
      </c>
      <c r="E6945" s="6">
        <v>1644278</v>
      </c>
      <c r="F6945" s="6">
        <v>79764</v>
      </c>
      <c r="G6945" s="6">
        <v>1765343</v>
      </c>
      <c r="H6945" s="6">
        <v>57593</v>
      </c>
      <c r="I6945" s="6">
        <v>1644278</v>
      </c>
      <c r="J6945" s="6">
        <v>48653</v>
      </c>
      <c r="K6945" s="2">
        <f t="shared" si="216"/>
        <v>-0.364652281352043</v>
      </c>
      <c r="L6945" s="2">
        <f t="shared" si="217"/>
        <v>-0.390038112431673</v>
      </c>
    </row>
    <row r="6946" spans="1:12">
      <c r="A6946" s="6">
        <v>20230717</v>
      </c>
      <c r="B6946" s="7" t="s">
        <v>7652</v>
      </c>
      <c r="C6946" s="6">
        <v>3370098</v>
      </c>
      <c r="D6946" s="6">
        <v>215278</v>
      </c>
      <c r="E6946" s="6">
        <v>2825291</v>
      </c>
      <c r="F6946" s="6">
        <v>177545</v>
      </c>
      <c r="G6946" s="6">
        <v>3370098</v>
      </c>
      <c r="H6946" s="6">
        <v>148513</v>
      </c>
      <c r="I6946" s="6">
        <v>2825291</v>
      </c>
      <c r="J6946" s="6">
        <v>120661</v>
      </c>
      <c r="K6946" s="2">
        <f t="shared" si="216"/>
        <v>-0.310133873410195</v>
      </c>
      <c r="L6946" s="2">
        <f t="shared" si="217"/>
        <v>-0.320392013292405</v>
      </c>
    </row>
    <row r="6947" spans="1:12">
      <c r="A6947" s="6">
        <v>20230717</v>
      </c>
      <c r="B6947" s="7" t="s">
        <v>7653</v>
      </c>
      <c r="C6947" s="6">
        <v>5846081</v>
      </c>
      <c r="D6947" s="6">
        <v>442851</v>
      </c>
      <c r="E6947" s="6">
        <v>4316010</v>
      </c>
      <c r="F6947" s="6">
        <v>335736</v>
      </c>
      <c r="G6947" s="6">
        <v>5846081</v>
      </c>
      <c r="H6947" s="6">
        <v>318902</v>
      </c>
      <c r="I6947" s="6">
        <v>4316010</v>
      </c>
      <c r="J6947" s="6">
        <v>241745</v>
      </c>
      <c r="K6947" s="2">
        <f t="shared" si="216"/>
        <v>-0.279888721037098</v>
      </c>
      <c r="L6947" s="2">
        <f t="shared" si="217"/>
        <v>-0.279955083756285</v>
      </c>
    </row>
    <row r="6948" spans="1:12">
      <c r="A6948" s="6">
        <v>20230717</v>
      </c>
      <c r="B6948" s="7" t="s">
        <v>7654</v>
      </c>
      <c r="C6948" s="6">
        <v>8258136</v>
      </c>
      <c r="D6948" s="6">
        <v>688424</v>
      </c>
      <c r="E6948" s="6">
        <v>5278007</v>
      </c>
      <c r="F6948" s="6">
        <v>449345</v>
      </c>
      <c r="G6948" s="6">
        <v>8258136</v>
      </c>
      <c r="H6948" s="6">
        <v>501196</v>
      </c>
      <c r="I6948" s="6">
        <v>5278007</v>
      </c>
      <c r="J6948" s="6">
        <v>325649</v>
      </c>
      <c r="K6948" s="2">
        <f t="shared" si="216"/>
        <v>-0.271966113906546</v>
      </c>
      <c r="L6948" s="2">
        <f t="shared" si="217"/>
        <v>-0.275280686332328</v>
      </c>
    </row>
    <row r="6949" spans="1:12">
      <c r="A6949" s="6">
        <v>20230717</v>
      </c>
      <c r="B6949" s="7" t="s">
        <v>7655</v>
      </c>
      <c r="C6949" s="8">
        <v>10381011</v>
      </c>
      <c r="D6949" s="6">
        <v>918974</v>
      </c>
      <c r="E6949" s="6">
        <v>5845275</v>
      </c>
      <c r="F6949" s="6">
        <v>523563</v>
      </c>
      <c r="G6949" s="8">
        <v>10381011</v>
      </c>
      <c r="H6949" s="6">
        <v>670420</v>
      </c>
      <c r="I6949" s="6">
        <v>5845275</v>
      </c>
      <c r="J6949" s="6">
        <v>378763</v>
      </c>
      <c r="K6949" s="2">
        <f t="shared" si="216"/>
        <v>-0.270469023062676</v>
      </c>
      <c r="L6949" s="2">
        <f t="shared" si="217"/>
        <v>-0.276566525900417</v>
      </c>
    </row>
    <row r="6950" spans="1:12">
      <c r="A6950" s="6">
        <v>20230717</v>
      </c>
      <c r="B6950" s="7" t="s">
        <v>7656</v>
      </c>
      <c r="C6950" s="8">
        <v>11835519</v>
      </c>
      <c r="D6950" s="6">
        <v>1076199</v>
      </c>
      <c r="E6950" s="6">
        <v>6389744</v>
      </c>
      <c r="F6950" s="6">
        <v>584821</v>
      </c>
      <c r="G6950" s="8">
        <v>11835519</v>
      </c>
      <c r="H6950" s="6">
        <v>785013</v>
      </c>
      <c r="I6950" s="6">
        <v>6389744</v>
      </c>
      <c r="J6950" s="6">
        <v>421074</v>
      </c>
      <c r="K6950" s="2">
        <f t="shared" si="216"/>
        <v>-0.270568918945288</v>
      </c>
      <c r="L6950" s="2">
        <f t="shared" si="217"/>
        <v>-0.279995075416238</v>
      </c>
    </row>
    <row r="6951" spans="1:12">
      <c r="A6951" s="6">
        <v>20230717</v>
      </c>
      <c r="B6951" s="7" t="s">
        <v>7657</v>
      </c>
      <c r="C6951" s="8">
        <v>13825514</v>
      </c>
      <c r="D6951" s="6">
        <v>1273918</v>
      </c>
      <c r="E6951" s="6">
        <v>7384019</v>
      </c>
      <c r="F6951" s="6">
        <v>698223</v>
      </c>
      <c r="G6951" s="8">
        <v>13825514</v>
      </c>
      <c r="H6951" s="6">
        <v>935054</v>
      </c>
      <c r="I6951" s="6">
        <v>7384019</v>
      </c>
      <c r="J6951" s="6">
        <v>507773</v>
      </c>
      <c r="K6951" s="2">
        <f t="shared" si="216"/>
        <v>-0.266001422383544</v>
      </c>
      <c r="L6951" s="2">
        <f t="shared" si="217"/>
        <v>-0.272763859110914</v>
      </c>
    </row>
    <row r="6952" spans="1:12">
      <c r="A6952" s="6">
        <v>20230717</v>
      </c>
      <c r="B6952" s="7" t="s">
        <v>7658</v>
      </c>
      <c r="C6952" s="8">
        <v>16292613</v>
      </c>
      <c r="D6952" s="6">
        <v>1550336</v>
      </c>
      <c r="E6952" s="6">
        <v>8249559</v>
      </c>
      <c r="F6952" s="6">
        <v>826728</v>
      </c>
      <c r="G6952" s="8">
        <v>16292613</v>
      </c>
      <c r="H6952" s="6">
        <v>1143538</v>
      </c>
      <c r="I6952" s="6">
        <v>8249559</v>
      </c>
      <c r="J6952" s="6">
        <v>607372</v>
      </c>
      <c r="K6952" s="2">
        <f t="shared" si="216"/>
        <v>-0.262393442453765</v>
      </c>
      <c r="L6952" s="2">
        <f t="shared" si="217"/>
        <v>-0.265330314202495</v>
      </c>
    </row>
    <row r="6953" spans="1:12">
      <c r="A6953" s="6">
        <v>20230717</v>
      </c>
      <c r="B6953" s="7" t="s">
        <v>7659</v>
      </c>
      <c r="C6953" s="8">
        <v>19054210</v>
      </c>
      <c r="D6953" s="6">
        <v>1869831</v>
      </c>
      <c r="E6953" s="6">
        <v>8812347</v>
      </c>
      <c r="F6953" s="6">
        <v>937353</v>
      </c>
      <c r="G6953" s="8">
        <v>19054210</v>
      </c>
      <c r="H6953" s="6">
        <v>1379746</v>
      </c>
      <c r="I6953" s="6">
        <v>8812347</v>
      </c>
      <c r="J6953" s="6">
        <v>691483</v>
      </c>
      <c r="K6953" s="2">
        <f t="shared" si="216"/>
        <v>-0.26210122733017</v>
      </c>
      <c r="L6953" s="2">
        <f t="shared" si="217"/>
        <v>-0.262302462359431</v>
      </c>
    </row>
    <row r="6954" spans="1:12">
      <c r="A6954" s="6">
        <v>20230717</v>
      </c>
      <c r="B6954" s="7" t="s">
        <v>7660</v>
      </c>
      <c r="C6954" s="8">
        <v>22075784</v>
      </c>
      <c r="D6954" s="6">
        <v>2241008</v>
      </c>
      <c r="E6954" s="6">
        <v>9064912</v>
      </c>
      <c r="F6954" s="6">
        <v>1028092</v>
      </c>
      <c r="G6954" s="8">
        <v>22075784</v>
      </c>
      <c r="H6954" s="6">
        <v>1650134</v>
      </c>
      <c r="I6954" s="6">
        <v>9064912</v>
      </c>
      <c r="J6954" s="6">
        <v>757672</v>
      </c>
      <c r="K6954" s="2">
        <f t="shared" si="216"/>
        <v>-0.263664386740253</v>
      </c>
      <c r="L6954" s="2">
        <f t="shared" si="217"/>
        <v>-0.263030934974691</v>
      </c>
    </row>
    <row r="6955" spans="1:12">
      <c r="A6955" s="6">
        <v>20230717</v>
      </c>
      <c r="B6955" s="7" t="s">
        <v>7661</v>
      </c>
      <c r="C6955" s="8">
        <v>24750295</v>
      </c>
      <c r="D6955" s="6">
        <v>2573805</v>
      </c>
      <c r="E6955" s="6">
        <v>8508737</v>
      </c>
      <c r="F6955" s="6">
        <v>994408</v>
      </c>
      <c r="G6955" s="8">
        <v>24750295</v>
      </c>
      <c r="H6955" s="6">
        <v>1896951</v>
      </c>
      <c r="I6955" s="6">
        <v>8508737</v>
      </c>
      <c r="J6955" s="6">
        <v>730665</v>
      </c>
      <c r="K6955" s="2">
        <f t="shared" si="216"/>
        <v>-0.262977964531112</v>
      </c>
      <c r="L6955" s="2">
        <f t="shared" si="217"/>
        <v>-0.265226144600607</v>
      </c>
    </row>
    <row r="6956" spans="1:12">
      <c r="A6956" s="6">
        <v>20230717</v>
      </c>
      <c r="B6956" s="7" t="s">
        <v>7662</v>
      </c>
      <c r="C6956" s="8">
        <v>26536707</v>
      </c>
      <c r="D6956" s="6">
        <v>2786022</v>
      </c>
      <c r="E6956" s="6">
        <v>7109408</v>
      </c>
      <c r="F6956" s="6">
        <v>807301</v>
      </c>
      <c r="G6956" s="8">
        <v>26536707</v>
      </c>
      <c r="H6956" s="6">
        <v>2049130</v>
      </c>
      <c r="I6956" s="6">
        <v>7109408</v>
      </c>
      <c r="J6956" s="6">
        <v>581356</v>
      </c>
      <c r="K6956" s="2">
        <f t="shared" si="216"/>
        <v>-0.264496116685367</v>
      </c>
      <c r="L6956" s="2">
        <f t="shared" si="217"/>
        <v>-0.279877022325006</v>
      </c>
    </row>
    <row r="6957" spans="1:12">
      <c r="A6957" s="6">
        <v>20230717</v>
      </c>
      <c r="B6957" s="7" t="s">
        <v>7663</v>
      </c>
      <c r="C6957" s="8">
        <v>27752658</v>
      </c>
      <c r="D6957" s="6">
        <v>2905775</v>
      </c>
      <c r="E6957" s="6">
        <v>5952660</v>
      </c>
      <c r="F6957" s="6">
        <v>643877</v>
      </c>
      <c r="G6957" s="8">
        <v>27752658</v>
      </c>
      <c r="H6957" s="6">
        <v>2135463</v>
      </c>
      <c r="I6957" s="6">
        <v>5952660</v>
      </c>
      <c r="J6957" s="6">
        <v>452285</v>
      </c>
      <c r="K6957" s="2">
        <f t="shared" si="216"/>
        <v>-0.265096919066342</v>
      </c>
      <c r="L6957" s="2">
        <f t="shared" si="217"/>
        <v>-0.297559937689963</v>
      </c>
    </row>
    <row r="6958" spans="1:12">
      <c r="A6958" s="6">
        <v>20230717</v>
      </c>
      <c r="B6958" s="7" t="s">
        <v>7664</v>
      </c>
      <c r="C6958" s="8">
        <v>28645279</v>
      </c>
      <c r="D6958" s="6">
        <v>2982202</v>
      </c>
      <c r="E6958" s="6">
        <v>5428291</v>
      </c>
      <c r="F6958" s="6">
        <v>536506</v>
      </c>
      <c r="G6958" s="8">
        <v>28645279</v>
      </c>
      <c r="H6958" s="6">
        <v>2188549</v>
      </c>
      <c r="I6958" s="6">
        <v>5428291</v>
      </c>
      <c r="J6958" s="6">
        <v>364273</v>
      </c>
      <c r="K6958" s="2">
        <f t="shared" si="216"/>
        <v>-0.266129859747931</v>
      </c>
      <c r="L6958" s="2">
        <f t="shared" si="217"/>
        <v>-0.321027164654263</v>
      </c>
    </row>
    <row r="6959" spans="1:12">
      <c r="A6959" s="6">
        <v>20230717</v>
      </c>
      <c r="B6959" s="7" t="s">
        <v>7665</v>
      </c>
      <c r="C6959" s="8">
        <v>29395250</v>
      </c>
      <c r="D6959" s="6">
        <v>3031147</v>
      </c>
      <c r="E6959" s="6">
        <v>5465692</v>
      </c>
      <c r="F6959" s="6">
        <v>493441</v>
      </c>
      <c r="G6959" s="8">
        <v>29395250</v>
      </c>
      <c r="H6959" s="6">
        <v>2221636</v>
      </c>
      <c r="I6959" s="6">
        <v>5465692</v>
      </c>
      <c r="J6959" s="6">
        <v>326355</v>
      </c>
      <c r="K6959" s="2">
        <f t="shared" si="216"/>
        <v>-0.26706424993575</v>
      </c>
      <c r="L6959" s="2">
        <f t="shared" si="217"/>
        <v>-0.338613937633881</v>
      </c>
    </row>
    <row r="6960" spans="1:12">
      <c r="A6960" s="6">
        <v>20230717</v>
      </c>
      <c r="B6960" s="7" t="s">
        <v>7666</v>
      </c>
      <c r="C6960" s="8">
        <v>30043860</v>
      </c>
      <c r="D6960" s="6">
        <v>3065085</v>
      </c>
      <c r="E6960" s="6">
        <v>5764861</v>
      </c>
      <c r="F6960" s="6">
        <v>485389</v>
      </c>
      <c r="G6960" s="8">
        <v>30043860</v>
      </c>
      <c r="H6960" s="6">
        <v>2245769</v>
      </c>
      <c r="I6960" s="6">
        <v>5764861</v>
      </c>
      <c r="J6960" s="6">
        <v>317355</v>
      </c>
      <c r="K6960" s="2">
        <f t="shared" si="216"/>
        <v>-0.26730612691002</v>
      </c>
      <c r="L6960" s="2">
        <f t="shared" si="217"/>
        <v>-0.346184194532633</v>
      </c>
    </row>
    <row r="6961" spans="1:12">
      <c r="A6961" s="6">
        <v>20230717</v>
      </c>
      <c r="B6961" s="7" t="s">
        <v>7667</v>
      </c>
      <c r="C6961" s="8">
        <v>30539467</v>
      </c>
      <c r="D6961" s="6">
        <v>3089569</v>
      </c>
      <c r="E6961" s="6">
        <v>6103846</v>
      </c>
      <c r="F6961" s="6">
        <v>490505</v>
      </c>
      <c r="G6961" s="8">
        <v>30539467</v>
      </c>
      <c r="H6961" s="6">
        <v>2262380</v>
      </c>
      <c r="I6961" s="6">
        <v>6103846</v>
      </c>
      <c r="J6961" s="6">
        <v>318521</v>
      </c>
      <c r="K6961" s="2">
        <f t="shared" si="216"/>
        <v>-0.267736049915053</v>
      </c>
      <c r="L6961" s="2">
        <f t="shared" si="217"/>
        <v>-0.350626395245716</v>
      </c>
    </row>
    <row r="6962" spans="1:12">
      <c r="A6962" s="6">
        <v>20230718</v>
      </c>
      <c r="B6962" s="7" t="s">
        <v>7668</v>
      </c>
      <c r="C6962" s="6">
        <v>383661</v>
      </c>
      <c r="D6962" s="6">
        <v>18133</v>
      </c>
      <c r="E6962" s="6">
        <v>372852</v>
      </c>
      <c r="F6962" s="6">
        <v>16733</v>
      </c>
      <c r="G6962" s="6">
        <v>383661</v>
      </c>
      <c r="H6962" s="6">
        <v>10884</v>
      </c>
      <c r="I6962" s="6">
        <v>372852</v>
      </c>
      <c r="J6962" s="6">
        <v>9757</v>
      </c>
      <c r="K6962" s="2">
        <f t="shared" si="216"/>
        <v>-0.399768378095186</v>
      </c>
      <c r="L6962" s="2">
        <f t="shared" si="217"/>
        <v>-0.416900735074404</v>
      </c>
    </row>
    <row r="6963" spans="1:12">
      <c r="A6963" s="6">
        <v>20230718</v>
      </c>
      <c r="B6963" s="7" t="s">
        <v>7669</v>
      </c>
      <c r="C6963" s="6">
        <v>601336</v>
      </c>
      <c r="D6963" s="6">
        <v>30229</v>
      </c>
      <c r="E6963" s="6">
        <v>572693</v>
      </c>
      <c r="F6963" s="6">
        <v>27722</v>
      </c>
      <c r="G6963" s="6">
        <v>601336</v>
      </c>
      <c r="H6963" s="6">
        <v>15532</v>
      </c>
      <c r="I6963" s="6">
        <v>572693</v>
      </c>
      <c r="J6963" s="6">
        <v>13557</v>
      </c>
      <c r="K6963" s="2">
        <f t="shared" si="216"/>
        <v>-0.486188759138576</v>
      </c>
      <c r="L6963" s="2">
        <f t="shared" si="217"/>
        <v>-0.510966019767694</v>
      </c>
    </row>
    <row r="6964" spans="1:12">
      <c r="A6964" s="6">
        <v>20230718</v>
      </c>
      <c r="B6964" s="7" t="s">
        <v>7670</v>
      </c>
      <c r="C6964" s="6">
        <v>682592</v>
      </c>
      <c r="D6964" s="6">
        <v>36585</v>
      </c>
      <c r="E6964" s="6">
        <v>644871</v>
      </c>
      <c r="F6964" s="6">
        <v>33262</v>
      </c>
      <c r="G6964" s="6">
        <v>682592</v>
      </c>
      <c r="H6964" s="6">
        <v>18231</v>
      </c>
      <c r="I6964" s="6">
        <v>644871</v>
      </c>
      <c r="J6964" s="6">
        <v>15515</v>
      </c>
      <c r="K6964" s="2">
        <f t="shared" si="216"/>
        <v>-0.501681016810168</v>
      </c>
      <c r="L6964" s="2">
        <f t="shared" si="217"/>
        <v>-0.533551800853827</v>
      </c>
    </row>
    <row r="6965" spans="1:12">
      <c r="A6965" s="6">
        <v>20230718</v>
      </c>
      <c r="B6965" s="7" t="s">
        <v>7671</v>
      </c>
      <c r="C6965" s="6">
        <v>741885</v>
      </c>
      <c r="D6965" s="6">
        <v>41793</v>
      </c>
      <c r="E6965" s="6">
        <v>693949</v>
      </c>
      <c r="F6965" s="6">
        <v>37244</v>
      </c>
      <c r="G6965" s="6">
        <v>741885</v>
      </c>
      <c r="H6965" s="6">
        <v>20677</v>
      </c>
      <c r="I6965" s="6">
        <v>693949</v>
      </c>
      <c r="J6965" s="6">
        <v>16764</v>
      </c>
      <c r="K6965" s="2">
        <f t="shared" si="216"/>
        <v>-0.505252075706458</v>
      </c>
      <c r="L6965" s="2">
        <f t="shared" si="217"/>
        <v>-0.549887230157878</v>
      </c>
    </row>
    <row r="6966" spans="1:12">
      <c r="A6966" s="6">
        <v>20230718</v>
      </c>
      <c r="B6966" s="7" t="s">
        <v>7672</v>
      </c>
      <c r="C6966" s="6">
        <v>785580</v>
      </c>
      <c r="D6966" s="6">
        <v>45663</v>
      </c>
      <c r="E6966" s="6">
        <v>732117</v>
      </c>
      <c r="F6966" s="6">
        <v>40460</v>
      </c>
      <c r="G6966" s="6">
        <v>785580</v>
      </c>
      <c r="H6966" s="6">
        <v>22370</v>
      </c>
      <c r="I6966" s="6">
        <v>732117</v>
      </c>
      <c r="J6966" s="6">
        <v>17826</v>
      </c>
      <c r="K6966" s="2">
        <f t="shared" si="216"/>
        <v>-0.510106650898977</v>
      </c>
      <c r="L6966" s="2">
        <f t="shared" si="217"/>
        <v>-0.559416707859614</v>
      </c>
    </row>
    <row r="6967" spans="1:12">
      <c r="A6967" s="6">
        <v>20230718</v>
      </c>
      <c r="B6967" s="7" t="s">
        <v>7673</v>
      </c>
      <c r="C6967" s="6">
        <v>882255</v>
      </c>
      <c r="D6967" s="6">
        <v>53859</v>
      </c>
      <c r="E6967" s="6">
        <v>821141</v>
      </c>
      <c r="F6967" s="6">
        <v>47586</v>
      </c>
      <c r="G6967" s="6">
        <v>882255</v>
      </c>
      <c r="H6967" s="6">
        <v>28004</v>
      </c>
      <c r="I6967" s="6">
        <v>821141</v>
      </c>
      <c r="J6967" s="6">
        <v>22826</v>
      </c>
      <c r="K6967" s="2">
        <f t="shared" si="216"/>
        <v>-0.480049759557363</v>
      </c>
      <c r="L6967" s="2">
        <f t="shared" si="217"/>
        <v>-0.520321102845375</v>
      </c>
    </row>
    <row r="6968" spans="1:12">
      <c r="A6968" s="6">
        <v>20230718</v>
      </c>
      <c r="B6968" s="7" t="s">
        <v>7674</v>
      </c>
      <c r="C6968" s="6">
        <v>1076307</v>
      </c>
      <c r="D6968" s="6">
        <v>66067</v>
      </c>
      <c r="E6968" s="6">
        <v>1005872</v>
      </c>
      <c r="F6968" s="6">
        <v>59046</v>
      </c>
      <c r="G6968" s="6">
        <v>1076307</v>
      </c>
      <c r="H6968" s="6">
        <v>36319</v>
      </c>
      <c r="I6968" s="6">
        <v>1005872</v>
      </c>
      <c r="J6968" s="6">
        <v>30591</v>
      </c>
      <c r="K6968" s="2">
        <f t="shared" si="216"/>
        <v>-0.450270180271543</v>
      </c>
      <c r="L6968" s="2">
        <f t="shared" si="217"/>
        <v>-0.481912407275683</v>
      </c>
    </row>
    <row r="6969" spans="1:12">
      <c r="A6969" s="6">
        <v>20230718</v>
      </c>
      <c r="B6969" s="7" t="s">
        <v>7675</v>
      </c>
      <c r="C6969" s="6">
        <v>1920374</v>
      </c>
      <c r="D6969" s="6">
        <v>99549</v>
      </c>
      <c r="E6969" s="6">
        <v>1801854</v>
      </c>
      <c r="F6969" s="6">
        <v>88914</v>
      </c>
      <c r="G6969" s="6">
        <v>1920374</v>
      </c>
      <c r="H6969" s="6">
        <v>58893</v>
      </c>
      <c r="I6969" s="6">
        <v>1801854</v>
      </c>
      <c r="J6969" s="6">
        <v>50720</v>
      </c>
      <c r="K6969" s="2">
        <f t="shared" si="216"/>
        <v>-0.408401892535334</v>
      </c>
      <c r="L6969" s="2">
        <f t="shared" si="217"/>
        <v>-0.429561148975414</v>
      </c>
    </row>
    <row r="6970" spans="1:12">
      <c r="A6970" s="6">
        <v>20230718</v>
      </c>
      <c r="B6970" s="7" t="s">
        <v>7676</v>
      </c>
      <c r="C6970" s="6">
        <v>3605421</v>
      </c>
      <c r="D6970" s="6">
        <v>235764</v>
      </c>
      <c r="E6970" s="6">
        <v>3045788</v>
      </c>
      <c r="F6970" s="6">
        <v>196247</v>
      </c>
      <c r="G6970" s="6">
        <v>3605421</v>
      </c>
      <c r="H6970" s="6">
        <v>158084</v>
      </c>
      <c r="I6970" s="6">
        <v>3045788</v>
      </c>
      <c r="J6970" s="6">
        <v>129670</v>
      </c>
      <c r="K6970" s="2">
        <f t="shared" si="216"/>
        <v>-0.329482024397279</v>
      </c>
      <c r="L6970" s="2">
        <f t="shared" si="217"/>
        <v>-0.339251045875861</v>
      </c>
    </row>
    <row r="6971" spans="1:12">
      <c r="A6971" s="6">
        <v>20230718</v>
      </c>
      <c r="B6971" s="7" t="s">
        <v>7677</v>
      </c>
      <c r="C6971" s="6">
        <v>6145050</v>
      </c>
      <c r="D6971" s="6">
        <v>480407</v>
      </c>
      <c r="E6971" s="6">
        <v>4580950</v>
      </c>
      <c r="F6971" s="6">
        <v>365562</v>
      </c>
      <c r="G6971" s="6">
        <v>6145050</v>
      </c>
      <c r="H6971" s="6">
        <v>334261</v>
      </c>
      <c r="I6971" s="6">
        <v>4580950</v>
      </c>
      <c r="J6971" s="6">
        <v>252038</v>
      </c>
      <c r="K6971" s="2">
        <f t="shared" si="216"/>
        <v>-0.304212886156946</v>
      </c>
      <c r="L6971" s="2">
        <f t="shared" si="217"/>
        <v>-0.310546501003934</v>
      </c>
    </row>
    <row r="6972" spans="1:12">
      <c r="A6972" s="6">
        <v>20230718</v>
      </c>
      <c r="B6972" s="7" t="s">
        <v>7678</v>
      </c>
      <c r="C6972" s="6">
        <v>8547751</v>
      </c>
      <c r="D6972" s="6">
        <v>739602</v>
      </c>
      <c r="E6972" s="6">
        <v>5529183</v>
      </c>
      <c r="F6972" s="6">
        <v>489645</v>
      </c>
      <c r="G6972" s="6">
        <v>8547751</v>
      </c>
      <c r="H6972" s="6">
        <v>514541</v>
      </c>
      <c r="I6972" s="6">
        <v>5529183</v>
      </c>
      <c r="J6972" s="6">
        <v>332941</v>
      </c>
      <c r="K6972" s="2">
        <f t="shared" si="216"/>
        <v>-0.304300150621551</v>
      </c>
      <c r="L6972" s="2">
        <f t="shared" si="217"/>
        <v>-0.320035944408704</v>
      </c>
    </row>
    <row r="6973" spans="1:12">
      <c r="A6973" s="6">
        <v>20230718</v>
      </c>
      <c r="B6973" s="7" t="s">
        <v>7679</v>
      </c>
      <c r="C6973" s="8">
        <v>10681233</v>
      </c>
      <c r="D6973" s="6">
        <v>988223</v>
      </c>
      <c r="E6973" s="6">
        <v>6111238</v>
      </c>
      <c r="F6973" s="6">
        <v>578431</v>
      </c>
      <c r="G6973" s="8">
        <v>10681233</v>
      </c>
      <c r="H6973" s="6">
        <v>680932</v>
      </c>
      <c r="I6973" s="6">
        <v>6111238</v>
      </c>
      <c r="J6973" s="6">
        <v>383504</v>
      </c>
      <c r="K6973" s="2">
        <f t="shared" si="216"/>
        <v>-0.310953094595046</v>
      </c>
      <c r="L6973" s="2">
        <f t="shared" si="217"/>
        <v>-0.336992657724085</v>
      </c>
    </row>
    <row r="6974" spans="1:12">
      <c r="A6974" s="6">
        <v>20230718</v>
      </c>
      <c r="B6974" s="7" t="s">
        <v>7680</v>
      </c>
      <c r="C6974" s="8">
        <v>12102250</v>
      </c>
      <c r="D6974" s="6">
        <v>1137257</v>
      </c>
      <c r="E6974" s="6">
        <v>6620470</v>
      </c>
      <c r="F6974" s="6">
        <v>630139</v>
      </c>
      <c r="G6974" s="8">
        <v>12102250</v>
      </c>
      <c r="H6974" s="6">
        <v>781475</v>
      </c>
      <c r="I6974" s="6">
        <v>6620470</v>
      </c>
      <c r="J6974" s="6">
        <v>415365</v>
      </c>
      <c r="K6974" s="2">
        <f t="shared" si="216"/>
        <v>-0.312842215963498</v>
      </c>
      <c r="L6974" s="2">
        <f t="shared" si="217"/>
        <v>-0.340835910806981</v>
      </c>
    </row>
    <row r="6975" spans="1:12">
      <c r="A6975" s="6">
        <v>20230718</v>
      </c>
      <c r="B6975" s="7" t="s">
        <v>7681</v>
      </c>
      <c r="C6975" s="8">
        <v>14073091</v>
      </c>
      <c r="D6975" s="6">
        <v>1337825</v>
      </c>
      <c r="E6975" s="6">
        <v>7560201</v>
      </c>
      <c r="F6975" s="6">
        <v>741588</v>
      </c>
      <c r="G6975" s="8">
        <v>14073091</v>
      </c>
      <c r="H6975" s="6">
        <v>929011</v>
      </c>
      <c r="I6975" s="6">
        <v>7560201</v>
      </c>
      <c r="J6975" s="6">
        <v>501291</v>
      </c>
      <c r="K6975" s="2">
        <f t="shared" si="216"/>
        <v>-0.305581073757778</v>
      </c>
      <c r="L6975" s="2">
        <f t="shared" si="217"/>
        <v>-0.324030324115277</v>
      </c>
    </row>
    <row r="6976" spans="1:12">
      <c r="A6976" s="6">
        <v>20230718</v>
      </c>
      <c r="B6976" s="7" t="s">
        <v>7682</v>
      </c>
      <c r="C6976" s="8">
        <v>16571564</v>
      </c>
      <c r="D6976" s="6">
        <v>1633420</v>
      </c>
      <c r="E6976" s="6">
        <v>8460701</v>
      </c>
      <c r="F6976" s="6">
        <v>892887</v>
      </c>
      <c r="G6976" s="8">
        <v>16571564</v>
      </c>
      <c r="H6976" s="6">
        <v>1138828</v>
      </c>
      <c r="I6976" s="6">
        <v>8460701</v>
      </c>
      <c r="J6976" s="6">
        <v>609328</v>
      </c>
      <c r="K6976" s="2">
        <f t="shared" si="216"/>
        <v>-0.302795361878757</v>
      </c>
      <c r="L6976" s="2">
        <f t="shared" si="217"/>
        <v>-0.317575460276608</v>
      </c>
    </row>
    <row r="6977" spans="1:12">
      <c r="A6977" s="6">
        <v>20230718</v>
      </c>
      <c r="B6977" s="7" t="s">
        <v>7683</v>
      </c>
      <c r="C6977" s="8">
        <v>19332131</v>
      </c>
      <c r="D6977" s="6">
        <v>1959051</v>
      </c>
      <c r="E6977" s="6">
        <v>9001906</v>
      </c>
      <c r="F6977" s="6">
        <v>1004640</v>
      </c>
      <c r="G6977" s="8">
        <v>19332131</v>
      </c>
      <c r="H6977" s="6">
        <v>1372030</v>
      </c>
      <c r="I6977" s="6">
        <v>9001906</v>
      </c>
      <c r="J6977" s="6">
        <v>692791</v>
      </c>
      <c r="K6977" s="2">
        <f t="shared" si="216"/>
        <v>-0.299645593708382</v>
      </c>
      <c r="L6977" s="2">
        <f t="shared" si="217"/>
        <v>-0.310408703615225</v>
      </c>
    </row>
    <row r="6978" spans="1:12">
      <c r="A6978" s="6">
        <v>20230718</v>
      </c>
      <c r="B6978" s="7" t="s">
        <v>7684</v>
      </c>
      <c r="C6978" s="8">
        <v>22319566</v>
      </c>
      <c r="D6978" s="6">
        <v>2339858</v>
      </c>
      <c r="E6978" s="6">
        <v>9224696</v>
      </c>
      <c r="F6978" s="6">
        <v>1092387</v>
      </c>
      <c r="G6978" s="8">
        <v>22319566</v>
      </c>
      <c r="H6978" s="6">
        <v>1643204</v>
      </c>
      <c r="I6978" s="6">
        <v>9224696</v>
      </c>
      <c r="J6978" s="6">
        <v>752614</v>
      </c>
      <c r="K6978" s="2">
        <f t="shared" si="216"/>
        <v>-0.297733452200946</v>
      </c>
      <c r="L6978" s="2">
        <f t="shared" si="217"/>
        <v>-0.31103720567894</v>
      </c>
    </row>
    <row r="6979" spans="1:12">
      <c r="A6979" s="6">
        <v>20230718</v>
      </c>
      <c r="B6979" s="7" t="s">
        <v>7685</v>
      </c>
      <c r="C6979" s="8">
        <v>24970812</v>
      </c>
      <c r="D6979" s="6">
        <v>2677186</v>
      </c>
      <c r="E6979" s="6">
        <v>8597393</v>
      </c>
      <c r="F6979" s="6">
        <v>1042200</v>
      </c>
      <c r="G6979" s="8">
        <v>24970812</v>
      </c>
      <c r="H6979" s="6">
        <v>1884779</v>
      </c>
      <c r="I6979" s="6">
        <v>8597393</v>
      </c>
      <c r="J6979" s="6">
        <v>720780</v>
      </c>
      <c r="K6979" s="2">
        <f t="shared" ref="K6979:K7042" si="218">(H6979-D6979)/D6979</f>
        <v>-0.295985038021266</v>
      </c>
      <c r="L6979" s="2">
        <f t="shared" ref="L6979:L7042" si="219">(J6979-F6979)/F6979</f>
        <v>-0.308405296488198</v>
      </c>
    </row>
    <row r="6980" spans="1:12">
      <c r="A6980" s="6">
        <v>20230718</v>
      </c>
      <c r="B6980" s="7" t="s">
        <v>7686</v>
      </c>
      <c r="C6980" s="8">
        <v>26751749</v>
      </c>
      <c r="D6980" s="6">
        <v>2891286</v>
      </c>
      <c r="E6980" s="6">
        <v>7164091</v>
      </c>
      <c r="F6980" s="6">
        <v>845170</v>
      </c>
      <c r="G6980" s="8">
        <v>26751749</v>
      </c>
      <c r="H6980" s="6">
        <v>2033744</v>
      </c>
      <c r="I6980" s="6">
        <v>7164091</v>
      </c>
      <c r="J6980" s="6">
        <v>572310</v>
      </c>
      <c r="K6980" s="2">
        <f t="shared" si="218"/>
        <v>-0.296595355838198</v>
      </c>
      <c r="L6980" s="2">
        <f t="shared" si="219"/>
        <v>-0.322846291278678</v>
      </c>
    </row>
    <row r="6981" spans="1:12">
      <c r="A6981" s="6">
        <v>20230718</v>
      </c>
      <c r="B6981" s="7" t="s">
        <v>7687</v>
      </c>
      <c r="C6981" s="8">
        <v>27960900</v>
      </c>
      <c r="D6981" s="6">
        <v>3020134</v>
      </c>
      <c r="E6981" s="6">
        <v>5973374</v>
      </c>
      <c r="F6981" s="6">
        <v>674390</v>
      </c>
      <c r="G6981" s="8">
        <v>27960900</v>
      </c>
      <c r="H6981" s="6">
        <v>2123319</v>
      </c>
      <c r="I6981" s="6">
        <v>5973374</v>
      </c>
      <c r="J6981" s="6">
        <v>440129</v>
      </c>
      <c r="K6981" s="2">
        <f t="shared" si="218"/>
        <v>-0.296945433546988</v>
      </c>
      <c r="L6981" s="2">
        <f t="shared" si="219"/>
        <v>-0.347367250404069</v>
      </c>
    </row>
    <row r="6982" spans="1:12">
      <c r="A6982" s="6">
        <v>20230718</v>
      </c>
      <c r="B6982" s="7" t="s">
        <v>7688</v>
      </c>
      <c r="C6982" s="8">
        <v>28842104</v>
      </c>
      <c r="D6982" s="6">
        <v>3097591</v>
      </c>
      <c r="E6982" s="6">
        <v>5461124</v>
      </c>
      <c r="F6982" s="6">
        <v>572362</v>
      </c>
      <c r="G6982" s="8">
        <v>28842104</v>
      </c>
      <c r="H6982" s="6">
        <v>2179199</v>
      </c>
      <c r="I6982" s="6">
        <v>5461124</v>
      </c>
      <c r="J6982" s="6">
        <v>361875</v>
      </c>
      <c r="K6982" s="2">
        <f t="shared" si="218"/>
        <v>-0.296485882093537</v>
      </c>
      <c r="L6982" s="2">
        <f t="shared" si="219"/>
        <v>-0.367751527879209</v>
      </c>
    </row>
    <row r="6983" spans="1:12">
      <c r="A6983" s="6">
        <v>20230718</v>
      </c>
      <c r="B6983" s="7" t="s">
        <v>7689</v>
      </c>
      <c r="C6983" s="8">
        <v>29564837</v>
      </c>
      <c r="D6983" s="6">
        <v>3149793</v>
      </c>
      <c r="E6983" s="6">
        <v>5443258</v>
      </c>
      <c r="F6983" s="6">
        <v>520996</v>
      </c>
      <c r="G6983" s="8">
        <v>29564837</v>
      </c>
      <c r="H6983" s="6">
        <v>2215177</v>
      </c>
      <c r="I6983" s="6">
        <v>5443258</v>
      </c>
      <c r="J6983" s="6">
        <v>320289</v>
      </c>
      <c r="K6983" s="2">
        <f t="shared" si="218"/>
        <v>-0.296722991002901</v>
      </c>
      <c r="L6983" s="2">
        <f t="shared" si="219"/>
        <v>-0.385237122741825</v>
      </c>
    </row>
    <row r="6984" spans="1:12">
      <c r="A6984" s="6">
        <v>20230718</v>
      </c>
      <c r="B6984" s="7" t="s">
        <v>7690</v>
      </c>
      <c r="C6984" s="8">
        <v>30188598</v>
      </c>
      <c r="D6984" s="6">
        <v>3184595</v>
      </c>
      <c r="E6984" s="6">
        <v>5698219</v>
      </c>
      <c r="F6984" s="6">
        <v>512323</v>
      </c>
      <c r="G6984" s="8">
        <v>30188598</v>
      </c>
      <c r="H6984" s="6">
        <v>2239239</v>
      </c>
      <c r="I6984" s="6">
        <v>5698219</v>
      </c>
      <c r="J6984" s="6">
        <v>310079</v>
      </c>
      <c r="K6984" s="2">
        <f t="shared" si="218"/>
        <v>-0.296852818019246</v>
      </c>
      <c r="L6984" s="2">
        <f t="shared" si="219"/>
        <v>-0.394758775225785</v>
      </c>
    </row>
    <row r="6985" spans="1:12">
      <c r="A6985" s="6">
        <v>20230718</v>
      </c>
      <c r="B6985" s="7" t="s">
        <v>7691</v>
      </c>
      <c r="C6985" s="8">
        <v>30678512</v>
      </c>
      <c r="D6985" s="6">
        <v>3207957</v>
      </c>
      <c r="E6985" s="6">
        <v>6032230</v>
      </c>
      <c r="F6985" s="6">
        <v>515641</v>
      </c>
      <c r="G6985" s="8">
        <v>30678512</v>
      </c>
      <c r="H6985" s="6">
        <v>2255144</v>
      </c>
      <c r="I6985" s="6">
        <v>6032230</v>
      </c>
      <c r="J6985" s="6">
        <v>311612</v>
      </c>
      <c r="K6985" s="2">
        <f t="shared" si="218"/>
        <v>-0.297015514858834</v>
      </c>
      <c r="L6985" s="2">
        <f t="shared" si="219"/>
        <v>-0.395680327980126</v>
      </c>
    </row>
    <row r="6986" spans="1:12">
      <c r="A6986" s="6">
        <v>20230719</v>
      </c>
      <c r="B6986" s="7" t="s">
        <v>7692</v>
      </c>
      <c r="C6986" s="6">
        <v>386551</v>
      </c>
      <c r="D6986" s="6">
        <v>22058</v>
      </c>
      <c r="E6986" s="6">
        <v>377049</v>
      </c>
      <c r="F6986" s="6">
        <v>21075</v>
      </c>
      <c r="G6986" s="6">
        <v>386551</v>
      </c>
      <c r="H6986" s="6">
        <v>15256</v>
      </c>
      <c r="I6986" s="6">
        <v>377049</v>
      </c>
      <c r="J6986" s="6">
        <v>14449</v>
      </c>
      <c r="K6986" s="2">
        <f t="shared" si="218"/>
        <v>-0.308368845770242</v>
      </c>
      <c r="L6986" s="2">
        <f t="shared" si="219"/>
        <v>-0.314400948991696</v>
      </c>
    </row>
    <row r="6987" spans="1:12">
      <c r="A6987" s="6">
        <v>20230719</v>
      </c>
      <c r="B6987" s="7" t="s">
        <v>7693</v>
      </c>
      <c r="C6987" s="6">
        <v>595028</v>
      </c>
      <c r="D6987" s="6">
        <v>31459</v>
      </c>
      <c r="E6987" s="6">
        <v>566159</v>
      </c>
      <c r="F6987" s="6">
        <v>28653</v>
      </c>
      <c r="G6987" s="6">
        <v>595028</v>
      </c>
      <c r="H6987" s="6">
        <v>20757</v>
      </c>
      <c r="I6987" s="6">
        <v>566159</v>
      </c>
      <c r="J6987" s="6">
        <v>18268</v>
      </c>
      <c r="K6987" s="2">
        <f t="shared" si="218"/>
        <v>-0.340188817190629</v>
      </c>
      <c r="L6987" s="2">
        <f t="shared" si="219"/>
        <v>-0.362440233134401</v>
      </c>
    </row>
    <row r="6988" spans="1:12">
      <c r="A6988" s="6">
        <v>20230719</v>
      </c>
      <c r="B6988" s="7" t="s">
        <v>7694</v>
      </c>
      <c r="C6988" s="6">
        <v>683211</v>
      </c>
      <c r="D6988" s="6">
        <v>37767</v>
      </c>
      <c r="E6988" s="6">
        <v>642880</v>
      </c>
      <c r="F6988" s="6">
        <v>33795</v>
      </c>
      <c r="G6988" s="6">
        <v>683211</v>
      </c>
      <c r="H6988" s="6">
        <v>24233</v>
      </c>
      <c r="I6988" s="6">
        <v>642880</v>
      </c>
      <c r="J6988" s="6">
        <v>20663</v>
      </c>
      <c r="K6988" s="2">
        <f t="shared" si="218"/>
        <v>-0.358355177800726</v>
      </c>
      <c r="L6988" s="2">
        <f t="shared" si="219"/>
        <v>-0.388578192040243</v>
      </c>
    </row>
    <row r="6989" spans="1:12">
      <c r="A6989" s="6">
        <v>20230719</v>
      </c>
      <c r="B6989" s="7" t="s">
        <v>7695</v>
      </c>
      <c r="C6989" s="6">
        <v>743646</v>
      </c>
      <c r="D6989" s="6">
        <v>41756</v>
      </c>
      <c r="E6989" s="6">
        <v>695168</v>
      </c>
      <c r="F6989" s="6">
        <v>37145</v>
      </c>
      <c r="G6989" s="6">
        <v>743646</v>
      </c>
      <c r="H6989" s="6">
        <v>26155</v>
      </c>
      <c r="I6989" s="6">
        <v>695168</v>
      </c>
      <c r="J6989" s="6">
        <v>21984</v>
      </c>
      <c r="K6989" s="2">
        <f t="shared" si="218"/>
        <v>-0.373622952390076</v>
      </c>
      <c r="L6989" s="2">
        <f t="shared" si="219"/>
        <v>-0.408157221698748</v>
      </c>
    </row>
    <row r="6990" spans="1:12">
      <c r="A6990" s="6">
        <v>20230719</v>
      </c>
      <c r="B6990" s="7" t="s">
        <v>7696</v>
      </c>
      <c r="C6990" s="6">
        <v>789852</v>
      </c>
      <c r="D6990" s="6">
        <v>49000</v>
      </c>
      <c r="E6990" s="6">
        <v>734699</v>
      </c>
      <c r="F6990" s="6">
        <v>43649</v>
      </c>
      <c r="G6990" s="6">
        <v>789852</v>
      </c>
      <c r="H6990" s="6">
        <v>30632</v>
      </c>
      <c r="I6990" s="6">
        <v>734699</v>
      </c>
      <c r="J6990" s="6">
        <v>25743</v>
      </c>
      <c r="K6990" s="2">
        <f t="shared" si="218"/>
        <v>-0.374857142857143</v>
      </c>
      <c r="L6990" s="2">
        <f t="shared" si="219"/>
        <v>-0.410227038420124</v>
      </c>
    </row>
    <row r="6991" spans="1:12">
      <c r="A6991" s="6">
        <v>20230719</v>
      </c>
      <c r="B6991" s="7" t="s">
        <v>7697</v>
      </c>
      <c r="C6991" s="6">
        <v>867356</v>
      </c>
      <c r="D6991" s="6">
        <v>57505</v>
      </c>
      <c r="E6991" s="6">
        <v>806287</v>
      </c>
      <c r="F6991" s="6">
        <v>50737</v>
      </c>
      <c r="G6991" s="6">
        <v>867356</v>
      </c>
      <c r="H6991" s="6">
        <v>36620</v>
      </c>
      <c r="I6991" s="6">
        <v>806287</v>
      </c>
      <c r="J6991" s="6">
        <v>30372</v>
      </c>
      <c r="K6991" s="2">
        <f t="shared" si="218"/>
        <v>-0.363185809929571</v>
      </c>
      <c r="L6991" s="2">
        <f t="shared" si="219"/>
        <v>-0.401383605652679</v>
      </c>
    </row>
    <row r="6992" spans="1:12">
      <c r="A6992" s="6">
        <v>20230719</v>
      </c>
      <c r="B6992" s="7" t="s">
        <v>7698</v>
      </c>
      <c r="C6992" s="6">
        <v>1056772</v>
      </c>
      <c r="D6992" s="6">
        <v>74707</v>
      </c>
      <c r="E6992" s="6">
        <v>984566</v>
      </c>
      <c r="F6992" s="6">
        <v>66478</v>
      </c>
      <c r="G6992" s="6">
        <v>1056772</v>
      </c>
      <c r="H6992" s="6">
        <v>49689</v>
      </c>
      <c r="I6992" s="6">
        <v>984566</v>
      </c>
      <c r="J6992" s="6">
        <v>42708</v>
      </c>
      <c r="K6992" s="2">
        <f t="shared" si="218"/>
        <v>-0.334881604133481</v>
      </c>
      <c r="L6992" s="2">
        <f t="shared" si="219"/>
        <v>-0.357561900177502</v>
      </c>
    </row>
    <row r="6993" spans="1:12">
      <c r="A6993" s="6">
        <v>20230719</v>
      </c>
      <c r="B6993" s="7" t="s">
        <v>7699</v>
      </c>
      <c r="C6993" s="6">
        <v>1871716</v>
      </c>
      <c r="D6993" s="6">
        <v>109216</v>
      </c>
      <c r="E6993" s="6">
        <v>1744820</v>
      </c>
      <c r="F6993" s="6">
        <v>95106</v>
      </c>
      <c r="G6993" s="6">
        <v>1871716</v>
      </c>
      <c r="H6993" s="6">
        <v>74205</v>
      </c>
      <c r="I6993" s="6">
        <v>1744820</v>
      </c>
      <c r="J6993" s="6">
        <v>62631</v>
      </c>
      <c r="K6993" s="2">
        <f t="shared" si="218"/>
        <v>-0.320566583650747</v>
      </c>
      <c r="L6993" s="2">
        <f t="shared" si="219"/>
        <v>-0.341461106554792</v>
      </c>
    </row>
    <row r="6994" spans="1:12">
      <c r="A6994" s="6">
        <v>20230719</v>
      </c>
      <c r="B6994" s="7" t="s">
        <v>7700</v>
      </c>
      <c r="C6994" s="6">
        <v>3534151</v>
      </c>
      <c r="D6994" s="6">
        <v>250334</v>
      </c>
      <c r="E6994" s="6">
        <v>2963128</v>
      </c>
      <c r="F6994" s="6">
        <v>207997</v>
      </c>
      <c r="G6994" s="6">
        <v>3534151</v>
      </c>
      <c r="H6994" s="6">
        <v>178088</v>
      </c>
      <c r="I6994" s="6">
        <v>2963128</v>
      </c>
      <c r="J6994" s="6">
        <v>146868</v>
      </c>
      <c r="K6994" s="2">
        <f t="shared" si="218"/>
        <v>-0.288598432494188</v>
      </c>
      <c r="L6994" s="2">
        <f t="shared" si="219"/>
        <v>-0.293893661927816</v>
      </c>
    </row>
    <row r="6995" spans="1:12">
      <c r="A6995" s="6">
        <v>20230719</v>
      </c>
      <c r="B6995" s="7" t="s">
        <v>7701</v>
      </c>
      <c r="C6995" s="6">
        <v>6004760</v>
      </c>
      <c r="D6995" s="6">
        <v>483544</v>
      </c>
      <c r="E6995" s="6">
        <v>4460926</v>
      </c>
      <c r="F6995" s="6">
        <v>367929</v>
      </c>
      <c r="G6995" s="6">
        <v>6004760</v>
      </c>
      <c r="H6995" s="6">
        <v>347102</v>
      </c>
      <c r="I6995" s="6">
        <v>4460926</v>
      </c>
      <c r="J6995" s="6">
        <v>263832</v>
      </c>
      <c r="K6995" s="2">
        <f t="shared" si="218"/>
        <v>-0.282170805552339</v>
      </c>
      <c r="L6995" s="2">
        <f t="shared" si="219"/>
        <v>-0.282926869042669</v>
      </c>
    </row>
    <row r="6996" spans="1:12">
      <c r="A6996" s="6">
        <v>20230719</v>
      </c>
      <c r="B6996" s="7" t="s">
        <v>7702</v>
      </c>
      <c r="C6996" s="6">
        <v>8355716</v>
      </c>
      <c r="D6996" s="6">
        <v>737380</v>
      </c>
      <c r="E6996" s="6">
        <v>5384012</v>
      </c>
      <c r="F6996" s="6">
        <v>487533</v>
      </c>
      <c r="G6996" s="6">
        <v>8355716</v>
      </c>
      <c r="H6996" s="6">
        <v>530357</v>
      </c>
      <c r="I6996" s="6">
        <v>5384012</v>
      </c>
      <c r="J6996" s="6">
        <v>348319</v>
      </c>
      <c r="K6996" s="2">
        <f t="shared" si="218"/>
        <v>-0.280754834684966</v>
      </c>
      <c r="L6996" s="2">
        <f t="shared" si="219"/>
        <v>-0.28554785009425</v>
      </c>
    </row>
    <row r="6997" spans="1:12">
      <c r="A6997" s="6">
        <v>20230719</v>
      </c>
      <c r="B6997" s="7" t="s">
        <v>7703</v>
      </c>
      <c r="C6997" s="8">
        <v>10473267</v>
      </c>
      <c r="D6997" s="6">
        <v>970550</v>
      </c>
      <c r="E6997" s="6">
        <v>5954898</v>
      </c>
      <c r="F6997" s="6">
        <v>557663</v>
      </c>
      <c r="G6997" s="8">
        <v>10473267</v>
      </c>
      <c r="H6997" s="6">
        <v>695073</v>
      </c>
      <c r="I6997" s="6">
        <v>5954898</v>
      </c>
      <c r="J6997" s="6">
        <v>392999</v>
      </c>
      <c r="K6997" s="2">
        <f t="shared" si="218"/>
        <v>-0.28383596929576</v>
      </c>
      <c r="L6997" s="2">
        <f t="shared" si="219"/>
        <v>-0.295275103422676</v>
      </c>
    </row>
    <row r="6998" spans="1:12">
      <c r="A6998" s="6">
        <v>20230719</v>
      </c>
      <c r="B6998" s="7" t="s">
        <v>7704</v>
      </c>
      <c r="C6998" s="8">
        <v>11875451</v>
      </c>
      <c r="D6998" s="6">
        <v>1119686</v>
      </c>
      <c r="E6998" s="6">
        <v>6432713</v>
      </c>
      <c r="F6998" s="6">
        <v>606056</v>
      </c>
      <c r="G6998" s="8">
        <v>11875451</v>
      </c>
      <c r="H6998" s="6">
        <v>797819</v>
      </c>
      <c r="I6998" s="6">
        <v>6432713</v>
      </c>
      <c r="J6998" s="6">
        <v>423386</v>
      </c>
      <c r="K6998" s="2">
        <f t="shared" si="218"/>
        <v>-0.287461841980698</v>
      </c>
      <c r="L6998" s="2">
        <f t="shared" si="219"/>
        <v>-0.301407790699209</v>
      </c>
    </row>
    <row r="6999" spans="1:12">
      <c r="A6999" s="6">
        <v>20230719</v>
      </c>
      <c r="B6999" s="7" t="s">
        <v>7705</v>
      </c>
      <c r="C6999" s="8">
        <v>13823802</v>
      </c>
      <c r="D6999" s="6">
        <v>1324927</v>
      </c>
      <c r="E6999" s="6">
        <v>7383893</v>
      </c>
      <c r="F6999" s="6">
        <v>723237</v>
      </c>
      <c r="G6999" s="8">
        <v>13823802</v>
      </c>
      <c r="H6999" s="6">
        <v>949258</v>
      </c>
      <c r="I6999" s="6">
        <v>7383893</v>
      </c>
      <c r="J6999" s="6">
        <v>512276</v>
      </c>
      <c r="K6999" s="2">
        <f t="shared" si="218"/>
        <v>-0.28353939500063</v>
      </c>
      <c r="L6999" s="2">
        <f t="shared" si="219"/>
        <v>-0.291689999267184</v>
      </c>
    </row>
    <row r="7000" spans="1:12">
      <c r="A7000" s="6">
        <v>20230719</v>
      </c>
      <c r="B7000" s="7" t="s">
        <v>7706</v>
      </c>
      <c r="C7000" s="8">
        <v>16254115</v>
      </c>
      <c r="D7000" s="6">
        <v>1605758</v>
      </c>
      <c r="E7000" s="6">
        <v>8249425</v>
      </c>
      <c r="F7000" s="6">
        <v>857974</v>
      </c>
      <c r="G7000" s="8">
        <v>16254115</v>
      </c>
      <c r="H7000" s="6">
        <v>1154339</v>
      </c>
      <c r="I7000" s="6">
        <v>8249425</v>
      </c>
      <c r="J7000" s="6">
        <v>611179</v>
      </c>
      <c r="K7000" s="2">
        <f t="shared" si="218"/>
        <v>-0.281125175773684</v>
      </c>
      <c r="L7000" s="2">
        <f t="shared" si="219"/>
        <v>-0.287648576763398</v>
      </c>
    </row>
    <row r="7001" spans="1:12">
      <c r="A7001" s="6">
        <v>20230719</v>
      </c>
      <c r="B7001" s="7" t="s">
        <v>7707</v>
      </c>
      <c r="C7001" s="8">
        <v>18962526</v>
      </c>
      <c r="D7001" s="6">
        <v>1928857</v>
      </c>
      <c r="E7001" s="6">
        <v>8793216</v>
      </c>
      <c r="F7001" s="6">
        <v>970660</v>
      </c>
      <c r="G7001" s="8">
        <v>18962526</v>
      </c>
      <c r="H7001" s="6">
        <v>1389447</v>
      </c>
      <c r="I7001" s="6">
        <v>8793216</v>
      </c>
      <c r="J7001" s="6">
        <v>695577</v>
      </c>
      <c r="K7001" s="2">
        <f t="shared" si="218"/>
        <v>-0.279652664764677</v>
      </c>
      <c r="L7001" s="2">
        <f t="shared" si="219"/>
        <v>-0.283397894216306</v>
      </c>
    </row>
    <row r="7002" spans="1:12">
      <c r="A7002" s="6">
        <v>20230719</v>
      </c>
      <c r="B7002" s="7" t="s">
        <v>7708</v>
      </c>
      <c r="C7002" s="8">
        <v>21901381</v>
      </c>
      <c r="D7002" s="6">
        <v>2300029</v>
      </c>
      <c r="E7002" s="6">
        <v>9014753</v>
      </c>
      <c r="F7002" s="6">
        <v>1056887</v>
      </c>
      <c r="G7002" s="8">
        <v>21901381</v>
      </c>
      <c r="H7002" s="6">
        <v>1658926</v>
      </c>
      <c r="I7002" s="6">
        <v>9014753</v>
      </c>
      <c r="J7002" s="6">
        <v>756779</v>
      </c>
      <c r="K7002" s="2">
        <f t="shared" si="218"/>
        <v>-0.278736920273614</v>
      </c>
      <c r="L7002" s="2">
        <f t="shared" si="219"/>
        <v>-0.283954670650694</v>
      </c>
    </row>
    <row r="7003" spans="1:12">
      <c r="A7003" s="6">
        <v>20230719</v>
      </c>
      <c r="B7003" s="7" t="s">
        <v>7709</v>
      </c>
      <c r="C7003" s="8">
        <v>24503573</v>
      </c>
      <c r="D7003" s="6">
        <v>2642658</v>
      </c>
      <c r="E7003" s="6">
        <v>8395695</v>
      </c>
      <c r="F7003" s="6">
        <v>1021710</v>
      </c>
      <c r="G7003" s="8">
        <v>24503573</v>
      </c>
      <c r="H7003" s="6">
        <v>1904859</v>
      </c>
      <c r="I7003" s="6">
        <v>8395695</v>
      </c>
      <c r="J7003" s="6">
        <v>731729</v>
      </c>
      <c r="K7003" s="2">
        <f t="shared" si="218"/>
        <v>-0.27918822639933</v>
      </c>
      <c r="L7003" s="2">
        <f t="shared" si="219"/>
        <v>-0.283819283358291</v>
      </c>
    </row>
    <row r="7004" spans="1:12">
      <c r="A7004" s="6">
        <v>20230719</v>
      </c>
      <c r="B7004" s="7" t="s">
        <v>7710</v>
      </c>
      <c r="C7004" s="8">
        <v>26230399</v>
      </c>
      <c r="D7004" s="6">
        <v>2854463</v>
      </c>
      <c r="E7004" s="6">
        <v>6973149</v>
      </c>
      <c r="F7004" s="6">
        <v>827979</v>
      </c>
      <c r="G7004" s="8">
        <v>26230399</v>
      </c>
      <c r="H7004" s="6">
        <v>2056274</v>
      </c>
      <c r="I7004" s="6">
        <v>6973149</v>
      </c>
      <c r="J7004" s="6">
        <v>586711</v>
      </c>
      <c r="K7004" s="2">
        <f t="shared" si="218"/>
        <v>-0.279628427483558</v>
      </c>
      <c r="L7004" s="2">
        <f t="shared" si="219"/>
        <v>-0.291393863854035</v>
      </c>
    </row>
    <row r="7005" spans="1:12">
      <c r="A7005" s="6">
        <v>20230719</v>
      </c>
      <c r="B7005" s="7" t="s">
        <v>7711</v>
      </c>
      <c r="C7005" s="8">
        <v>27409387</v>
      </c>
      <c r="D7005" s="6">
        <v>2980238</v>
      </c>
      <c r="E7005" s="6">
        <v>5823270</v>
      </c>
      <c r="F7005" s="6">
        <v>663595</v>
      </c>
      <c r="G7005" s="8">
        <v>27409387</v>
      </c>
      <c r="H7005" s="6">
        <v>2146886</v>
      </c>
      <c r="I7005" s="6">
        <v>5823270</v>
      </c>
      <c r="J7005" s="6">
        <v>459973</v>
      </c>
      <c r="K7005" s="2">
        <f t="shared" si="218"/>
        <v>-0.279625989602173</v>
      </c>
      <c r="L7005" s="2">
        <f t="shared" si="219"/>
        <v>-0.306846796615405</v>
      </c>
    </row>
    <row r="7006" spans="1:12">
      <c r="A7006" s="6">
        <v>20230719</v>
      </c>
      <c r="B7006" s="7" t="s">
        <v>7712</v>
      </c>
      <c r="C7006" s="8">
        <v>28293171</v>
      </c>
      <c r="D7006" s="6">
        <v>3057999</v>
      </c>
      <c r="E7006" s="6">
        <v>5354479</v>
      </c>
      <c r="F7006" s="6">
        <v>568830</v>
      </c>
      <c r="G7006" s="8">
        <v>28293171</v>
      </c>
      <c r="H7006" s="6">
        <v>2201511</v>
      </c>
      <c r="I7006" s="6">
        <v>5354479</v>
      </c>
      <c r="J7006" s="6">
        <v>384176</v>
      </c>
      <c r="K7006" s="2">
        <f t="shared" si="218"/>
        <v>-0.280081190347021</v>
      </c>
      <c r="L7006" s="2">
        <f t="shared" si="219"/>
        <v>-0.324620712690962</v>
      </c>
    </row>
    <row r="7007" spans="1:12">
      <c r="A7007" s="6">
        <v>20230719</v>
      </c>
      <c r="B7007" s="7" t="s">
        <v>7713</v>
      </c>
      <c r="C7007" s="8">
        <v>29024768</v>
      </c>
      <c r="D7007" s="6">
        <v>3107516</v>
      </c>
      <c r="E7007" s="6">
        <v>5387875</v>
      </c>
      <c r="F7007" s="6">
        <v>518514</v>
      </c>
      <c r="G7007" s="8">
        <v>29024768</v>
      </c>
      <c r="H7007" s="6">
        <v>2235116</v>
      </c>
      <c r="I7007" s="6">
        <v>5387875</v>
      </c>
      <c r="J7007" s="6">
        <v>342380</v>
      </c>
      <c r="K7007" s="2">
        <f t="shared" si="218"/>
        <v>-0.280738699334131</v>
      </c>
      <c r="L7007" s="2">
        <f t="shared" si="219"/>
        <v>-0.339689960155367</v>
      </c>
    </row>
    <row r="7008" spans="1:12">
      <c r="A7008" s="6">
        <v>20230719</v>
      </c>
      <c r="B7008" s="7" t="s">
        <v>7714</v>
      </c>
      <c r="C7008" s="8">
        <v>29650272</v>
      </c>
      <c r="D7008" s="6">
        <v>3140681</v>
      </c>
      <c r="E7008" s="6">
        <v>5652154</v>
      </c>
      <c r="F7008" s="6">
        <v>500386</v>
      </c>
      <c r="G7008" s="8">
        <v>29650272</v>
      </c>
      <c r="H7008" s="6">
        <v>2258711</v>
      </c>
      <c r="I7008" s="6">
        <v>5652154</v>
      </c>
      <c r="J7008" s="6">
        <v>327524</v>
      </c>
      <c r="K7008" s="2">
        <f t="shared" si="218"/>
        <v>-0.280821261376116</v>
      </c>
      <c r="L7008" s="2">
        <f t="shared" si="219"/>
        <v>-0.345457306959028</v>
      </c>
    </row>
    <row r="7009" spans="1:12">
      <c r="A7009" s="6">
        <v>20230719</v>
      </c>
      <c r="B7009" s="7" t="s">
        <v>7715</v>
      </c>
      <c r="C7009" s="8">
        <v>30155652</v>
      </c>
      <c r="D7009" s="6">
        <v>3168677</v>
      </c>
      <c r="E7009" s="6">
        <v>5979586</v>
      </c>
      <c r="F7009" s="6">
        <v>508944</v>
      </c>
      <c r="G7009" s="8">
        <v>30155652</v>
      </c>
      <c r="H7009" s="6">
        <v>2276441</v>
      </c>
      <c r="I7009" s="6">
        <v>5979586</v>
      </c>
      <c r="J7009" s="6">
        <v>330867</v>
      </c>
      <c r="K7009" s="2">
        <f t="shared" si="218"/>
        <v>-0.281579978016062</v>
      </c>
      <c r="L7009" s="2">
        <f t="shared" si="219"/>
        <v>-0.349895076865038</v>
      </c>
    </row>
    <row r="7010" spans="1:12">
      <c r="A7010" s="6">
        <v>20230720</v>
      </c>
      <c r="B7010" s="7" t="s">
        <v>7716</v>
      </c>
      <c r="C7010" s="6">
        <v>343904</v>
      </c>
      <c r="D7010" s="6">
        <v>20066</v>
      </c>
      <c r="E7010" s="6">
        <v>335234</v>
      </c>
      <c r="F7010" s="6">
        <v>19366</v>
      </c>
      <c r="G7010" s="6">
        <v>343904</v>
      </c>
      <c r="H7010" s="6">
        <v>11422</v>
      </c>
      <c r="I7010" s="6">
        <v>335234</v>
      </c>
      <c r="J7010" s="6">
        <v>10965</v>
      </c>
      <c r="K7010" s="2">
        <f t="shared" si="218"/>
        <v>-0.430778431177116</v>
      </c>
      <c r="L7010" s="2">
        <f t="shared" si="219"/>
        <v>-0.43380150779717</v>
      </c>
    </row>
    <row r="7011" spans="1:12">
      <c r="A7011" s="6">
        <v>20230720</v>
      </c>
      <c r="B7011" s="7" t="s">
        <v>7717</v>
      </c>
      <c r="C7011" s="6">
        <v>558656</v>
      </c>
      <c r="D7011" s="6">
        <v>30465</v>
      </c>
      <c r="E7011" s="6">
        <v>534138</v>
      </c>
      <c r="F7011" s="6">
        <v>28370</v>
      </c>
      <c r="G7011" s="6">
        <v>558656</v>
      </c>
      <c r="H7011" s="6">
        <v>16841</v>
      </c>
      <c r="I7011" s="6">
        <v>534138</v>
      </c>
      <c r="J7011" s="6">
        <v>15112</v>
      </c>
      <c r="K7011" s="2">
        <f t="shared" si="218"/>
        <v>-0.447201706876744</v>
      </c>
      <c r="L7011" s="2">
        <f t="shared" si="219"/>
        <v>-0.467324638702855</v>
      </c>
    </row>
    <row r="7012" spans="1:12">
      <c r="A7012" s="6">
        <v>20230720</v>
      </c>
      <c r="B7012" s="7" t="s">
        <v>7718</v>
      </c>
      <c r="C7012" s="6">
        <v>689889</v>
      </c>
      <c r="D7012" s="6">
        <v>36486</v>
      </c>
      <c r="E7012" s="6">
        <v>648197</v>
      </c>
      <c r="F7012" s="6">
        <v>33351</v>
      </c>
      <c r="G7012" s="6">
        <v>689889</v>
      </c>
      <c r="H7012" s="6">
        <v>19890</v>
      </c>
      <c r="I7012" s="6">
        <v>648197</v>
      </c>
      <c r="J7012" s="6">
        <v>17294</v>
      </c>
      <c r="K7012" s="2">
        <f t="shared" si="218"/>
        <v>-0.454859398125308</v>
      </c>
      <c r="L7012" s="2">
        <f t="shared" si="219"/>
        <v>-0.481454828940661</v>
      </c>
    </row>
    <row r="7013" spans="1:12">
      <c r="A7013" s="6">
        <v>20230720</v>
      </c>
      <c r="B7013" s="7" t="s">
        <v>7719</v>
      </c>
      <c r="C7013" s="6">
        <v>752506</v>
      </c>
      <c r="D7013" s="6">
        <v>41290</v>
      </c>
      <c r="E7013" s="6">
        <v>698950</v>
      </c>
      <c r="F7013" s="6">
        <v>36760</v>
      </c>
      <c r="G7013" s="6">
        <v>752506</v>
      </c>
      <c r="H7013" s="6">
        <v>22634</v>
      </c>
      <c r="I7013" s="6">
        <v>698950</v>
      </c>
      <c r="J7013" s="6">
        <v>18686</v>
      </c>
      <c r="K7013" s="2">
        <f t="shared" si="218"/>
        <v>-0.45182852991039</v>
      </c>
      <c r="L7013" s="2">
        <f t="shared" si="219"/>
        <v>-0.491675734494015</v>
      </c>
    </row>
    <row r="7014" spans="1:12">
      <c r="A7014" s="6">
        <v>20230720</v>
      </c>
      <c r="B7014" s="7" t="s">
        <v>7720</v>
      </c>
      <c r="C7014" s="6">
        <v>796566</v>
      </c>
      <c r="D7014" s="6">
        <v>44983</v>
      </c>
      <c r="E7014" s="6">
        <v>737045</v>
      </c>
      <c r="F7014" s="6">
        <v>39568</v>
      </c>
      <c r="G7014" s="6">
        <v>796566</v>
      </c>
      <c r="H7014" s="6">
        <v>24630</v>
      </c>
      <c r="I7014" s="6">
        <v>737045</v>
      </c>
      <c r="J7014" s="6">
        <v>19824</v>
      </c>
      <c r="K7014" s="2">
        <f t="shared" si="218"/>
        <v>-0.452459818153525</v>
      </c>
      <c r="L7014" s="2">
        <f t="shared" si="219"/>
        <v>-0.498989082086535</v>
      </c>
    </row>
    <row r="7015" spans="1:12">
      <c r="A7015" s="6">
        <v>20230720</v>
      </c>
      <c r="B7015" s="7" t="s">
        <v>7721</v>
      </c>
      <c r="C7015" s="6">
        <v>875723</v>
      </c>
      <c r="D7015" s="6">
        <v>52183</v>
      </c>
      <c r="E7015" s="6">
        <v>809106</v>
      </c>
      <c r="F7015" s="6">
        <v>46548</v>
      </c>
      <c r="G7015" s="6">
        <v>875723</v>
      </c>
      <c r="H7015" s="6">
        <v>29607</v>
      </c>
      <c r="I7015" s="6">
        <v>809106</v>
      </c>
      <c r="J7015" s="6">
        <v>24687</v>
      </c>
      <c r="K7015" s="2">
        <f t="shared" si="218"/>
        <v>-0.432631316712339</v>
      </c>
      <c r="L7015" s="2">
        <f t="shared" si="219"/>
        <v>-0.469644238205723</v>
      </c>
    </row>
    <row r="7016" spans="1:12">
      <c r="A7016" s="6">
        <v>20230720</v>
      </c>
      <c r="B7016" s="7" t="s">
        <v>7722</v>
      </c>
      <c r="C7016" s="6">
        <v>1007496</v>
      </c>
      <c r="D7016" s="6">
        <v>64156</v>
      </c>
      <c r="E7016" s="6">
        <v>926022</v>
      </c>
      <c r="F7016" s="6">
        <v>57427</v>
      </c>
      <c r="G7016" s="6">
        <v>1007496</v>
      </c>
      <c r="H7016" s="6">
        <v>38137</v>
      </c>
      <c r="I7016" s="6">
        <v>926022</v>
      </c>
      <c r="J7016" s="6">
        <v>32430</v>
      </c>
      <c r="K7016" s="2">
        <f t="shared" si="218"/>
        <v>-0.405558326578964</v>
      </c>
      <c r="L7016" s="2">
        <f t="shared" si="219"/>
        <v>-0.435283055008968</v>
      </c>
    </row>
    <row r="7017" spans="1:12">
      <c r="A7017" s="6">
        <v>20230720</v>
      </c>
      <c r="B7017" s="7" t="s">
        <v>7723</v>
      </c>
      <c r="C7017" s="6">
        <v>1851225</v>
      </c>
      <c r="D7017" s="6">
        <v>104200</v>
      </c>
      <c r="E7017" s="6">
        <v>1714888</v>
      </c>
      <c r="F7017" s="6">
        <v>92893</v>
      </c>
      <c r="G7017" s="6">
        <v>1851225</v>
      </c>
      <c r="H7017" s="6">
        <v>66868</v>
      </c>
      <c r="I7017" s="6">
        <v>1714888</v>
      </c>
      <c r="J7017" s="6">
        <v>57965</v>
      </c>
      <c r="K7017" s="2">
        <f t="shared" si="218"/>
        <v>-0.358272552783109</v>
      </c>
      <c r="L7017" s="2">
        <f t="shared" si="219"/>
        <v>-0.37600249749712</v>
      </c>
    </row>
    <row r="7018" spans="1:12">
      <c r="A7018" s="6">
        <v>20230720</v>
      </c>
      <c r="B7018" s="7" t="s">
        <v>7724</v>
      </c>
      <c r="C7018" s="6">
        <v>3482660</v>
      </c>
      <c r="D7018" s="6">
        <v>242407</v>
      </c>
      <c r="E7018" s="6">
        <v>2939802</v>
      </c>
      <c r="F7018" s="6">
        <v>202343</v>
      </c>
      <c r="G7018" s="6">
        <v>3482660</v>
      </c>
      <c r="H7018" s="6">
        <v>168815</v>
      </c>
      <c r="I7018" s="6">
        <v>2939802</v>
      </c>
      <c r="J7018" s="6">
        <v>139981</v>
      </c>
      <c r="K7018" s="2">
        <f t="shared" si="218"/>
        <v>-0.303588592738659</v>
      </c>
      <c r="L7018" s="2">
        <f t="shared" si="219"/>
        <v>-0.308199443519173</v>
      </c>
    </row>
    <row r="7019" spans="1:12">
      <c r="A7019" s="6">
        <v>20230720</v>
      </c>
      <c r="B7019" s="7" t="s">
        <v>7725</v>
      </c>
      <c r="C7019" s="6">
        <v>5931986</v>
      </c>
      <c r="D7019" s="6">
        <v>476117</v>
      </c>
      <c r="E7019" s="6">
        <v>4438594</v>
      </c>
      <c r="F7019" s="6">
        <v>364046</v>
      </c>
      <c r="G7019" s="6">
        <v>5931986</v>
      </c>
      <c r="H7019" s="6">
        <v>340400</v>
      </c>
      <c r="I7019" s="6">
        <v>4438594</v>
      </c>
      <c r="J7019" s="6">
        <v>260149</v>
      </c>
      <c r="K7019" s="2">
        <f t="shared" si="218"/>
        <v>-0.285049683166113</v>
      </c>
      <c r="L7019" s="2">
        <f t="shared" si="219"/>
        <v>-0.285395252248342</v>
      </c>
    </row>
    <row r="7020" spans="1:12">
      <c r="A7020" s="6">
        <v>20230720</v>
      </c>
      <c r="B7020" s="7" t="s">
        <v>7726</v>
      </c>
      <c r="C7020" s="6">
        <v>8313458</v>
      </c>
      <c r="D7020" s="6">
        <v>735433</v>
      </c>
      <c r="E7020" s="6">
        <v>5421786</v>
      </c>
      <c r="F7020" s="6">
        <v>485948</v>
      </c>
      <c r="G7020" s="6">
        <v>8313458</v>
      </c>
      <c r="H7020" s="6">
        <v>526400</v>
      </c>
      <c r="I7020" s="6">
        <v>5421786</v>
      </c>
      <c r="J7020" s="6">
        <v>345006</v>
      </c>
      <c r="K7020" s="2">
        <f t="shared" si="218"/>
        <v>-0.284231194411999</v>
      </c>
      <c r="L7020" s="2">
        <f t="shared" si="219"/>
        <v>-0.290035147793591</v>
      </c>
    </row>
    <row r="7021" spans="1:12">
      <c r="A7021" s="6">
        <v>20230720</v>
      </c>
      <c r="B7021" s="7" t="s">
        <v>7727</v>
      </c>
      <c r="C7021" s="8">
        <v>10424309</v>
      </c>
      <c r="D7021" s="6">
        <v>965779</v>
      </c>
      <c r="E7021" s="6">
        <v>6009814</v>
      </c>
      <c r="F7021" s="6">
        <v>556049</v>
      </c>
      <c r="G7021" s="8">
        <v>10424309</v>
      </c>
      <c r="H7021" s="6">
        <v>690764</v>
      </c>
      <c r="I7021" s="6">
        <v>6009814</v>
      </c>
      <c r="J7021" s="6">
        <v>392626</v>
      </c>
      <c r="K7021" s="2">
        <f t="shared" si="218"/>
        <v>-0.284759763879728</v>
      </c>
      <c r="L7021" s="2">
        <f t="shared" si="219"/>
        <v>-0.293900357702289</v>
      </c>
    </row>
    <row r="7022" spans="1:12">
      <c r="A7022" s="6">
        <v>20230720</v>
      </c>
      <c r="B7022" s="7" t="s">
        <v>7728</v>
      </c>
      <c r="C7022" s="8">
        <v>11832605</v>
      </c>
      <c r="D7022" s="6">
        <v>1110180</v>
      </c>
      <c r="E7022" s="6">
        <v>6503938</v>
      </c>
      <c r="F7022" s="6">
        <v>603097</v>
      </c>
      <c r="G7022" s="8">
        <v>11832605</v>
      </c>
      <c r="H7022" s="6">
        <v>788698</v>
      </c>
      <c r="I7022" s="6">
        <v>6503938</v>
      </c>
      <c r="J7022" s="6">
        <v>420282</v>
      </c>
      <c r="K7022" s="2">
        <f t="shared" si="218"/>
        <v>-0.289576465077735</v>
      </c>
      <c r="L7022" s="2">
        <f t="shared" si="219"/>
        <v>-0.303127026000793</v>
      </c>
    </row>
    <row r="7023" spans="1:12">
      <c r="A7023" s="6">
        <v>20230720</v>
      </c>
      <c r="B7023" s="7" t="s">
        <v>7729</v>
      </c>
      <c r="C7023" s="8">
        <v>13754133</v>
      </c>
      <c r="D7023" s="6">
        <v>1310889</v>
      </c>
      <c r="E7023" s="6">
        <v>7428447</v>
      </c>
      <c r="F7023" s="6">
        <v>718452</v>
      </c>
      <c r="G7023" s="8">
        <v>13754133</v>
      </c>
      <c r="H7023" s="6">
        <v>937592</v>
      </c>
      <c r="I7023" s="6">
        <v>7428447</v>
      </c>
      <c r="J7023" s="6">
        <v>507649</v>
      </c>
      <c r="K7023" s="2">
        <f t="shared" si="218"/>
        <v>-0.284766292187973</v>
      </c>
      <c r="L7023" s="2">
        <f t="shared" si="219"/>
        <v>-0.293412781925584</v>
      </c>
    </row>
    <row r="7024" spans="1:12">
      <c r="A7024" s="6">
        <v>20230720</v>
      </c>
      <c r="B7024" s="7" t="s">
        <v>7730</v>
      </c>
      <c r="C7024" s="8">
        <v>16194646</v>
      </c>
      <c r="D7024" s="6">
        <v>1591383</v>
      </c>
      <c r="E7024" s="6">
        <v>8281449</v>
      </c>
      <c r="F7024" s="6">
        <v>848657</v>
      </c>
      <c r="G7024" s="8">
        <v>16194646</v>
      </c>
      <c r="H7024" s="6">
        <v>1142205</v>
      </c>
      <c r="I7024" s="6">
        <v>8281449</v>
      </c>
      <c r="J7024" s="6">
        <v>602559</v>
      </c>
      <c r="K7024" s="2">
        <f t="shared" si="218"/>
        <v>-0.282256377000383</v>
      </c>
      <c r="L7024" s="2">
        <f t="shared" si="219"/>
        <v>-0.289985235495613</v>
      </c>
    </row>
    <row r="7025" spans="1:12">
      <c r="A7025" s="6">
        <v>20230720</v>
      </c>
      <c r="B7025" s="7" t="s">
        <v>7731</v>
      </c>
      <c r="C7025" s="8">
        <v>18877060</v>
      </c>
      <c r="D7025" s="6">
        <v>1910750</v>
      </c>
      <c r="E7025" s="6">
        <v>8805836</v>
      </c>
      <c r="F7025" s="6">
        <v>957265</v>
      </c>
      <c r="G7025" s="8">
        <v>18877060</v>
      </c>
      <c r="H7025" s="6">
        <v>1370618</v>
      </c>
      <c r="I7025" s="6">
        <v>8805836</v>
      </c>
      <c r="J7025" s="6">
        <v>680337</v>
      </c>
      <c r="K7025" s="2">
        <f t="shared" si="218"/>
        <v>-0.282680622792097</v>
      </c>
      <c r="L7025" s="2">
        <f t="shared" si="219"/>
        <v>-0.289290844228087</v>
      </c>
    </row>
    <row r="7026" spans="1:12">
      <c r="A7026" s="6">
        <v>20230720</v>
      </c>
      <c r="B7026" s="7" t="s">
        <v>7732</v>
      </c>
      <c r="C7026" s="8">
        <v>21785668</v>
      </c>
      <c r="D7026" s="6">
        <v>2264874</v>
      </c>
      <c r="E7026" s="6">
        <v>9021254</v>
      </c>
      <c r="F7026" s="6">
        <v>1033354</v>
      </c>
      <c r="G7026" s="8">
        <v>21785668</v>
      </c>
      <c r="H7026" s="6">
        <v>1631086</v>
      </c>
      <c r="I7026" s="6">
        <v>9021254</v>
      </c>
      <c r="J7026" s="6">
        <v>738980</v>
      </c>
      <c r="K7026" s="2">
        <f t="shared" si="218"/>
        <v>-0.279833668451313</v>
      </c>
      <c r="L7026" s="2">
        <f t="shared" si="219"/>
        <v>-0.284872367068788</v>
      </c>
    </row>
    <row r="7027" spans="1:12">
      <c r="A7027" s="6">
        <v>20230720</v>
      </c>
      <c r="B7027" s="7" t="s">
        <v>7733</v>
      </c>
      <c r="C7027" s="8">
        <v>24358095</v>
      </c>
      <c r="D7027" s="6">
        <v>2588482</v>
      </c>
      <c r="E7027" s="6">
        <v>8372563</v>
      </c>
      <c r="F7027" s="6">
        <v>981233</v>
      </c>
      <c r="G7027" s="8">
        <v>24358095</v>
      </c>
      <c r="H7027" s="6">
        <v>1866535</v>
      </c>
      <c r="I7027" s="6">
        <v>8372563</v>
      </c>
      <c r="J7027" s="6">
        <v>703730</v>
      </c>
      <c r="K7027" s="2">
        <f t="shared" si="218"/>
        <v>-0.278907483227621</v>
      </c>
      <c r="L7027" s="2">
        <f t="shared" si="219"/>
        <v>-0.282810504742503</v>
      </c>
    </row>
    <row r="7028" spans="1:12">
      <c r="A7028" s="6">
        <v>20230720</v>
      </c>
      <c r="B7028" s="7" t="s">
        <v>7734</v>
      </c>
      <c r="C7028" s="8">
        <v>26079766</v>
      </c>
      <c r="D7028" s="6">
        <v>2789713</v>
      </c>
      <c r="E7028" s="6">
        <v>6963291</v>
      </c>
      <c r="F7028" s="6">
        <v>782458</v>
      </c>
      <c r="G7028" s="8">
        <v>26079766</v>
      </c>
      <c r="H7028" s="6">
        <v>2008345</v>
      </c>
      <c r="I7028" s="6">
        <v>6963291</v>
      </c>
      <c r="J7028" s="6">
        <v>551048</v>
      </c>
      <c r="K7028" s="2">
        <f t="shared" si="218"/>
        <v>-0.28008902707913</v>
      </c>
      <c r="L7028" s="2">
        <f t="shared" si="219"/>
        <v>-0.295747503380373</v>
      </c>
    </row>
    <row r="7029" spans="1:12">
      <c r="A7029" s="6">
        <v>20230720</v>
      </c>
      <c r="B7029" s="7" t="s">
        <v>7735</v>
      </c>
      <c r="C7029" s="8">
        <v>27251611</v>
      </c>
      <c r="D7029" s="6">
        <v>2908389</v>
      </c>
      <c r="E7029" s="6">
        <v>5817018</v>
      </c>
      <c r="F7029" s="6">
        <v>618523</v>
      </c>
      <c r="G7029" s="8">
        <v>27251611</v>
      </c>
      <c r="H7029" s="6">
        <v>2092073</v>
      </c>
      <c r="I7029" s="6">
        <v>5817018</v>
      </c>
      <c r="J7029" s="6">
        <v>423589</v>
      </c>
      <c r="K7029" s="2">
        <f t="shared" si="218"/>
        <v>-0.280676346939835</v>
      </c>
      <c r="L7029" s="2">
        <f t="shared" si="219"/>
        <v>-0.315160470992995</v>
      </c>
    </row>
    <row r="7030" spans="1:12">
      <c r="A7030" s="6">
        <v>20230720</v>
      </c>
      <c r="B7030" s="7" t="s">
        <v>7736</v>
      </c>
      <c r="C7030" s="8">
        <v>28123598</v>
      </c>
      <c r="D7030" s="6">
        <v>2981428</v>
      </c>
      <c r="E7030" s="6">
        <v>5330505</v>
      </c>
      <c r="F7030" s="6">
        <v>525511</v>
      </c>
      <c r="G7030" s="8">
        <v>28123598</v>
      </c>
      <c r="H7030" s="6">
        <v>2143207</v>
      </c>
      <c r="I7030" s="6">
        <v>5330505</v>
      </c>
      <c r="J7030" s="6">
        <v>348438</v>
      </c>
      <c r="K7030" s="2">
        <f t="shared" si="218"/>
        <v>-0.281147490397219</v>
      </c>
      <c r="L7030" s="2">
        <f t="shared" si="219"/>
        <v>-0.336953936263941</v>
      </c>
    </row>
    <row r="7031" spans="1:12">
      <c r="A7031" s="6">
        <v>20230720</v>
      </c>
      <c r="B7031" s="7" t="s">
        <v>7737</v>
      </c>
      <c r="C7031" s="8">
        <v>28838481</v>
      </c>
      <c r="D7031" s="6">
        <v>3030230</v>
      </c>
      <c r="E7031" s="6">
        <v>5326963</v>
      </c>
      <c r="F7031" s="6">
        <v>474480</v>
      </c>
      <c r="G7031" s="8">
        <v>28838481</v>
      </c>
      <c r="H7031" s="6">
        <v>2176199</v>
      </c>
      <c r="I7031" s="6">
        <v>5326963</v>
      </c>
      <c r="J7031" s="6">
        <v>304737</v>
      </c>
      <c r="K7031" s="2">
        <f t="shared" si="218"/>
        <v>-0.281837022272237</v>
      </c>
      <c r="L7031" s="2">
        <f t="shared" si="219"/>
        <v>-0.357745321193728</v>
      </c>
    </row>
    <row r="7032" spans="1:12">
      <c r="A7032" s="6">
        <v>20230720</v>
      </c>
      <c r="B7032" s="7" t="s">
        <v>7738</v>
      </c>
      <c r="C7032" s="8">
        <v>29461433</v>
      </c>
      <c r="D7032" s="6">
        <v>3064261</v>
      </c>
      <c r="E7032" s="6">
        <v>5556014</v>
      </c>
      <c r="F7032" s="6">
        <v>463859</v>
      </c>
      <c r="G7032" s="8">
        <v>29461433</v>
      </c>
      <c r="H7032" s="6">
        <v>2199845</v>
      </c>
      <c r="I7032" s="6">
        <v>5556014</v>
      </c>
      <c r="J7032" s="6">
        <v>293830</v>
      </c>
      <c r="K7032" s="2">
        <f t="shared" si="218"/>
        <v>-0.282096074714262</v>
      </c>
      <c r="L7032" s="2">
        <f t="shared" si="219"/>
        <v>-0.366553198277925</v>
      </c>
    </row>
    <row r="7033" spans="1:12">
      <c r="A7033" s="6">
        <v>20230720</v>
      </c>
      <c r="B7033" s="7" t="s">
        <v>7739</v>
      </c>
      <c r="C7033" s="8">
        <v>29928186</v>
      </c>
      <c r="D7033" s="6">
        <v>3087911</v>
      </c>
      <c r="E7033" s="6">
        <v>5858515</v>
      </c>
      <c r="F7033" s="6">
        <v>470059</v>
      </c>
      <c r="G7033" s="8">
        <v>29928186</v>
      </c>
      <c r="H7033" s="6">
        <v>2216127</v>
      </c>
      <c r="I7033" s="6">
        <v>5858515</v>
      </c>
      <c r="J7033" s="6">
        <v>296540</v>
      </c>
      <c r="K7033" s="2">
        <f t="shared" si="218"/>
        <v>-0.282321608362417</v>
      </c>
      <c r="L7033" s="2">
        <f t="shared" si="219"/>
        <v>-0.369143022471647</v>
      </c>
    </row>
    <row r="7034" spans="1:12">
      <c r="A7034" s="6">
        <v>20230721</v>
      </c>
      <c r="B7034" s="7" t="s">
        <v>7740</v>
      </c>
      <c r="C7034" s="6">
        <v>312351</v>
      </c>
      <c r="D7034" s="6">
        <v>19511</v>
      </c>
      <c r="E7034" s="6">
        <v>302131</v>
      </c>
      <c r="F7034" s="6">
        <v>18212</v>
      </c>
      <c r="G7034" s="6">
        <v>312351</v>
      </c>
      <c r="H7034" s="6">
        <v>11537</v>
      </c>
      <c r="I7034" s="6">
        <v>302131</v>
      </c>
      <c r="J7034" s="6">
        <v>10453</v>
      </c>
      <c r="K7034" s="2">
        <f t="shared" si="218"/>
        <v>-0.408692532417611</v>
      </c>
      <c r="L7034" s="2">
        <f t="shared" si="219"/>
        <v>-0.426037777289699</v>
      </c>
    </row>
    <row r="7035" spans="1:12">
      <c r="A7035" s="6">
        <v>20230721</v>
      </c>
      <c r="B7035" s="7" t="s">
        <v>7741</v>
      </c>
      <c r="C7035" s="6">
        <v>561324</v>
      </c>
      <c r="D7035" s="6">
        <v>30767</v>
      </c>
      <c r="E7035" s="6">
        <v>531734</v>
      </c>
      <c r="F7035" s="6">
        <v>28440</v>
      </c>
      <c r="G7035" s="6">
        <v>561324</v>
      </c>
      <c r="H7035" s="6">
        <v>18317</v>
      </c>
      <c r="I7035" s="6">
        <v>531734</v>
      </c>
      <c r="J7035" s="6">
        <v>16350</v>
      </c>
      <c r="K7035" s="2">
        <f t="shared" si="218"/>
        <v>-0.404654337439464</v>
      </c>
      <c r="L7035" s="2">
        <f t="shared" si="219"/>
        <v>-0.425105485232068</v>
      </c>
    </row>
    <row r="7036" spans="1:12">
      <c r="A7036" s="6">
        <v>20230721</v>
      </c>
      <c r="B7036" s="7" t="s">
        <v>7742</v>
      </c>
      <c r="C7036" s="6">
        <v>695266</v>
      </c>
      <c r="D7036" s="6">
        <v>36909</v>
      </c>
      <c r="E7036" s="6">
        <v>651272</v>
      </c>
      <c r="F7036" s="6">
        <v>33911</v>
      </c>
      <c r="G7036" s="6">
        <v>695266</v>
      </c>
      <c r="H7036" s="6">
        <v>21568</v>
      </c>
      <c r="I7036" s="6">
        <v>651272</v>
      </c>
      <c r="J7036" s="6">
        <v>19016</v>
      </c>
      <c r="K7036" s="2">
        <f t="shared" si="218"/>
        <v>-0.415643880896258</v>
      </c>
      <c r="L7036" s="2">
        <f t="shared" si="219"/>
        <v>-0.43923800536699</v>
      </c>
    </row>
    <row r="7037" spans="1:12">
      <c r="A7037" s="6">
        <v>20230721</v>
      </c>
      <c r="B7037" s="7" t="s">
        <v>7743</v>
      </c>
      <c r="C7037" s="6">
        <v>767073</v>
      </c>
      <c r="D7037" s="6">
        <v>40783</v>
      </c>
      <c r="E7037" s="6">
        <v>713564</v>
      </c>
      <c r="F7037" s="6">
        <v>37274</v>
      </c>
      <c r="G7037" s="6">
        <v>767073</v>
      </c>
      <c r="H7037" s="6">
        <v>23210</v>
      </c>
      <c r="I7037" s="6">
        <v>713564</v>
      </c>
      <c r="J7037" s="6">
        <v>20188</v>
      </c>
      <c r="K7037" s="2">
        <f t="shared" si="218"/>
        <v>-0.43089032194787</v>
      </c>
      <c r="L7037" s="2">
        <f t="shared" si="219"/>
        <v>-0.458389225733755</v>
      </c>
    </row>
    <row r="7038" spans="1:12">
      <c r="A7038" s="6">
        <v>20230721</v>
      </c>
      <c r="B7038" s="7" t="s">
        <v>7744</v>
      </c>
      <c r="C7038" s="6">
        <v>819593</v>
      </c>
      <c r="D7038" s="6">
        <v>45283</v>
      </c>
      <c r="E7038" s="6">
        <v>757010</v>
      </c>
      <c r="F7038" s="6">
        <v>40721</v>
      </c>
      <c r="G7038" s="6">
        <v>819593</v>
      </c>
      <c r="H7038" s="6">
        <v>24889</v>
      </c>
      <c r="I7038" s="6">
        <v>757010</v>
      </c>
      <c r="J7038" s="6">
        <v>20851</v>
      </c>
      <c r="K7038" s="2">
        <f t="shared" si="218"/>
        <v>-0.450367687653203</v>
      </c>
      <c r="L7038" s="2">
        <f t="shared" si="219"/>
        <v>-0.487954618010363</v>
      </c>
    </row>
    <row r="7039" spans="1:12">
      <c r="A7039" s="6">
        <v>20230721</v>
      </c>
      <c r="B7039" s="7" t="s">
        <v>7745</v>
      </c>
      <c r="C7039" s="6">
        <v>883605</v>
      </c>
      <c r="D7039" s="6">
        <v>53374</v>
      </c>
      <c r="E7039" s="6">
        <v>813555</v>
      </c>
      <c r="F7039" s="6">
        <v>46821</v>
      </c>
      <c r="G7039" s="6">
        <v>883605</v>
      </c>
      <c r="H7039" s="6">
        <v>30527</v>
      </c>
      <c r="I7039" s="6">
        <v>813555</v>
      </c>
      <c r="J7039" s="6">
        <v>25287</v>
      </c>
      <c r="K7039" s="2">
        <f t="shared" si="218"/>
        <v>-0.428054858170645</v>
      </c>
      <c r="L7039" s="2">
        <f t="shared" si="219"/>
        <v>-0.4599218299481</v>
      </c>
    </row>
    <row r="7040" spans="1:12">
      <c r="A7040" s="6">
        <v>20230721</v>
      </c>
      <c r="B7040" s="7" t="s">
        <v>7746</v>
      </c>
      <c r="C7040" s="6">
        <v>1038648</v>
      </c>
      <c r="D7040" s="6">
        <v>65543</v>
      </c>
      <c r="E7040" s="6">
        <v>956105</v>
      </c>
      <c r="F7040" s="6">
        <v>58269</v>
      </c>
      <c r="G7040" s="6">
        <v>1038648</v>
      </c>
      <c r="H7040" s="6">
        <v>38708</v>
      </c>
      <c r="I7040" s="6">
        <v>956105</v>
      </c>
      <c r="J7040" s="6">
        <v>32969</v>
      </c>
      <c r="K7040" s="2">
        <f t="shared" si="218"/>
        <v>-0.409425873090948</v>
      </c>
      <c r="L7040" s="2">
        <f t="shared" si="219"/>
        <v>-0.434193138718701</v>
      </c>
    </row>
    <row r="7041" spans="1:12">
      <c r="A7041" s="6">
        <v>20230721</v>
      </c>
      <c r="B7041" s="7" t="s">
        <v>7747</v>
      </c>
      <c r="C7041" s="6">
        <v>1844310</v>
      </c>
      <c r="D7041" s="6">
        <v>104382</v>
      </c>
      <c r="E7041" s="6">
        <v>1710190</v>
      </c>
      <c r="F7041" s="6">
        <v>92440</v>
      </c>
      <c r="G7041" s="6">
        <v>1844310</v>
      </c>
      <c r="H7041" s="6">
        <v>65956</v>
      </c>
      <c r="I7041" s="6">
        <v>1710190</v>
      </c>
      <c r="J7041" s="6">
        <v>57510</v>
      </c>
      <c r="K7041" s="2">
        <f t="shared" si="218"/>
        <v>-0.368128604548677</v>
      </c>
      <c r="L7041" s="2">
        <f t="shared" si="219"/>
        <v>-0.377866724361748</v>
      </c>
    </row>
    <row r="7042" spans="1:12">
      <c r="A7042" s="6">
        <v>20230721</v>
      </c>
      <c r="B7042" s="7" t="s">
        <v>7748</v>
      </c>
      <c r="C7042" s="6">
        <v>3503243</v>
      </c>
      <c r="D7042" s="6">
        <v>236996</v>
      </c>
      <c r="E7042" s="6">
        <v>2958310</v>
      </c>
      <c r="F7042" s="6">
        <v>197765</v>
      </c>
      <c r="G7042" s="6">
        <v>3503243</v>
      </c>
      <c r="H7042" s="6">
        <v>164111</v>
      </c>
      <c r="I7042" s="6">
        <v>2958310</v>
      </c>
      <c r="J7042" s="6">
        <v>137146</v>
      </c>
      <c r="K7042" s="2">
        <f t="shared" si="218"/>
        <v>-0.307536836064744</v>
      </c>
      <c r="L7042" s="2">
        <f t="shared" si="219"/>
        <v>-0.306520365079766</v>
      </c>
    </row>
    <row r="7043" spans="1:12">
      <c r="A7043" s="6">
        <v>20230721</v>
      </c>
      <c r="B7043" s="7" t="s">
        <v>7749</v>
      </c>
      <c r="C7043" s="6">
        <v>5976936</v>
      </c>
      <c r="D7043" s="6">
        <v>467807</v>
      </c>
      <c r="E7043" s="6">
        <v>4489113</v>
      </c>
      <c r="F7043" s="6">
        <v>360790</v>
      </c>
      <c r="G7043" s="6">
        <v>5976936</v>
      </c>
      <c r="H7043" s="6">
        <v>332079</v>
      </c>
      <c r="I7043" s="6">
        <v>4489113</v>
      </c>
      <c r="J7043" s="6">
        <v>257602</v>
      </c>
      <c r="K7043" s="2">
        <f t="shared" ref="K7043:K7106" si="220">(H7043-D7043)/D7043</f>
        <v>-0.290136744426655</v>
      </c>
      <c r="L7043" s="2">
        <f t="shared" ref="L7043:L7106" si="221">(J7043-F7043)/F7043</f>
        <v>-0.286005709692619</v>
      </c>
    </row>
    <row r="7044" spans="1:12">
      <c r="A7044" s="6">
        <v>20230721</v>
      </c>
      <c r="B7044" s="7" t="s">
        <v>7750</v>
      </c>
      <c r="C7044" s="6">
        <v>8356593</v>
      </c>
      <c r="D7044" s="6">
        <v>712171</v>
      </c>
      <c r="E7044" s="6">
        <v>5478412</v>
      </c>
      <c r="F7044" s="6">
        <v>477692</v>
      </c>
      <c r="G7044" s="6">
        <v>8356593</v>
      </c>
      <c r="H7044" s="6">
        <v>507142</v>
      </c>
      <c r="I7044" s="6">
        <v>5478412</v>
      </c>
      <c r="J7044" s="6">
        <v>339518</v>
      </c>
      <c r="K7044" s="2">
        <f t="shared" si="220"/>
        <v>-0.287892935825806</v>
      </c>
      <c r="L7044" s="2">
        <f t="shared" si="221"/>
        <v>-0.28925332641116</v>
      </c>
    </row>
    <row r="7045" spans="1:12">
      <c r="A7045" s="6">
        <v>20230721</v>
      </c>
      <c r="B7045" s="7" t="s">
        <v>7751</v>
      </c>
      <c r="C7045" s="8">
        <v>10453355</v>
      </c>
      <c r="D7045" s="6">
        <v>933944</v>
      </c>
      <c r="E7045" s="6">
        <v>6059409</v>
      </c>
      <c r="F7045" s="6">
        <v>551504</v>
      </c>
      <c r="G7045" s="8">
        <v>10453355</v>
      </c>
      <c r="H7045" s="6">
        <v>661108</v>
      </c>
      <c r="I7045" s="6">
        <v>6059409</v>
      </c>
      <c r="J7045" s="6">
        <v>386152</v>
      </c>
      <c r="K7045" s="2">
        <f t="shared" si="220"/>
        <v>-0.292133147169423</v>
      </c>
      <c r="L7045" s="2">
        <f t="shared" si="221"/>
        <v>-0.299820128231164</v>
      </c>
    </row>
    <row r="7046" spans="1:12">
      <c r="A7046" s="6">
        <v>20230721</v>
      </c>
      <c r="B7046" s="7" t="s">
        <v>7752</v>
      </c>
      <c r="C7046" s="8">
        <v>11856439</v>
      </c>
      <c r="D7046" s="6">
        <v>1087804</v>
      </c>
      <c r="E7046" s="6">
        <v>6557109</v>
      </c>
      <c r="F7046" s="6">
        <v>610200</v>
      </c>
      <c r="G7046" s="8">
        <v>11856439</v>
      </c>
      <c r="H7046" s="6">
        <v>767255</v>
      </c>
      <c r="I7046" s="6">
        <v>6557109</v>
      </c>
      <c r="J7046" s="6">
        <v>424597</v>
      </c>
      <c r="K7046" s="2">
        <f t="shared" si="220"/>
        <v>-0.294675327540623</v>
      </c>
      <c r="L7046" s="2">
        <f t="shared" si="221"/>
        <v>-0.304167486070141</v>
      </c>
    </row>
    <row r="7047" spans="1:12">
      <c r="A7047" s="6">
        <v>20230721</v>
      </c>
      <c r="B7047" s="7" t="s">
        <v>7753</v>
      </c>
      <c r="C7047" s="8">
        <v>13768901</v>
      </c>
      <c r="D7047" s="6">
        <v>1280043</v>
      </c>
      <c r="E7047" s="6">
        <v>7456922</v>
      </c>
      <c r="F7047" s="6">
        <v>715081</v>
      </c>
      <c r="G7047" s="8">
        <v>13768901</v>
      </c>
      <c r="H7047" s="6">
        <v>907227</v>
      </c>
      <c r="I7047" s="6">
        <v>7456922</v>
      </c>
      <c r="J7047" s="6">
        <v>502983</v>
      </c>
      <c r="K7047" s="2">
        <f t="shared" si="220"/>
        <v>-0.291252715729081</v>
      </c>
      <c r="L7047" s="2">
        <f t="shared" si="221"/>
        <v>-0.296606957813171</v>
      </c>
    </row>
    <row r="7048" spans="1:12">
      <c r="A7048" s="6">
        <v>20230721</v>
      </c>
      <c r="B7048" s="7" t="s">
        <v>7754</v>
      </c>
      <c r="C7048" s="8">
        <v>16187382</v>
      </c>
      <c r="D7048" s="6">
        <v>1550953</v>
      </c>
      <c r="E7048" s="6">
        <v>8289574</v>
      </c>
      <c r="F7048" s="6">
        <v>844254</v>
      </c>
      <c r="G7048" s="8">
        <v>16187382</v>
      </c>
      <c r="H7048" s="6">
        <v>1106180</v>
      </c>
      <c r="I7048" s="6">
        <v>8289574</v>
      </c>
      <c r="J7048" s="6">
        <v>600028</v>
      </c>
      <c r="K7048" s="2">
        <f t="shared" si="220"/>
        <v>-0.286774002822781</v>
      </c>
      <c r="L7048" s="2">
        <f t="shared" si="221"/>
        <v>-0.289280240306827</v>
      </c>
    </row>
    <row r="7049" spans="1:12">
      <c r="A7049" s="6">
        <v>20230721</v>
      </c>
      <c r="B7049" s="7" t="s">
        <v>7755</v>
      </c>
      <c r="C7049" s="8">
        <v>18889764</v>
      </c>
      <c r="D7049" s="6">
        <v>1862660</v>
      </c>
      <c r="E7049" s="6">
        <v>8864057</v>
      </c>
      <c r="F7049" s="6">
        <v>956848</v>
      </c>
      <c r="G7049" s="8">
        <v>18889764</v>
      </c>
      <c r="H7049" s="6">
        <v>1329913</v>
      </c>
      <c r="I7049" s="6">
        <v>8864057</v>
      </c>
      <c r="J7049" s="6">
        <v>683276</v>
      </c>
      <c r="K7049" s="2">
        <f t="shared" si="220"/>
        <v>-0.286014087380413</v>
      </c>
      <c r="L7049" s="2">
        <f t="shared" si="221"/>
        <v>-0.285909569754026</v>
      </c>
    </row>
    <row r="7050" spans="1:12">
      <c r="A7050" s="6">
        <v>20230721</v>
      </c>
      <c r="B7050" s="7" t="s">
        <v>7756</v>
      </c>
      <c r="C7050" s="8">
        <v>21794070</v>
      </c>
      <c r="D7050" s="6">
        <v>2210800</v>
      </c>
      <c r="E7050" s="6">
        <v>9078346</v>
      </c>
      <c r="F7050" s="6">
        <v>1028145</v>
      </c>
      <c r="G7050" s="8">
        <v>21794070</v>
      </c>
      <c r="H7050" s="6">
        <v>1584046</v>
      </c>
      <c r="I7050" s="6">
        <v>9078346</v>
      </c>
      <c r="J7050" s="6">
        <v>738429</v>
      </c>
      <c r="K7050" s="2">
        <f t="shared" si="220"/>
        <v>-0.283496471865388</v>
      </c>
      <c r="L7050" s="2">
        <f t="shared" si="221"/>
        <v>-0.281785156762908</v>
      </c>
    </row>
    <row r="7051" spans="1:12">
      <c r="A7051" s="6">
        <v>20230721</v>
      </c>
      <c r="B7051" s="7" t="s">
        <v>7757</v>
      </c>
      <c r="C7051" s="8">
        <v>24362727</v>
      </c>
      <c r="D7051" s="6">
        <v>2523441</v>
      </c>
      <c r="E7051" s="6">
        <v>8467812</v>
      </c>
      <c r="F7051" s="6">
        <v>980069</v>
      </c>
      <c r="G7051" s="8">
        <v>24362727</v>
      </c>
      <c r="H7051" s="6">
        <v>1810650</v>
      </c>
      <c r="I7051" s="6">
        <v>8467812</v>
      </c>
      <c r="J7051" s="6">
        <v>706048</v>
      </c>
      <c r="K7051" s="2">
        <f t="shared" si="220"/>
        <v>-0.282467868279861</v>
      </c>
      <c r="L7051" s="2">
        <f t="shared" si="221"/>
        <v>-0.27959357963572</v>
      </c>
    </row>
    <row r="7052" spans="1:12">
      <c r="A7052" s="6">
        <v>20230721</v>
      </c>
      <c r="B7052" s="7" t="s">
        <v>7758</v>
      </c>
      <c r="C7052" s="8">
        <v>26113829</v>
      </c>
      <c r="D7052" s="6">
        <v>2726139</v>
      </c>
      <c r="E7052" s="6">
        <v>7073088</v>
      </c>
      <c r="F7052" s="6">
        <v>796243</v>
      </c>
      <c r="G7052" s="8">
        <v>26113829</v>
      </c>
      <c r="H7052" s="6">
        <v>1952721</v>
      </c>
      <c r="I7052" s="6">
        <v>7073088</v>
      </c>
      <c r="J7052" s="6">
        <v>562935</v>
      </c>
      <c r="K7052" s="2">
        <f t="shared" si="220"/>
        <v>-0.283704535975605</v>
      </c>
      <c r="L7052" s="2">
        <f t="shared" si="221"/>
        <v>-0.293011053158395</v>
      </c>
    </row>
    <row r="7053" spans="1:12">
      <c r="A7053" s="6">
        <v>20230721</v>
      </c>
      <c r="B7053" s="7" t="s">
        <v>7759</v>
      </c>
      <c r="C7053" s="8">
        <v>27259289</v>
      </c>
      <c r="D7053" s="6">
        <v>2841780</v>
      </c>
      <c r="E7053" s="6">
        <v>5907826</v>
      </c>
      <c r="F7053" s="6">
        <v>638972</v>
      </c>
      <c r="G7053" s="8">
        <v>27259289</v>
      </c>
      <c r="H7053" s="6">
        <v>2035039</v>
      </c>
      <c r="I7053" s="6">
        <v>5907826</v>
      </c>
      <c r="J7053" s="6">
        <v>441331</v>
      </c>
      <c r="K7053" s="2">
        <f t="shared" si="220"/>
        <v>-0.283885803967936</v>
      </c>
      <c r="L7053" s="2">
        <f t="shared" si="221"/>
        <v>-0.309310893122077</v>
      </c>
    </row>
    <row r="7054" spans="1:12">
      <c r="A7054" s="6">
        <v>20230721</v>
      </c>
      <c r="B7054" s="7" t="s">
        <v>7760</v>
      </c>
      <c r="C7054" s="8">
        <v>28093936</v>
      </c>
      <c r="D7054" s="6">
        <v>2912940</v>
      </c>
      <c r="E7054" s="6">
        <v>5393067</v>
      </c>
      <c r="F7054" s="6">
        <v>532470</v>
      </c>
      <c r="G7054" s="8">
        <v>28093936</v>
      </c>
      <c r="H7054" s="6">
        <v>2085650</v>
      </c>
      <c r="I7054" s="6">
        <v>5393067</v>
      </c>
      <c r="J7054" s="6">
        <v>359793</v>
      </c>
      <c r="K7054" s="2">
        <f t="shared" si="220"/>
        <v>-0.284005163168483</v>
      </c>
      <c r="L7054" s="2">
        <f t="shared" si="221"/>
        <v>-0.324294326440926</v>
      </c>
    </row>
    <row r="7055" spans="1:12">
      <c r="A7055" s="6">
        <v>20230721</v>
      </c>
      <c r="B7055" s="7" t="s">
        <v>7761</v>
      </c>
      <c r="C7055" s="8">
        <v>28792996</v>
      </c>
      <c r="D7055" s="6">
        <v>2959392</v>
      </c>
      <c r="E7055" s="6">
        <v>5357845</v>
      </c>
      <c r="F7055" s="6">
        <v>483259</v>
      </c>
      <c r="G7055" s="8">
        <v>28792996</v>
      </c>
      <c r="H7055" s="6">
        <v>2118036</v>
      </c>
      <c r="I7055" s="6">
        <v>5357845</v>
      </c>
      <c r="J7055" s="6">
        <v>318019</v>
      </c>
      <c r="K7055" s="2">
        <f t="shared" si="220"/>
        <v>-0.284300288707951</v>
      </c>
      <c r="L7055" s="2">
        <f t="shared" si="221"/>
        <v>-0.341928448306188</v>
      </c>
    </row>
    <row r="7056" spans="1:12">
      <c r="A7056" s="6">
        <v>20230721</v>
      </c>
      <c r="B7056" s="7" t="s">
        <v>7762</v>
      </c>
      <c r="C7056" s="8">
        <v>29372480</v>
      </c>
      <c r="D7056" s="6">
        <v>2993537</v>
      </c>
      <c r="E7056" s="6">
        <v>5562113</v>
      </c>
      <c r="F7056" s="6">
        <v>472381</v>
      </c>
      <c r="G7056" s="8">
        <v>29372480</v>
      </c>
      <c r="H7056" s="6">
        <v>2142913</v>
      </c>
      <c r="I7056" s="6">
        <v>5562113</v>
      </c>
      <c r="J7056" s="6">
        <v>306560</v>
      </c>
      <c r="K7056" s="2">
        <f t="shared" si="220"/>
        <v>-0.284153494678703</v>
      </c>
      <c r="L7056" s="2">
        <f t="shared" si="221"/>
        <v>-0.351032323484645</v>
      </c>
    </row>
    <row r="7057" spans="1:12">
      <c r="A7057" s="6">
        <v>20230721</v>
      </c>
      <c r="B7057" s="7" t="s">
        <v>7763</v>
      </c>
      <c r="C7057" s="8">
        <v>29852050</v>
      </c>
      <c r="D7057" s="6">
        <v>3017969</v>
      </c>
      <c r="E7057" s="6">
        <v>5881160</v>
      </c>
      <c r="F7057" s="6">
        <v>479426</v>
      </c>
      <c r="G7057" s="8">
        <v>29852050</v>
      </c>
      <c r="H7057" s="6">
        <v>2158858</v>
      </c>
      <c r="I7057" s="6">
        <v>5881160</v>
      </c>
      <c r="J7057" s="6">
        <v>308678</v>
      </c>
      <c r="K7057" s="2">
        <f t="shared" si="220"/>
        <v>-0.28466528317554</v>
      </c>
      <c r="L7057" s="2">
        <f t="shared" si="221"/>
        <v>-0.356150897114466</v>
      </c>
    </row>
    <row r="7058" spans="1:12">
      <c r="A7058" s="6">
        <v>20230722</v>
      </c>
      <c r="B7058" s="7" t="s">
        <v>7764</v>
      </c>
      <c r="C7058" s="6">
        <v>355967</v>
      </c>
      <c r="D7058" s="6">
        <v>18435</v>
      </c>
      <c r="E7058" s="6">
        <v>347118</v>
      </c>
      <c r="F7058" s="6">
        <v>17211</v>
      </c>
      <c r="G7058" s="6">
        <v>355967</v>
      </c>
      <c r="H7058" s="6">
        <v>10557</v>
      </c>
      <c r="I7058" s="6">
        <v>347118</v>
      </c>
      <c r="J7058" s="6">
        <v>9525</v>
      </c>
      <c r="K7058" s="2">
        <f t="shared" si="220"/>
        <v>-0.427339300244101</v>
      </c>
      <c r="L7058" s="2">
        <f t="shared" si="221"/>
        <v>-0.446574864911975</v>
      </c>
    </row>
    <row r="7059" spans="1:12">
      <c r="A7059" s="6">
        <v>20230722</v>
      </c>
      <c r="B7059" s="7" t="s">
        <v>7765</v>
      </c>
      <c r="C7059" s="6">
        <v>556730</v>
      </c>
      <c r="D7059" s="6">
        <v>29850</v>
      </c>
      <c r="E7059" s="6">
        <v>532497</v>
      </c>
      <c r="F7059" s="6">
        <v>27885</v>
      </c>
      <c r="G7059" s="6">
        <v>556730</v>
      </c>
      <c r="H7059" s="6">
        <v>17022</v>
      </c>
      <c r="I7059" s="6">
        <v>532497</v>
      </c>
      <c r="J7059" s="6">
        <v>15375</v>
      </c>
      <c r="K7059" s="2">
        <f t="shared" si="220"/>
        <v>-0.429748743718593</v>
      </c>
      <c r="L7059" s="2">
        <f t="shared" si="221"/>
        <v>-0.448628294782141</v>
      </c>
    </row>
    <row r="7060" spans="1:12">
      <c r="A7060" s="6">
        <v>20230722</v>
      </c>
      <c r="B7060" s="7" t="s">
        <v>7766</v>
      </c>
      <c r="C7060" s="6">
        <v>661525</v>
      </c>
      <c r="D7060" s="6">
        <v>36798</v>
      </c>
      <c r="E7060" s="6">
        <v>625080</v>
      </c>
      <c r="F7060" s="6">
        <v>33651</v>
      </c>
      <c r="G7060" s="6">
        <v>661525</v>
      </c>
      <c r="H7060" s="6">
        <v>21457</v>
      </c>
      <c r="I7060" s="6">
        <v>625080</v>
      </c>
      <c r="J7060" s="6">
        <v>18682</v>
      </c>
      <c r="K7060" s="2">
        <f t="shared" si="220"/>
        <v>-0.416897657481385</v>
      </c>
      <c r="L7060" s="2">
        <f t="shared" si="221"/>
        <v>-0.444830762830228</v>
      </c>
    </row>
    <row r="7061" spans="1:12">
      <c r="A7061" s="6">
        <v>20230722</v>
      </c>
      <c r="B7061" s="7" t="s">
        <v>7767</v>
      </c>
      <c r="C7061" s="6">
        <v>725380</v>
      </c>
      <c r="D7061" s="6">
        <v>40433</v>
      </c>
      <c r="E7061" s="6">
        <v>680314</v>
      </c>
      <c r="F7061" s="6">
        <v>36789</v>
      </c>
      <c r="G7061" s="6">
        <v>725380</v>
      </c>
      <c r="H7061" s="6">
        <v>23290</v>
      </c>
      <c r="I7061" s="6">
        <v>680314</v>
      </c>
      <c r="J7061" s="6">
        <v>20058</v>
      </c>
      <c r="K7061" s="2">
        <f t="shared" si="220"/>
        <v>-0.423985358494299</v>
      </c>
      <c r="L7061" s="2">
        <f t="shared" si="221"/>
        <v>-0.454782679605317</v>
      </c>
    </row>
    <row r="7062" spans="1:12">
      <c r="A7062" s="6">
        <v>20230722</v>
      </c>
      <c r="B7062" s="7" t="s">
        <v>7768</v>
      </c>
      <c r="C7062" s="6">
        <v>769189</v>
      </c>
      <c r="D7062" s="6">
        <v>44291</v>
      </c>
      <c r="E7062" s="6">
        <v>717446</v>
      </c>
      <c r="F7062" s="6">
        <v>39816</v>
      </c>
      <c r="G7062" s="6">
        <v>769189</v>
      </c>
      <c r="H7062" s="6">
        <v>24898</v>
      </c>
      <c r="I7062" s="6">
        <v>717446</v>
      </c>
      <c r="J7062" s="6">
        <v>20959</v>
      </c>
      <c r="K7062" s="2">
        <f t="shared" si="220"/>
        <v>-0.437854191596487</v>
      </c>
      <c r="L7062" s="2">
        <f t="shared" si="221"/>
        <v>-0.473603576451678</v>
      </c>
    </row>
    <row r="7063" spans="1:12">
      <c r="A7063" s="6">
        <v>20230722</v>
      </c>
      <c r="B7063" s="7" t="s">
        <v>7769</v>
      </c>
      <c r="C7063" s="6">
        <v>833104</v>
      </c>
      <c r="D7063" s="6">
        <v>50823</v>
      </c>
      <c r="E7063" s="6">
        <v>775999</v>
      </c>
      <c r="F7063" s="6">
        <v>45188</v>
      </c>
      <c r="G7063" s="6">
        <v>833104</v>
      </c>
      <c r="H7063" s="6">
        <v>29302</v>
      </c>
      <c r="I7063" s="6">
        <v>775999</v>
      </c>
      <c r="J7063" s="6">
        <v>24652</v>
      </c>
      <c r="K7063" s="2">
        <f t="shared" si="220"/>
        <v>-0.423450012789485</v>
      </c>
      <c r="L7063" s="2">
        <f t="shared" si="221"/>
        <v>-0.454456935469594</v>
      </c>
    </row>
    <row r="7064" spans="1:12">
      <c r="A7064" s="6">
        <v>20230722</v>
      </c>
      <c r="B7064" s="7" t="s">
        <v>7770</v>
      </c>
      <c r="C7064" s="6">
        <v>979498</v>
      </c>
      <c r="D7064" s="6">
        <v>61763</v>
      </c>
      <c r="E7064" s="6">
        <v>914204</v>
      </c>
      <c r="F7064" s="6">
        <v>55226</v>
      </c>
      <c r="G7064" s="6">
        <v>979498</v>
      </c>
      <c r="H7064" s="6">
        <v>36731</v>
      </c>
      <c r="I7064" s="6">
        <v>914204</v>
      </c>
      <c r="J7064" s="6">
        <v>31390</v>
      </c>
      <c r="K7064" s="2">
        <f t="shared" si="220"/>
        <v>-0.40529119375678</v>
      </c>
      <c r="L7064" s="2">
        <f t="shared" si="221"/>
        <v>-0.431608300438199</v>
      </c>
    </row>
    <row r="7065" spans="1:12">
      <c r="A7065" s="6">
        <v>20230722</v>
      </c>
      <c r="B7065" s="7" t="s">
        <v>7771</v>
      </c>
      <c r="C7065" s="6">
        <v>1749490</v>
      </c>
      <c r="D7065" s="6">
        <v>93113</v>
      </c>
      <c r="E7065" s="6">
        <v>1639594</v>
      </c>
      <c r="F7065" s="6">
        <v>83339</v>
      </c>
      <c r="G7065" s="6">
        <v>1749490</v>
      </c>
      <c r="H7065" s="6">
        <v>57082</v>
      </c>
      <c r="I7065" s="6">
        <v>1639594</v>
      </c>
      <c r="J7065" s="6">
        <v>49715</v>
      </c>
      <c r="K7065" s="2">
        <f t="shared" si="220"/>
        <v>-0.38695993040714</v>
      </c>
      <c r="L7065" s="2">
        <f t="shared" si="221"/>
        <v>-0.403460564681602</v>
      </c>
    </row>
    <row r="7066" spans="1:12">
      <c r="A7066" s="6">
        <v>20230722</v>
      </c>
      <c r="B7066" s="7" t="s">
        <v>7772</v>
      </c>
      <c r="C7066" s="6">
        <v>3207735</v>
      </c>
      <c r="D7066" s="6">
        <v>202254</v>
      </c>
      <c r="E7066" s="6">
        <v>2748586</v>
      </c>
      <c r="F7066" s="6">
        <v>170542</v>
      </c>
      <c r="G7066" s="6">
        <v>3207735</v>
      </c>
      <c r="H7066" s="6">
        <v>140139</v>
      </c>
      <c r="I7066" s="6">
        <v>2748586</v>
      </c>
      <c r="J7066" s="6">
        <v>117368</v>
      </c>
      <c r="K7066" s="2">
        <f t="shared" si="220"/>
        <v>-0.307113827167819</v>
      </c>
      <c r="L7066" s="2">
        <f t="shared" si="221"/>
        <v>-0.311794162141877</v>
      </c>
    </row>
    <row r="7067" spans="1:12">
      <c r="A7067" s="6">
        <v>20230722</v>
      </c>
      <c r="B7067" s="7" t="s">
        <v>7773</v>
      </c>
      <c r="C7067" s="6">
        <v>5194599</v>
      </c>
      <c r="D7067" s="6">
        <v>369407</v>
      </c>
      <c r="E7067" s="6">
        <v>3973213</v>
      </c>
      <c r="F7067" s="6">
        <v>287944</v>
      </c>
      <c r="G7067" s="6">
        <v>5194599</v>
      </c>
      <c r="H7067" s="6">
        <v>264740</v>
      </c>
      <c r="I7067" s="6">
        <v>3973213</v>
      </c>
      <c r="J7067" s="6">
        <v>206568</v>
      </c>
      <c r="K7067" s="2">
        <f t="shared" si="220"/>
        <v>-0.283337890186163</v>
      </c>
      <c r="L7067" s="2">
        <f t="shared" si="221"/>
        <v>-0.2826105075987</v>
      </c>
    </row>
    <row r="7068" spans="1:12">
      <c r="A7068" s="6">
        <v>20230722</v>
      </c>
      <c r="B7068" s="7" t="s">
        <v>7774</v>
      </c>
      <c r="C7068" s="6">
        <v>7087030</v>
      </c>
      <c r="D7068" s="6">
        <v>535510</v>
      </c>
      <c r="E7068" s="6">
        <v>4752876</v>
      </c>
      <c r="F7068" s="6">
        <v>362903</v>
      </c>
      <c r="G7068" s="6">
        <v>7087030</v>
      </c>
      <c r="H7068" s="6">
        <v>385170</v>
      </c>
      <c r="I7068" s="6">
        <v>4752876</v>
      </c>
      <c r="J7068" s="6">
        <v>258642</v>
      </c>
      <c r="K7068" s="2">
        <f t="shared" si="220"/>
        <v>-0.280741722843644</v>
      </c>
      <c r="L7068" s="2">
        <f t="shared" si="221"/>
        <v>-0.287297156540453</v>
      </c>
    </row>
    <row r="7069" spans="1:12">
      <c r="A7069" s="6">
        <v>20230722</v>
      </c>
      <c r="B7069" s="7" t="s">
        <v>7775</v>
      </c>
      <c r="C7069" s="6">
        <v>8810912</v>
      </c>
      <c r="D7069" s="6">
        <v>698283</v>
      </c>
      <c r="E7069" s="6">
        <v>5244326</v>
      </c>
      <c r="F7069" s="6">
        <v>414860</v>
      </c>
      <c r="G7069" s="6">
        <v>8810912</v>
      </c>
      <c r="H7069" s="6">
        <v>504387</v>
      </c>
      <c r="I7069" s="6">
        <v>5244326</v>
      </c>
      <c r="J7069" s="6">
        <v>295268</v>
      </c>
      <c r="K7069" s="2">
        <f t="shared" si="220"/>
        <v>-0.277675383762744</v>
      </c>
      <c r="L7069" s="2">
        <f t="shared" si="221"/>
        <v>-0.288270741937039</v>
      </c>
    </row>
    <row r="7070" spans="1:12">
      <c r="A7070" s="6">
        <v>20230722</v>
      </c>
      <c r="B7070" s="7" t="s">
        <v>7776</v>
      </c>
      <c r="C7070" s="8">
        <v>10124852</v>
      </c>
      <c r="D7070" s="6">
        <v>818519</v>
      </c>
      <c r="E7070" s="6">
        <v>5772973</v>
      </c>
      <c r="F7070" s="6">
        <v>457227</v>
      </c>
      <c r="G7070" s="8">
        <v>10124852</v>
      </c>
      <c r="H7070" s="6">
        <v>590396</v>
      </c>
      <c r="I7070" s="6">
        <v>5772973</v>
      </c>
      <c r="J7070" s="6">
        <v>324365</v>
      </c>
      <c r="K7070" s="2">
        <f t="shared" si="220"/>
        <v>-0.27870214374987</v>
      </c>
      <c r="L7070" s="2">
        <f t="shared" si="221"/>
        <v>-0.290582139724907</v>
      </c>
    </row>
    <row r="7071" spans="1:12">
      <c r="A7071" s="6">
        <v>20230722</v>
      </c>
      <c r="B7071" s="7" t="s">
        <v>7777</v>
      </c>
      <c r="C7071" s="8">
        <v>11749402</v>
      </c>
      <c r="D7071" s="6">
        <v>968643</v>
      </c>
      <c r="E7071" s="6">
        <v>6508355</v>
      </c>
      <c r="F7071" s="6">
        <v>536041</v>
      </c>
      <c r="G7071" s="8">
        <v>11749402</v>
      </c>
      <c r="H7071" s="6">
        <v>704334</v>
      </c>
      <c r="I7071" s="6">
        <v>6508355</v>
      </c>
      <c r="J7071" s="6">
        <v>385700</v>
      </c>
      <c r="K7071" s="2">
        <f t="shared" si="220"/>
        <v>-0.272865235179524</v>
      </c>
      <c r="L7071" s="2">
        <f t="shared" si="221"/>
        <v>-0.280465486781795</v>
      </c>
    </row>
    <row r="7072" spans="1:12">
      <c r="A7072" s="6">
        <v>20230722</v>
      </c>
      <c r="B7072" s="7" t="s">
        <v>7778</v>
      </c>
      <c r="C7072" s="8">
        <v>13591973</v>
      </c>
      <c r="D7072" s="6">
        <v>1145619</v>
      </c>
      <c r="E7072" s="6">
        <v>7045710</v>
      </c>
      <c r="F7072" s="6">
        <v>604672</v>
      </c>
      <c r="G7072" s="8">
        <v>13591973</v>
      </c>
      <c r="H7072" s="6">
        <v>838189</v>
      </c>
      <c r="I7072" s="6">
        <v>7045710</v>
      </c>
      <c r="J7072" s="6">
        <v>440817</v>
      </c>
      <c r="K7072" s="2">
        <f t="shared" si="220"/>
        <v>-0.268352742054732</v>
      </c>
      <c r="L7072" s="2">
        <f t="shared" si="221"/>
        <v>-0.270981623094835</v>
      </c>
    </row>
    <row r="7073" spans="1:12">
      <c r="A7073" s="6">
        <v>20230722</v>
      </c>
      <c r="B7073" s="7" t="s">
        <v>7779</v>
      </c>
      <c r="C7073" s="8">
        <v>15553035</v>
      </c>
      <c r="D7073" s="6">
        <v>1339775</v>
      </c>
      <c r="E7073" s="6">
        <v>7303633</v>
      </c>
      <c r="F7073" s="6">
        <v>661979</v>
      </c>
      <c r="G7073" s="8">
        <v>15553035</v>
      </c>
      <c r="H7073" s="6">
        <v>982173</v>
      </c>
      <c r="I7073" s="6">
        <v>7303633</v>
      </c>
      <c r="J7073" s="6">
        <v>484366</v>
      </c>
      <c r="K7073" s="2">
        <f t="shared" si="220"/>
        <v>-0.266911981489429</v>
      </c>
      <c r="L7073" s="2">
        <f t="shared" si="221"/>
        <v>-0.268306094302085</v>
      </c>
    </row>
    <row r="7074" spans="1:12">
      <c r="A7074" s="6">
        <v>20230722</v>
      </c>
      <c r="B7074" s="7" t="s">
        <v>7780</v>
      </c>
      <c r="C7074" s="8">
        <v>17675834</v>
      </c>
      <c r="D7074" s="6">
        <v>1563973</v>
      </c>
      <c r="E7074" s="6">
        <v>7359212</v>
      </c>
      <c r="F7074" s="6">
        <v>704806</v>
      </c>
      <c r="G7074" s="8">
        <v>17675834</v>
      </c>
      <c r="H7074" s="6">
        <v>1146678</v>
      </c>
      <c r="I7074" s="6">
        <v>7359212</v>
      </c>
      <c r="J7074" s="6">
        <v>513724</v>
      </c>
      <c r="K7074" s="2">
        <f t="shared" si="220"/>
        <v>-0.266817266026971</v>
      </c>
      <c r="L7074" s="2">
        <f t="shared" si="221"/>
        <v>-0.271112901990051</v>
      </c>
    </row>
    <row r="7075" spans="1:12">
      <c r="A7075" s="6">
        <v>20230722</v>
      </c>
      <c r="B7075" s="7" t="s">
        <v>7781</v>
      </c>
      <c r="C7075" s="8">
        <v>19628979</v>
      </c>
      <c r="D7075" s="6">
        <v>1775386</v>
      </c>
      <c r="E7075" s="6">
        <v>6835663</v>
      </c>
      <c r="F7075" s="6">
        <v>672296</v>
      </c>
      <c r="G7075" s="8">
        <v>19628979</v>
      </c>
      <c r="H7075" s="6">
        <v>1300185</v>
      </c>
      <c r="I7075" s="6">
        <v>6835663</v>
      </c>
      <c r="J7075" s="6">
        <v>484229</v>
      </c>
      <c r="K7075" s="2">
        <f t="shared" si="220"/>
        <v>-0.267660666469151</v>
      </c>
      <c r="L7075" s="2">
        <f t="shared" si="221"/>
        <v>-0.279738389042922</v>
      </c>
    </row>
    <row r="7076" spans="1:12">
      <c r="A7076" s="6">
        <v>20230722</v>
      </c>
      <c r="B7076" s="7" t="s">
        <v>7782</v>
      </c>
      <c r="C7076" s="8">
        <v>21031296</v>
      </c>
      <c r="D7076" s="6">
        <v>1916768</v>
      </c>
      <c r="E7076" s="6">
        <v>5827985</v>
      </c>
      <c r="F7076" s="6">
        <v>556739</v>
      </c>
      <c r="G7076" s="8">
        <v>21031296</v>
      </c>
      <c r="H7076" s="6">
        <v>1403505</v>
      </c>
      <c r="I7076" s="6">
        <v>5827985</v>
      </c>
      <c r="J7076" s="6">
        <v>393428</v>
      </c>
      <c r="K7076" s="2">
        <f t="shared" si="220"/>
        <v>-0.267775234144143</v>
      </c>
      <c r="L7076" s="2">
        <f t="shared" si="221"/>
        <v>-0.293334937915253</v>
      </c>
    </row>
    <row r="7077" spans="1:12">
      <c r="A7077" s="6">
        <v>20230722</v>
      </c>
      <c r="B7077" s="7" t="s">
        <v>7783</v>
      </c>
      <c r="C7077" s="8">
        <v>21984972</v>
      </c>
      <c r="D7077" s="6">
        <v>2006528</v>
      </c>
      <c r="E7077" s="6">
        <v>5038531</v>
      </c>
      <c r="F7077" s="6">
        <v>459853</v>
      </c>
      <c r="G7077" s="8">
        <v>21984972</v>
      </c>
      <c r="H7077" s="6">
        <v>1468774</v>
      </c>
      <c r="I7077" s="6">
        <v>5038531</v>
      </c>
      <c r="J7077" s="6">
        <v>316793</v>
      </c>
      <c r="K7077" s="2">
        <f t="shared" si="220"/>
        <v>-0.2680022406864</v>
      </c>
      <c r="L7077" s="2">
        <f t="shared" si="221"/>
        <v>-0.311099416552681</v>
      </c>
    </row>
    <row r="7078" spans="1:12">
      <c r="A7078" s="6">
        <v>20230722</v>
      </c>
      <c r="B7078" s="7" t="s">
        <v>7784</v>
      </c>
      <c r="C7078" s="8">
        <v>22712129</v>
      </c>
      <c r="D7078" s="6">
        <v>2069069</v>
      </c>
      <c r="E7078" s="6">
        <v>4737708</v>
      </c>
      <c r="F7078" s="6">
        <v>410932</v>
      </c>
      <c r="G7078" s="8">
        <v>22712129</v>
      </c>
      <c r="H7078" s="6">
        <v>1514972</v>
      </c>
      <c r="I7078" s="6">
        <v>4737708</v>
      </c>
      <c r="J7078" s="6">
        <v>278187</v>
      </c>
      <c r="K7078" s="2">
        <f t="shared" si="220"/>
        <v>-0.267800155528888</v>
      </c>
      <c r="L7078" s="2">
        <f t="shared" si="221"/>
        <v>-0.323033981291309</v>
      </c>
    </row>
    <row r="7079" spans="1:12">
      <c r="A7079" s="6">
        <v>20230722</v>
      </c>
      <c r="B7079" s="7" t="s">
        <v>7785</v>
      </c>
      <c r="C7079" s="8">
        <v>23345296</v>
      </c>
      <c r="D7079" s="6">
        <v>2110262</v>
      </c>
      <c r="E7079" s="6">
        <v>4775994</v>
      </c>
      <c r="F7079" s="6">
        <v>369722</v>
      </c>
      <c r="G7079" s="8">
        <v>23345296</v>
      </c>
      <c r="H7079" s="6">
        <v>1545358</v>
      </c>
      <c r="I7079" s="6">
        <v>4775994</v>
      </c>
      <c r="J7079" s="6">
        <v>243769</v>
      </c>
      <c r="K7079" s="2">
        <f t="shared" si="220"/>
        <v>-0.267693774517098</v>
      </c>
      <c r="L7079" s="2">
        <f t="shared" si="221"/>
        <v>-0.340669475984659</v>
      </c>
    </row>
    <row r="7080" spans="1:12">
      <c r="A7080" s="6">
        <v>20230722</v>
      </c>
      <c r="B7080" s="7" t="s">
        <v>7786</v>
      </c>
      <c r="C7080" s="8">
        <v>23885755</v>
      </c>
      <c r="D7080" s="6">
        <v>2140199</v>
      </c>
      <c r="E7080" s="6">
        <v>5010883</v>
      </c>
      <c r="F7080" s="6">
        <v>363191</v>
      </c>
      <c r="G7080" s="8">
        <v>23885755</v>
      </c>
      <c r="H7080" s="6">
        <v>1566863</v>
      </c>
      <c r="I7080" s="6">
        <v>5010883</v>
      </c>
      <c r="J7080" s="6">
        <v>236284</v>
      </c>
      <c r="K7080" s="2">
        <f t="shared" si="220"/>
        <v>-0.267889107508227</v>
      </c>
      <c r="L7080" s="2">
        <f t="shared" si="221"/>
        <v>-0.349422204845384</v>
      </c>
    </row>
    <row r="7081" spans="1:12">
      <c r="A7081" s="6">
        <v>20230722</v>
      </c>
      <c r="B7081" s="7" t="s">
        <v>7787</v>
      </c>
      <c r="C7081" s="8">
        <v>24352386</v>
      </c>
      <c r="D7081" s="6">
        <v>2163118</v>
      </c>
      <c r="E7081" s="6">
        <v>5345490</v>
      </c>
      <c r="F7081" s="6">
        <v>372669</v>
      </c>
      <c r="G7081" s="8">
        <v>24352386</v>
      </c>
      <c r="H7081" s="6">
        <v>1582838</v>
      </c>
      <c r="I7081" s="6">
        <v>5345490</v>
      </c>
      <c r="J7081" s="6">
        <v>241284</v>
      </c>
      <c r="K7081" s="2">
        <f t="shared" si="220"/>
        <v>-0.268260908558849</v>
      </c>
      <c r="L7081" s="2">
        <f t="shared" si="221"/>
        <v>-0.35255145987458</v>
      </c>
    </row>
    <row r="7082" spans="1:12">
      <c r="A7082" s="6">
        <v>20230723</v>
      </c>
      <c r="B7082" s="7" t="s">
        <v>7788</v>
      </c>
      <c r="C7082" s="6">
        <v>338624</v>
      </c>
      <c r="D7082" s="6">
        <v>17303</v>
      </c>
      <c r="E7082" s="6">
        <v>331114</v>
      </c>
      <c r="F7082" s="6">
        <v>16357</v>
      </c>
      <c r="G7082" s="6">
        <v>338624</v>
      </c>
      <c r="H7082" s="6">
        <v>11317</v>
      </c>
      <c r="I7082" s="6">
        <v>331114</v>
      </c>
      <c r="J7082" s="6">
        <v>10489</v>
      </c>
      <c r="K7082" s="2">
        <f t="shared" si="220"/>
        <v>-0.345951569092065</v>
      </c>
      <c r="L7082" s="2">
        <f t="shared" si="221"/>
        <v>-0.358745491226998</v>
      </c>
    </row>
    <row r="7083" spans="1:12">
      <c r="A7083" s="6">
        <v>20230723</v>
      </c>
      <c r="B7083" s="7" t="s">
        <v>7789</v>
      </c>
      <c r="C7083" s="6">
        <v>545086</v>
      </c>
      <c r="D7083" s="6">
        <v>25701</v>
      </c>
      <c r="E7083" s="6">
        <v>525176</v>
      </c>
      <c r="F7083" s="6">
        <v>23719</v>
      </c>
      <c r="G7083" s="6">
        <v>545086</v>
      </c>
      <c r="H7083" s="6">
        <v>16438</v>
      </c>
      <c r="I7083" s="6">
        <v>525176</v>
      </c>
      <c r="J7083" s="6">
        <v>14680</v>
      </c>
      <c r="K7083" s="2">
        <f t="shared" si="220"/>
        <v>-0.360413991673476</v>
      </c>
      <c r="L7083" s="2">
        <f t="shared" si="221"/>
        <v>-0.381086892364771</v>
      </c>
    </row>
    <row r="7084" spans="1:12">
      <c r="A7084" s="6">
        <v>20230723</v>
      </c>
      <c r="B7084" s="7" t="s">
        <v>7790</v>
      </c>
      <c r="C7084" s="6">
        <v>650176</v>
      </c>
      <c r="D7084" s="6">
        <v>32234</v>
      </c>
      <c r="E7084" s="6">
        <v>620215</v>
      </c>
      <c r="F7084" s="6">
        <v>29453</v>
      </c>
      <c r="G7084" s="6">
        <v>650176</v>
      </c>
      <c r="H7084" s="6">
        <v>20483</v>
      </c>
      <c r="I7084" s="6">
        <v>620215</v>
      </c>
      <c r="J7084" s="6">
        <v>17984</v>
      </c>
      <c r="K7084" s="2">
        <f t="shared" si="220"/>
        <v>-0.364552956505553</v>
      </c>
      <c r="L7084" s="2">
        <f t="shared" si="221"/>
        <v>-0.389400061114318</v>
      </c>
    </row>
    <row r="7085" spans="1:12">
      <c r="A7085" s="6">
        <v>20230723</v>
      </c>
      <c r="B7085" s="7" t="s">
        <v>7791</v>
      </c>
      <c r="C7085" s="6">
        <v>707580</v>
      </c>
      <c r="D7085" s="6">
        <v>37373</v>
      </c>
      <c r="E7085" s="6">
        <v>669894</v>
      </c>
      <c r="F7085" s="6">
        <v>33465</v>
      </c>
      <c r="G7085" s="6">
        <v>707580</v>
      </c>
      <c r="H7085" s="6">
        <v>23792</v>
      </c>
      <c r="I7085" s="6">
        <v>669894</v>
      </c>
      <c r="J7085" s="6">
        <v>20204</v>
      </c>
      <c r="K7085" s="2">
        <f t="shared" si="220"/>
        <v>-0.363390683113478</v>
      </c>
      <c r="L7085" s="2">
        <f t="shared" si="221"/>
        <v>-0.396264754220828</v>
      </c>
    </row>
    <row r="7086" spans="1:12">
      <c r="A7086" s="6">
        <v>20230723</v>
      </c>
      <c r="B7086" s="7" t="s">
        <v>7792</v>
      </c>
      <c r="C7086" s="6">
        <v>748434</v>
      </c>
      <c r="D7086" s="6">
        <v>40767</v>
      </c>
      <c r="E7086" s="6">
        <v>705942</v>
      </c>
      <c r="F7086" s="6">
        <v>36232</v>
      </c>
      <c r="G7086" s="6">
        <v>748434</v>
      </c>
      <c r="H7086" s="6">
        <v>25474</v>
      </c>
      <c r="I7086" s="6">
        <v>705942</v>
      </c>
      <c r="J7086" s="6">
        <v>21291</v>
      </c>
      <c r="K7086" s="2">
        <f t="shared" si="220"/>
        <v>-0.375131846836902</v>
      </c>
      <c r="L7086" s="2">
        <f t="shared" si="221"/>
        <v>-0.412370280415103</v>
      </c>
    </row>
    <row r="7087" spans="1:12">
      <c r="A7087" s="6">
        <v>20230723</v>
      </c>
      <c r="B7087" s="7" t="s">
        <v>7793</v>
      </c>
      <c r="C7087" s="6">
        <v>807236</v>
      </c>
      <c r="D7087" s="6">
        <v>47433</v>
      </c>
      <c r="E7087" s="6">
        <v>758457</v>
      </c>
      <c r="F7087" s="6">
        <v>42776</v>
      </c>
      <c r="G7087" s="6">
        <v>807236</v>
      </c>
      <c r="H7087" s="6">
        <v>29986</v>
      </c>
      <c r="I7087" s="6">
        <v>758457</v>
      </c>
      <c r="J7087" s="6">
        <v>25708</v>
      </c>
      <c r="K7087" s="2">
        <f t="shared" si="220"/>
        <v>-0.367824088714608</v>
      </c>
      <c r="L7087" s="2">
        <f t="shared" si="221"/>
        <v>-0.399008789975687</v>
      </c>
    </row>
    <row r="7088" spans="1:12">
      <c r="A7088" s="6">
        <v>20230723</v>
      </c>
      <c r="B7088" s="7" t="s">
        <v>7794</v>
      </c>
      <c r="C7088" s="6">
        <v>945092</v>
      </c>
      <c r="D7088" s="6">
        <v>59510</v>
      </c>
      <c r="E7088" s="6">
        <v>886620</v>
      </c>
      <c r="F7088" s="6">
        <v>53888</v>
      </c>
      <c r="G7088" s="6">
        <v>945092</v>
      </c>
      <c r="H7088" s="6">
        <v>38614</v>
      </c>
      <c r="I7088" s="6">
        <v>886620</v>
      </c>
      <c r="J7088" s="6">
        <v>33543</v>
      </c>
      <c r="K7088" s="2">
        <f t="shared" si="220"/>
        <v>-0.351134263149051</v>
      </c>
      <c r="L7088" s="2">
        <f t="shared" si="221"/>
        <v>-0.377542309976247</v>
      </c>
    </row>
    <row r="7089" spans="1:12">
      <c r="A7089" s="6">
        <v>20230723</v>
      </c>
      <c r="B7089" s="7" t="s">
        <v>7795</v>
      </c>
      <c r="C7089" s="6">
        <v>1684655</v>
      </c>
      <c r="D7089" s="6">
        <v>88942</v>
      </c>
      <c r="E7089" s="6">
        <v>1577376</v>
      </c>
      <c r="F7089" s="6">
        <v>79256</v>
      </c>
      <c r="G7089" s="6">
        <v>1684655</v>
      </c>
      <c r="H7089" s="6">
        <v>60517</v>
      </c>
      <c r="I7089" s="6">
        <v>1577376</v>
      </c>
      <c r="J7089" s="6">
        <v>52707</v>
      </c>
      <c r="K7089" s="2">
        <f t="shared" si="220"/>
        <v>-0.319590294798858</v>
      </c>
      <c r="L7089" s="2">
        <f t="shared" si="221"/>
        <v>-0.334977793479358</v>
      </c>
    </row>
    <row r="7090" spans="1:12">
      <c r="A7090" s="6">
        <v>20230723</v>
      </c>
      <c r="B7090" s="7" t="s">
        <v>7796</v>
      </c>
      <c r="C7090" s="6">
        <v>3007598</v>
      </c>
      <c r="D7090" s="6">
        <v>183214</v>
      </c>
      <c r="E7090" s="6">
        <v>2553333</v>
      </c>
      <c r="F7090" s="6">
        <v>150310</v>
      </c>
      <c r="G7090" s="6">
        <v>3007598</v>
      </c>
      <c r="H7090" s="6">
        <v>131915</v>
      </c>
      <c r="I7090" s="6">
        <v>2553333</v>
      </c>
      <c r="J7090" s="6">
        <v>107182</v>
      </c>
      <c r="K7090" s="2">
        <f t="shared" si="220"/>
        <v>-0.279994978549674</v>
      </c>
      <c r="L7090" s="2">
        <f t="shared" si="221"/>
        <v>-0.286927017497173</v>
      </c>
    </row>
    <row r="7091" spans="1:12">
      <c r="A7091" s="6">
        <v>20230723</v>
      </c>
      <c r="B7091" s="7" t="s">
        <v>7797</v>
      </c>
      <c r="C7091" s="6">
        <v>4890465</v>
      </c>
      <c r="D7091" s="6">
        <v>323974</v>
      </c>
      <c r="E7091" s="6">
        <v>3716288</v>
      </c>
      <c r="F7091" s="6">
        <v>245499</v>
      </c>
      <c r="G7091" s="6">
        <v>4890465</v>
      </c>
      <c r="H7091" s="6">
        <v>238554</v>
      </c>
      <c r="I7091" s="6">
        <v>3716288</v>
      </c>
      <c r="J7091" s="6">
        <v>181049</v>
      </c>
      <c r="K7091" s="2">
        <f t="shared" si="220"/>
        <v>-0.263663133461327</v>
      </c>
      <c r="L7091" s="2">
        <f t="shared" si="221"/>
        <v>-0.262526527602964</v>
      </c>
    </row>
    <row r="7092" spans="1:12">
      <c r="A7092" s="6">
        <v>20230723</v>
      </c>
      <c r="B7092" s="7" t="s">
        <v>7798</v>
      </c>
      <c r="C7092" s="6">
        <v>6589584</v>
      </c>
      <c r="D7092" s="6">
        <v>462157</v>
      </c>
      <c r="E7092" s="6">
        <v>4396535</v>
      </c>
      <c r="F7092" s="6">
        <v>304349</v>
      </c>
      <c r="G7092" s="6">
        <v>6589584</v>
      </c>
      <c r="H7092" s="6">
        <v>342687</v>
      </c>
      <c r="I7092" s="6">
        <v>4396535</v>
      </c>
      <c r="J7092" s="6">
        <v>225667</v>
      </c>
      <c r="K7092" s="2">
        <f t="shared" si="220"/>
        <v>-0.258505226578847</v>
      </c>
      <c r="L7092" s="2">
        <f t="shared" si="221"/>
        <v>-0.258525574258499</v>
      </c>
    </row>
    <row r="7093" spans="1:12">
      <c r="A7093" s="6">
        <v>20230723</v>
      </c>
      <c r="B7093" s="7" t="s">
        <v>7799</v>
      </c>
      <c r="C7093" s="6">
        <v>8111884</v>
      </c>
      <c r="D7093" s="6">
        <v>592987</v>
      </c>
      <c r="E7093" s="6">
        <v>4828900</v>
      </c>
      <c r="F7093" s="6">
        <v>346431</v>
      </c>
      <c r="G7093" s="6">
        <v>8111884</v>
      </c>
      <c r="H7093" s="6">
        <v>440741</v>
      </c>
      <c r="I7093" s="6">
        <v>4828900</v>
      </c>
      <c r="J7093" s="6">
        <v>256542</v>
      </c>
      <c r="K7093" s="2">
        <f t="shared" si="220"/>
        <v>-0.256744245657999</v>
      </c>
      <c r="L7093" s="2">
        <f t="shared" si="221"/>
        <v>-0.259471583085809</v>
      </c>
    </row>
    <row r="7094" spans="1:12">
      <c r="A7094" s="6">
        <v>20230723</v>
      </c>
      <c r="B7094" s="7" t="s">
        <v>7800</v>
      </c>
      <c r="C7094" s="6">
        <v>9291210</v>
      </c>
      <c r="D7094" s="6">
        <v>696610</v>
      </c>
      <c r="E7094" s="6">
        <v>5306921</v>
      </c>
      <c r="F7094" s="6">
        <v>387017</v>
      </c>
      <c r="G7094" s="6">
        <v>9291210</v>
      </c>
      <c r="H7094" s="6">
        <v>516951</v>
      </c>
      <c r="I7094" s="6">
        <v>5306921</v>
      </c>
      <c r="J7094" s="6">
        <v>285022</v>
      </c>
      <c r="K7094" s="2">
        <f t="shared" si="220"/>
        <v>-0.257904709952484</v>
      </c>
      <c r="L7094" s="2">
        <f t="shared" si="221"/>
        <v>-0.26354139482245</v>
      </c>
    </row>
    <row r="7095" spans="1:12">
      <c r="A7095" s="6">
        <v>20230723</v>
      </c>
      <c r="B7095" s="7" t="s">
        <v>7801</v>
      </c>
      <c r="C7095" s="8">
        <v>10747537</v>
      </c>
      <c r="D7095" s="6">
        <v>824365</v>
      </c>
      <c r="E7095" s="6">
        <v>5915512</v>
      </c>
      <c r="F7095" s="6">
        <v>452997</v>
      </c>
      <c r="G7095" s="8">
        <v>10747537</v>
      </c>
      <c r="H7095" s="6">
        <v>615981</v>
      </c>
      <c r="I7095" s="6">
        <v>5915512</v>
      </c>
      <c r="J7095" s="6">
        <v>336855</v>
      </c>
      <c r="K7095" s="2">
        <f t="shared" si="220"/>
        <v>-0.252781231614637</v>
      </c>
      <c r="L7095" s="2">
        <f t="shared" si="221"/>
        <v>-0.256385803879496</v>
      </c>
    </row>
    <row r="7096" spans="1:12">
      <c r="A7096" s="6">
        <v>20230723</v>
      </c>
      <c r="B7096" s="7" t="s">
        <v>7802</v>
      </c>
      <c r="C7096" s="8">
        <v>12375119</v>
      </c>
      <c r="D7096" s="6">
        <v>962499</v>
      </c>
      <c r="E7096" s="6">
        <v>6345383</v>
      </c>
      <c r="F7096" s="6">
        <v>502924</v>
      </c>
      <c r="G7096" s="8">
        <v>12375119</v>
      </c>
      <c r="H7096" s="6">
        <v>721000</v>
      </c>
      <c r="I7096" s="6">
        <v>6345383</v>
      </c>
      <c r="J7096" s="6">
        <v>374482</v>
      </c>
      <c r="K7096" s="2">
        <f t="shared" si="220"/>
        <v>-0.250908312632013</v>
      </c>
      <c r="L7096" s="2">
        <f t="shared" si="221"/>
        <v>-0.255390476493466</v>
      </c>
    </row>
    <row r="7097" spans="1:12">
      <c r="A7097" s="6">
        <v>20230723</v>
      </c>
      <c r="B7097" s="7" t="s">
        <v>7803</v>
      </c>
      <c r="C7097" s="8">
        <v>14035553</v>
      </c>
      <c r="D7097" s="6">
        <v>1114727</v>
      </c>
      <c r="E7097" s="6">
        <v>6453136</v>
      </c>
      <c r="F7097" s="6">
        <v>538724</v>
      </c>
      <c r="G7097" s="8">
        <v>14035553</v>
      </c>
      <c r="H7097" s="6">
        <v>835217</v>
      </c>
      <c r="I7097" s="6">
        <v>6453136</v>
      </c>
      <c r="J7097" s="6">
        <v>399436</v>
      </c>
      <c r="K7097" s="2">
        <f t="shared" si="220"/>
        <v>-0.250743007032215</v>
      </c>
      <c r="L7097" s="2">
        <f t="shared" si="221"/>
        <v>-0.258551688805399</v>
      </c>
    </row>
    <row r="7098" spans="1:12">
      <c r="A7098" s="6">
        <v>20230723</v>
      </c>
      <c r="B7098" s="7" t="s">
        <v>7804</v>
      </c>
      <c r="C7098" s="8">
        <v>15840394</v>
      </c>
      <c r="D7098" s="6">
        <v>1284853</v>
      </c>
      <c r="E7098" s="6">
        <v>6365173</v>
      </c>
      <c r="F7098" s="6">
        <v>552661</v>
      </c>
      <c r="G7098" s="8">
        <v>15840394</v>
      </c>
      <c r="H7098" s="6">
        <v>963029</v>
      </c>
      <c r="I7098" s="6">
        <v>6365173</v>
      </c>
      <c r="J7098" s="6">
        <v>408366</v>
      </c>
      <c r="K7098" s="2">
        <f t="shared" si="220"/>
        <v>-0.25047534620692</v>
      </c>
      <c r="L7098" s="2">
        <f t="shared" si="221"/>
        <v>-0.261091338089715</v>
      </c>
    </row>
    <row r="7099" spans="1:12">
      <c r="A7099" s="6">
        <v>20230723</v>
      </c>
      <c r="B7099" s="7" t="s">
        <v>7805</v>
      </c>
      <c r="C7099" s="8">
        <v>17529609</v>
      </c>
      <c r="D7099" s="6">
        <v>1449570</v>
      </c>
      <c r="E7099" s="6">
        <v>5850105</v>
      </c>
      <c r="F7099" s="6">
        <v>524005</v>
      </c>
      <c r="G7099" s="8">
        <v>17529609</v>
      </c>
      <c r="H7099" s="6">
        <v>1085085</v>
      </c>
      <c r="I7099" s="6">
        <v>5850105</v>
      </c>
      <c r="J7099" s="6">
        <v>384772</v>
      </c>
      <c r="K7099" s="2">
        <f t="shared" si="220"/>
        <v>-0.25144353153004</v>
      </c>
      <c r="L7099" s="2">
        <f t="shared" si="221"/>
        <v>-0.265709296667017</v>
      </c>
    </row>
    <row r="7100" spans="1:12">
      <c r="A7100" s="6">
        <v>20230723</v>
      </c>
      <c r="B7100" s="7" t="s">
        <v>7806</v>
      </c>
      <c r="C7100" s="8">
        <v>18802380</v>
      </c>
      <c r="D7100" s="6">
        <v>1568021</v>
      </c>
      <c r="E7100" s="6">
        <v>5030586</v>
      </c>
      <c r="F7100" s="6">
        <v>447222</v>
      </c>
      <c r="G7100" s="8">
        <v>18802380</v>
      </c>
      <c r="H7100" s="6">
        <v>1171135</v>
      </c>
      <c r="I7100" s="6">
        <v>5030586</v>
      </c>
      <c r="J7100" s="6">
        <v>321137</v>
      </c>
      <c r="K7100" s="2">
        <f t="shared" si="220"/>
        <v>-0.253112681526587</v>
      </c>
      <c r="L7100" s="2">
        <f t="shared" si="221"/>
        <v>-0.281929332635693</v>
      </c>
    </row>
    <row r="7101" spans="1:12">
      <c r="A7101" s="6">
        <v>20230723</v>
      </c>
      <c r="B7101" s="7" t="s">
        <v>7807</v>
      </c>
      <c r="C7101" s="8">
        <v>19687234</v>
      </c>
      <c r="D7101" s="6">
        <v>1646712</v>
      </c>
      <c r="E7101" s="6">
        <v>4424427</v>
      </c>
      <c r="F7101" s="6">
        <v>380741</v>
      </c>
      <c r="G7101" s="8">
        <v>19687234</v>
      </c>
      <c r="H7101" s="6">
        <v>1228299</v>
      </c>
      <c r="I7101" s="6">
        <v>4424427</v>
      </c>
      <c r="J7101" s="6">
        <v>267503</v>
      </c>
      <c r="K7101" s="2">
        <f t="shared" si="220"/>
        <v>-0.25408996837334</v>
      </c>
      <c r="L7101" s="2">
        <f t="shared" si="221"/>
        <v>-0.297414778024957</v>
      </c>
    </row>
    <row r="7102" spans="1:12">
      <c r="A7102" s="6">
        <v>20230723</v>
      </c>
      <c r="B7102" s="7" t="s">
        <v>7808</v>
      </c>
      <c r="C7102" s="8">
        <v>20406492</v>
      </c>
      <c r="D7102" s="6">
        <v>1694716</v>
      </c>
      <c r="E7102" s="6">
        <v>4273225</v>
      </c>
      <c r="F7102" s="6">
        <v>327680</v>
      </c>
      <c r="G7102" s="8">
        <v>20406492</v>
      </c>
      <c r="H7102" s="6">
        <v>1262947</v>
      </c>
      <c r="I7102" s="6">
        <v>4273225</v>
      </c>
      <c r="J7102" s="6">
        <v>223300</v>
      </c>
      <c r="K7102" s="2">
        <f t="shared" si="220"/>
        <v>-0.25477366119161</v>
      </c>
      <c r="L7102" s="2">
        <f t="shared" si="221"/>
        <v>-0.31854248046875</v>
      </c>
    </row>
    <row r="7103" spans="1:12">
      <c r="A7103" s="6">
        <v>20230723</v>
      </c>
      <c r="B7103" s="7" t="s">
        <v>7809</v>
      </c>
      <c r="C7103" s="8">
        <v>21064810</v>
      </c>
      <c r="D7103" s="6">
        <v>1729211</v>
      </c>
      <c r="E7103" s="6">
        <v>4425818</v>
      </c>
      <c r="F7103" s="6">
        <v>305545</v>
      </c>
      <c r="G7103" s="8">
        <v>21064810</v>
      </c>
      <c r="H7103" s="6">
        <v>1288340</v>
      </c>
      <c r="I7103" s="6">
        <v>4425818</v>
      </c>
      <c r="J7103" s="6">
        <v>203933</v>
      </c>
      <c r="K7103" s="2">
        <f t="shared" si="220"/>
        <v>-0.254955005490944</v>
      </c>
      <c r="L7103" s="2">
        <f t="shared" si="221"/>
        <v>-0.332559852067617</v>
      </c>
    </row>
    <row r="7104" spans="1:12">
      <c r="A7104" s="6">
        <v>20230723</v>
      </c>
      <c r="B7104" s="7" t="s">
        <v>7810</v>
      </c>
      <c r="C7104" s="8">
        <v>21659155</v>
      </c>
      <c r="D7104" s="6">
        <v>1759013</v>
      </c>
      <c r="E7104" s="6">
        <v>4774534</v>
      </c>
      <c r="F7104" s="6">
        <v>311572</v>
      </c>
      <c r="G7104" s="8">
        <v>21659155</v>
      </c>
      <c r="H7104" s="6">
        <v>1310755</v>
      </c>
      <c r="I7104" s="6">
        <v>4774534</v>
      </c>
      <c r="J7104" s="6">
        <v>206613</v>
      </c>
      <c r="K7104" s="2">
        <f t="shared" si="220"/>
        <v>-0.254834955739383</v>
      </c>
      <c r="L7104" s="2">
        <f t="shared" si="221"/>
        <v>-0.336869166677365</v>
      </c>
    </row>
    <row r="7105" spans="1:12">
      <c r="A7105" s="6">
        <v>20230723</v>
      </c>
      <c r="B7105" s="7" t="s">
        <v>7811</v>
      </c>
      <c r="C7105" s="8">
        <v>22127765</v>
      </c>
      <c r="D7105" s="6">
        <v>1781470</v>
      </c>
      <c r="E7105" s="6">
        <v>5133353</v>
      </c>
      <c r="F7105" s="6">
        <v>323717</v>
      </c>
      <c r="G7105" s="8">
        <v>22127765</v>
      </c>
      <c r="H7105" s="6">
        <v>1324728</v>
      </c>
      <c r="I7105" s="6">
        <v>5133353</v>
      </c>
      <c r="J7105" s="6">
        <v>212333</v>
      </c>
      <c r="K7105" s="2">
        <f t="shared" si="220"/>
        <v>-0.256384895619909</v>
      </c>
      <c r="L7105" s="2">
        <f t="shared" si="221"/>
        <v>-0.344078315318627</v>
      </c>
    </row>
    <row r="7106" spans="1:12">
      <c r="A7106" s="6">
        <v>20230724</v>
      </c>
      <c r="B7106" s="7" t="s">
        <v>7812</v>
      </c>
      <c r="C7106" s="6">
        <v>340463</v>
      </c>
      <c r="D7106" s="6">
        <v>14978</v>
      </c>
      <c r="E7106" s="6">
        <v>330433</v>
      </c>
      <c r="F7106" s="6">
        <v>14310</v>
      </c>
      <c r="G7106" s="6">
        <v>340463</v>
      </c>
      <c r="H7106" s="6">
        <v>8941</v>
      </c>
      <c r="I7106" s="6">
        <v>330433</v>
      </c>
      <c r="J7106" s="6">
        <v>8410</v>
      </c>
      <c r="K7106" s="2">
        <f t="shared" si="220"/>
        <v>-0.403057818133262</v>
      </c>
      <c r="L7106" s="2">
        <f t="shared" si="221"/>
        <v>-0.412299091544375</v>
      </c>
    </row>
    <row r="7107" spans="1:12">
      <c r="A7107" s="6">
        <v>20230724</v>
      </c>
      <c r="B7107" s="7" t="s">
        <v>7813</v>
      </c>
      <c r="C7107" s="6">
        <v>551187</v>
      </c>
      <c r="D7107" s="6">
        <v>23596</v>
      </c>
      <c r="E7107" s="6">
        <v>520045</v>
      </c>
      <c r="F7107" s="6">
        <v>21681</v>
      </c>
      <c r="G7107" s="6">
        <v>551187</v>
      </c>
      <c r="H7107" s="6">
        <v>13490</v>
      </c>
      <c r="I7107" s="6">
        <v>520045</v>
      </c>
      <c r="J7107" s="6">
        <v>11833</v>
      </c>
      <c r="K7107" s="2">
        <f t="shared" ref="K7107:K7170" si="222">(H7107-D7107)/D7107</f>
        <v>-0.428292931005255</v>
      </c>
      <c r="L7107" s="2">
        <f t="shared" ref="L7107:L7170" si="223">(J7107-F7107)/F7107</f>
        <v>-0.454222591208893</v>
      </c>
    </row>
    <row r="7108" spans="1:12">
      <c r="A7108" s="6">
        <v>20230724</v>
      </c>
      <c r="B7108" s="7" t="s">
        <v>7814</v>
      </c>
      <c r="C7108" s="6">
        <v>629472</v>
      </c>
      <c r="D7108" s="6">
        <v>27407</v>
      </c>
      <c r="E7108" s="6">
        <v>590364</v>
      </c>
      <c r="F7108" s="6">
        <v>25044</v>
      </c>
      <c r="G7108" s="6">
        <v>629472</v>
      </c>
      <c r="H7108" s="6">
        <v>15538</v>
      </c>
      <c r="I7108" s="6">
        <v>590364</v>
      </c>
      <c r="J7108" s="6">
        <v>13489</v>
      </c>
      <c r="K7108" s="2">
        <f t="shared" si="222"/>
        <v>-0.433064545554056</v>
      </c>
      <c r="L7108" s="2">
        <f t="shared" si="223"/>
        <v>-0.461387957195336</v>
      </c>
    </row>
    <row r="7109" spans="1:12">
      <c r="A7109" s="6">
        <v>20230724</v>
      </c>
      <c r="B7109" s="7" t="s">
        <v>7815</v>
      </c>
      <c r="C7109" s="6">
        <v>753227</v>
      </c>
      <c r="D7109" s="6">
        <v>31164</v>
      </c>
      <c r="E7109" s="6">
        <v>705699</v>
      </c>
      <c r="F7109" s="6">
        <v>27440</v>
      </c>
      <c r="G7109" s="6">
        <v>753227</v>
      </c>
      <c r="H7109" s="6">
        <v>17966</v>
      </c>
      <c r="I7109" s="6">
        <v>705699</v>
      </c>
      <c r="J7109" s="6">
        <v>14600</v>
      </c>
      <c r="K7109" s="2">
        <f t="shared" si="222"/>
        <v>-0.423501476062123</v>
      </c>
      <c r="L7109" s="2">
        <f t="shared" si="223"/>
        <v>-0.467930029154519</v>
      </c>
    </row>
    <row r="7110" spans="1:12">
      <c r="A7110" s="6">
        <v>20230724</v>
      </c>
      <c r="B7110" s="7" t="s">
        <v>7816</v>
      </c>
      <c r="C7110" s="6">
        <v>798457</v>
      </c>
      <c r="D7110" s="6">
        <v>35444</v>
      </c>
      <c r="E7110" s="6">
        <v>746099</v>
      </c>
      <c r="F7110" s="6">
        <v>30831</v>
      </c>
      <c r="G7110" s="6">
        <v>798457</v>
      </c>
      <c r="H7110" s="6">
        <v>19662</v>
      </c>
      <c r="I7110" s="6">
        <v>746099</v>
      </c>
      <c r="J7110" s="6">
        <v>15427</v>
      </c>
      <c r="K7110" s="2">
        <f t="shared" si="222"/>
        <v>-0.445265771357635</v>
      </c>
      <c r="L7110" s="2">
        <f t="shared" si="223"/>
        <v>-0.499626998799909</v>
      </c>
    </row>
    <row r="7111" spans="1:12">
      <c r="A7111" s="6">
        <v>20230724</v>
      </c>
      <c r="B7111" s="7" t="s">
        <v>7817</v>
      </c>
      <c r="C7111" s="6">
        <v>871486</v>
      </c>
      <c r="D7111" s="6">
        <v>40383</v>
      </c>
      <c r="E7111" s="6">
        <v>813028</v>
      </c>
      <c r="F7111" s="6">
        <v>34535</v>
      </c>
      <c r="G7111" s="6">
        <v>871486</v>
      </c>
      <c r="H7111" s="6">
        <v>23260</v>
      </c>
      <c r="I7111" s="6">
        <v>813028</v>
      </c>
      <c r="J7111" s="6">
        <v>18601</v>
      </c>
      <c r="K7111" s="2">
        <f t="shared" si="222"/>
        <v>-0.424015055840329</v>
      </c>
      <c r="L7111" s="2">
        <f t="shared" si="223"/>
        <v>-0.461386998696974</v>
      </c>
    </row>
    <row r="7112" spans="1:12">
      <c r="A7112" s="6">
        <v>20230724</v>
      </c>
      <c r="B7112" s="7" t="s">
        <v>7818</v>
      </c>
      <c r="C7112" s="6">
        <v>1012753</v>
      </c>
      <c r="D7112" s="6">
        <v>50934</v>
      </c>
      <c r="E7112" s="6">
        <v>946125</v>
      </c>
      <c r="F7112" s="6">
        <v>44085</v>
      </c>
      <c r="G7112" s="6">
        <v>1012753</v>
      </c>
      <c r="H7112" s="6">
        <v>30996</v>
      </c>
      <c r="I7112" s="6">
        <v>946125</v>
      </c>
      <c r="J7112" s="6">
        <v>26031</v>
      </c>
      <c r="K7112" s="2">
        <f t="shared" si="222"/>
        <v>-0.391447755919425</v>
      </c>
      <c r="L7112" s="2">
        <f t="shared" si="223"/>
        <v>-0.409527050017013</v>
      </c>
    </row>
    <row r="7113" spans="1:12">
      <c r="A7113" s="6">
        <v>20230724</v>
      </c>
      <c r="B7113" s="7" t="s">
        <v>7819</v>
      </c>
      <c r="C7113" s="6">
        <v>1782648</v>
      </c>
      <c r="D7113" s="6">
        <v>84143</v>
      </c>
      <c r="E7113" s="6">
        <v>1668282</v>
      </c>
      <c r="F7113" s="6">
        <v>74012</v>
      </c>
      <c r="G7113" s="6">
        <v>1782648</v>
      </c>
      <c r="H7113" s="6">
        <v>54899</v>
      </c>
      <c r="I7113" s="6">
        <v>1668282</v>
      </c>
      <c r="J7113" s="6">
        <v>47851</v>
      </c>
      <c r="K7113" s="2">
        <f t="shared" si="222"/>
        <v>-0.347551192612576</v>
      </c>
      <c r="L7113" s="2">
        <f t="shared" si="223"/>
        <v>-0.353469707614981</v>
      </c>
    </row>
    <row r="7114" spans="1:12">
      <c r="A7114" s="6">
        <v>20230724</v>
      </c>
      <c r="B7114" s="7" t="s">
        <v>7820</v>
      </c>
      <c r="C7114" s="6">
        <v>3436757</v>
      </c>
      <c r="D7114" s="6">
        <v>217453</v>
      </c>
      <c r="E7114" s="6">
        <v>2904801</v>
      </c>
      <c r="F7114" s="6">
        <v>178965</v>
      </c>
      <c r="G7114" s="6">
        <v>3436757</v>
      </c>
      <c r="H7114" s="6">
        <v>150856</v>
      </c>
      <c r="I7114" s="6">
        <v>2904801</v>
      </c>
      <c r="J7114" s="6">
        <v>124092</v>
      </c>
      <c r="K7114" s="2">
        <f t="shared" si="222"/>
        <v>-0.30625928361531</v>
      </c>
      <c r="L7114" s="2">
        <f t="shared" si="223"/>
        <v>-0.306613024893136</v>
      </c>
    </row>
    <row r="7115" spans="1:12">
      <c r="A7115" s="6">
        <v>20230724</v>
      </c>
      <c r="B7115" s="7" t="s">
        <v>7821</v>
      </c>
      <c r="C7115" s="6">
        <v>5965613</v>
      </c>
      <c r="D7115" s="6">
        <v>458311</v>
      </c>
      <c r="E7115" s="6">
        <v>4430482</v>
      </c>
      <c r="F7115" s="6">
        <v>346058</v>
      </c>
      <c r="G7115" s="6">
        <v>5965613</v>
      </c>
      <c r="H7115" s="6">
        <v>326195</v>
      </c>
      <c r="I7115" s="6">
        <v>4430482</v>
      </c>
      <c r="J7115" s="6">
        <v>247637</v>
      </c>
      <c r="K7115" s="2">
        <f t="shared" si="222"/>
        <v>-0.288267137380512</v>
      </c>
      <c r="L7115" s="2">
        <f t="shared" si="223"/>
        <v>-0.284406082217432</v>
      </c>
    </row>
    <row r="7116" spans="1:12">
      <c r="A7116" s="6">
        <v>20230724</v>
      </c>
      <c r="B7116" s="7" t="s">
        <v>7822</v>
      </c>
      <c r="C7116" s="6">
        <v>8414951</v>
      </c>
      <c r="D7116" s="6">
        <v>719424</v>
      </c>
      <c r="E7116" s="6">
        <v>5396918</v>
      </c>
      <c r="F7116" s="6">
        <v>468719</v>
      </c>
      <c r="G7116" s="6">
        <v>8414951</v>
      </c>
      <c r="H7116" s="6">
        <v>512326</v>
      </c>
      <c r="I7116" s="6">
        <v>5396918</v>
      </c>
      <c r="J7116" s="6">
        <v>331975</v>
      </c>
      <c r="K7116" s="2">
        <f t="shared" si="222"/>
        <v>-0.287866404234499</v>
      </c>
      <c r="L7116" s="2">
        <f t="shared" si="223"/>
        <v>-0.291739827060563</v>
      </c>
    </row>
    <row r="7117" spans="1:12">
      <c r="A7117" s="6">
        <v>20230724</v>
      </c>
      <c r="B7117" s="7" t="s">
        <v>7823</v>
      </c>
      <c r="C7117" s="8">
        <v>10607270</v>
      </c>
      <c r="D7117" s="6">
        <v>958240</v>
      </c>
      <c r="E7117" s="6">
        <v>6016228</v>
      </c>
      <c r="F7117" s="6">
        <v>544550</v>
      </c>
      <c r="G7117" s="8">
        <v>10607270</v>
      </c>
      <c r="H7117" s="6">
        <v>680693</v>
      </c>
      <c r="I7117" s="6">
        <v>6016228</v>
      </c>
      <c r="J7117" s="6">
        <v>380879</v>
      </c>
      <c r="K7117" s="2">
        <f t="shared" si="222"/>
        <v>-0.289642469527467</v>
      </c>
      <c r="L7117" s="2">
        <f t="shared" si="223"/>
        <v>-0.300561931870352</v>
      </c>
    </row>
    <row r="7118" spans="1:12">
      <c r="A7118" s="6">
        <v>20230724</v>
      </c>
      <c r="B7118" s="7" t="s">
        <v>7824</v>
      </c>
      <c r="C7118" s="8">
        <v>12073890</v>
      </c>
      <c r="D7118" s="6">
        <v>1119980</v>
      </c>
      <c r="E7118" s="6">
        <v>6569759</v>
      </c>
      <c r="F7118" s="6">
        <v>606311</v>
      </c>
      <c r="G7118" s="8">
        <v>12073890</v>
      </c>
      <c r="H7118" s="6">
        <v>795177</v>
      </c>
      <c r="I7118" s="6">
        <v>6569759</v>
      </c>
      <c r="J7118" s="6">
        <v>424412</v>
      </c>
      <c r="K7118" s="2">
        <f t="shared" si="222"/>
        <v>-0.290007857283166</v>
      </c>
      <c r="L7118" s="2">
        <f t="shared" si="223"/>
        <v>-0.300009401115929</v>
      </c>
    </row>
    <row r="7119" spans="1:12">
      <c r="A7119" s="6">
        <v>20230724</v>
      </c>
      <c r="B7119" s="7" t="s">
        <v>7825</v>
      </c>
      <c r="C7119" s="8">
        <v>14062474</v>
      </c>
      <c r="D7119" s="6">
        <v>1330927</v>
      </c>
      <c r="E7119" s="6">
        <v>7510530</v>
      </c>
      <c r="F7119" s="6">
        <v>726140</v>
      </c>
      <c r="G7119" s="8">
        <v>14062474</v>
      </c>
      <c r="H7119" s="6">
        <v>951465</v>
      </c>
      <c r="I7119" s="6">
        <v>7510530</v>
      </c>
      <c r="J7119" s="6">
        <v>515296</v>
      </c>
      <c r="K7119" s="2">
        <f t="shared" si="222"/>
        <v>-0.285111054175022</v>
      </c>
      <c r="L7119" s="2">
        <f t="shared" si="223"/>
        <v>-0.290362739967499</v>
      </c>
    </row>
    <row r="7120" spans="1:12">
      <c r="A7120" s="6">
        <v>20230724</v>
      </c>
      <c r="B7120" s="7" t="s">
        <v>7826</v>
      </c>
      <c r="C7120" s="8">
        <v>16581917</v>
      </c>
      <c r="D7120" s="6">
        <v>1615976</v>
      </c>
      <c r="E7120" s="6">
        <v>8369568</v>
      </c>
      <c r="F7120" s="6">
        <v>858712</v>
      </c>
      <c r="G7120" s="8">
        <v>16581917</v>
      </c>
      <c r="H7120" s="6">
        <v>1157390</v>
      </c>
      <c r="I7120" s="6">
        <v>8369568</v>
      </c>
      <c r="J7120" s="6">
        <v>611858</v>
      </c>
      <c r="K7120" s="2">
        <f t="shared" si="222"/>
        <v>-0.283782679940791</v>
      </c>
      <c r="L7120" s="2">
        <f t="shared" si="223"/>
        <v>-0.287470071455855</v>
      </c>
    </row>
    <row r="7121" spans="1:12">
      <c r="A7121" s="6">
        <v>20230724</v>
      </c>
      <c r="B7121" s="7" t="s">
        <v>7827</v>
      </c>
      <c r="C7121" s="8">
        <v>19392435</v>
      </c>
      <c r="D7121" s="6">
        <v>1948356</v>
      </c>
      <c r="E7121" s="6">
        <v>8918508</v>
      </c>
      <c r="F7121" s="6">
        <v>975531</v>
      </c>
      <c r="G7121" s="8">
        <v>19392435</v>
      </c>
      <c r="H7121" s="6">
        <v>1396646</v>
      </c>
      <c r="I7121" s="6">
        <v>8918508</v>
      </c>
      <c r="J7121" s="6">
        <v>698905</v>
      </c>
      <c r="K7121" s="2">
        <f t="shared" si="222"/>
        <v>-0.283166936637863</v>
      </c>
      <c r="L7121" s="2">
        <f t="shared" si="223"/>
        <v>-0.283564540747552</v>
      </c>
    </row>
    <row r="7122" spans="1:12">
      <c r="A7122" s="6">
        <v>20230724</v>
      </c>
      <c r="B7122" s="7" t="s">
        <v>7828</v>
      </c>
      <c r="C7122" s="8">
        <v>22472393</v>
      </c>
      <c r="D7122" s="6">
        <v>2331548</v>
      </c>
      <c r="E7122" s="6">
        <v>9181652</v>
      </c>
      <c r="F7122" s="6">
        <v>1059214</v>
      </c>
      <c r="G7122" s="8">
        <v>22472393</v>
      </c>
      <c r="H7122" s="6">
        <v>1674013</v>
      </c>
      <c r="I7122" s="6">
        <v>9181652</v>
      </c>
      <c r="J7122" s="6">
        <v>758766</v>
      </c>
      <c r="K7122" s="2">
        <f t="shared" si="222"/>
        <v>-0.282016497194139</v>
      </c>
      <c r="L7122" s="2">
        <f t="shared" si="223"/>
        <v>-0.283651839949245</v>
      </c>
    </row>
    <row r="7123" spans="1:12">
      <c r="A7123" s="6">
        <v>20230724</v>
      </c>
      <c r="B7123" s="7" t="s">
        <v>7829</v>
      </c>
      <c r="C7123" s="8">
        <v>25236966</v>
      </c>
      <c r="D7123" s="6">
        <v>2680128</v>
      </c>
      <c r="E7123" s="6">
        <v>8597981</v>
      </c>
      <c r="F7123" s="6">
        <v>1012621</v>
      </c>
      <c r="G7123" s="8">
        <v>25236966</v>
      </c>
      <c r="H7123" s="6">
        <v>1927055</v>
      </c>
      <c r="I7123" s="6">
        <v>8597981</v>
      </c>
      <c r="J7123" s="6">
        <v>727958</v>
      </c>
      <c r="K7123" s="2">
        <f t="shared" si="222"/>
        <v>-0.28098396792989</v>
      </c>
      <c r="L7123" s="2">
        <f t="shared" si="223"/>
        <v>-0.281115046991915</v>
      </c>
    </row>
    <row r="7124" spans="1:12">
      <c r="A7124" s="6">
        <v>20230724</v>
      </c>
      <c r="B7124" s="7" t="s">
        <v>7830</v>
      </c>
      <c r="C7124" s="8">
        <v>27084007</v>
      </c>
      <c r="D7124" s="6">
        <v>2895230</v>
      </c>
      <c r="E7124" s="6">
        <v>7142660</v>
      </c>
      <c r="F7124" s="6">
        <v>811294</v>
      </c>
      <c r="G7124" s="8">
        <v>27084007</v>
      </c>
      <c r="H7124" s="6">
        <v>2080459</v>
      </c>
      <c r="I7124" s="6">
        <v>7142660</v>
      </c>
      <c r="J7124" s="6">
        <v>576978</v>
      </c>
      <c r="K7124" s="2">
        <f t="shared" si="222"/>
        <v>-0.281418401992242</v>
      </c>
      <c r="L7124" s="2">
        <f t="shared" si="223"/>
        <v>-0.288817617287938</v>
      </c>
    </row>
    <row r="7125" spans="1:12">
      <c r="A7125" s="6">
        <v>20230724</v>
      </c>
      <c r="B7125" s="7" t="s">
        <v>7831</v>
      </c>
      <c r="C7125" s="8">
        <v>28307617</v>
      </c>
      <c r="D7125" s="6">
        <v>3022903</v>
      </c>
      <c r="E7125" s="6">
        <v>5901528</v>
      </c>
      <c r="F7125" s="6">
        <v>639871</v>
      </c>
      <c r="G7125" s="8">
        <v>28307617</v>
      </c>
      <c r="H7125" s="6">
        <v>2170346</v>
      </c>
      <c r="I7125" s="6">
        <v>5901528</v>
      </c>
      <c r="J7125" s="6">
        <v>443518</v>
      </c>
      <c r="K7125" s="2">
        <f t="shared" si="222"/>
        <v>-0.282032536273906</v>
      </c>
      <c r="L7125" s="2">
        <f t="shared" si="223"/>
        <v>-0.306863414657017</v>
      </c>
    </row>
    <row r="7126" spans="1:12">
      <c r="A7126" s="6">
        <v>20230724</v>
      </c>
      <c r="B7126" s="7" t="s">
        <v>7832</v>
      </c>
      <c r="C7126" s="8">
        <v>29181703</v>
      </c>
      <c r="D7126" s="6">
        <v>3101167</v>
      </c>
      <c r="E7126" s="6">
        <v>5343976</v>
      </c>
      <c r="F7126" s="6">
        <v>533188</v>
      </c>
      <c r="G7126" s="8">
        <v>29181703</v>
      </c>
      <c r="H7126" s="6">
        <v>2224318</v>
      </c>
      <c r="I7126" s="6">
        <v>5343976</v>
      </c>
      <c r="J7126" s="6">
        <v>359121</v>
      </c>
      <c r="K7126" s="2">
        <f t="shared" si="222"/>
        <v>-0.282748075160093</v>
      </c>
      <c r="L7126" s="2">
        <f t="shared" si="223"/>
        <v>-0.326464586599848</v>
      </c>
    </row>
    <row r="7127" spans="1:12">
      <c r="A7127" s="6">
        <v>20230724</v>
      </c>
      <c r="B7127" s="7" t="s">
        <v>7833</v>
      </c>
      <c r="C7127" s="8">
        <v>29957259</v>
      </c>
      <c r="D7127" s="6">
        <v>3149379</v>
      </c>
      <c r="E7127" s="6">
        <v>5370951</v>
      </c>
      <c r="F7127" s="6">
        <v>481897</v>
      </c>
      <c r="G7127" s="8">
        <v>29957259</v>
      </c>
      <c r="H7127" s="6">
        <v>2258144</v>
      </c>
      <c r="I7127" s="6">
        <v>5370951</v>
      </c>
      <c r="J7127" s="6">
        <v>316496</v>
      </c>
      <c r="K7127" s="2">
        <f t="shared" si="222"/>
        <v>-0.282987535002932</v>
      </c>
      <c r="L7127" s="2">
        <f t="shared" si="223"/>
        <v>-0.343228947264664</v>
      </c>
    </row>
    <row r="7128" spans="1:12">
      <c r="A7128" s="6">
        <v>20230724</v>
      </c>
      <c r="B7128" s="7" t="s">
        <v>7834</v>
      </c>
      <c r="C7128" s="8">
        <v>30560396</v>
      </c>
      <c r="D7128" s="6">
        <v>3184381</v>
      </c>
      <c r="E7128" s="6">
        <v>5600748</v>
      </c>
      <c r="F7128" s="6">
        <v>471453</v>
      </c>
      <c r="G7128" s="8">
        <v>30560396</v>
      </c>
      <c r="H7128" s="6">
        <v>2281568</v>
      </c>
      <c r="I7128" s="6">
        <v>5600748</v>
      </c>
      <c r="J7128" s="6">
        <v>305115</v>
      </c>
      <c r="K7128" s="2">
        <f t="shared" si="222"/>
        <v>-0.283512871104306</v>
      </c>
      <c r="L7128" s="2">
        <f t="shared" si="223"/>
        <v>-0.352819899332489</v>
      </c>
    </row>
    <row r="7129" spans="1:12">
      <c r="A7129" s="6">
        <v>20230724</v>
      </c>
      <c r="B7129" s="7" t="s">
        <v>7835</v>
      </c>
      <c r="C7129" s="8">
        <v>31027538</v>
      </c>
      <c r="D7129" s="6">
        <v>3206003</v>
      </c>
      <c r="E7129" s="6">
        <v>5913083</v>
      </c>
      <c r="F7129" s="6">
        <v>476184</v>
      </c>
      <c r="G7129" s="8">
        <v>31027538</v>
      </c>
      <c r="H7129" s="6">
        <v>2296830</v>
      </c>
      <c r="I7129" s="6">
        <v>5913083</v>
      </c>
      <c r="J7129" s="6">
        <v>307144</v>
      </c>
      <c r="K7129" s="2">
        <f t="shared" si="222"/>
        <v>-0.283584575560285</v>
      </c>
      <c r="L7129" s="2">
        <f t="shared" si="223"/>
        <v>-0.354988827848059</v>
      </c>
    </row>
    <row r="7130" spans="1:12">
      <c r="A7130" s="6">
        <v>20230725</v>
      </c>
      <c r="B7130" s="7" t="s">
        <v>7836</v>
      </c>
      <c r="C7130" s="6">
        <v>330936</v>
      </c>
      <c r="D7130" s="6">
        <v>20701</v>
      </c>
      <c r="E7130" s="6">
        <v>320268</v>
      </c>
      <c r="F7130" s="6">
        <v>20017</v>
      </c>
      <c r="G7130" s="6">
        <v>330936</v>
      </c>
      <c r="H7130" s="6">
        <v>13783</v>
      </c>
      <c r="I7130" s="6">
        <v>320268</v>
      </c>
      <c r="J7130" s="6">
        <v>13327</v>
      </c>
      <c r="K7130" s="2">
        <f t="shared" si="222"/>
        <v>-0.334186754263079</v>
      </c>
      <c r="L7130" s="2">
        <f t="shared" si="223"/>
        <v>-0.334215916471</v>
      </c>
    </row>
    <row r="7131" spans="1:12">
      <c r="A7131" s="6">
        <v>20230725</v>
      </c>
      <c r="B7131" s="7" t="s">
        <v>7837</v>
      </c>
      <c r="C7131" s="6">
        <v>515749</v>
      </c>
      <c r="D7131" s="6">
        <v>34602</v>
      </c>
      <c r="E7131" s="6">
        <v>489426</v>
      </c>
      <c r="F7131" s="6">
        <v>32712</v>
      </c>
      <c r="G7131" s="6">
        <v>515749</v>
      </c>
      <c r="H7131" s="6">
        <v>22453</v>
      </c>
      <c r="I7131" s="6">
        <v>489426</v>
      </c>
      <c r="J7131" s="6">
        <v>20864</v>
      </c>
      <c r="K7131" s="2">
        <f t="shared" si="222"/>
        <v>-0.351106872435119</v>
      </c>
      <c r="L7131" s="2">
        <f t="shared" si="223"/>
        <v>-0.36219124480313</v>
      </c>
    </row>
    <row r="7132" spans="1:12">
      <c r="A7132" s="6">
        <v>20230725</v>
      </c>
      <c r="B7132" s="7" t="s">
        <v>7838</v>
      </c>
      <c r="C7132" s="6">
        <v>613125</v>
      </c>
      <c r="D7132" s="6">
        <v>41639</v>
      </c>
      <c r="E7132" s="6">
        <v>576332</v>
      </c>
      <c r="F7132" s="6">
        <v>39003</v>
      </c>
      <c r="G7132" s="6">
        <v>613125</v>
      </c>
      <c r="H7132" s="6">
        <v>25599</v>
      </c>
      <c r="I7132" s="6">
        <v>576332</v>
      </c>
      <c r="J7132" s="6">
        <v>23337</v>
      </c>
      <c r="K7132" s="2">
        <f t="shared" si="222"/>
        <v>-0.385215783280098</v>
      </c>
      <c r="L7132" s="2">
        <f t="shared" si="223"/>
        <v>-0.401661410660718</v>
      </c>
    </row>
    <row r="7133" spans="1:12">
      <c r="A7133" s="6">
        <v>20230725</v>
      </c>
      <c r="B7133" s="7" t="s">
        <v>7839</v>
      </c>
      <c r="C7133" s="6">
        <v>676769</v>
      </c>
      <c r="D7133" s="6">
        <v>46897</v>
      </c>
      <c r="E7133" s="6">
        <v>631577</v>
      </c>
      <c r="F7133" s="6">
        <v>43303</v>
      </c>
      <c r="G7133" s="6">
        <v>676769</v>
      </c>
      <c r="H7133" s="6">
        <v>27717</v>
      </c>
      <c r="I7133" s="6">
        <v>631577</v>
      </c>
      <c r="J7133" s="6">
        <v>24531</v>
      </c>
      <c r="K7133" s="2">
        <f t="shared" si="222"/>
        <v>-0.408981384736764</v>
      </c>
      <c r="L7133" s="2">
        <f t="shared" si="223"/>
        <v>-0.433503452416692</v>
      </c>
    </row>
    <row r="7134" spans="1:12">
      <c r="A7134" s="6">
        <v>20230725</v>
      </c>
      <c r="B7134" s="7" t="s">
        <v>7840</v>
      </c>
      <c r="C7134" s="6">
        <v>719144</v>
      </c>
      <c r="D7134" s="6">
        <v>51001</v>
      </c>
      <c r="E7134" s="6">
        <v>669562</v>
      </c>
      <c r="F7134" s="6">
        <v>46416</v>
      </c>
      <c r="G7134" s="6">
        <v>719144</v>
      </c>
      <c r="H7134" s="6">
        <v>29556</v>
      </c>
      <c r="I7134" s="6">
        <v>669562</v>
      </c>
      <c r="J7134" s="6">
        <v>25399</v>
      </c>
      <c r="K7134" s="2">
        <f t="shared" si="222"/>
        <v>-0.420481951334288</v>
      </c>
      <c r="L7134" s="2">
        <f t="shared" si="223"/>
        <v>-0.452796449500172</v>
      </c>
    </row>
    <row r="7135" spans="1:12">
      <c r="A7135" s="6">
        <v>20230725</v>
      </c>
      <c r="B7135" s="7" t="s">
        <v>7841</v>
      </c>
      <c r="C7135" s="6">
        <v>778938</v>
      </c>
      <c r="D7135" s="6">
        <v>58207</v>
      </c>
      <c r="E7135" s="6">
        <v>724467</v>
      </c>
      <c r="F7135" s="6">
        <v>52802</v>
      </c>
      <c r="G7135" s="6">
        <v>778938</v>
      </c>
      <c r="H7135" s="6">
        <v>34490</v>
      </c>
      <c r="I7135" s="6">
        <v>724467</v>
      </c>
      <c r="J7135" s="6">
        <v>29753</v>
      </c>
      <c r="K7135" s="2">
        <f t="shared" si="222"/>
        <v>-0.407459583898844</v>
      </c>
      <c r="L7135" s="2">
        <f t="shared" si="223"/>
        <v>-0.436517556153176</v>
      </c>
    </row>
    <row r="7136" spans="1:12">
      <c r="A7136" s="6">
        <v>20230725</v>
      </c>
      <c r="B7136" s="7" t="s">
        <v>7842</v>
      </c>
      <c r="C7136" s="6">
        <v>935881</v>
      </c>
      <c r="D7136" s="6">
        <v>73005</v>
      </c>
      <c r="E7136" s="6">
        <v>871139</v>
      </c>
      <c r="F7136" s="6">
        <v>66181</v>
      </c>
      <c r="G7136" s="6">
        <v>935881</v>
      </c>
      <c r="H7136" s="6">
        <v>45295</v>
      </c>
      <c r="I7136" s="6">
        <v>871139</v>
      </c>
      <c r="J7136" s="6">
        <v>39725</v>
      </c>
      <c r="K7136" s="2">
        <f t="shared" si="222"/>
        <v>-0.379563043627149</v>
      </c>
      <c r="L7136" s="2">
        <f t="shared" si="223"/>
        <v>-0.399752194738671</v>
      </c>
    </row>
    <row r="7137" spans="1:12">
      <c r="A7137" s="6">
        <v>20230725</v>
      </c>
      <c r="B7137" s="7" t="s">
        <v>7843</v>
      </c>
      <c r="C7137" s="6">
        <v>1739556</v>
      </c>
      <c r="D7137" s="6">
        <v>106190</v>
      </c>
      <c r="E7137" s="6">
        <v>1621390</v>
      </c>
      <c r="F7137" s="6">
        <v>95565</v>
      </c>
      <c r="G7137" s="6">
        <v>1739556</v>
      </c>
      <c r="H7137" s="6">
        <v>68637</v>
      </c>
      <c r="I7137" s="6">
        <v>1621390</v>
      </c>
      <c r="J7137" s="6">
        <v>60577</v>
      </c>
      <c r="K7137" s="2">
        <f t="shared" si="222"/>
        <v>-0.35363970242019</v>
      </c>
      <c r="L7137" s="2">
        <f t="shared" si="223"/>
        <v>-0.366117302359651</v>
      </c>
    </row>
    <row r="7138" spans="1:12">
      <c r="A7138" s="6">
        <v>20230725</v>
      </c>
      <c r="B7138" s="7" t="s">
        <v>7844</v>
      </c>
      <c r="C7138" s="6">
        <v>3369192</v>
      </c>
      <c r="D7138" s="6">
        <v>247087</v>
      </c>
      <c r="E7138" s="6">
        <v>2828559</v>
      </c>
      <c r="F7138" s="6">
        <v>205282</v>
      </c>
      <c r="G7138" s="6">
        <v>3369192</v>
      </c>
      <c r="H7138" s="6">
        <v>173803</v>
      </c>
      <c r="I7138" s="6">
        <v>2828559</v>
      </c>
      <c r="J7138" s="6">
        <v>144257</v>
      </c>
      <c r="K7138" s="2">
        <f t="shared" si="222"/>
        <v>-0.296591888686981</v>
      </c>
      <c r="L7138" s="2">
        <f t="shared" si="223"/>
        <v>-0.297273993823131</v>
      </c>
    </row>
    <row r="7139" spans="1:12">
      <c r="A7139" s="6">
        <v>20230725</v>
      </c>
      <c r="B7139" s="7" t="s">
        <v>7845</v>
      </c>
      <c r="C7139" s="6">
        <v>5864548</v>
      </c>
      <c r="D7139" s="6">
        <v>492766</v>
      </c>
      <c r="E7139" s="6">
        <v>4331327</v>
      </c>
      <c r="F7139" s="6">
        <v>372570</v>
      </c>
      <c r="G7139" s="6">
        <v>5864548</v>
      </c>
      <c r="H7139" s="6">
        <v>353049</v>
      </c>
      <c r="I7139" s="6">
        <v>4331327</v>
      </c>
      <c r="J7139" s="6">
        <v>267800</v>
      </c>
      <c r="K7139" s="2">
        <f t="shared" si="222"/>
        <v>-0.283536201767167</v>
      </c>
      <c r="L7139" s="2">
        <f t="shared" si="223"/>
        <v>-0.281208900340876</v>
      </c>
    </row>
    <row r="7140" spans="1:12">
      <c r="A7140" s="6">
        <v>20230725</v>
      </c>
      <c r="B7140" s="7" t="s">
        <v>7846</v>
      </c>
      <c r="C7140" s="6">
        <v>8242304</v>
      </c>
      <c r="D7140" s="6">
        <v>747545</v>
      </c>
      <c r="E7140" s="6">
        <v>5276656</v>
      </c>
      <c r="F7140" s="6">
        <v>491295</v>
      </c>
      <c r="G7140" s="6">
        <v>8242304</v>
      </c>
      <c r="H7140" s="6">
        <v>535758</v>
      </c>
      <c r="I7140" s="6">
        <v>5276656</v>
      </c>
      <c r="J7140" s="6">
        <v>350321</v>
      </c>
      <c r="K7140" s="2">
        <f t="shared" si="222"/>
        <v>-0.2833100348474</v>
      </c>
      <c r="L7140" s="2">
        <f t="shared" si="223"/>
        <v>-0.286943689636573</v>
      </c>
    </row>
    <row r="7141" spans="1:12">
      <c r="A7141" s="6">
        <v>20230725</v>
      </c>
      <c r="B7141" s="7" t="s">
        <v>7847</v>
      </c>
      <c r="C7141" s="8">
        <v>10409964</v>
      </c>
      <c r="D7141" s="6">
        <v>995534</v>
      </c>
      <c r="E7141" s="6">
        <v>5928360</v>
      </c>
      <c r="F7141" s="6">
        <v>577676</v>
      </c>
      <c r="G7141" s="8">
        <v>10409964</v>
      </c>
      <c r="H7141" s="6">
        <v>709969</v>
      </c>
      <c r="I7141" s="6">
        <v>5928360</v>
      </c>
      <c r="J7141" s="6">
        <v>405878</v>
      </c>
      <c r="K7141" s="2">
        <f t="shared" si="222"/>
        <v>-0.286846054479305</v>
      </c>
      <c r="L7141" s="2">
        <f t="shared" si="223"/>
        <v>-0.29739507959479</v>
      </c>
    </row>
    <row r="7142" spans="1:12">
      <c r="A7142" s="6">
        <v>20230725</v>
      </c>
      <c r="B7142" s="7" t="s">
        <v>7848</v>
      </c>
      <c r="C7142" s="8">
        <v>11846984</v>
      </c>
      <c r="D7142" s="6">
        <v>1144064</v>
      </c>
      <c r="E7142" s="6">
        <v>6469578</v>
      </c>
      <c r="F7142" s="6">
        <v>626373</v>
      </c>
      <c r="G7142" s="8">
        <v>11846984</v>
      </c>
      <c r="H7142" s="6">
        <v>814112</v>
      </c>
      <c r="I7142" s="6">
        <v>6469578</v>
      </c>
      <c r="J7142" s="6">
        <v>438777</v>
      </c>
      <c r="K7142" s="2">
        <f t="shared" si="222"/>
        <v>-0.288403445961065</v>
      </c>
      <c r="L7142" s="2">
        <f t="shared" si="223"/>
        <v>-0.299495667916721</v>
      </c>
    </row>
    <row r="7143" spans="1:12">
      <c r="A7143" s="6">
        <v>20230725</v>
      </c>
      <c r="B7143" s="7" t="s">
        <v>7849</v>
      </c>
      <c r="C7143" s="8">
        <v>13780529</v>
      </c>
      <c r="D7143" s="6">
        <v>1349011</v>
      </c>
      <c r="E7143" s="6">
        <v>7414775</v>
      </c>
      <c r="F7143" s="6">
        <v>741745</v>
      </c>
      <c r="G7143" s="8">
        <v>13780529</v>
      </c>
      <c r="H7143" s="6">
        <v>965150</v>
      </c>
      <c r="I7143" s="6">
        <v>7414775</v>
      </c>
      <c r="J7143" s="6">
        <v>524464</v>
      </c>
      <c r="K7143" s="2">
        <f t="shared" si="222"/>
        <v>-0.284549940660232</v>
      </c>
      <c r="L7143" s="2">
        <f t="shared" si="223"/>
        <v>-0.292932207160143</v>
      </c>
    </row>
    <row r="7144" spans="1:12">
      <c r="A7144" s="6">
        <v>20230725</v>
      </c>
      <c r="B7144" s="7" t="s">
        <v>7850</v>
      </c>
      <c r="C7144" s="8">
        <v>16267853</v>
      </c>
      <c r="D7144" s="6">
        <v>1633239</v>
      </c>
      <c r="E7144" s="6">
        <v>8310296</v>
      </c>
      <c r="F7144" s="6">
        <v>876125</v>
      </c>
      <c r="G7144" s="8">
        <v>16267853</v>
      </c>
      <c r="H7144" s="6">
        <v>1170291</v>
      </c>
      <c r="I7144" s="6">
        <v>8310296</v>
      </c>
      <c r="J7144" s="6">
        <v>620431</v>
      </c>
      <c r="K7144" s="2">
        <f t="shared" si="222"/>
        <v>-0.283453921930593</v>
      </c>
      <c r="L7144" s="2">
        <f t="shared" si="223"/>
        <v>-0.291846483093166</v>
      </c>
    </row>
    <row r="7145" spans="1:12">
      <c r="A7145" s="6">
        <v>20230725</v>
      </c>
      <c r="B7145" s="7" t="s">
        <v>7851</v>
      </c>
      <c r="C7145" s="8">
        <v>19047254</v>
      </c>
      <c r="D7145" s="6">
        <v>1961632</v>
      </c>
      <c r="E7145" s="6">
        <v>8907756</v>
      </c>
      <c r="F7145" s="6">
        <v>990259</v>
      </c>
      <c r="G7145" s="8">
        <v>19047254</v>
      </c>
      <c r="H7145" s="6">
        <v>1410691</v>
      </c>
      <c r="I7145" s="6">
        <v>8907756</v>
      </c>
      <c r="J7145" s="6">
        <v>707461</v>
      </c>
      <c r="K7145" s="2">
        <f t="shared" si="222"/>
        <v>-0.280858489257924</v>
      </c>
      <c r="L7145" s="2">
        <f t="shared" si="223"/>
        <v>-0.285579833154761</v>
      </c>
    </row>
    <row r="7146" spans="1:12">
      <c r="A7146" s="6">
        <v>20230725</v>
      </c>
      <c r="B7146" s="7" t="s">
        <v>7852</v>
      </c>
      <c r="C7146" s="8">
        <v>22057437</v>
      </c>
      <c r="D7146" s="6">
        <v>2333660</v>
      </c>
      <c r="E7146" s="6">
        <v>9160068</v>
      </c>
      <c r="F7146" s="6">
        <v>1063233</v>
      </c>
      <c r="G7146" s="8">
        <v>22057437</v>
      </c>
      <c r="H7146" s="6">
        <v>1680986</v>
      </c>
      <c r="I7146" s="6">
        <v>9160068</v>
      </c>
      <c r="J7146" s="6">
        <v>762398</v>
      </c>
      <c r="K7146" s="2">
        <f t="shared" si="222"/>
        <v>-0.279678273613123</v>
      </c>
      <c r="L7146" s="2">
        <f t="shared" si="223"/>
        <v>-0.282943625715154</v>
      </c>
    </row>
    <row r="7147" spans="1:12">
      <c r="A7147" s="6">
        <v>20230725</v>
      </c>
      <c r="B7147" s="7" t="s">
        <v>7853</v>
      </c>
      <c r="C7147" s="8">
        <v>24726701</v>
      </c>
      <c r="D7147" s="6">
        <v>2670190</v>
      </c>
      <c r="E7147" s="6">
        <v>8536119</v>
      </c>
      <c r="F7147" s="6">
        <v>1004998</v>
      </c>
      <c r="G7147" s="8">
        <v>24726701</v>
      </c>
      <c r="H7147" s="6">
        <v>1925845</v>
      </c>
      <c r="I7147" s="6">
        <v>8536119</v>
      </c>
      <c r="J7147" s="6">
        <v>723097</v>
      </c>
      <c r="K7147" s="2">
        <f t="shared" si="222"/>
        <v>-0.278761061946903</v>
      </c>
      <c r="L7147" s="2">
        <f t="shared" si="223"/>
        <v>-0.280499065669782</v>
      </c>
    </row>
    <row r="7148" spans="1:12">
      <c r="A7148" s="6">
        <v>20230725</v>
      </c>
      <c r="B7148" s="7" t="s">
        <v>7854</v>
      </c>
      <c r="C7148" s="8">
        <v>26521958</v>
      </c>
      <c r="D7148" s="6">
        <v>2883812</v>
      </c>
      <c r="E7148" s="6">
        <v>7090942</v>
      </c>
      <c r="F7148" s="6">
        <v>810798</v>
      </c>
      <c r="G7148" s="8">
        <v>26521958</v>
      </c>
      <c r="H7148" s="6">
        <v>2077245</v>
      </c>
      <c r="I7148" s="6">
        <v>7090942</v>
      </c>
      <c r="J7148" s="6">
        <v>573359</v>
      </c>
      <c r="K7148" s="2">
        <f t="shared" si="222"/>
        <v>-0.279687788246945</v>
      </c>
      <c r="L7148" s="2">
        <f t="shared" si="223"/>
        <v>-0.292846060301086</v>
      </c>
    </row>
    <row r="7149" spans="1:12">
      <c r="A7149" s="6">
        <v>20230725</v>
      </c>
      <c r="B7149" s="7" t="s">
        <v>7855</v>
      </c>
      <c r="C7149" s="8">
        <v>27698437</v>
      </c>
      <c r="D7149" s="6">
        <v>3014547</v>
      </c>
      <c r="E7149" s="6">
        <v>5870000</v>
      </c>
      <c r="F7149" s="6">
        <v>647752</v>
      </c>
      <c r="G7149" s="8">
        <v>27698437</v>
      </c>
      <c r="H7149" s="6">
        <v>2167835</v>
      </c>
      <c r="I7149" s="6">
        <v>5870000</v>
      </c>
      <c r="J7149" s="6">
        <v>444082</v>
      </c>
      <c r="K7149" s="2">
        <f t="shared" si="222"/>
        <v>-0.280875368670649</v>
      </c>
      <c r="L7149" s="2">
        <f t="shared" si="223"/>
        <v>-0.314425891390532</v>
      </c>
    </row>
    <row r="7150" spans="1:12">
      <c r="A7150" s="6">
        <v>20230725</v>
      </c>
      <c r="B7150" s="7" t="s">
        <v>7856</v>
      </c>
      <c r="C7150" s="8">
        <v>28553442</v>
      </c>
      <c r="D7150" s="6">
        <v>3091117</v>
      </c>
      <c r="E7150" s="6">
        <v>5299877</v>
      </c>
      <c r="F7150" s="6">
        <v>544147</v>
      </c>
      <c r="G7150" s="8">
        <v>28553442</v>
      </c>
      <c r="H7150" s="6">
        <v>2221993</v>
      </c>
      <c r="I7150" s="6">
        <v>5299877</v>
      </c>
      <c r="J7150" s="6">
        <v>360959</v>
      </c>
      <c r="K7150" s="2">
        <f t="shared" si="222"/>
        <v>-0.281168263770022</v>
      </c>
      <c r="L7150" s="2">
        <f t="shared" si="223"/>
        <v>-0.336651676844676</v>
      </c>
    </row>
    <row r="7151" spans="1:12">
      <c r="A7151" s="6">
        <v>20230725</v>
      </c>
      <c r="B7151" s="7" t="s">
        <v>7857</v>
      </c>
      <c r="C7151" s="8">
        <v>29312906</v>
      </c>
      <c r="D7151" s="6">
        <v>3147238</v>
      </c>
      <c r="E7151" s="6">
        <v>5340562</v>
      </c>
      <c r="F7151" s="6">
        <v>503396</v>
      </c>
      <c r="G7151" s="8">
        <v>29312906</v>
      </c>
      <c r="H7151" s="6">
        <v>2260616</v>
      </c>
      <c r="I7151" s="6">
        <v>5340562</v>
      </c>
      <c r="J7151" s="6">
        <v>325074</v>
      </c>
      <c r="K7151" s="2">
        <f t="shared" si="222"/>
        <v>-0.281714315854092</v>
      </c>
      <c r="L7151" s="2">
        <f t="shared" si="223"/>
        <v>-0.354238015399407</v>
      </c>
    </row>
    <row r="7152" spans="1:12">
      <c r="A7152" s="6">
        <v>20230725</v>
      </c>
      <c r="B7152" s="7" t="s">
        <v>7858</v>
      </c>
      <c r="C7152" s="8">
        <v>29959688</v>
      </c>
      <c r="D7152" s="6">
        <v>3183640</v>
      </c>
      <c r="E7152" s="6">
        <v>5596121</v>
      </c>
      <c r="F7152" s="6">
        <v>493207</v>
      </c>
      <c r="G7152" s="8">
        <v>29959688</v>
      </c>
      <c r="H7152" s="6">
        <v>2285423</v>
      </c>
      <c r="I7152" s="6">
        <v>5596121</v>
      </c>
      <c r="J7152" s="6">
        <v>312422</v>
      </c>
      <c r="K7152" s="2">
        <f t="shared" si="222"/>
        <v>-0.282135228857534</v>
      </c>
      <c r="L7152" s="2">
        <f t="shared" si="223"/>
        <v>-0.36654994758793</v>
      </c>
    </row>
    <row r="7153" spans="1:12">
      <c r="A7153" s="6">
        <v>20230725</v>
      </c>
      <c r="B7153" s="7" t="s">
        <v>7859</v>
      </c>
      <c r="C7153" s="8">
        <v>30446051</v>
      </c>
      <c r="D7153" s="6">
        <v>3206699</v>
      </c>
      <c r="E7153" s="6">
        <v>5918315</v>
      </c>
      <c r="F7153" s="6">
        <v>495739</v>
      </c>
      <c r="G7153" s="8">
        <v>30446051</v>
      </c>
      <c r="H7153" s="6">
        <v>2302360</v>
      </c>
      <c r="I7153" s="6">
        <v>5918315</v>
      </c>
      <c r="J7153" s="6">
        <v>313184</v>
      </c>
      <c r="K7153" s="2">
        <f t="shared" si="222"/>
        <v>-0.282015555560407</v>
      </c>
      <c r="L7153" s="2">
        <f t="shared" si="223"/>
        <v>-0.368248211256326</v>
      </c>
    </row>
    <row r="7154" spans="1:12">
      <c r="A7154" s="6">
        <v>20230726</v>
      </c>
      <c r="B7154" s="7" t="s">
        <v>7860</v>
      </c>
      <c r="C7154" s="6">
        <v>328305</v>
      </c>
      <c r="D7154" s="6">
        <v>21602</v>
      </c>
      <c r="E7154" s="6">
        <v>320245</v>
      </c>
      <c r="F7154" s="6">
        <v>20441</v>
      </c>
      <c r="G7154" s="6">
        <v>328305</v>
      </c>
      <c r="H7154" s="6">
        <v>14800</v>
      </c>
      <c r="I7154" s="6">
        <v>320245</v>
      </c>
      <c r="J7154" s="6">
        <v>13833</v>
      </c>
      <c r="K7154" s="2">
        <f t="shared" si="222"/>
        <v>-0.314878252013702</v>
      </c>
      <c r="L7154" s="2">
        <f t="shared" si="223"/>
        <v>-0.323271855584365</v>
      </c>
    </row>
    <row r="7155" spans="1:12">
      <c r="A7155" s="6">
        <v>20230726</v>
      </c>
      <c r="B7155" s="7" t="s">
        <v>7861</v>
      </c>
      <c r="C7155" s="6">
        <v>524778</v>
      </c>
      <c r="D7155" s="6">
        <v>33927</v>
      </c>
      <c r="E7155" s="6">
        <v>498574</v>
      </c>
      <c r="F7155" s="6">
        <v>31204</v>
      </c>
      <c r="G7155" s="6">
        <v>524778</v>
      </c>
      <c r="H7155" s="6">
        <v>22593</v>
      </c>
      <c r="I7155" s="6">
        <v>498574</v>
      </c>
      <c r="J7155" s="6">
        <v>20300</v>
      </c>
      <c r="K7155" s="2">
        <f t="shared" si="222"/>
        <v>-0.334070209567601</v>
      </c>
      <c r="L7155" s="2">
        <f t="shared" si="223"/>
        <v>-0.349442379182156</v>
      </c>
    </row>
    <row r="7156" spans="1:12">
      <c r="A7156" s="6">
        <v>20230726</v>
      </c>
      <c r="B7156" s="7" t="s">
        <v>7862</v>
      </c>
      <c r="C7156" s="6">
        <v>618279</v>
      </c>
      <c r="D7156" s="6">
        <v>40467</v>
      </c>
      <c r="E7156" s="6">
        <v>576474</v>
      </c>
      <c r="F7156" s="6">
        <v>36593</v>
      </c>
      <c r="G7156" s="6">
        <v>618279</v>
      </c>
      <c r="H7156" s="6">
        <v>26567</v>
      </c>
      <c r="I7156" s="6">
        <v>576474</v>
      </c>
      <c r="J7156" s="6">
        <v>23200</v>
      </c>
      <c r="K7156" s="2">
        <f t="shared" si="222"/>
        <v>-0.343489757086021</v>
      </c>
      <c r="L7156" s="2">
        <f t="shared" si="223"/>
        <v>-0.365998961550023</v>
      </c>
    </row>
    <row r="7157" spans="1:12">
      <c r="A7157" s="6">
        <v>20230726</v>
      </c>
      <c r="B7157" s="7" t="s">
        <v>7863</v>
      </c>
      <c r="C7157" s="6">
        <v>673455</v>
      </c>
      <c r="D7157" s="6">
        <v>44877</v>
      </c>
      <c r="E7157" s="6">
        <v>623079</v>
      </c>
      <c r="F7157" s="6">
        <v>39656</v>
      </c>
      <c r="G7157" s="6">
        <v>673455</v>
      </c>
      <c r="H7157" s="6">
        <v>29167</v>
      </c>
      <c r="I7157" s="6">
        <v>623079</v>
      </c>
      <c r="J7157" s="6">
        <v>24491</v>
      </c>
      <c r="K7157" s="2">
        <f t="shared" si="222"/>
        <v>-0.3500679635448</v>
      </c>
      <c r="L7157" s="2">
        <f t="shared" si="223"/>
        <v>-0.382413758321565</v>
      </c>
    </row>
    <row r="7158" spans="1:12">
      <c r="A7158" s="6">
        <v>20230726</v>
      </c>
      <c r="B7158" s="7" t="s">
        <v>7864</v>
      </c>
      <c r="C7158" s="6">
        <v>715762</v>
      </c>
      <c r="D7158" s="6">
        <v>49107</v>
      </c>
      <c r="E7158" s="6">
        <v>658384</v>
      </c>
      <c r="F7158" s="6">
        <v>42611</v>
      </c>
      <c r="G7158" s="6">
        <v>715762</v>
      </c>
      <c r="H7158" s="6">
        <v>31272</v>
      </c>
      <c r="I7158" s="6">
        <v>658384</v>
      </c>
      <c r="J7158" s="6">
        <v>25349</v>
      </c>
      <c r="K7158" s="2">
        <f t="shared" si="222"/>
        <v>-0.363186511088032</v>
      </c>
      <c r="L7158" s="2">
        <f t="shared" si="223"/>
        <v>-0.405106662598859</v>
      </c>
    </row>
    <row r="7159" spans="1:12">
      <c r="A7159" s="6">
        <v>20230726</v>
      </c>
      <c r="B7159" s="7" t="s">
        <v>7865</v>
      </c>
      <c r="C7159" s="6">
        <v>775131</v>
      </c>
      <c r="D7159" s="6">
        <v>55948</v>
      </c>
      <c r="E7159" s="6">
        <v>710358</v>
      </c>
      <c r="F7159" s="6">
        <v>48926</v>
      </c>
      <c r="G7159" s="6">
        <v>775131</v>
      </c>
      <c r="H7159" s="6">
        <v>35973</v>
      </c>
      <c r="I7159" s="6">
        <v>710358</v>
      </c>
      <c r="J7159" s="6">
        <v>29913</v>
      </c>
      <c r="K7159" s="2">
        <f t="shared" si="222"/>
        <v>-0.357027954529206</v>
      </c>
      <c r="L7159" s="2">
        <f t="shared" si="223"/>
        <v>-0.388607284470425</v>
      </c>
    </row>
    <row r="7160" spans="1:12">
      <c r="A7160" s="6">
        <v>20230726</v>
      </c>
      <c r="B7160" s="7" t="s">
        <v>7866</v>
      </c>
      <c r="C7160" s="6">
        <v>922199</v>
      </c>
      <c r="D7160" s="6">
        <v>67820</v>
      </c>
      <c r="E7160" s="6">
        <v>846241</v>
      </c>
      <c r="F7160" s="6">
        <v>59765</v>
      </c>
      <c r="G7160" s="6">
        <v>922199</v>
      </c>
      <c r="H7160" s="6">
        <v>44354</v>
      </c>
      <c r="I7160" s="6">
        <v>846241</v>
      </c>
      <c r="J7160" s="6">
        <v>37581</v>
      </c>
      <c r="K7160" s="2">
        <f t="shared" si="222"/>
        <v>-0.346004128575641</v>
      </c>
      <c r="L7160" s="2">
        <f t="shared" si="223"/>
        <v>-0.371187149669539</v>
      </c>
    </row>
    <row r="7161" spans="1:12">
      <c r="A7161" s="6">
        <v>20230726</v>
      </c>
      <c r="B7161" s="7" t="s">
        <v>7867</v>
      </c>
      <c r="C7161" s="6">
        <v>1647178</v>
      </c>
      <c r="D7161" s="6">
        <v>106661</v>
      </c>
      <c r="E7161" s="6">
        <v>1523325</v>
      </c>
      <c r="F7161" s="6">
        <v>94963</v>
      </c>
      <c r="G7161" s="6">
        <v>1647178</v>
      </c>
      <c r="H7161" s="6">
        <v>73399</v>
      </c>
      <c r="I7161" s="6">
        <v>1523325</v>
      </c>
      <c r="J7161" s="6">
        <v>64270</v>
      </c>
      <c r="K7161" s="2">
        <f t="shared" si="222"/>
        <v>-0.311847816915274</v>
      </c>
      <c r="L7161" s="2">
        <f t="shared" si="223"/>
        <v>-0.323210092351758</v>
      </c>
    </row>
    <row r="7162" spans="1:12">
      <c r="A7162" s="6">
        <v>20230726</v>
      </c>
      <c r="B7162" s="7" t="s">
        <v>7868</v>
      </c>
      <c r="C7162" s="6">
        <v>3370741</v>
      </c>
      <c r="D7162" s="6">
        <v>247086</v>
      </c>
      <c r="E7162" s="6">
        <v>2847341</v>
      </c>
      <c r="F7162" s="6">
        <v>205846</v>
      </c>
      <c r="G7162" s="6">
        <v>3370741</v>
      </c>
      <c r="H7162" s="6">
        <v>178090</v>
      </c>
      <c r="I7162" s="6">
        <v>2847341</v>
      </c>
      <c r="J7162" s="6">
        <v>148263</v>
      </c>
      <c r="K7162" s="2">
        <f t="shared" si="222"/>
        <v>-0.279238807540694</v>
      </c>
      <c r="L7162" s="2">
        <f t="shared" si="223"/>
        <v>-0.279738250925449</v>
      </c>
    </row>
    <row r="7163" spans="1:12">
      <c r="A7163" s="6">
        <v>20230726</v>
      </c>
      <c r="B7163" s="7" t="s">
        <v>7869</v>
      </c>
      <c r="C7163" s="6">
        <v>5822907</v>
      </c>
      <c r="D7163" s="6">
        <v>488607</v>
      </c>
      <c r="E7163" s="6">
        <v>4343796</v>
      </c>
      <c r="F7163" s="6">
        <v>372085</v>
      </c>
      <c r="G7163" s="6">
        <v>5822907</v>
      </c>
      <c r="H7163" s="6">
        <v>354859</v>
      </c>
      <c r="I7163" s="6">
        <v>4343796</v>
      </c>
      <c r="J7163" s="6">
        <v>271795</v>
      </c>
      <c r="K7163" s="2">
        <f t="shared" si="222"/>
        <v>-0.273733286670064</v>
      </c>
      <c r="L7163" s="2">
        <f t="shared" si="223"/>
        <v>-0.269535186852467</v>
      </c>
    </row>
    <row r="7164" spans="1:12">
      <c r="A7164" s="6">
        <v>20230726</v>
      </c>
      <c r="B7164" s="7" t="s">
        <v>7870</v>
      </c>
      <c r="C7164" s="6">
        <v>8236456</v>
      </c>
      <c r="D7164" s="6">
        <v>752132</v>
      </c>
      <c r="E7164" s="6">
        <v>5345597</v>
      </c>
      <c r="F7164" s="6">
        <v>496466</v>
      </c>
      <c r="G7164" s="6">
        <v>8236456</v>
      </c>
      <c r="H7164" s="6">
        <v>545369</v>
      </c>
      <c r="I7164" s="6">
        <v>5345597</v>
      </c>
      <c r="J7164" s="6">
        <v>360100</v>
      </c>
      <c r="K7164" s="2">
        <f t="shared" si="222"/>
        <v>-0.274902543702435</v>
      </c>
      <c r="L7164" s="2">
        <f t="shared" si="223"/>
        <v>-0.274673391531344</v>
      </c>
    </row>
    <row r="7165" spans="1:12">
      <c r="A7165" s="6">
        <v>20230726</v>
      </c>
      <c r="B7165" s="7" t="s">
        <v>7871</v>
      </c>
      <c r="C7165" s="8">
        <v>10322394</v>
      </c>
      <c r="D7165" s="6">
        <v>983281</v>
      </c>
      <c r="E7165" s="6">
        <v>5904290</v>
      </c>
      <c r="F7165" s="6">
        <v>563596</v>
      </c>
      <c r="G7165" s="8">
        <v>10322394</v>
      </c>
      <c r="H7165" s="6">
        <v>709467</v>
      </c>
      <c r="I7165" s="6">
        <v>5904290</v>
      </c>
      <c r="J7165" s="6">
        <v>403979</v>
      </c>
      <c r="K7165" s="2">
        <f t="shared" si="222"/>
        <v>-0.278469735507958</v>
      </c>
      <c r="L7165" s="2">
        <f t="shared" si="223"/>
        <v>-0.283211733227347</v>
      </c>
    </row>
    <row r="7166" spans="1:12">
      <c r="A7166" s="6">
        <v>20230726</v>
      </c>
      <c r="B7166" s="7" t="s">
        <v>7872</v>
      </c>
      <c r="C7166" s="8">
        <v>11715737</v>
      </c>
      <c r="D7166" s="6">
        <v>1134834</v>
      </c>
      <c r="E7166" s="6">
        <v>6386336</v>
      </c>
      <c r="F7166" s="6">
        <v>610834</v>
      </c>
      <c r="G7166" s="8">
        <v>11715737</v>
      </c>
      <c r="H7166" s="6">
        <v>814853</v>
      </c>
      <c r="I7166" s="6">
        <v>6386336</v>
      </c>
      <c r="J7166" s="6">
        <v>433548</v>
      </c>
      <c r="K7166" s="2">
        <f t="shared" si="222"/>
        <v>-0.281962824518828</v>
      </c>
      <c r="L7166" s="2">
        <f t="shared" si="223"/>
        <v>-0.290235972457329</v>
      </c>
    </row>
    <row r="7167" spans="1:12">
      <c r="A7167" s="6">
        <v>20230726</v>
      </c>
      <c r="B7167" s="7" t="s">
        <v>7873</v>
      </c>
      <c r="C7167" s="8">
        <v>13663838</v>
      </c>
      <c r="D7167" s="6">
        <v>1343022</v>
      </c>
      <c r="E7167" s="6">
        <v>7329148</v>
      </c>
      <c r="F7167" s="6">
        <v>729812</v>
      </c>
      <c r="G7167" s="8">
        <v>13663838</v>
      </c>
      <c r="H7167" s="6">
        <v>972308</v>
      </c>
      <c r="I7167" s="6">
        <v>7329148</v>
      </c>
      <c r="J7167" s="6">
        <v>526528</v>
      </c>
      <c r="K7167" s="2">
        <f t="shared" si="222"/>
        <v>-0.276029729967193</v>
      </c>
      <c r="L7167" s="2">
        <f t="shared" si="223"/>
        <v>-0.278542967229917</v>
      </c>
    </row>
    <row r="7168" spans="1:12">
      <c r="A7168" s="6">
        <v>20230726</v>
      </c>
      <c r="B7168" s="7" t="s">
        <v>7874</v>
      </c>
      <c r="C7168" s="8">
        <v>16149850</v>
      </c>
      <c r="D7168" s="6">
        <v>1640903</v>
      </c>
      <c r="E7168" s="6">
        <v>8256816</v>
      </c>
      <c r="F7168" s="6">
        <v>878730</v>
      </c>
      <c r="G7168" s="8">
        <v>16149850</v>
      </c>
      <c r="H7168" s="6">
        <v>1188207</v>
      </c>
      <c r="I7168" s="6">
        <v>8256816</v>
      </c>
      <c r="J7168" s="6">
        <v>633965</v>
      </c>
      <c r="K7168" s="2">
        <f t="shared" si="222"/>
        <v>-0.275882242886996</v>
      </c>
      <c r="L7168" s="2">
        <f t="shared" si="223"/>
        <v>-0.278544035141625</v>
      </c>
    </row>
    <row r="7169" spans="1:12">
      <c r="A7169" s="6">
        <v>20230726</v>
      </c>
      <c r="B7169" s="7" t="s">
        <v>7875</v>
      </c>
      <c r="C7169" s="8">
        <v>18899792</v>
      </c>
      <c r="D7169" s="6">
        <v>1966778</v>
      </c>
      <c r="E7169" s="6">
        <v>8826697</v>
      </c>
      <c r="F7169" s="6">
        <v>987495</v>
      </c>
      <c r="G7169" s="8">
        <v>18899792</v>
      </c>
      <c r="H7169" s="6">
        <v>1427381</v>
      </c>
      <c r="I7169" s="6">
        <v>8826697</v>
      </c>
      <c r="J7169" s="6">
        <v>717184</v>
      </c>
      <c r="K7169" s="2">
        <f t="shared" si="222"/>
        <v>-0.274254135443858</v>
      </c>
      <c r="L7169" s="2">
        <f t="shared" si="223"/>
        <v>-0.273734044223009</v>
      </c>
    </row>
    <row r="7170" spans="1:12">
      <c r="A7170" s="6">
        <v>20230726</v>
      </c>
      <c r="B7170" s="7" t="s">
        <v>7876</v>
      </c>
      <c r="C7170" s="8">
        <v>21886469</v>
      </c>
      <c r="D7170" s="6">
        <v>2341293</v>
      </c>
      <c r="E7170" s="6">
        <v>9060934</v>
      </c>
      <c r="F7170" s="6">
        <v>1064807</v>
      </c>
      <c r="G7170" s="8">
        <v>21886469</v>
      </c>
      <c r="H7170" s="6">
        <v>1698404</v>
      </c>
      <c r="I7170" s="6">
        <v>9060934</v>
      </c>
      <c r="J7170" s="6">
        <v>774270</v>
      </c>
      <c r="K7170" s="2">
        <f t="shared" si="222"/>
        <v>-0.274587161880209</v>
      </c>
      <c r="L7170" s="2">
        <f t="shared" si="223"/>
        <v>-0.27285414164257</v>
      </c>
    </row>
    <row r="7171" spans="1:12">
      <c r="A7171" s="6">
        <v>20230726</v>
      </c>
      <c r="B7171" s="7" t="s">
        <v>7877</v>
      </c>
      <c r="C7171" s="8">
        <v>24541306</v>
      </c>
      <c r="D7171" s="6">
        <v>2683417</v>
      </c>
      <c r="E7171" s="6">
        <v>8468124</v>
      </c>
      <c r="F7171" s="6">
        <v>1022757</v>
      </c>
      <c r="G7171" s="8">
        <v>24541306</v>
      </c>
      <c r="H7171" s="6">
        <v>1942585</v>
      </c>
      <c r="I7171" s="6">
        <v>8468124</v>
      </c>
      <c r="J7171" s="6">
        <v>739744</v>
      </c>
      <c r="K7171" s="2">
        <f t="shared" ref="K7171:K7234" si="224">(H7171-D7171)/D7171</f>
        <v>-0.276077851485624</v>
      </c>
      <c r="L7171" s="2">
        <f t="shared" ref="L7171:L7234" si="225">(J7171-F7171)/F7171</f>
        <v>-0.276715779016912</v>
      </c>
    </row>
    <row r="7172" spans="1:12">
      <c r="A7172" s="6">
        <v>20230726</v>
      </c>
      <c r="B7172" s="7" t="s">
        <v>7878</v>
      </c>
      <c r="C7172" s="8">
        <v>26325901</v>
      </c>
      <c r="D7172" s="6">
        <v>2895489</v>
      </c>
      <c r="E7172" s="6">
        <v>7012012</v>
      </c>
      <c r="F7172" s="6">
        <v>820137</v>
      </c>
      <c r="G7172" s="8">
        <v>26325901</v>
      </c>
      <c r="H7172" s="6">
        <v>2090241</v>
      </c>
      <c r="I7172" s="6">
        <v>7012012</v>
      </c>
      <c r="J7172" s="6">
        <v>581079</v>
      </c>
      <c r="K7172" s="2">
        <f t="shared" si="224"/>
        <v>-0.278104320202909</v>
      </c>
      <c r="L7172" s="2">
        <f t="shared" si="225"/>
        <v>-0.29148544694362</v>
      </c>
    </row>
    <row r="7173" spans="1:12">
      <c r="A7173" s="6">
        <v>20230726</v>
      </c>
      <c r="B7173" s="7" t="s">
        <v>7879</v>
      </c>
      <c r="C7173" s="8">
        <v>27500145</v>
      </c>
      <c r="D7173" s="6">
        <v>3025105</v>
      </c>
      <c r="E7173" s="6">
        <v>5795230</v>
      </c>
      <c r="F7173" s="6">
        <v>651264</v>
      </c>
      <c r="G7173" s="8">
        <v>27500145</v>
      </c>
      <c r="H7173" s="6">
        <v>2183997</v>
      </c>
      <c r="I7173" s="6">
        <v>5795230</v>
      </c>
      <c r="J7173" s="6">
        <v>452269</v>
      </c>
      <c r="K7173" s="2">
        <f t="shared" si="224"/>
        <v>-0.278042580340187</v>
      </c>
      <c r="L7173" s="2">
        <f t="shared" si="225"/>
        <v>-0.305551972779088</v>
      </c>
    </row>
    <row r="7174" spans="1:12">
      <c r="A7174" s="6">
        <v>20230726</v>
      </c>
      <c r="B7174" s="7" t="s">
        <v>7880</v>
      </c>
      <c r="C7174" s="8">
        <v>28363051</v>
      </c>
      <c r="D7174" s="6">
        <v>3106380</v>
      </c>
      <c r="E7174" s="6">
        <v>5239125</v>
      </c>
      <c r="F7174" s="6">
        <v>547038</v>
      </c>
      <c r="G7174" s="8">
        <v>28363051</v>
      </c>
      <c r="H7174" s="6">
        <v>2241945</v>
      </c>
      <c r="I7174" s="6">
        <v>5239125</v>
      </c>
      <c r="J7174" s="6">
        <v>369836</v>
      </c>
      <c r="K7174" s="2">
        <f t="shared" si="224"/>
        <v>-0.27827728738918</v>
      </c>
      <c r="L7174" s="2">
        <f t="shared" si="225"/>
        <v>-0.323929964645966</v>
      </c>
    </row>
    <row r="7175" spans="1:12">
      <c r="A7175" s="6">
        <v>20230726</v>
      </c>
      <c r="B7175" s="7" t="s">
        <v>7881</v>
      </c>
      <c r="C7175" s="8">
        <v>29064807</v>
      </c>
      <c r="D7175" s="6">
        <v>3159881</v>
      </c>
      <c r="E7175" s="6">
        <v>5206813</v>
      </c>
      <c r="F7175" s="6">
        <v>498148</v>
      </c>
      <c r="G7175" s="8">
        <v>29064807</v>
      </c>
      <c r="H7175" s="6">
        <v>2280089</v>
      </c>
      <c r="I7175" s="6">
        <v>5206813</v>
      </c>
      <c r="J7175" s="6">
        <v>328984</v>
      </c>
      <c r="K7175" s="2">
        <f t="shared" si="224"/>
        <v>-0.278425674890922</v>
      </c>
      <c r="L7175" s="2">
        <f t="shared" si="225"/>
        <v>-0.33958582589913</v>
      </c>
    </row>
    <row r="7176" spans="1:12">
      <c r="A7176" s="6">
        <v>20230726</v>
      </c>
      <c r="B7176" s="7" t="s">
        <v>7882</v>
      </c>
      <c r="C7176" s="8">
        <v>29667634</v>
      </c>
      <c r="D7176" s="6">
        <v>3194343</v>
      </c>
      <c r="E7176" s="6">
        <v>5404512</v>
      </c>
      <c r="F7176" s="6">
        <v>481715</v>
      </c>
      <c r="G7176" s="8">
        <v>29667634</v>
      </c>
      <c r="H7176" s="6">
        <v>2305560</v>
      </c>
      <c r="I7176" s="6">
        <v>5404512</v>
      </c>
      <c r="J7176" s="6">
        <v>314547</v>
      </c>
      <c r="K7176" s="2">
        <f t="shared" si="224"/>
        <v>-0.278236557564419</v>
      </c>
      <c r="L7176" s="2">
        <f t="shared" si="225"/>
        <v>-0.347026768940141</v>
      </c>
    </row>
    <row r="7177" spans="1:12">
      <c r="A7177" s="6">
        <v>20230726</v>
      </c>
      <c r="B7177" s="7" t="s">
        <v>7883</v>
      </c>
      <c r="C7177" s="8">
        <v>30139399</v>
      </c>
      <c r="D7177" s="6">
        <v>3219065</v>
      </c>
      <c r="E7177" s="6">
        <v>5715675</v>
      </c>
      <c r="F7177" s="6">
        <v>486533</v>
      </c>
      <c r="G7177" s="8">
        <v>30139399</v>
      </c>
      <c r="H7177" s="6">
        <v>2324093</v>
      </c>
      <c r="I7177" s="6">
        <v>5715675</v>
      </c>
      <c r="J7177" s="6">
        <v>317902</v>
      </c>
      <c r="K7177" s="2">
        <f t="shared" si="224"/>
        <v>-0.278022344997693</v>
      </c>
      <c r="L7177" s="2">
        <f t="shared" si="225"/>
        <v>-0.346597250340676</v>
      </c>
    </row>
    <row r="7178" spans="1:12">
      <c r="A7178" s="6">
        <v>20230727</v>
      </c>
      <c r="B7178" s="7" t="s">
        <v>7884</v>
      </c>
      <c r="C7178" s="6">
        <v>358172</v>
      </c>
      <c r="D7178" s="6">
        <v>30711</v>
      </c>
      <c r="E7178" s="6">
        <v>346407</v>
      </c>
      <c r="F7178" s="6">
        <v>29244</v>
      </c>
      <c r="G7178" s="6">
        <v>358172</v>
      </c>
      <c r="H7178" s="6">
        <v>21788</v>
      </c>
      <c r="I7178" s="6">
        <v>346407</v>
      </c>
      <c r="J7178" s="6">
        <v>20582</v>
      </c>
      <c r="K7178" s="2">
        <f t="shared" si="224"/>
        <v>-0.290547360880466</v>
      </c>
      <c r="L7178" s="2">
        <f t="shared" si="225"/>
        <v>-0.296197510600465</v>
      </c>
    </row>
    <row r="7179" spans="1:12">
      <c r="A7179" s="6">
        <v>20230727</v>
      </c>
      <c r="B7179" s="7" t="s">
        <v>7885</v>
      </c>
      <c r="C7179" s="6">
        <v>603899</v>
      </c>
      <c r="D7179" s="6">
        <v>45657</v>
      </c>
      <c r="E7179" s="6">
        <v>574863</v>
      </c>
      <c r="F7179" s="6">
        <v>42921</v>
      </c>
      <c r="G7179" s="6">
        <v>603899</v>
      </c>
      <c r="H7179" s="6">
        <v>29651</v>
      </c>
      <c r="I7179" s="6">
        <v>574863</v>
      </c>
      <c r="J7179" s="6">
        <v>27324</v>
      </c>
      <c r="K7179" s="2">
        <f t="shared" si="224"/>
        <v>-0.35057055873141</v>
      </c>
      <c r="L7179" s="2">
        <f t="shared" si="225"/>
        <v>-0.363388551058922</v>
      </c>
    </row>
    <row r="7180" spans="1:12">
      <c r="A7180" s="6">
        <v>20230727</v>
      </c>
      <c r="B7180" s="7" t="s">
        <v>7886</v>
      </c>
      <c r="C7180" s="6">
        <v>716057</v>
      </c>
      <c r="D7180" s="6">
        <v>53723</v>
      </c>
      <c r="E7180" s="6">
        <v>672234</v>
      </c>
      <c r="F7180" s="6">
        <v>50319</v>
      </c>
      <c r="G7180" s="6">
        <v>716057</v>
      </c>
      <c r="H7180" s="6">
        <v>32578</v>
      </c>
      <c r="I7180" s="6">
        <v>672234</v>
      </c>
      <c r="J7180" s="6">
        <v>29679</v>
      </c>
      <c r="K7180" s="2">
        <f t="shared" si="224"/>
        <v>-0.393593060700259</v>
      </c>
      <c r="L7180" s="2">
        <f t="shared" si="225"/>
        <v>-0.410183032254218</v>
      </c>
    </row>
    <row r="7181" spans="1:12">
      <c r="A7181" s="6">
        <v>20230727</v>
      </c>
      <c r="B7181" s="7" t="s">
        <v>7887</v>
      </c>
      <c r="C7181" s="6">
        <v>784439</v>
      </c>
      <c r="D7181" s="6">
        <v>62491</v>
      </c>
      <c r="E7181" s="6">
        <v>731380</v>
      </c>
      <c r="F7181" s="6">
        <v>58273</v>
      </c>
      <c r="G7181" s="6">
        <v>784439</v>
      </c>
      <c r="H7181" s="6">
        <v>35837</v>
      </c>
      <c r="I7181" s="6">
        <v>731380</v>
      </c>
      <c r="J7181" s="6">
        <v>32167</v>
      </c>
      <c r="K7181" s="2">
        <f t="shared" si="224"/>
        <v>-0.426525419660431</v>
      </c>
      <c r="L7181" s="2">
        <f t="shared" si="225"/>
        <v>-0.447994783175742</v>
      </c>
    </row>
    <row r="7182" spans="1:12">
      <c r="A7182" s="6">
        <v>20230727</v>
      </c>
      <c r="B7182" s="7" t="s">
        <v>7888</v>
      </c>
      <c r="C7182" s="6">
        <v>834085</v>
      </c>
      <c r="D7182" s="6">
        <v>71100</v>
      </c>
      <c r="E7182" s="6">
        <v>775906</v>
      </c>
      <c r="F7182" s="6">
        <v>65694</v>
      </c>
      <c r="G7182" s="6">
        <v>834085</v>
      </c>
      <c r="H7182" s="6">
        <v>38249</v>
      </c>
      <c r="I7182" s="6">
        <v>775906</v>
      </c>
      <c r="J7182" s="6">
        <v>33484</v>
      </c>
      <c r="K7182" s="2">
        <f t="shared" si="224"/>
        <v>-0.462039381153305</v>
      </c>
      <c r="L7182" s="2">
        <f t="shared" si="225"/>
        <v>-0.490303528480531</v>
      </c>
    </row>
    <row r="7183" spans="1:12">
      <c r="A7183" s="6">
        <v>20230727</v>
      </c>
      <c r="B7183" s="7" t="s">
        <v>7889</v>
      </c>
      <c r="C7183" s="6">
        <v>901846</v>
      </c>
      <c r="D7183" s="6">
        <v>80757</v>
      </c>
      <c r="E7183" s="6">
        <v>835517</v>
      </c>
      <c r="F7183" s="6">
        <v>74248</v>
      </c>
      <c r="G7183" s="6">
        <v>901846</v>
      </c>
      <c r="H7183" s="6">
        <v>42794</v>
      </c>
      <c r="I7183" s="6">
        <v>835517</v>
      </c>
      <c r="J7183" s="6">
        <v>37545</v>
      </c>
      <c r="K7183" s="2">
        <f t="shared" si="224"/>
        <v>-0.470089280186238</v>
      </c>
      <c r="L7183" s="2">
        <f t="shared" si="225"/>
        <v>-0.494329813597673</v>
      </c>
    </row>
    <row r="7184" spans="1:12">
      <c r="A7184" s="6">
        <v>20230727</v>
      </c>
      <c r="B7184" s="7" t="s">
        <v>7890</v>
      </c>
      <c r="C7184" s="6">
        <v>1054082</v>
      </c>
      <c r="D7184" s="6">
        <v>93779</v>
      </c>
      <c r="E7184" s="6">
        <v>974935</v>
      </c>
      <c r="F7184" s="6">
        <v>86369</v>
      </c>
      <c r="G7184" s="6">
        <v>1054082</v>
      </c>
      <c r="H7184" s="6">
        <v>50719</v>
      </c>
      <c r="I7184" s="6">
        <v>974935</v>
      </c>
      <c r="J7184" s="6">
        <v>44749</v>
      </c>
      <c r="K7184" s="2">
        <f t="shared" si="224"/>
        <v>-0.459164631740582</v>
      </c>
      <c r="L7184" s="2">
        <f t="shared" si="225"/>
        <v>-0.481885861825423</v>
      </c>
    </row>
    <row r="7185" spans="1:12">
      <c r="A7185" s="6">
        <v>20230727</v>
      </c>
      <c r="B7185" s="7" t="s">
        <v>7891</v>
      </c>
      <c r="C7185" s="6">
        <v>1841662</v>
      </c>
      <c r="D7185" s="6">
        <v>130925</v>
      </c>
      <c r="E7185" s="6">
        <v>1714127</v>
      </c>
      <c r="F7185" s="6">
        <v>120444</v>
      </c>
      <c r="G7185" s="6">
        <v>1841662</v>
      </c>
      <c r="H7185" s="6">
        <v>77286</v>
      </c>
      <c r="I7185" s="6">
        <v>1714127</v>
      </c>
      <c r="J7185" s="6">
        <v>69205</v>
      </c>
      <c r="K7185" s="2">
        <f t="shared" si="224"/>
        <v>-0.409692572083254</v>
      </c>
      <c r="L7185" s="2">
        <f t="shared" si="225"/>
        <v>-0.425417621467238</v>
      </c>
    </row>
    <row r="7186" spans="1:12">
      <c r="A7186" s="6">
        <v>20230727</v>
      </c>
      <c r="B7186" s="7" t="s">
        <v>7892</v>
      </c>
      <c r="C7186" s="6">
        <v>3496492</v>
      </c>
      <c r="D7186" s="6">
        <v>270531</v>
      </c>
      <c r="E7186" s="6">
        <v>2970110</v>
      </c>
      <c r="F7186" s="6">
        <v>231408</v>
      </c>
      <c r="G7186" s="6">
        <v>3496492</v>
      </c>
      <c r="H7186" s="6">
        <v>181925</v>
      </c>
      <c r="I7186" s="6">
        <v>2970110</v>
      </c>
      <c r="J7186" s="6">
        <v>153987</v>
      </c>
      <c r="K7186" s="2">
        <f t="shared" si="224"/>
        <v>-0.32752623544067</v>
      </c>
      <c r="L7186" s="2">
        <f t="shared" si="225"/>
        <v>-0.334564924289566</v>
      </c>
    </row>
    <row r="7187" spans="1:12">
      <c r="A7187" s="6">
        <v>20230727</v>
      </c>
      <c r="B7187" s="7" t="s">
        <v>7893</v>
      </c>
      <c r="C7187" s="6">
        <v>5950550</v>
      </c>
      <c r="D7187" s="6">
        <v>515042</v>
      </c>
      <c r="E7187" s="6">
        <v>4482923</v>
      </c>
      <c r="F7187" s="6">
        <v>402363</v>
      </c>
      <c r="G7187" s="6">
        <v>5950550</v>
      </c>
      <c r="H7187" s="6">
        <v>359212</v>
      </c>
      <c r="I7187" s="6">
        <v>4482923</v>
      </c>
      <c r="J7187" s="6">
        <v>279032</v>
      </c>
      <c r="K7187" s="2">
        <f t="shared" si="224"/>
        <v>-0.302557849651096</v>
      </c>
      <c r="L7187" s="2">
        <f t="shared" si="225"/>
        <v>-0.306516752285871</v>
      </c>
    </row>
    <row r="7188" spans="1:12">
      <c r="A7188" s="6">
        <v>20230727</v>
      </c>
      <c r="B7188" s="7" t="s">
        <v>7894</v>
      </c>
      <c r="C7188" s="6">
        <v>8311489</v>
      </c>
      <c r="D7188" s="6">
        <v>783288</v>
      </c>
      <c r="E7188" s="6">
        <v>5445250</v>
      </c>
      <c r="F7188" s="6">
        <v>531962</v>
      </c>
      <c r="G7188" s="6">
        <v>8311489</v>
      </c>
      <c r="H7188" s="6">
        <v>552869</v>
      </c>
      <c r="I7188" s="6">
        <v>5445250</v>
      </c>
      <c r="J7188" s="6">
        <v>370910</v>
      </c>
      <c r="K7188" s="2">
        <f t="shared" si="224"/>
        <v>-0.294168939138605</v>
      </c>
      <c r="L7188" s="2">
        <f t="shared" si="225"/>
        <v>-0.302750948376012</v>
      </c>
    </row>
    <row r="7189" spans="1:12">
      <c r="A7189" s="6">
        <v>20230727</v>
      </c>
      <c r="B7189" s="7" t="s">
        <v>7895</v>
      </c>
      <c r="C7189" s="8">
        <v>10390682</v>
      </c>
      <c r="D7189" s="6">
        <v>1025177</v>
      </c>
      <c r="E7189" s="6">
        <v>5995401</v>
      </c>
      <c r="F7189" s="6">
        <v>612026</v>
      </c>
      <c r="G7189" s="8">
        <v>10390682</v>
      </c>
      <c r="H7189" s="6">
        <v>722182</v>
      </c>
      <c r="I7189" s="6">
        <v>5995401</v>
      </c>
      <c r="J7189" s="6">
        <v>421877</v>
      </c>
      <c r="K7189" s="2">
        <f t="shared" si="224"/>
        <v>-0.29555384094649</v>
      </c>
      <c r="L7189" s="2">
        <f t="shared" si="225"/>
        <v>-0.310687781238052</v>
      </c>
    </row>
    <row r="7190" spans="1:12">
      <c r="A7190" s="6">
        <v>20230727</v>
      </c>
      <c r="B7190" s="7" t="s">
        <v>7896</v>
      </c>
      <c r="C7190" s="8">
        <v>11761442</v>
      </c>
      <c r="D7190" s="6">
        <v>1173492</v>
      </c>
      <c r="E7190" s="6">
        <v>6462534</v>
      </c>
      <c r="F7190" s="6">
        <v>660452</v>
      </c>
      <c r="G7190" s="8">
        <v>11761442</v>
      </c>
      <c r="H7190" s="6">
        <v>824711</v>
      </c>
      <c r="I7190" s="6">
        <v>6462534</v>
      </c>
      <c r="J7190" s="6">
        <v>453065</v>
      </c>
      <c r="K7190" s="2">
        <f t="shared" si="224"/>
        <v>-0.297216342335525</v>
      </c>
      <c r="L7190" s="2">
        <f t="shared" si="225"/>
        <v>-0.31400767958913</v>
      </c>
    </row>
    <row r="7191" spans="1:12">
      <c r="A7191" s="6">
        <v>20230727</v>
      </c>
      <c r="B7191" s="7" t="s">
        <v>7897</v>
      </c>
      <c r="C7191" s="8">
        <v>13700358</v>
      </c>
      <c r="D7191" s="6">
        <v>1388687</v>
      </c>
      <c r="E7191" s="6">
        <v>7398655</v>
      </c>
      <c r="F7191" s="6">
        <v>784546</v>
      </c>
      <c r="G7191" s="8">
        <v>13700358</v>
      </c>
      <c r="H7191" s="6">
        <v>988521</v>
      </c>
      <c r="I7191" s="6">
        <v>7398655</v>
      </c>
      <c r="J7191" s="6">
        <v>550721</v>
      </c>
      <c r="K7191" s="2">
        <f t="shared" si="224"/>
        <v>-0.288161407142142</v>
      </c>
      <c r="L7191" s="2">
        <f t="shared" si="225"/>
        <v>-0.298038610865392</v>
      </c>
    </row>
    <row r="7192" spans="1:12">
      <c r="A7192" s="6">
        <v>20230727</v>
      </c>
      <c r="B7192" s="7" t="s">
        <v>7898</v>
      </c>
      <c r="C7192" s="8">
        <v>16121393</v>
      </c>
      <c r="D7192" s="6">
        <v>1673516</v>
      </c>
      <c r="E7192" s="6">
        <v>8250734</v>
      </c>
      <c r="F7192" s="6">
        <v>919291</v>
      </c>
      <c r="G7192" s="8">
        <v>16121393</v>
      </c>
      <c r="H7192" s="6">
        <v>1198246</v>
      </c>
      <c r="I7192" s="6">
        <v>8250734</v>
      </c>
      <c r="J7192" s="6">
        <v>650689</v>
      </c>
      <c r="K7192" s="2">
        <f t="shared" si="224"/>
        <v>-0.283994894581229</v>
      </c>
      <c r="L7192" s="2">
        <f t="shared" si="225"/>
        <v>-0.292183867785065</v>
      </c>
    </row>
    <row r="7193" spans="1:12">
      <c r="A7193" s="6">
        <v>20230727</v>
      </c>
      <c r="B7193" s="7" t="s">
        <v>7899</v>
      </c>
      <c r="C7193" s="8">
        <v>18806009</v>
      </c>
      <c r="D7193" s="6">
        <v>1999971</v>
      </c>
      <c r="E7193" s="6">
        <v>8757440</v>
      </c>
      <c r="F7193" s="6">
        <v>1028990</v>
      </c>
      <c r="G7193" s="8">
        <v>18806009</v>
      </c>
      <c r="H7193" s="6">
        <v>1432839</v>
      </c>
      <c r="I7193" s="6">
        <v>8757440</v>
      </c>
      <c r="J7193" s="6">
        <v>730296</v>
      </c>
      <c r="K7193" s="2">
        <f t="shared" si="224"/>
        <v>-0.283570111766621</v>
      </c>
      <c r="L7193" s="2">
        <f t="shared" si="225"/>
        <v>-0.290278817092489</v>
      </c>
    </row>
    <row r="7194" spans="1:12">
      <c r="A7194" s="6">
        <v>20230727</v>
      </c>
      <c r="B7194" s="7" t="s">
        <v>7900</v>
      </c>
      <c r="C7194" s="8">
        <v>21707743</v>
      </c>
      <c r="D7194" s="6">
        <v>2358366</v>
      </c>
      <c r="E7194" s="6">
        <v>8951620</v>
      </c>
      <c r="F7194" s="6">
        <v>1090672</v>
      </c>
      <c r="G7194" s="8">
        <v>21707743</v>
      </c>
      <c r="H7194" s="6">
        <v>1694467</v>
      </c>
      <c r="I7194" s="6">
        <v>8951620</v>
      </c>
      <c r="J7194" s="6">
        <v>777610</v>
      </c>
      <c r="K7194" s="2">
        <f t="shared" si="224"/>
        <v>-0.281508044128859</v>
      </c>
      <c r="L7194" s="2">
        <f t="shared" si="225"/>
        <v>-0.287035882465122</v>
      </c>
    </row>
    <row r="7195" spans="1:12">
      <c r="A7195" s="6">
        <v>20230727</v>
      </c>
      <c r="B7195" s="7" t="s">
        <v>7901</v>
      </c>
      <c r="C7195" s="8">
        <v>24296571</v>
      </c>
      <c r="D7195" s="6">
        <v>2688536</v>
      </c>
      <c r="E7195" s="6">
        <v>8325037</v>
      </c>
      <c r="F7195" s="6">
        <v>1044750</v>
      </c>
      <c r="G7195" s="8">
        <v>24296571</v>
      </c>
      <c r="H7195" s="6">
        <v>1932072</v>
      </c>
      <c r="I7195" s="6">
        <v>8325037</v>
      </c>
      <c r="J7195" s="6">
        <v>747304</v>
      </c>
      <c r="K7195" s="2">
        <f t="shared" si="224"/>
        <v>-0.281366513225041</v>
      </c>
      <c r="L7195" s="2">
        <f t="shared" si="225"/>
        <v>-0.284705431921512</v>
      </c>
    </row>
    <row r="7196" spans="1:12">
      <c r="A7196" s="6">
        <v>20230727</v>
      </c>
      <c r="B7196" s="7" t="s">
        <v>7902</v>
      </c>
      <c r="C7196" s="8">
        <v>26026222</v>
      </c>
      <c r="D7196" s="6">
        <v>2891553</v>
      </c>
      <c r="E7196" s="6">
        <v>6915470</v>
      </c>
      <c r="F7196" s="6">
        <v>848025</v>
      </c>
      <c r="G7196" s="8">
        <v>26026222</v>
      </c>
      <c r="H7196" s="6">
        <v>2075377</v>
      </c>
      <c r="I7196" s="6">
        <v>6915470</v>
      </c>
      <c r="J7196" s="6">
        <v>595971</v>
      </c>
      <c r="K7196" s="2">
        <f t="shared" si="224"/>
        <v>-0.282262161544333</v>
      </c>
      <c r="L7196" s="2">
        <f t="shared" si="225"/>
        <v>-0.297224728044574</v>
      </c>
    </row>
    <row r="7197" spans="1:12">
      <c r="A7197" s="6">
        <v>20230727</v>
      </c>
      <c r="B7197" s="7" t="s">
        <v>7903</v>
      </c>
      <c r="C7197" s="8">
        <v>27132357</v>
      </c>
      <c r="D7197" s="6">
        <v>3009458</v>
      </c>
      <c r="E7197" s="6">
        <v>5738795</v>
      </c>
      <c r="F7197" s="6">
        <v>674845</v>
      </c>
      <c r="G7197" s="8">
        <v>27132357</v>
      </c>
      <c r="H7197" s="6">
        <v>2158886</v>
      </c>
      <c r="I7197" s="6">
        <v>5738795</v>
      </c>
      <c r="J7197" s="6">
        <v>462496</v>
      </c>
      <c r="K7197" s="2">
        <f t="shared" si="224"/>
        <v>-0.282632952511715</v>
      </c>
      <c r="L7197" s="2">
        <f t="shared" si="225"/>
        <v>-0.314663367143566</v>
      </c>
    </row>
    <row r="7198" spans="1:12">
      <c r="A7198" s="6">
        <v>20230727</v>
      </c>
      <c r="B7198" s="7" t="s">
        <v>7904</v>
      </c>
      <c r="C7198" s="8">
        <v>27983363</v>
      </c>
      <c r="D7198" s="6">
        <v>3090729</v>
      </c>
      <c r="E7198" s="6">
        <v>5293079</v>
      </c>
      <c r="F7198" s="6">
        <v>585407</v>
      </c>
      <c r="G7198" s="8">
        <v>27983363</v>
      </c>
      <c r="H7198" s="6">
        <v>2216629</v>
      </c>
      <c r="I7198" s="6">
        <v>5293079</v>
      </c>
      <c r="J7198" s="6">
        <v>387910</v>
      </c>
      <c r="K7198" s="2">
        <f t="shared" si="224"/>
        <v>-0.282813536871075</v>
      </c>
      <c r="L7198" s="2">
        <f t="shared" si="225"/>
        <v>-0.33736699424503</v>
      </c>
    </row>
    <row r="7199" spans="1:12">
      <c r="A7199" s="6">
        <v>20230727</v>
      </c>
      <c r="B7199" s="7" t="s">
        <v>7905</v>
      </c>
      <c r="C7199" s="8">
        <v>28711402</v>
      </c>
      <c r="D7199" s="6">
        <v>3141546</v>
      </c>
      <c r="E7199" s="6">
        <v>5336649</v>
      </c>
      <c r="F7199" s="6">
        <v>537617</v>
      </c>
      <c r="G7199" s="8">
        <v>28711402</v>
      </c>
      <c r="H7199" s="6">
        <v>2253120</v>
      </c>
      <c r="I7199" s="6">
        <v>5336649</v>
      </c>
      <c r="J7199" s="6">
        <v>347484</v>
      </c>
      <c r="K7199" s="2">
        <f t="shared" si="224"/>
        <v>-0.282798978592069</v>
      </c>
      <c r="L7199" s="2">
        <f t="shared" si="225"/>
        <v>-0.353658831472963</v>
      </c>
    </row>
    <row r="7200" spans="1:12">
      <c r="A7200" s="6">
        <v>20230727</v>
      </c>
      <c r="B7200" s="7" t="s">
        <v>7906</v>
      </c>
      <c r="C7200" s="8">
        <v>29288253</v>
      </c>
      <c r="D7200" s="6">
        <v>3175830</v>
      </c>
      <c r="E7200" s="6">
        <v>5534776</v>
      </c>
      <c r="F7200" s="6">
        <v>521045</v>
      </c>
      <c r="G7200" s="8">
        <v>29288253</v>
      </c>
      <c r="H7200" s="6">
        <v>2277874</v>
      </c>
      <c r="I7200" s="6">
        <v>5534776</v>
      </c>
      <c r="J7200" s="6">
        <v>331545</v>
      </c>
      <c r="K7200" s="2">
        <f t="shared" si="224"/>
        <v>-0.282746872471134</v>
      </c>
      <c r="L7200" s="2">
        <f t="shared" si="225"/>
        <v>-0.363692195491752</v>
      </c>
    </row>
    <row r="7201" spans="1:12">
      <c r="A7201" s="6">
        <v>20230727</v>
      </c>
      <c r="B7201" s="7" t="s">
        <v>7907</v>
      </c>
      <c r="C7201" s="8">
        <v>29750725</v>
      </c>
      <c r="D7201" s="6">
        <v>3201892</v>
      </c>
      <c r="E7201" s="6">
        <v>5830030</v>
      </c>
      <c r="F7201" s="6">
        <v>525509</v>
      </c>
      <c r="G7201" s="8">
        <v>29750725</v>
      </c>
      <c r="H7201" s="6">
        <v>2296703</v>
      </c>
      <c r="I7201" s="6">
        <v>5830030</v>
      </c>
      <c r="J7201" s="6">
        <v>333243</v>
      </c>
      <c r="K7201" s="2">
        <f t="shared" si="224"/>
        <v>-0.282704413515509</v>
      </c>
      <c r="L7201" s="2">
        <f t="shared" si="225"/>
        <v>-0.365866236353707</v>
      </c>
    </row>
    <row r="7202" spans="1:12">
      <c r="A7202" s="6">
        <v>20230728</v>
      </c>
      <c r="B7202" s="7" t="s">
        <v>7908</v>
      </c>
      <c r="C7202" s="6">
        <v>334043</v>
      </c>
      <c r="D7202" s="6">
        <v>21978</v>
      </c>
      <c r="E7202" s="6">
        <v>325050</v>
      </c>
      <c r="F7202" s="6">
        <v>21151</v>
      </c>
      <c r="G7202" s="6">
        <v>334043</v>
      </c>
      <c r="H7202" s="6">
        <v>14752</v>
      </c>
      <c r="I7202" s="6">
        <v>325050</v>
      </c>
      <c r="J7202" s="6">
        <v>14051</v>
      </c>
      <c r="K7202" s="2">
        <f t="shared" si="224"/>
        <v>-0.328783328783329</v>
      </c>
      <c r="L7202" s="2">
        <f t="shared" si="225"/>
        <v>-0.335681528060139</v>
      </c>
    </row>
    <row r="7203" spans="1:12">
      <c r="A7203" s="6">
        <v>20230728</v>
      </c>
      <c r="B7203" s="7" t="s">
        <v>7909</v>
      </c>
      <c r="C7203" s="6">
        <v>528481</v>
      </c>
      <c r="D7203" s="6">
        <v>31381</v>
      </c>
      <c r="E7203" s="6">
        <v>500085</v>
      </c>
      <c r="F7203" s="6">
        <v>29238</v>
      </c>
      <c r="G7203" s="6">
        <v>528481</v>
      </c>
      <c r="H7203" s="6">
        <v>19879</v>
      </c>
      <c r="I7203" s="6">
        <v>500085</v>
      </c>
      <c r="J7203" s="6">
        <v>17973</v>
      </c>
      <c r="K7203" s="2">
        <f t="shared" si="224"/>
        <v>-0.366527516650202</v>
      </c>
      <c r="L7203" s="2">
        <f t="shared" si="225"/>
        <v>-0.385286271290786</v>
      </c>
    </row>
    <row r="7204" spans="1:12">
      <c r="A7204" s="6">
        <v>20230728</v>
      </c>
      <c r="B7204" s="7" t="s">
        <v>7910</v>
      </c>
      <c r="C7204" s="6">
        <v>639365</v>
      </c>
      <c r="D7204" s="6">
        <v>38088</v>
      </c>
      <c r="E7204" s="6">
        <v>594374</v>
      </c>
      <c r="F7204" s="6">
        <v>34617</v>
      </c>
      <c r="G7204" s="6">
        <v>639365</v>
      </c>
      <c r="H7204" s="6">
        <v>23524</v>
      </c>
      <c r="I7204" s="6">
        <v>594374</v>
      </c>
      <c r="J7204" s="6">
        <v>20327</v>
      </c>
      <c r="K7204" s="2">
        <f t="shared" si="224"/>
        <v>-0.382377651753833</v>
      </c>
      <c r="L7204" s="2">
        <f t="shared" si="225"/>
        <v>-0.412802958084178</v>
      </c>
    </row>
    <row r="7205" spans="1:12">
      <c r="A7205" s="6">
        <v>20230728</v>
      </c>
      <c r="B7205" s="7" t="s">
        <v>7911</v>
      </c>
      <c r="C7205" s="6">
        <v>705608</v>
      </c>
      <c r="D7205" s="6">
        <v>42762</v>
      </c>
      <c r="E7205" s="6">
        <v>650820</v>
      </c>
      <c r="F7205" s="6">
        <v>38433</v>
      </c>
      <c r="G7205" s="6">
        <v>705608</v>
      </c>
      <c r="H7205" s="6">
        <v>25808</v>
      </c>
      <c r="I7205" s="6">
        <v>650820</v>
      </c>
      <c r="J7205" s="6">
        <v>21787</v>
      </c>
      <c r="K7205" s="2">
        <f t="shared" si="224"/>
        <v>-0.396473504513353</v>
      </c>
      <c r="L7205" s="2">
        <f t="shared" si="225"/>
        <v>-0.433117373090833</v>
      </c>
    </row>
    <row r="7206" spans="1:12">
      <c r="A7206" s="6">
        <v>20230728</v>
      </c>
      <c r="B7206" s="7" t="s">
        <v>7912</v>
      </c>
      <c r="C7206" s="6">
        <v>747917</v>
      </c>
      <c r="D7206" s="6">
        <v>46834</v>
      </c>
      <c r="E7206" s="6">
        <v>685153</v>
      </c>
      <c r="F7206" s="6">
        <v>41353</v>
      </c>
      <c r="G7206" s="6">
        <v>747917</v>
      </c>
      <c r="H7206" s="6">
        <v>27687</v>
      </c>
      <c r="I7206" s="6">
        <v>685153</v>
      </c>
      <c r="J7206" s="6">
        <v>22544</v>
      </c>
      <c r="K7206" s="2">
        <f t="shared" si="224"/>
        <v>-0.40882692061323</v>
      </c>
      <c r="L7206" s="2">
        <f t="shared" si="225"/>
        <v>-0.454840035789423</v>
      </c>
    </row>
    <row r="7207" spans="1:12">
      <c r="A7207" s="6">
        <v>20230728</v>
      </c>
      <c r="B7207" s="7" t="s">
        <v>7913</v>
      </c>
      <c r="C7207" s="6">
        <v>806086</v>
      </c>
      <c r="D7207" s="6">
        <v>53207</v>
      </c>
      <c r="E7207" s="6">
        <v>736198</v>
      </c>
      <c r="F7207" s="6">
        <v>46864</v>
      </c>
      <c r="G7207" s="6">
        <v>806086</v>
      </c>
      <c r="H7207" s="6">
        <v>32057</v>
      </c>
      <c r="I7207" s="6">
        <v>736198</v>
      </c>
      <c r="J7207" s="6">
        <v>26382</v>
      </c>
      <c r="K7207" s="2">
        <f t="shared" si="224"/>
        <v>-0.397504087807995</v>
      </c>
      <c r="L7207" s="2">
        <f t="shared" si="225"/>
        <v>-0.437051894844657</v>
      </c>
    </row>
    <row r="7208" spans="1:12">
      <c r="A7208" s="6">
        <v>20230728</v>
      </c>
      <c r="B7208" s="7" t="s">
        <v>7914</v>
      </c>
      <c r="C7208" s="6">
        <v>949500</v>
      </c>
      <c r="D7208" s="6">
        <v>64833</v>
      </c>
      <c r="E7208" s="6">
        <v>866846</v>
      </c>
      <c r="F7208" s="6">
        <v>58001</v>
      </c>
      <c r="G7208" s="6">
        <v>949500</v>
      </c>
      <c r="H7208" s="6">
        <v>40615</v>
      </c>
      <c r="I7208" s="6">
        <v>866846</v>
      </c>
      <c r="J7208" s="6">
        <v>34629</v>
      </c>
      <c r="K7208" s="2">
        <f t="shared" si="224"/>
        <v>-0.373544336988879</v>
      </c>
      <c r="L7208" s="2">
        <f t="shared" si="225"/>
        <v>-0.402958569679833</v>
      </c>
    </row>
    <row r="7209" spans="1:12">
      <c r="A7209" s="6">
        <v>20230728</v>
      </c>
      <c r="B7209" s="7" t="s">
        <v>7915</v>
      </c>
      <c r="C7209" s="6">
        <v>1667849</v>
      </c>
      <c r="D7209" s="6">
        <v>98355</v>
      </c>
      <c r="E7209" s="6">
        <v>1530189</v>
      </c>
      <c r="F7209" s="6">
        <v>88147</v>
      </c>
      <c r="G7209" s="6">
        <v>1667849</v>
      </c>
      <c r="H7209" s="6">
        <v>63725</v>
      </c>
      <c r="I7209" s="6">
        <v>1530189</v>
      </c>
      <c r="J7209" s="6">
        <v>55644</v>
      </c>
      <c r="K7209" s="2">
        <f t="shared" si="224"/>
        <v>-0.352091911951604</v>
      </c>
      <c r="L7209" s="2">
        <f t="shared" si="225"/>
        <v>-0.368736315473017</v>
      </c>
    </row>
    <row r="7210" spans="1:12">
      <c r="A7210" s="6">
        <v>20230728</v>
      </c>
      <c r="B7210" s="7" t="s">
        <v>7916</v>
      </c>
      <c r="C7210" s="6">
        <v>3257989</v>
      </c>
      <c r="D7210" s="6">
        <v>224073</v>
      </c>
      <c r="E7210" s="6">
        <v>2743827</v>
      </c>
      <c r="F7210" s="6">
        <v>188745</v>
      </c>
      <c r="G7210" s="6">
        <v>3257989</v>
      </c>
      <c r="H7210" s="6">
        <v>156486</v>
      </c>
      <c r="I7210" s="6">
        <v>2743827</v>
      </c>
      <c r="J7210" s="6">
        <v>131171</v>
      </c>
      <c r="K7210" s="2">
        <f t="shared" si="224"/>
        <v>-0.301629379711076</v>
      </c>
      <c r="L7210" s="2">
        <f t="shared" si="225"/>
        <v>-0.305035894990596</v>
      </c>
    </row>
    <row r="7211" spans="1:12">
      <c r="A7211" s="6">
        <v>20230728</v>
      </c>
      <c r="B7211" s="7" t="s">
        <v>7917</v>
      </c>
      <c r="C7211" s="6">
        <v>5554703</v>
      </c>
      <c r="D7211" s="6">
        <v>437460</v>
      </c>
      <c r="E7211" s="6">
        <v>4153303</v>
      </c>
      <c r="F7211" s="6">
        <v>337992</v>
      </c>
      <c r="G7211" s="6">
        <v>5554703</v>
      </c>
      <c r="H7211" s="6">
        <v>311475</v>
      </c>
      <c r="I7211" s="6">
        <v>4153303</v>
      </c>
      <c r="J7211" s="6">
        <v>241003</v>
      </c>
      <c r="K7211" s="2">
        <f t="shared" si="224"/>
        <v>-0.28799204498697</v>
      </c>
      <c r="L7211" s="2">
        <f t="shared" si="225"/>
        <v>-0.28695649601174</v>
      </c>
    </row>
    <row r="7212" spans="1:12">
      <c r="A7212" s="6">
        <v>20230728</v>
      </c>
      <c r="B7212" s="7" t="s">
        <v>7918</v>
      </c>
      <c r="C7212" s="6">
        <v>7863763</v>
      </c>
      <c r="D7212" s="6">
        <v>669023</v>
      </c>
      <c r="E7212" s="6">
        <v>5139190</v>
      </c>
      <c r="F7212" s="6">
        <v>449791</v>
      </c>
      <c r="G7212" s="6">
        <v>7863763</v>
      </c>
      <c r="H7212" s="6">
        <v>476760</v>
      </c>
      <c r="I7212" s="6">
        <v>5139190</v>
      </c>
      <c r="J7212" s="6">
        <v>318498</v>
      </c>
      <c r="K7212" s="2">
        <f t="shared" si="224"/>
        <v>-0.28737875977358</v>
      </c>
      <c r="L7212" s="2">
        <f t="shared" si="225"/>
        <v>-0.291897792530309</v>
      </c>
    </row>
    <row r="7213" spans="1:12">
      <c r="A7213" s="6">
        <v>20230728</v>
      </c>
      <c r="B7213" s="7" t="s">
        <v>7919</v>
      </c>
      <c r="C7213" s="6">
        <v>9930949</v>
      </c>
      <c r="D7213" s="6">
        <v>876629</v>
      </c>
      <c r="E7213" s="6">
        <v>5779261</v>
      </c>
      <c r="F7213" s="6">
        <v>517033</v>
      </c>
      <c r="G7213" s="6">
        <v>9930949</v>
      </c>
      <c r="H7213" s="6">
        <v>623343</v>
      </c>
      <c r="I7213" s="6">
        <v>5779261</v>
      </c>
      <c r="J7213" s="6">
        <v>362548</v>
      </c>
      <c r="K7213" s="2">
        <f t="shared" si="224"/>
        <v>-0.288931805815231</v>
      </c>
      <c r="L7213" s="2">
        <f t="shared" si="225"/>
        <v>-0.298791373084503</v>
      </c>
    </row>
    <row r="7214" spans="1:12">
      <c r="A7214" s="6">
        <v>20230728</v>
      </c>
      <c r="B7214" s="7" t="s">
        <v>7920</v>
      </c>
      <c r="C7214" s="8">
        <v>11286875</v>
      </c>
      <c r="D7214" s="6">
        <v>1019733</v>
      </c>
      <c r="E7214" s="6">
        <v>6285023</v>
      </c>
      <c r="F7214" s="6">
        <v>573567</v>
      </c>
      <c r="G7214" s="8">
        <v>11286875</v>
      </c>
      <c r="H7214" s="6">
        <v>722156</v>
      </c>
      <c r="I7214" s="6">
        <v>6285023</v>
      </c>
      <c r="J7214" s="6">
        <v>399193</v>
      </c>
      <c r="K7214" s="2">
        <f t="shared" si="224"/>
        <v>-0.291818544658259</v>
      </c>
      <c r="L7214" s="2">
        <f t="shared" si="225"/>
        <v>-0.304016793155813</v>
      </c>
    </row>
    <row r="7215" spans="1:12">
      <c r="A7215" s="6">
        <v>20230728</v>
      </c>
      <c r="B7215" s="7" t="s">
        <v>7921</v>
      </c>
      <c r="C7215" s="8">
        <v>13217380</v>
      </c>
      <c r="D7215" s="6">
        <v>1217274</v>
      </c>
      <c r="E7215" s="6">
        <v>7255498</v>
      </c>
      <c r="F7215" s="6">
        <v>690573</v>
      </c>
      <c r="G7215" s="8">
        <v>13217380</v>
      </c>
      <c r="H7215" s="6">
        <v>867764</v>
      </c>
      <c r="I7215" s="6">
        <v>7255498</v>
      </c>
      <c r="J7215" s="6">
        <v>487383</v>
      </c>
      <c r="K7215" s="2">
        <f t="shared" si="224"/>
        <v>-0.287125166560692</v>
      </c>
      <c r="L7215" s="2">
        <f t="shared" si="225"/>
        <v>-0.294233918789179</v>
      </c>
    </row>
    <row r="7216" spans="1:12">
      <c r="A7216" s="6">
        <v>20230728</v>
      </c>
      <c r="B7216" s="7" t="s">
        <v>7922</v>
      </c>
      <c r="C7216" s="8">
        <v>15586189</v>
      </c>
      <c r="D7216" s="6">
        <v>1479278</v>
      </c>
      <c r="E7216" s="6">
        <v>8104189</v>
      </c>
      <c r="F7216" s="6">
        <v>820065</v>
      </c>
      <c r="G7216" s="8">
        <v>15586189</v>
      </c>
      <c r="H7216" s="6">
        <v>1060299</v>
      </c>
      <c r="I7216" s="6">
        <v>8104189</v>
      </c>
      <c r="J7216" s="6">
        <v>584052</v>
      </c>
      <c r="K7216" s="2">
        <f t="shared" si="224"/>
        <v>-0.283232090249432</v>
      </c>
      <c r="L7216" s="2">
        <f t="shared" si="225"/>
        <v>-0.287797918457683</v>
      </c>
    </row>
    <row r="7217" spans="1:12">
      <c r="A7217" s="6">
        <v>20230728</v>
      </c>
      <c r="B7217" s="7" t="s">
        <v>7923</v>
      </c>
      <c r="C7217" s="8">
        <v>18215486</v>
      </c>
      <c r="D7217" s="6">
        <v>1778828</v>
      </c>
      <c r="E7217" s="6">
        <v>8666959</v>
      </c>
      <c r="F7217" s="6">
        <v>929188</v>
      </c>
      <c r="G7217" s="8">
        <v>18215486</v>
      </c>
      <c r="H7217" s="6">
        <v>1279105</v>
      </c>
      <c r="I7217" s="6">
        <v>8666959</v>
      </c>
      <c r="J7217" s="6">
        <v>668068</v>
      </c>
      <c r="K7217" s="2">
        <f t="shared" si="224"/>
        <v>-0.28092822914863</v>
      </c>
      <c r="L7217" s="2">
        <f t="shared" si="225"/>
        <v>-0.281019556860399</v>
      </c>
    </row>
    <row r="7218" spans="1:12">
      <c r="A7218" s="6">
        <v>20230728</v>
      </c>
      <c r="B7218" s="7" t="s">
        <v>7924</v>
      </c>
      <c r="C7218" s="8">
        <v>21078638</v>
      </c>
      <c r="D7218" s="6">
        <v>2113735</v>
      </c>
      <c r="E7218" s="6">
        <v>8939735</v>
      </c>
      <c r="F7218" s="6">
        <v>1003024</v>
      </c>
      <c r="G7218" s="8">
        <v>21078638</v>
      </c>
      <c r="H7218" s="6">
        <v>1522685</v>
      </c>
      <c r="I7218" s="6">
        <v>8939735</v>
      </c>
      <c r="J7218" s="6">
        <v>723319</v>
      </c>
      <c r="K7218" s="2">
        <f t="shared" si="224"/>
        <v>-0.27962351004265</v>
      </c>
      <c r="L7218" s="2">
        <f t="shared" si="225"/>
        <v>-0.278861722152212</v>
      </c>
    </row>
    <row r="7219" spans="1:12">
      <c r="A7219" s="6">
        <v>20230728</v>
      </c>
      <c r="B7219" s="7" t="s">
        <v>7925</v>
      </c>
      <c r="C7219" s="8">
        <v>23568610</v>
      </c>
      <c r="D7219" s="6">
        <v>2408893</v>
      </c>
      <c r="E7219" s="6">
        <v>8340778</v>
      </c>
      <c r="F7219" s="6">
        <v>949708</v>
      </c>
      <c r="G7219" s="8">
        <v>23568610</v>
      </c>
      <c r="H7219" s="6">
        <v>1735711</v>
      </c>
      <c r="I7219" s="6">
        <v>8340778</v>
      </c>
      <c r="J7219" s="6">
        <v>685148</v>
      </c>
      <c r="K7219" s="2">
        <f t="shared" si="224"/>
        <v>-0.279456995391659</v>
      </c>
      <c r="L7219" s="2">
        <f t="shared" si="225"/>
        <v>-0.278569834096375</v>
      </c>
    </row>
    <row r="7220" spans="1:12">
      <c r="A7220" s="6">
        <v>20230728</v>
      </c>
      <c r="B7220" s="7" t="s">
        <v>7926</v>
      </c>
      <c r="C7220" s="8">
        <v>25226055</v>
      </c>
      <c r="D7220" s="6">
        <v>2596378</v>
      </c>
      <c r="E7220" s="6">
        <v>6952916</v>
      </c>
      <c r="F7220" s="6">
        <v>768960</v>
      </c>
      <c r="G7220" s="8">
        <v>25226055</v>
      </c>
      <c r="H7220" s="6">
        <v>1869828</v>
      </c>
      <c r="I7220" s="6">
        <v>6952916</v>
      </c>
      <c r="J7220" s="6">
        <v>548166</v>
      </c>
      <c r="K7220" s="2">
        <f t="shared" si="224"/>
        <v>-0.279832135382444</v>
      </c>
      <c r="L7220" s="2">
        <f t="shared" si="225"/>
        <v>-0.287133270911361</v>
      </c>
    </row>
    <row r="7221" spans="1:12">
      <c r="A7221" s="6">
        <v>20230728</v>
      </c>
      <c r="B7221" s="7" t="s">
        <v>7927</v>
      </c>
      <c r="C7221" s="8">
        <v>26286849</v>
      </c>
      <c r="D7221" s="6">
        <v>2705509</v>
      </c>
      <c r="E7221" s="6">
        <v>5820162</v>
      </c>
      <c r="F7221" s="6">
        <v>619009</v>
      </c>
      <c r="G7221" s="8">
        <v>26286849</v>
      </c>
      <c r="H7221" s="6">
        <v>1949588</v>
      </c>
      <c r="I7221" s="6">
        <v>5820162</v>
      </c>
      <c r="J7221" s="6">
        <v>431149</v>
      </c>
      <c r="K7221" s="2">
        <f t="shared" si="224"/>
        <v>-0.279400659912793</v>
      </c>
      <c r="L7221" s="2">
        <f t="shared" si="225"/>
        <v>-0.303485086646559</v>
      </c>
    </row>
    <row r="7222" spans="1:12">
      <c r="A7222" s="6">
        <v>20230728</v>
      </c>
      <c r="B7222" s="7" t="s">
        <v>7928</v>
      </c>
      <c r="C7222" s="8">
        <v>27068481</v>
      </c>
      <c r="D7222" s="6">
        <v>2780146</v>
      </c>
      <c r="E7222" s="6">
        <v>5335597</v>
      </c>
      <c r="F7222" s="6">
        <v>537240</v>
      </c>
      <c r="G7222" s="8">
        <v>27068481</v>
      </c>
      <c r="H7222" s="6">
        <v>2001281</v>
      </c>
      <c r="I7222" s="6">
        <v>5335597</v>
      </c>
      <c r="J7222" s="6">
        <v>363234</v>
      </c>
      <c r="K7222" s="2">
        <f t="shared" si="224"/>
        <v>-0.280152553139296</v>
      </c>
      <c r="L7222" s="2">
        <f t="shared" si="225"/>
        <v>-0.323888764797856</v>
      </c>
    </row>
    <row r="7223" spans="1:12">
      <c r="A7223" s="6">
        <v>20230728</v>
      </c>
      <c r="B7223" s="7" t="s">
        <v>7929</v>
      </c>
      <c r="C7223" s="8">
        <v>27760614</v>
      </c>
      <c r="D7223" s="6">
        <v>2826780</v>
      </c>
      <c r="E7223" s="6">
        <v>5370436</v>
      </c>
      <c r="F7223" s="6">
        <v>500846</v>
      </c>
      <c r="G7223" s="8">
        <v>27760614</v>
      </c>
      <c r="H7223" s="6">
        <v>2034463</v>
      </c>
      <c r="I7223" s="6">
        <v>5370436</v>
      </c>
      <c r="J7223" s="6">
        <v>331925</v>
      </c>
      <c r="K7223" s="2">
        <f t="shared" si="224"/>
        <v>-0.280289587445786</v>
      </c>
      <c r="L7223" s="2">
        <f t="shared" si="225"/>
        <v>-0.337271336897969</v>
      </c>
    </row>
    <row r="7224" spans="1:12">
      <c r="A7224" s="6">
        <v>20230728</v>
      </c>
      <c r="B7224" s="7" t="s">
        <v>7930</v>
      </c>
      <c r="C7224" s="8">
        <v>28357516</v>
      </c>
      <c r="D7224" s="6">
        <v>2858966</v>
      </c>
      <c r="E7224" s="6">
        <v>5583595</v>
      </c>
      <c r="F7224" s="6">
        <v>486567</v>
      </c>
      <c r="G7224" s="8">
        <v>28357516</v>
      </c>
      <c r="H7224" s="6">
        <v>2058368</v>
      </c>
      <c r="I7224" s="6">
        <v>5583595</v>
      </c>
      <c r="J7224" s="6">
        <v>319036</v>
      </c>
      <c r="K7224" s="2">
        <f t="shared" si="224"/>
        <v>-0.280030612466185</v>
      </c>
      <c r="L7224" s="2">
        <f t="shared" si="225"/>
        <v>-0.344312294093105</v>
      </c>
    </row>
    <row r="7225" spans="1:12">
      <c r="A7225" s="6">
        <v>20230728</v>
      </c>
      <c r="B7225" s="7" t="s">
        <v>7931</v>
      </c>
      <c r="C7225" s="8">
        <v>28865038</v>
      </c>
      <c r="D7225" s="6">
        <v>2880771</v>
      </c>
      <c r="E7225" s="6">
        <v>5892114</v>
      </c>
      <c r="F7225" s="6">
        <v>490732</v>
      </c>
      <c r="G7225" s="8">
        <v>28865038</v>
      </c>
      <c r="H7225" s="6">
        <v>2073753</v>
      </c>
      <c r="I7225" s="6">
        <v>5892114</v>
      </c>
      <c r="J7225" s="6">
        <v>320458</v>
      </c>
      <c r="K7225" s="2">
        <f t="shared" si="224"/>
        <v>-0.280139587631228</v>
      </c>
      <c r="L7225" s="2">
        <f t="shared" si="225"/>
        <v>-0.346979614127467</v>
      </c>
    </row>
    <row r="7226" spans="1:12">
      <c r="A7226" s="6">
        <v>20230729</v>
      </c>
      <c r="B7226" s="7" t="s">
        <v>7932</v>
      </c>
      <c r="C7226" s="6">
        <v>347252</v>
      </c>
      <c r="D7226" s="6">
        <v>20542</v>
      </c>
      <c r="E7226" s="6">
        <v>295596</v>
      </c>
      <c r="F7226" s="6">
        <v>19255</v>
      </c>
      <c r="G7226" s="6">
        <v>347252</v>
      </c>
      <c r="H7226" s="6">
        <v>13918</v>
      </c>
      <c r="I7226" s="6">
        <v>295596</v>
      </c>
      <c r="J7226" s="6">
        <v>12909</v>
      </c>
      <c r="K7226" s="2">
        <f t="shared" si="224"/>
        <v>-0.322461298802453</v>
      </c>
      <c r="L7226" s="2">
        <f t="shared" si="225"/>
        <v>-0.329576733316022</v>
      </c>
    </row>
    <row r="7227" spans="1:12">
      <c r="A7227" s="6">
        <v>20230729</v>
      </c>
      <c r="B7227" s="7" t="s">
        <v>7933</v>
      </c>
      <c r="C7227" s="6">
        <v>542668</v>
      </c>
      <c r="D7227" s="6">
        <v>30259</v>
      </c>
      <c r="E7227" s="6">
        <v>459972</v>
      </c>
      <c r="F7227" s="6">
        <v>28009</v>
      </c>
      <c r="G7227" s="6">
        <v>542668</v>
      </c>
      <c r="H7227" s="6">
        <v>19979</v>
      </c>
      <c r="I7227" s="6">
        <v>459972</v>
      </c>
      <c r="J7227" s="6">
        <v>18130</v>
      </c>
      <c r="K7227" s="2">
        <f t="shared" si="224"/>
        <v>-0.339733632968704</v>
      </c>
      <c r="L7227" s="2">
        <f t="shared" si="225"/>
        <v>-0.352708058124174</v>
      </c>
    </row>
    <row r="7228" spans="1:12">
      <c r="A7228" s="6">
        <v>20230729</v>
      </c>
      <c r="B7228" s="7" t="s">
        <v>7934</v>
      </c>
      <c r="C7228" s="6">
        <v>640714</v>
      </c>
      <c r="D7228" s="6">
        <v>35202</v>
      </c>
      <c r="E7228" s="6">
        <v>544837</v>
      </c>
      <c r="F7228" s="6">
        <v>31973</v>
      </c>
      <c r="G7228" s="6">
        <v>640714</v>
      </c>
      <c r="H7228" s="6">
        <v>22694</v>
      </c>
      <c r="I7228" s="6">
        <v>544837</v>
      </c>
      <c r="J7228" s="6">
        <v>19921</v>
      </c>
      <c r="K7228" s="2">
        <f t="shared" si="224"/>
        <v>-0.355320720413613</v>
      </c>
      <c r="L7228" s="2">
        <f t="shared" si="225"/>
        <v>-0.376943045694805</v>
      </c>
    </row>
    <row r="7229" spans="1:12">
      <c r="A7229" s="6">
        <v>20230729</v>
      </c>
      <c r="B7229" s="7" t="s">
        <v>7935</v>
      </c>
      <c r="C7229" s="6">
        <v>718113</v>
      </c>
      <c r="D7229" s="6">
        <v>39296</v>
      </c>
      <c r="E7229" s="6">
        <v>612996</v>
      </c>
      <c r="F7229" s="6">
        <v>34787</v>
      </c>
      <c r="G7229" s="6">
        <v>718113</v>
      </c>
      <c r="H7229" s="6">
        <v>24966</v>
      </c>
      <c r="I7229" s="6">
        <v>612996</v>
      </c>
      <c r="J7229" s="6">
        <v>20955</v>
      </c>
      <c r="K7229" s="2">
        <f t="shared" si="224"/>
        <v>-0.364668159609121</v>
      </c>
      <c r="L7229" s="2">
        <f t="shared" si="225"/>
        <v>-0.397619800500187</v>
      </c>
    </row>
    <row r="7230" spans="1:12">
      <c r="A7230" s="6">
        <v>20230729</v>
      </c>
      <c r="B7230" s="7" t="s">
        <v>7936</v>
      </c>
      <c r="C7230" s="6">
        <v>761472</v>
      </c>
      <c r="D7230" s="6">
        <v>42990</v>
      </c>
      <c r="E7230" s="6">
        <v>650172</v>
      </c>
      <c r="F7230" s="6">
        <v>37583</v>
      </c>
      <c r="G7230" s="6">
        <v>761472</v>
      </c>
      <c r="H7230" s="6">
        <v>26704</v>
      </c>
      <c r="I7230" s="6">
        <v>650172</v>
      </c>
      <c r="J7230" s="6">
        <v>21812</v>
      </c>
      <c r="K7230" s="2">
        <f t="shared" si="224"/>
        <v>-0.378832286578274</v>
      </c>
      <c r="L7230" s="2">
        <f t="shared" si="225"/>
        <v>-0.419631216241386</v>
      </c>
    </row>
    <row r="7231" spans="1:12">
      <c r="A7231" s="6">
        <v>20230729</v>
      </c>
      <c r="B7231" s="7" t="s">
        <v>7937</v>
      </c>
      <c r="C7231" s="6">
        <v>818629</v>
      </c>
      <c r="D7231" s="6">
        <v>49349</v>
      </c>
      <c r="E7231" s="6">
        <v>700518</v>
      </c>
      <c r="F7231" s="6">
        <v>43407</v>
      </c>
      <c r="G7231" s="6">
        <v>818629</v>
      </c>
      <c r="H7231" s="6">
        <v>30759</v>
      </c>
      <c r="I7231" s="6">
        <v>700518</v>
      </c>
      <c r="J7231" s="6">
        <v>25789</v>
      </c>
      <c r="K7231" s="2">
        <f t="shared" si="224"/>
        <v>-0.3767046951306</v>
      </c>
      <c r="L7231" s="2">
        <f t="shared" si="225"/>
        <v>-0.405879236067915</v>
      </c>
    </row>
    <row r="7232" spans="1:12">
      <c r="A7232" s="6">
        <v>20230729</v>
      </c>
      <c r="B7232" s="7" t="s">
        <v>7938</v>
      </c>
      <c r="C7232" s="6">
        <v>965174</v>
      </c>
      <c r="D7232" s="6">
        <v>63325</v>
      </c>
      <c r="E7232" s="6">
        <v>835846</v>
      </c>
      <c r="F7232" s="6">
        <v>56517</v>
      </c>
      <c r="G7232" s="6">
        <v>965174</v>
      </c>
      <c r="H7232" s="6">
        <v>41531</v>
      </c>
      <c r="I7232" s="6">
        <v>835846</v>
      </c>
      <c r="J7232" s="6">
        <v>35983</v>
      </c>
      <c r="K7232" s="2">
        <f t="shared" si="224"/>
        <v>-0.344161073825503</v>
      </c>
      <c r="L7232" s="2">
        <f t="shared" si="225"/>
        <v>-0.363324309499796</v>
      </c>
    </row>
    <row r="7233" spans="1:12">
      <c r="A7233" s="6">
        <v>20230729</v>
      </c>
      <c r="B7233" s="7" t="s">
        <v>7939</v>
      </c>
      <c r="C7233" s="6">
        <v>1683213</v>
      </c>
      <c r="D7233" s="6">
        <v>90529</v>
      </c>
      <c r="E7233" s="6">
        <v>1506414</v>
      </c>
      <c r="F7233" s="6">
        <v>79933</v>
      </c>
      <c r="G7233" s="6">
        <v>1683213</v>
      </c>
      <c r="H7233" s="6">
        <v>60943</v>
      </c>
      <c r="I7233" s="6">
        <v>1506414</v>
      </c>
      <c r="J7233" s="6">
        <v>52786</v>
      </c>
      <c r="K7233" s="2">
        <f t="shared" si="224"/>
        <v>-0.326812402655503</v>
      </c>
      <c r="L7233" s="2">
        <f t="shared" si="225"/>
        <v>-0.339621933369197</v>
      </c>
    </row>
    <row r="7234" spans="1:12">
      <c r="A7234" s="6">
        <v>20230729</v>
      </c>
      <c r="B7234" s="7" t="s">
        <v>7940</v>
      </c>
      <c r="C7234" s="6">
        <v>3149799</v>
      </c>
      <c r="D7234" s="6">
        <v>194967</v>
      </c>
      <c r="E7234" s="6">
        <v>2658485</v>
      </c>
      <c r="F7234" s="6">
        <v>163107</v>
      </c>
      <c r="G7234" s="6">
        <v>3149799</v>
      </c>
      <c r="H7234" s="6">
        <v>140113</v>
      </c>
      <c r="I7234" s="6">
        <v>2658485</v>
      </c>
      <c r="J7234" s="6">
        <v>116987</v>
      </c>
      <c r="K7234" s="2">
        <f t="shared" si="224"/>
        <v>-0.281350177209476</v>
      </c>
      <c r="L7234" s="2">
        <f t="shared" si="225"/>
        <v>-0.282759170360561</v>
      </c>
    </row>
    <row r="7235" spans="1:12">
      <c r="A7235" s="6">
        <v>20230729</v>
      </c>
      <c r="B7235" s="7" t="s">
        <v>7941</v>
      </c>
      <c r="C7235" s="6">
        <v>5166350</v>
      </c>
      <c r="D7235" s="6">
        <v>362539</v>
      </c>
      <c r="E7235" s="6">
        <v>3953536</v>
      </c>
      <c r="F7235" s="6">
        <v>282753</v>
      </c>
      <c r="G7235" s="6">
        <v>5166350</v>
      </c>
      <c r="H7235" s="6">
        <v>265643</v>
      </c>
      <c r="I7235" s="6">
        <v>3953536</v>
      </c>
      <c r="J7235" s="6">
        <v>208044</v>
      </c>
      <c r="K7235" s="2">
        <f t="shared" ref="K7235:K7298" si="226">(H7235-D7235)/D7235</f>
        <v>-0.267270555719523</v>
      </c>
      <c r="L7235" s="2">
        <f t="shared" ref="L7235:L7298" si="227">(J7235-F7235)/F7235</f>
        <v>-0.264220008275774</v>
      </c>
    </row>
    <row r="7236" spans="1:12">
      <c r="A7236" s="6">
        <v>20230729</v>
      </c>
      <c r="B7236" s="7" t="s">
        <v>7942</v>
      </c>
      <c r="C7236" s="6">
        <v>7045049</v>
      </c>
      <c r="D7236" s="6">
        <v>535617</v>
      </c>
      <c r="E7236" s="6">
        <v>4769316</v>
      </c>
      <c r="F7236" s="6">
        <v>370587</v>
      </c>
      <c r="G7236" s="6">
        <v>7045049</v>
      </c>
      <c r="H7236" s="6">
        <v>393145</v>
      </c>
      <c r="I7236" s="6">
        <v>4769316</v>
      </c>
      <c r="J7236" s="6">
        <v>271984</v>
      </c>
      <c r="K7236" s="2">
        <f t="shared" si="226"/>
        <v>-0.265996038213873</v>
      </c>
      <c r="L7236" s="2">
        <f t="shared" si="227"/>
        <v>-0.266072474209835</v>
      </c>
    </row>
    <row r="7237" spans="1:12">
      <c r="A7237" s="6">
        <v>20230729</v>
      </c>
      <c r="B7237" s="7" t="s">
        <v>7943</v>
      </c>
      <c r="C7237" s="6">
        <v>8743705</v>
      </c>
      <c r="D7237" s="6">
        <v>711035</v>
      </c>
      <c r="E7237" s="6">
        <v>5272355</v>
      </c>
      <c r="F7237" s="6">
        <v>439444</v>
      </c>
      <c r="G7237" s="6">
        <v>8743705</v>
      </c>
      <c r="H7237" s="6">
        <v>521355</v>
      </c>
      <c r="I7237" s="6">
        <v>5272355</v>
      </c>
      <c r="J7237" s="6">
        <v>320986</v>
      </c>
      <c r="K7237" s="2">
        <f t="shared" si="226"/>
        <v>-0.266766052304036</v>
      </c>
      <c r="L7237" s="2">
        <f t="shared" si="227"/>
        <v>-0.269563357333358</v>
      </c>
    </row>
    <row r="7238" spans="1:12">
      <c r="A7238" s="6">
        <v>20230729</v>
      </c>
      <c r="B7238" s="7" t="s">
        <v>7944</v>
      </c>
      <c r="C7238" s="8">
        <v>10002795</v>
      </c>
      <c r="D7238" s="6">
        <v>833072</v>
      </c>
      <c r="E7238" s="6">
        <v>5760440</v>
      </c>
      <c r="F7238" s="6">
        <v>489954</v>
      </c>
      <c r="G7238" s="8">
        <v>10002795</v>
      </c>
      <c r="H7238" s="6">
        <v>607668</v>
      </c>
      <c r="I7238" s="6">
        <v>5760440</v>
      </c>
      <c r="J7238" s="6">
        <v>355973</v>
      </c>
      <c r="K7238" s="2">
        <f t="shared" si="226"/>
        <v>-0.270569650642441</v>
      </c>
      <c r="L7238" s="2">
        <f t="shared" si="227"/>
        <v>-0.273456283651118</v>
      </c>
    </row>
    <row r="7239" spans="1:12">
      <c r="A7239" s="6">
        <v>20230729</v>
      </c>
      <c r="B7239" s="7" t="s">
        <v>7945</v>
      </c>
      <c r="C7239" s="8">
        <v>11616034</v>
      </c>
      <c r="D7239" s="6">
        <v>985442</v>
      </c>
      <c r="E7239" s="6">
        <v>6461467</v>
      </c>
      <c r="F7239" s="6">
        <v>573897</v>
      </c>
      <c r="G7239" s="8">
        <v>11616034</v>
      </c>
      <c r="H7239" s="6">
        <v>721440</v>
      </c>
      <c r="I7239" s="6">
        <v>6461467</v>
      </c>
      <c r="J7239" s="6">
        <v>419596</v>
      </c>
      <c r="K7239" s="2">
        <f t="shared" si="226"/>
        <v>-0.267902119049117</v>
      </c>
      <c r="L7239" s="2">
        <f t="shared" si="227"/>
        <v>-0.268865319038085</v>
      </c>
    </row>
    <row r="7240" spans="1:12">
      <c r="A7240" s="6">
        <v>20230729</v>
      </c>
      <c r="B7240" s="7" t="s">
        <v>7946</v>
      </c>
      <c r="C7240" s="8">
        <v>13459779</v>
      </c>
      <c r="D7240" s="6">
        <v>1161640</v>
      </c>
      <c r="E7240" s="6">
        <v>7025188</v>
      </c>
      <c r="F7240" s="6">
        <v>648911</v>
      </c>
      <c r="G7240" s="8">
        <v>13459779</v>
      </c>
      <c r="H7240" s="6">
        <v>851189</v>
      </c>
      <c r="I7240" s="6">
        <v>7025188</v>
      </c>
      <c r="J7240" s="6">
        <v>474152</v>
      </c>
      <c r="K7240" s="2">
        <f t="shared" si="226"/>
        <v>-0.267252332908646</v>
      </c>
      <c r="L7240" s="2">
        <f t="shared" si="227"/>
        <v>-0.269311199840964</v>
      </c>
    </row>
    <row r="7241" spans="1:12">
      <c r="A7241" s="6">
        <v>20230729</v>
      </c>
      <c r="B7241" s="7" t="s">
        <v>7947</v>
      </c>
      <c r="C7241" s="8">
        <v>15413779</v>
      </c>
      <c r="D7241" s="6">
        <v>1357706</v>
      </c>
      <c r="E7241" s="6">
        <v>7283492</v>
      </c>
      <c r="F7241" s="6">
        <v>709467</v>
      </c>
      <c r="G7241" s="8">
        <v>15413779</v>
      </c>
      <c r="H7241" s="6">
        <v>996080</v>
      </c>
      <c r="I7241" s="6">
        <v>7283492</v>
      </c>
      <c r="J7241" s="6">
        <v>518936</v>
      </c>
      <c r="K7241" s="2">
        <f t="shared" si="226"/>
        <v>-0.266350741618583</v>
      </c>
      <c r="L7241" s="2">
        <f t="shared" si="227"/>
        <v>-0.268555126595035</v>
      </c>
    </row>
    <row r="7242" spans="1:12">
      <c r="A7242" s="6">
        <v>20230729</v>
      </c>
      <c r="B7242" s="7" t="s">
        <v>7948</v>
      </c>
      <c r="C7242" s="8">
        <v>17486805</v>
      </c>
      <c r="D7242" s="6">
        <v>1583370</v>
      </c>
      <c r="E7242" s="6">
        <v>7269713</v>
      </c>
      <c r="F7242" s="6">
        <v>748977</v>
      </c>
      <c r="G7242" s="8">
        <v>17486805</v>
      </c>
      <c r="H7242" s="6">
        <v>1165613</v>
      </c>
      <c r="I7242" s="6">
        <v>7269713</v>
      </c>
      <c r="J7242" s="6">
        <v>549455</v>
      </c>
      <c r="K7242" s="2">
        <f t="shared" si="226"/>
        <v>-0.263840416327201</v>
      </c>
      <c r="L7242" s="2">
        <f t="shared" si="227"/>
        <v>-0.26639269296654</v>
      </c>
    </row>
    <row r="7243" spans="1:12">
      <c r="A7243" s="6">
        <v>20230729</v>
      </c>
      <c r="B7243" s="7" t="s">
        <v>7949</v>
      </c>
      <c r="C7243" s="8">
        <v>19382293</v>
      </c>
      <c r="D7243" s="6">
        <v>1786519</v>
      </c>
      <c r="E7243" s="6">
        <v>6702717</v>
      </c>
      <c r="F7243" s="6">
        <v>706201</v>
      </c>
      <c r="G7243" s="8">
        <v>19382293</v>
      </c>
      <c r="H7243" s="6">
        <v>1316068</v>
      </c>
      <c r="I7243" s="6">
        <v>6702717</v>
      </c>
      <c r="J7243" s="6">
        <v>515443</v>
      </c>
      <c r="K7243" s="2">
        <f t="shared" si="226"/>
        <v>-0.263333891215263</v>
      </c>
      <c r="L7243" s="2">
        <f t="shared" si="227"/>
        <v>-0.270118563978244</v>
      </c>
    </row>
    <row r="7244" spans="1:12">
      <c r="A7244" s="6">
        <v>20230729</v>
      </c>
      <c r="B7244" s="7" t="s">
        <v>7950</v>
      </c>
      <c r="C7244" s="8">
        <v>20734855</v>
      </c>
      <c r="D7244" s="6">
        <v>1928381</v>
      </c>
      <c r="E7244" s="6">
        <v>5697906</v>
      </c>
      <c r="F7244" s="6">
        <v>596150</v>
      </c>
      <c r="G7244" s="8">
        <v>20734855</v>
      </c>
      <c r="H7244" s="6">
        <v>1418944</v>
      </c>
      <c r="I7244" s="6">
        <v>5697906</v>
      </c>
      <c r="J7244" s="6">
        <v>428621</v>
      </c>
      <c r="K7244" s="2">
        <f t="shared" si="226"/>
        <v>-0.264178603709537</v>
      </c>
      <c r="L7244" s="2">
        <f t="shared" si="227"/>
        <v>-0.28101820011742</v>
      </c>
    </row>
    <row r="7245" spans="1:12">
      <c r="A7245" s="6">
        <v>20230729</v>
      </c>
      <c r="B7245" s="7" t="s">
        <v>7951</v>
      </c>
      <c r="C7245" s="8">
        <v>21646033</v>
      </c>
      <c r="D7245" s="6">
        <v>2016825</v>
      </c>
      <c r="E7245" s="6">
        <v>4902624</v>
      </c>
      <c r="F7245" s="6">
        <v>503004</v>
      </c>
      <c r="G7245" s="8">
        <v>21646033</v>
      </c>
      <c r="H7245" s="6">
        <v>1484318</v>
      </c>
      <c r="I7245" s="6">
        <v>4902624</v>
      </c>
      <c r="J7245" s="6">
        <v>355424</v>
      </c>
      <c r="K7245" s="2">
        <f t="shared" si="226"/>
        <v>-0.26403232804036</v>
      </c>
      <c r="L7245" s="2">
        <f t="shared" si="227"/>
        <v>-0.293397269206607</v>
      </c>
    </row>
    <row r="7246" spans="1:12">
      <c r="A7246" s="6">
        <v>20230729</v>
      </c>
      <c r="B7246" s="7" t="s">
        <v>7952</v>
      </c>
      <c r="C7246" s="8">
        <v>22348509</v>
      </c>
      <c r="D7246" s="6">
        <v>2073554</v>
      </c>
      <c r="E7246" s="6">
        <v>4586678</v>
      </c>
      <c r="F7246" s="6">
        <v>443546</v>
      </c>
      <c r="G7246" s="8">
        <v>22348509</v>
      </c>
      <c r="H7246" s="6">
        <v>1525864</v>
      </c>
      <c r="I7246" s="6">
        <v>4586678</v>
      </c>
      <c r="J7246" s="6">
        <v>307406</v>
      </c>
      <c r="K7246" s="2">
        <f t="shared" si="226"/>
        <v>-0.264131052289933</v>
      </c>
      <c r="L7246" s="2">
        <f t="shared" si="227"/>
        <v>-0.306935470052712</v>
      </c>
    </row>
    <row r="7247" spans="1:12">
      <c r="A7247" s="6">
        <v>20230729</v>
      </c>
      <c r="B7247" s="7" t="s">
        <v>7953</v>
      </c>
      <c r="C7247" s="8">
        <v>22964297</v>
      </c>
      <c r="D7247" s="6">
        <v>2116314</v>
      </c>
      <c r="E7247" s="6">
        <v>4632833</v>
      </c>
      <c r="F7247" s="6">
        <v>416039</v>
      </c>
      <c r="G7247" s="8">
        <v>22964297</v>
      </c>
      <c r="H7247" s="6">
        <v>1557223</v>
      </c>
      <c r="I7247" s="6">
        <v>4632833</v>
      </c>
      <c r="J7247" s="6">
        <v>283271</v>
      </c>
      <c r="K7247" s="2">
        <f t="shared" si="226"/>
        <v>-0.264181496696615</v>
      </c>
      <c r="L7247" s="2">
        <f t="shared" si="227"/>
        <v>-0.319123928285569</v>
      </c>
    </row>
    <row r="7248" spans="1:12">
      <c r="A7248" s="6">
        <v>20230729</v>
      </c>
      <c r="B7248" s="7" t="s">
        <v>7954</v>
      </c>
      <c r="C7248" s="8">
        <v>23480071</v>
      </c>
      <c r="D7248" s="6">
        <v>2144826</v>
      </c>
      <c r="E7248" s="6">
        <v>4815726</v>
      </c>
      <c r="F7248" s="6">
        <v>400898</v>
      </c>
      <c r="G7248" s="8">
        <v>23480071</v>
      </c>
      <c r="H7248" s="6">
        <v>1578491</v>
      </c>
      <c r="I7248" s="6">
        <v>4815726</v>
      </c>
      <c r="J7248" s="6">
        <v>269638</v>
      </c>
      <c r="K7248" s="2">
        <f t="shared" si="226"/>
        <v>-0.264047060227729</v>
      </c>
      <c r="L7248" s="2">
        <f t="shared" si="227"/>
        <v>-0.327414953429551</v>
      </c>
    </row>
    <row r="7249" spans="1:12">
      <c r="A7249" s="6">
        <v>20230729</v>
      </c>
      <c r="B7249" s="7" t="s">
        <v>7955</v>
      </c>
      <c r="C7249" s="8">
        <v>23911455</v>
      </c>
      <c r="D7249" s="6">
        <v>2166179</v>
      </c>
      <c r="E7249" s="6">
        <v>5107419</v>
      </c>
      <c r="F7249" s="6">
        <v>404786</v>
      </c>
      <c r="G7249" s="8">
        <v>23911455</v>
      </c>
      <c r="H7249" s="6">
        <v>1593905</v>
      </c>
      <c r="I7249" s="6">
        <v>5107419</v>
      </c>
      <c r="J7249" s="6">
        <v>271752</v>
      </c>
      <c r="K7249" s="2">
        <f t="shared" si="226"/>
        <v>-0.264185923693287</v>
      </c>
      <c r="L7249" s="2">
        <f t="shared" si="227"/>
        <v>-0.32865267079395</v>
      </c>
    </row>
    <row r="7250" spans="1:12">
      <c r="A7250" s="6">
        <v>20230730</v>
      </c>
      <c r="B7250" s="7" t="s">
        <v>7956</v>
      </c>
      <c r="C7250" s="6">
        <v>343673</v>
      </c>
      <c r="D7250" s="6">
        <v>19169</v>
      </c>
      <c r="E7250" s="6">
        <v>334475</v>
      </c>
      <c r="F7250" s="6">
        <v>17961</v>
      </c>
      <c r="G7250" s="6">
        <v>343673</v>
      </c>
      <c r="H7250" s="6">
        <v>13884</v>
      </c>
      <c r="I7250" s="6">
        <v>334475</v>
      </c>
      <c r="J7250" s="6">
        <v>12826</v>
      </c>
      <c r="K7250" s="2">
        <f t="shared" si="226"/>
        <v>-0.275705566278888</v>
      </c>
      <c r="L7250" s="2">
        <f t="shared" si="227"/>
        <v>-0.285897221758254</v>
      </c>
    </row>
    <row r="7251" spans="1:12">
      <c r="A7251" s="6">
        <v>20230730</v>
      </c>
      <c r="B7251" s="7" t="s">
        <v>7957</v>
      </c>
      <c r="C7251" s="6">
        <v>564293</v>
      </c>
      <c r="D7251" s="6">
        <v>26920</v>
      </c>
      <c r="E7251" s="6">
        <v>537539</v>
      </c>
      <c r="F7251" s="6">
        <v>24489</v>
      </c>
      <c r="G7251" s="6">
        <v>564293</v>
      </c>
      <c r="H7251" s="6">
        <v>19188</v>
      </c>
      <c r="I7251" s="6">
        <v>537539</v>
      </c>
      <c r="J7251" s="6">
        <v>17008</v>
      </c>
      <c r="K7251" s="2">
        <f t="shared" si="226"/>
        <v>-0.287221396731055</v>
      </c>
      <c r="L7251" s="2">
        <f t="shared" si="227"/>
        <v>-0.305484094899751</v>
      </c>
    </row>
    <row r="7252" spans="1:12">
      <c r="A7252" s="6">
        <v>20230730</v>
      </c>
      <c r="B7252" s="7" t="s">
        <v>7958</v>
      </c>
      <c r="C7252" s="6">
        <v>700623</v>
      </c>
      <c r="D7252" s="6">
        <v>33096</v>
      </c>
      <c r="E7252" s="6">
        <v>661978</v>
      </c>
      <c r="F7252" s="6">
        <v>29827</v>
      </c>
      <c r="G7252" s="6">
        <v>700623</v>
      </c>
      <c r="H7252" s="6">
        <v>23020</v>
      </c>
      <c r="I7252" s="6">
        <v>661978</v>
      </c>
      <c r="J7252" s="6">
        <v>20062</v>
      </c>
      <c r="K7252" s="2">
        <f t="shared" si="226"/>
        <v>-0.30444766739183</v>
      </c>
      <c r="L7252" s="2">
        <f t="shared" si="227"/>
        <v>-0.327387937103966</v>
      </c>
    </row>
    <row r="7253" spans="1:12">
      <c r="A7253" s="6">
        <v>20230730</v>
      </c>
      <c r="B7253" s="7" t="s">
        <v>7959</v>
      </c>
      <c r="C7253" s="6">
        <v>757091</v>
      </c>
      <c r="D7253" s="6">
        <v>36964</v>
      </c>
      <c r="E7253" s="6">
        <v>709656</v>
      </c>
      <c r="F7253" s="6">
        <v>32254</v>
      </c>
      <c r="G7253" s="6">
        <v>757091</v>
      </c>
      <c r="H7253" s="6">
        <v>25367</v>
      </c>
      <c r="I7253" s="6">
        <v>709656</v>
      </c>
      <c r="J7253" s="6">
        <v>20999</v>
      </c>
      <c r="K7253" s="2">
        <f t="shared" si="226"/>
        <v>-0.313737690726112</v>
      </c>
      <c r="L7253" s="2">
        <f t="shared" si="227"/>
        <v>-0.348948967569914</v>
      </c>
    </row>
    <row r="7254" spans="1:12">
      <c r="A7254" s="6">
        <v>20230730</v>
      </c>
      <c r="B7254" s="7" t="s">
        <v>7960</v>
      </c>
      <c r="C7254" s="6">
        <v>797146</v>
      </c>
      <c r="D7254" s="6">
        <v>39366</v>
      </c>
      <c r="E7254" s="6">
        <v>744558</v>
      </c>
      <c r="F7254" s="6">
        <v>34147</v>
      </c>
      <c r="G7254" s="6">
        <v>797146</v>
      </c>
      <c r="H7254" s="6">
        <v>26719</v>
      </c>
      <c r="I7254" s="6">
        <v>744558</v>
      </c>
      <c r="J7254" s="6">
        <v>21889</v>
      </c>
      <c r="K7254" s="2">
        <f t="shared" si="226"/>
        <v>-0.321267083269827</v>
      </c>
      <c r="L7254" s="2">
        <f t="shared" si="227"/>
        <v>-0.358977362579436</v>
      </c>
    </row>
    <row r="7255" spans="1:12">
      <c r="A7255" s="6">
        <v>20230730</v>
      </c>
      <c r="B7255" s="7" t="s">
        <v>7961</v>
      </c>
      <c r="C7255" s="6">
        <v>848057</v>
      </c>
      <c r="D7255" s="6">
        <v>44760</v>
      </c>
      <c r="E7255" s="6">
        <v>790775</v>
      </c>
      <c r="F7255" s="6">
        <v>39260</v>
      </c>
      <c r="G7255" s="6">
        <v>848057</v>
      </c>
      <c r="H7255" s="6">
        <v>30634</v>
      </c>
      <c r="I7255" s="6">
        <v>790775</v>
      </c>
      <c r="J7255" s="6">
        <v>25553</v>
      </c>
      <c r="K7255" s="2">
        <f t="shared" si="226"/>
        <v>-0.315594280607685</v>
      </c>
      <c r="L7255" s="2">
        <f t="shared" si="227"/>
        <v>-0.349133978604177</v>
      </c>
    </row>
    <row r="7256" spans="1:12">
      <c r="A7256" s="6">
        <v>20230730</v>
      </c>
      <c r="B7256" s="7" t="s">
        <v>7962</v>
      </c>
      <c r="C7256" s="6">
        <v>991751</v>
      </c>
      <c r="D7256" s="6">
        <v>55870</v>
      </c>
      <c r="E7256" s="6">
        <v>925432</v>
      </c>
      <c r="F7256" s="6">
        <v>49540</v>
      </c>
      <c r="G7256" s="6">
        <v>991751</v>
      </c>
      <c r="H7256" s="6">
        <v>39224</v>
      </c>
      <c r="I7256" s="6">
        <v>925432</v>
      </c>
      <c r="J7256" s="6">
        <v>33444</v>
      </c>
      <c r="K7256" s="2">
        <f t="shared" si="226"/>
        <v>-0.297941650259531</v>
      </c>
      <c r="L7256" s="2">
        <f t="shared" si="227"/>
        <v>-0.324909164311667</v>
      </c>
    </row>
    <row r="7257" spans="1:12">
      <c r="A7257" s="6">
        <v>20230730</v>
      </c>
      <c r="B7257" s="7" t="s">
        <v>7963</v>
      </c>
      <c r="C7257" s="6">
        <v>1636169</v>
      </c>
      <c r="D7257" s="6">
        <v>82245</v>
      </c>
      <c r="E7257" s="6">
        <v>1520871</v>
      </c>
      <c r="F7257" s="6">
        <v>72235</v>
      </c>
      <c r="G7257" s="6">
        <v>1636169</v>
      </c>
      <c r="H7257" s="6">
        <v>59331</v>
      </c>
      <c r="I7257" s="6">
        <v>1520871</v>
      </c>
      <c r="J7257" s="6">
        <v>50910</v>
      </c>
      <c r="K7257" s="2">
        <f t="shared" si="226"/>
        <v>-0.278606602225059</v>
      </c>
      <c r="L7257" s="2">
        <f t="shared" si="227"/>
        <v>-0.295217000069219</v>
      </c>
    </row>
    <row r="7258" spans="1:12">
      <c r="A7258" s="6">
        <v>20230730</v>
      </c>
      <c r="B7258" s="7" t="s">
        <v>7964</v>
      </c>
      <c r="C7258" s="6">
        <v>2938156</v>
      </c>
      <c r="D7258" s="6">
        <v>170709</v>
      </c>
      <c r="E7258" s="6">
        <v>2522682</v>
      </c>
      <c r="F7258" s="6">
        <v>142155</v>
      </c>
      <c r="G7258" s="6">
        <v>2938156</v>
      </c>
      <c r="H7258" s="6">
        <v>127165</v>
      </c>
      <c r="I7258" s="6">
        <v>2522682</v>
      </c>
      <c r="J7258" s="6">
        <v>105594</v>
      </c>
      <c r="K7258" s="2">
        <f t="shared" si="226"/>
        <v>-0.255077353859492</v>
      </c>
      <c r="L7258" s="2">
        <f t="shared" si="227"/>
        <v>-0.257191094228131</v>
      </c>
    </row>
    <row r="7259" spans="1:12">
      <c r="A7259" s="6">
        <v>20230730</v>
      </c>
      <c r="B7259" s="7" t="s">
        <v>7965</v>
      </c>
      <c r="C7259" s="6">
        <v>4720380</v>
      </c>
      <c r="D7259" s="6">
        <v>307296</v>
      </c>
      <c r="E7259" s="6">
        <v>3633687</v>
      </c>
      <c r="F7259" s="6">
        <v>237603</v>
      </c>
      <c r="G7259" s="6">
        <v>4720380</v>
      </c>
      <c r="H7259" s="6">
        <v>233194</v>
      </c>
      <c r="I7259" s="6">
        <v>3633687</v>
      </c>
      <c r="J7259" s="6">
        <v>181840</v>
      </c>
      <c r="K7259" s="2">
        <f t="shared" si="226"/>
        <v>-0.241142091013225</v>
      </c>
      <c r="L7259" s="2">
        <f t="shared" si="227"/>
        <v>-0.23468979768774</v>
      </c>
    </row>
    <row r="7260" spans="1:12">
      <c r="A7260" s="6">
        <v>20230730</v>
      </c>
      <c r="B7260" s="7" t="s">
        <v>7966</v>
      </c>
      <c r="C7260" s="6">
        <v>6404583</v>
      </c>
      <c r="D7260" s="6">
        <v>453351</v>
      </c>
      <c r="E7260" s="6">
        <v>4351420</v>
      </c>
      <c r="F7260" s="6">
        <v>308258</v>
      </c>
      <c r="G7260" s="6">
        <v>6404583</v>
      </c>
      <c r="H7260" s="6">
        <v>343820</v>
      </c>
      <c r="I7260" s="6">
        <v>4351420</v>
      </c>
      <c r="J7260" s="6">
        <v>235174</v>
      </c>
      <c r="K7260" s="2">
        <f t="shared" si="226"/>
        <v>-0.241603084585674</v>
      </c>
      <c r="L7260" s="2">
        <f t="shared" si="227"/>
        <v>-0.23708711533845</v>
      </c>
    </row>
    <row r="7261" spans="1:12">
      <c r="A7261" s="6">
        <v>20230730</v>
      </c>
      <c r="B7261" s="7" t="s">
        <v>7967</v>
      </c>
      <c r="C7261" s="6">
        <v>7904201</v>
      </c>
      <c r="D7261" s="6">
        <v>581049</v>
      </c>
      <c r="E7261" s="6">
        <v>4799462</v>
      </c>
      <c r="F7261" s="6">
        <v>346731</v>
      </c>
      <c r="G7261" s="6">
        <v>7904201</v>
      </c>
      <c r="H7261" s="6">
        <v>439180</v>
      </c>
      <c r="I7261" s="6">
        <v>4799462</v>
      </c>
      <c r="J7261" s="6">
        <v>262115</v>
      </c>
      <c r="K7261" s="2">
        <f t="shared" si="226"/>
        <v>-0.244160131073283</v>
      </c>
      <c r="L7261" s="2">
        <f t="shared" si="227"/>
        <v>-0.244039327317142</v>
      </c>
    </row>
    <row r="7262" spans="1:12">
      <c r="A7262" s="6">
        <v>20230730</v>
      </c>
      <c r="B7262" s="7" t="s">
        <v>7968</v>
      </c>
      <c r="C7262" s="6">
        <v>9055333</v>
      </c>
      <c r="D7262" s="6">
        <v>681267</v>
      </c>
      <c r="E7262" s="6">
        <v>5259069</v>
      </c>
      <c r="F7262" s="6">
        <v>381505</v>
      </c>
      <c r="G7262" s="6">
        <v>9055333</v>
      </c>
      <c r="H7262" s="6">
        <v>514270</v>
      </c>
      <c r="I7262" s="6">
        <v>5259069</v>
      </c>
      <c r="J7262" s="6">
        <v>287552</v>
      </c>
      <c r="K7262" s="2">
        <f t="shared" si="226"/>
        <v>-0.245127094076185</v>
      </c>
      <c r="L7262" s="2">
        <f t="shared" si="227"/>
        <v>-0.246269380479941</v>
      </c>
    </row>
    <row r="7263" spans="1:12">
      <c r="A7263" s="6">
        <v>20230730</v>
      </c>
      <c r="B7263" s="7" t="s">
        <v>7969</v>
      </c>
      <c r="C7263" s="8">
        <v>10506208</v>
      </c>
      <c r="D7263" s="6">
        <v>804483</v>
      </c>
      <c r="E7263" s="6">
        <v>5862253</v>
      </c>
      <c r="F7263" s="6">
        <v>441344</v>
      </c>
      <c r="G7263" s="8">
        <v>10506208</v>
      </c>
      <c r="H7263" s="6">
        <v>608306</v>
      </c>
      <c r="I7263" s="6">
        <v>5862253</v>
      </c>
      <c r="J7263" s="6">
        <v>332470</v>
      </c>
      <c r="K7263" s="2">
        <f t="shared" si="226"/>
        <v>-0.243854748950568</v>
      </c>
      <c r="L7263" s="2">
        <f t="shared" si="227"/>
        <v>-0.246687391241299</v>
      </c>
    </row>
    <row r="7264" spans="1:12">
      <c r="A7264" s="6">
        <v>20230730</v>
      </c>
      <c r="B7264" s="7" t="s">
        <v>7970</v>
      </c>
      <c r="C7264" s="8">
        <v>12104831</v>
      </c>
      <c r="D7264" s="6">
        <v>944610</v>
      </c>
      <c r="E7264" s="6">
        <v>6259538</v>
      </c>
      <c r="F7264" s="6">
        <v>496600</v>
      </c>
      <c r="G7264" s="8">
        <v>12104831</v>
      </c>
      <c r="H7264" s="6">
        <v>713816</v>
      </c>
      <c r="I7264" s="6">
        <v>6259538</v>
      </c>
      <c r="J7264" s="6">
        <v>373719</v>
      </c>
      <c r="K7264" s="2">
        <f t="shared" si="226"/>
        <v>-0.244327288510602</v>
      </c>
      <c r="L7264" s="2">
        <f t="shared" si="227"/>
        <v>-0.247444623439388</v>
      </c>
    </row>
    <row r="7265" spans="1:12">
      <c r="A7265" s="6">
        <v>20230730</v>
      </c>
      <c r="B7265" s="7" t="s">
        <v>7971</v>
      </c>
      <c r="C7265" s="8">
        <v>13805349</v>
      </c>
      <c r="D7265" s="6">
        <v>1098867</v>
      </c>
      <c r="E7265" s="6">
        <v>6410802</v>
      </c>
      <c r="F7265" s="6">
        <v>533159</v>
      </c>
      <c r="G7265" s="8">
        <v>13805349</v>
      </c>
      <c r="H7265" s="6">
        <v>828417</v>
      </c>
      <c r="I7265" s="6">
        <v>6410802</v>
      </c>
      <c r="J7265" s="6">
        <v>398831</v>
      </c>
      <c r="K7265" s="2">
        <f t="shared" si="226"/>
        <v>-0.246117137014762</v>
      </c>
      <c r="L7265" s="2">
        <f t="shared" si="227"/>
        <v>-0.251947355291761</v>
      </c>
    </row>
    <row r="7266" spans="1:12">
      <c r="A7266" s="6">
        <v>20230730</v>
      </c>
      <c r="B7266" s="7" t="s">
        <v>7972</v>
      </c>
      <c r="C7266" s="8">
        <v>15588165</v>
      </c>
      <c r="D7266" s="6">
        <v>1270684</v>
      </c>
      <c r="E7266" s="6">
        <v>6325590</v>
      </c>
      <c r="F7266" s="6">
        <v>557543</v>
      </c>
      <c r="G7266" s="8">
        <v>15588165</v>
      </c>
      <c r="H7266" s="6">
        <v>955536</v>
      </c>
      <c r="I7266" s="6">
        <v>6325590</v>
      </c>
      <c r="J7266" s="6">
        <v>413811</v>
      </c>
      <c r="K7266" s="2">
        <f t="shared" si="226"/>
        <v>-0.248014455206802</v>
      </c>
      <c r="L7266" s="2">
        <f t="shared" si="227"/>
        <v>-0.257795362868873</v>
      </c>
    </row>
    <row r="7267" spans="1:12">
      <c r="A7267" s="6">
        <v>20230730</v>
      </c>
      <c r="B7267" s="7" t="s">
        <v>7973</v>
      </c>
      <c r="C7267" s="8">
        <v>17199822</v>
      </c>
      <c r="D7267" s="6">
        <v>1432075</v>
      </c>
      <c r="E7267" s="6">
        <v>5766344</v>
      </c>
      <c r="F7267" s="6">
        <v>529832</v>
      </c>
      <c r="G7267" s="8">
        <v>17199822</v>
      </c>
      <c r="H7267" s="6">
        <v>1073731</v>
      </c>
      <c r="I7267" s="6">
        <v>5766344</v>
      </c>
      <c r="J7267" s="6">
        <v>389798</v>
      </c>
      <c r="K7267" s="2">
        <f t="shared" si="226"/>
        <v>-0.250227117993122</v>
      </c>
      <c r="L7267" s="2">
        <f t="shared" si="227"/>
        <v>-0.264298872095306</v>
      </c>
    </row>
    <row r="7268" spans="1:12">
      <c r="A7268" s="6">
        <v>20230730</v>
      </c>
      <c r="B7268" s="7" t="s">
        <v>7974</v>
      </c>
      <c r="C7268" s="8">
        <v>18401556</v>
      </c>
      <c r="D7268" s="6">
        <v>1545384</v>
      </c>
      <c r="E7268" s="6">
        <v>4923012</v>
      </c>
      <c r="F7268" s="6">
        <v>449154</v>
      </c>
      <c r="G7268" s="8">
        <v>18401556</v>
      </c>
      <c r="H7268" s="6">
        <v>1155694</v>
      </c>
      <c r="I7268" s="6">
        <v>4923012</v>
      </c>
      <c r="J7268" s="6">
        <v>324856</v>
      </c>
      <c r="K7268" s="2">
        <f t="shared" si="226"/>
        <v>-0.252163863479886</v>
      </c>
      <c r="L7268" s="2">
        <f t="shared" si="227"/>
        <v>-0.276738045302947</v>
      </c>
    </row>
    <row r="7269" spans="1:12">
      <c r="A7269" s="6">
        <v>20230730</v>
      </c>
      <c r="B7269" s="7" t="s">
        <v>7975</v>
      </c>
      <c r="C7269" s="8">
        <v>19240764</v>
      </c>
      <c r="D7269" s="6">
        <v>1618372</v>
      </c>
      <c r="E7269" s="6">
        <v>4303758</v>
      </c>
      <c r="F7269" s="6">
        <v>383434</v>
      </c>
      <c r="G7269" s="8">
        <v>19240764</v>
      </c>
      <c r="H7269" s="6">
        <v>1209778</v>
      </c>
      <c r="I7269" s="6">
        <v>4303758</v>
      </c>
      <c r="J7269" s="6">
        <v>272309</v>
      </c>
      <c r="K7269" s="2">
        <f t="shared" si="226"/>
        <v>-0.252472237532533</v>
      </c>
      <c r="L7269" s="2">
        <f t="shared" si="227"/>
        <v>-0.289815196357131</v>
      </c>
    </row>
    <row r="7270" spans="1:12">
      <c r="A7270" s="6">
        <v>20230730</v>
      </c>
      <c r="B7270" s="7" t="s">
        <v>7976</v>
      </c>
      <c r="C7270" s="8">
        <v>19913826</v>
      </c>
      <c r="D7270" s="6">
        <v>1669780</v>
      </c>
      <c r="E7270" s="6">
        <v>4107951</v>
      </c>
      <c r="F7270" s="6">
        <v>344546</v>
      </c>
      <c r="G7270" s="8">
        <v>19913826</v>
      </c>
      <c r="H7270" s="6">
        <v>1246675</v>
      </c>
      <c r="I7270" s="6">
        <v>4107951</v>
      </c>
      <c r="J7270" s="6">
        <v>240037</v>
      </c>
      <c r="K7270" s="2">
        <f t="shared" si="226"/>
        <v>-0.253389668099989</v>
      </c>
      <c r="L7270" s="2">
        <f t="shared" si="227"/>
        <v>-0.303323794210352</v>
      </c>
    </row>
    <row r="7271" spans="1:12">
      <c r="A7271" s="6">
        <v>20230730</v>
      </c>
      <c r="B7271" s="7" t="s">
        <v>7977</v>
      </c>
      <c r="C7271" s="8">
        <v>20522175</v>
      </c>
      <c r="D7271" s="6">
        <v>1705550</v>
      </c>
      <c r="E7271" s="6">
        <v>4224572</v>
      </c>
      <c r="F7271" s="6">
        <v>319275</v>
      </c>
      <c r="G7271" s="8">
        <v>20522175</v>
      </c>
      <c r="H7271" s="6">
        <v>1273389</v>
      </c>
      <c r="I7271" s="6">
        <v>4224572</v>
      </c>
      <c r="J7271" s="6">
        <v>220569</v>
      </c>
      <c r="K7271" s="2">
        <f t="shared" si="226"/>
        <v>-0.253385125032981</v>
      </c>
      <c r="L7271" s="2">
        <f t="shared" si="227"/>
        <v>-0.309156683110171</v>
      </c>
    </row>
    <row r="7272" spans="1:12">
      <c r="A7272" s="6">
        <v>20230730</v>
      </c>
      <c r="B7272" s="7" t="s">
        <v>7978</v>
      </c>
      <c r="C7272" s="8">
        <v>21072727</v>
      </c>
      <c r="D7272" s="6">
        <v>1731992</v>
      </c>
      <c r="E7272" s="6">
        <v>4491726</v>
      </c>
      <c r="F7272" s="6">
        <v>321165</v>
      </c>
      <c r="G7272" s="8">
        <v>21072727</v>
      </c>
      <c r="H7272" s="6">
        <v>1292583</v>
      </c>
      <c r="I7272" s="6">
        <v>4491726</v>
      </c>
      <c r="J7272" s="6">
        <v>219602</v>
      </c>
      <c r="K7272" s="2">
        <f t="shared" si="226"/>
        <v>-0.253701518251816</v>
      </c>
      <c r="L7272" s="2">
        <f t="shared" si="227"/>
        <v>-0.316233088910685</v>
      </c>
    </row>
    <row r="7273" spans="1:12">
      <c r="A7273" s="6">
        <v>20230730</v>
      </c>
      <c r="B7273" s="7" t="s">
        <v>7979</v>
      </c>
      <c r="C7273" s="8">
        <v>21500053</v>
      </c>
      <c r="D7273" s="6">
        <v>1753584</v>
      </c>
      <c r="E7273" s="6">
        <v>4792745</v>
      </c>
      <c r="F7273" s="6">
        <v>329286</v>
      </c>
      <c r="G7273" s="8">
        <v>21500053</v>
      </c>
      <c r="H7273" s="6">
        <v>1307952</v>
      </c>
      <c r="I7273" s="6">
        <v>4792745</v>
      </c>
      <c r="J7273" s="6">
        <v>224975</v>
      </c>
      <c r="K7273" s="2">
        <f t="shared" si="226"/>
        <v>-0.254126406262831</v>
      </c>
      <c r="L7273" s="2">
        <f t="shared" si="227"/>
        <v>-0.316779334681705</v>
      </c>
    </row>
    <row r="7274" spans="1:12">
      <c r="A7274" s="6">
        <v>20230731</v>
      </c>
      <c r="B7274" s="7" t="s">
        <v>7980</v>
      </c>
      <c r="C7274" s="6">
        <v>283587</v>
      </c>
      <c r="D7274" s="6">
        <v>16970</v>
      </c>
      <c r="E7274" s="6">
        <v>276054</v>
      </c>
      <c r="F7274" s="6">
        <v>15624</v>
      </c>
      <c r="G7274" s="6">
        <v>283587</v>
      </c>
      <c r="H7274" s="6">
        <v>11147</v>
      </c>
      <c r="I7274" s="6">
        <v>276054</v>
      </c>
      <c r="J7274" s="6">
        <v>9993</v>
      </c>
      <c r="K7274" s="2">
        <f t="shared" si="226"/>
        <v>-0.343134944018857</v>
      </c>
      <c r="L7274" s="2">
        <f t="shared" si="227"/>
        <v>-0.360407066052227</v>
      </c>
    </row>
    <row r="7275" spans="1:12">
      <c r="A7275" s="6">
        <v>20230731</v>
      </c>
      <c r="B7275" s="7" t="s">
        <v>7981</v>
      </c>
      <c r="C7275" s="6">
        <v>494424</v>
      </c>
      <c r="D7275" s="6">
        <v>25969</v>
      </c>
      <c r="E7275" s="6">
        <v>471045</v>
      </c>
      <c r="F7275" s="6">
        <v>23074</v>
      </c>
      <c r="G7275" s="6">
        <v>494424</v>
      </c>
      <c r="H7275" s="6">
        <v>16350</v>
      </c>
      <c r="I7275" s="6">
        <v>471045</v>
      </c>
      <c r="J7275" s="6">
        <v>13745</v>
      </c>
      <c r="K7275" s="2">
        <f t="shared" si="226"/>
        <v>-0.370403173013978</v>
      </c>
      <c r="L7275" s="2">
        <f t="shared" si="227"/>
        <v>-0.404307878998006</v>
      </c>
    </row>
    <row r="7276" spans="1:12">
      <c r="A7276" s="6">
        <v>20230731</v>
      </c>
      <c r="B7276" s="7" t="s">
        <v>7982</v>
      </c>
      <c r="C7276" s="6">
        <v>626850</v>
      </c>
      <c r="D7276" s="6">
        <v>30926</v>
      </c>
      <c r="E7276" s="6">
        <v>591204</v>
      </c>
      <c r="F7276" s="6">
        <v>27012</v>
      </c>
      <c r="G7276" s="6">
        <v>626850</v>
      </c>
      <c r="H7276" s="6">
        <v>18800</v>
      </c>
      <c r="I7276" s="6">
        <v>591204</v>
      </c>
      <c r="J7276" s="6">
        <v>15257</v>
      </c>
      <c r="K7276" s="2">
        <f t="shared" si="226"/>
        <v>-0.39209726443769</v>
      </c>
      <c r="L7276" s="2">
        <f t="shared" si="227"/>
        <v>-0.435176958388864</v>
      </c>
    </row>
    <row r="7277" spans="1:12">
      <c r="A7277" s="6">
        <v>20230731</v>
      </c>
      <c r="B7277" s="7" t="s">
        <v>7983</v>
      </c>
      <c r="C7277" s="6">
        <v>675064</v>
      </c>
      <c r="D7277" s="6">
        <v>34987</v>
      </c>
      <c r="E7277" s="6">
        <v>629723</v>
      </c>
      <c r="F7277" s="6">
        <v>29932</v>
      </c>
      <c r="G7277" s="6">
        <v>675064</v>
      </c>
      <c r="H7277" s="6">
        <v>21338</v>
      </c>
      <c r="I7277" s="6">
        <v>629723</v>
      </c>
      <c r="J7277" s="6">
        <v>16673</v>
      </c>
      <c r="K7277" s="2">
        <f t="shared" si="226"/>
        <v>-0.390116328922171</v>
      </c>
      <c r="L7277" s="2">
        <f t="shared" si="227"/>
        <v>-0.442970733662969</v>
      </c>
    </row>
    <row r="7278" spans="1:12">
      <c r="A7278" s="6">
        <v>20230731</v>
      </c>
      <c r="B7278" s="7" t="s">
        <v>7984</v>
      </c>
      <c r="C7278" s="6">
        <v>712203</v>
      </c>
      <c r="D7278" s="6">
        <v>38915</v>
      </c>
      <c r="E7278" s="6">
        <v>661318</v>
      </c>
      <c r="F7278" s="6">
        <v>32815</v>
      </c>
      <c r="G7278" s="6">
        <v>712203</v>
      </c>
      <c r="H7278" s="6">
        <v>23139</v>
      </c>
      <c r="I7278" s="6">
        <v>661318</v>
      </c>
      <c r="J7278" s="6">
        <v>17473</v>
      </c>
      <c r="K7278" s="2">
        <f t="shared" si="226"/>
        <v>-0.405396376718489</v>
      </c>
      <c r="L7278" s="2">
        <f t="shared" si="227"/>
        <v>-0.467530092945299</v>
      </c>
    </row>
    <row r="7279" spans="1:12">
      <c r="A7279" s="6">
        <v>20230731</v>
      </c>
      <c r="B7279" s="7" t="s">
        <v>7985</v>
      </c>
      <c r="C7279" s="6">
        <v>762252</v>
      </c>
      <c r="D7279" s="6">
        <v>44542</v>
      </c>
      <c r="E7279" s="6">
        <v>705522</v>
      </c>
      <c r="F7279" s="6">
        <v>37017</v>
      </c>
      <c r="G7279" s="6">
        <v>762252</v>
      </c>
      <c r="H7279" s="6">
        <v>27107</v>
      </c>
      <c r="I7279" s="6">
        <v>705522</v>
      </c>
      <c r="J7279" s="6">
        <v>20818</v>
      </c>
      <c r="K7279" s="2">
        <f t="shared" si="226"/>
        <v>-0.391428314848907</v>
      </c>
      <c r="L7279" s="2">
        <f t="shared" si="227"/>
        <v>-0.437609746873058</v>
      </c>
    </row>
    <row r="7280" spans="1:12">
      <c r="A7280" s="6">
        <v>20230731</v>
      </c>
      <c r="B7280" s="7" t="s">
        <v>7986</v>
      </c>
      <c r="C7280" s="6">
        <v>906573</v>
      </c>
      <c r="D7280" s="6">
        <v>55900</v>
      </c>
      <c r="E7280" s="6">
        <v>839959</v>
      </c>
      <c r="F7280" s="6">
        <v>47818</v>
      </c>
      <c r="G7280" s="6">
        <v>906573</v>
      </c>
      <c r="H7280" s="6">
        <v>35619</v>
      </c>
      <c r="I7280" s="6">
        <v>839959</v>
      </c>
      <c r="J7280" s="6">
        <v>28984</v>
      </c>
      <c r="K7280" s="2">
        <f t="shared" si="226"/>
        <v>-0.362808586762075</v>
      </c>
      <c r="L7280" s="2">
        <f t="shared" si="227"/>
        <v>-0.393868417750638</v>
      </c>
    </row>
    <row r="7281" spans="1:12">
      <c r="A7281" s="6">
        <v>20230731</v>
      </c>
      <c r="B7281" s="7" t="s">
        <v>7987</v>
      </c>
      <c r="C7281" s="6">
        <v>1621396</v>
      </c>
      <c r="D7281" s="6">
        <v>88546</v>
      </c>
      <c r="E7281" s="6">
        <v>1500538</v>
      </c>
      <c r="F7281" s="6">
        <v>77467</v>
      </c>
      <c r="G7281" s="6">
        <v>1621396</v>
      </c>
      <c r="H7281" s="6">
        <v>58596</v>
      </c>
      <c r="I7281" s="6">
        <v>1500538</v>
      </c>
      <c r="J7281" s="6">
        <v>50128</v>
      </c>
      <c r="K7281" s="2">
        <f t="shared" si="226"/>
        <v>-0.338242269554808</v>
      </c>
      <c r="L7281" s="2">
        <f t="shared" si="227"/>
        <v>-0.352911562342675</v>
      </c>
    </row>
    <row r="7282" spans="1:12">
      <c r="A7282" s="6">
        <v>20230731</v>
      </c>
      <c r="B7282" s="7" t="s">
        <v>7988</v>
      </c>
      <c r="C7282" s="6">
        <v>3203518</v>
      </c>
      <c r="D7282" s="6">
        <v>217933</v>
      </c>
      <c r="E7282" s="6">
        <v>2705858</v>
      </c>
      <c r="F7282" s="6">
        <v>182490</v>
      </c>
      <c r="G7282" s="6">
        <v>3203518</v>
      </c>
      <c r="H7282" s="6">
        <v>152125</v>
      </c>
      <c r="I7282" s="6">
        <v>2705858</v>
      </c>
      <c r="J7282" s="6">
        <v>126812</v>
      </c>
      <c r="K7282" s="2">
        <f t="shared" si="226"/>
        <v>-0.301964365194808</v>
      </c>
      <c r="L7282" s="2">
        <f t="shared" si="227"/>
        <v>-0.305101649405447</v>
      </c>
    </row>
    <row r="7283" spans="1:12">
      <c r="A7283" s="6">
        <v>20230731</v>
      </c>
      <c r="B7283" s="7" t="s">
        <v>7989</v>
      </c>
      <c r="C7283" s="6">
        <v>5648879</v>
      </c>
      <c r="D7283" s="6">
        <v>439032</v>
      </c>
      <c r="E7283" s="6">
        <v>4232717</v>
      </c>
      <c r="F7283" s="6">
        <v>335488</v>
      </c>
      <c r="G7283" s="6">
        <v>5648879</v>
      </c>
      <c r="H7283" s="6">
        <v>311411</v>
      </c>
      <c r="I7283" s="6">
        <v>4232717</v>
      </c>
      <c r="J7283" s="6">
        <v>237978</v>
      </c>
      <c r="K7283" s="2">
        <f t="shared" si="226"/>
        <v>-0.290687239198965</v>
      </c>
      <c r="L7283" s="2">
        <f t="shared" si="227"/>
        <v>-0.290651230446395</v>
      </c>
    </row>
    <row r="7284" spans="1:12">
      <c r="A7284" s="6">
        <v>20230731</v>
      </c>
      <c r="B7284" s="7" t="s">
        <v>7990</v>
      </c>
      <c r="C7284" s="6">
        <v>8048759</v>
      </c>
      <c r="D7284" s="6">
        <v>690152</v>
      </c>
      <c r="E7284" s="6">
        <v>5236422</v>
      </c>
      <c r="F7284" s="6">
        <v>454423</v>
      </c>
      <c r="G7284" s="6">
        <v>8048759</v>
      </c>
      <c r="H7284" s="6">
        <v>490026</v>
      </c>
      <c r="I7284" s="6">
        <v>5236422</v>
      </c>
      <c r="J7284" s="6">
        <v>319507</v>
      </c>
      <c r="K7284" s="2">
        <f t="shared" si="226"/>
        <v>-0.289973802872411</v>
      </c>
      <c r="L7284" s="2">
        <f t="shared" si="227"/>
        <v>-0.296895183562452</v>
      </c>
    </row>
    <row r="7285" spans="1:12">
      <c r="A7285" s="6">
        <v>20230731</v>
      </c>
      <c r="B7285" s="7" t="s">
        <v>7991</v>
      </c>
      <c r="C7285" s="8">
        <v>10182914</v>
      </c>
      <c r="D7285" s="6">
        <v>916033</v>
      </c>
      <c r="E7285" s="6">
        <v>5878509</v>
      </c>
      <c r="F7285" s="6">
        <v>526368</v>
      </c>
      <c r="G7285" s="8">
        <v>10182914</v>
      </c>
      <c r="H7285" s="6">
        <v>649591</v>
      </c>
      <c r="I7285" s="6">
        <v>5878509</v>
      </c>
      <c r="J7285" s="6">
        <v>367193</v>
      </c>
      <c r="K7285" s="2">
        <f t="shared" si="226"/>
        <v>-0.290865067088194</v>
      </c>
      <c r="L7285" s="2">
        <f t="shared" si="227"/>
        <v>-0.302402501671834</v>
      </c>
    </row>
    <row r="7286" spans="1:12">
      <c r="A7286" s="6">
        <v>20230731</v>
      </c>
      <c r="B7286" s="7" t="s">
        <v>7992</v>
      </c>
      <c r="C7286" s="8">
        <v>11592224</v>
      </c>
      <c r="D7286" s="6">
        <v>1068316</v>
      </c>
      <c r="E7286" s="6">
        <v>6395943</v>
      </c>
      <c r="F7286" s="6">
        <v>581118</v>
      </c>
      <c r="G7286" s="8">
        <v>11592224</v>
      </c>
      <c r="H7286" s="6">
        <v>753213</v>
      </c>
      <c r="I7286" s="6">
        <v>6395943</v>
      </c>
      <c r="J7286" s="6">
        <v>401127</v>
      </c>
      <c r="K7286" s="2">
        <f t="shared" si="226"/>
        <v>-0.294952991436991</v>
      </c>
      <c r="L7286" s="2">
        <f t="shared" si="227"/>
        <v>-0.309732274684315</v>
      </c>
    </row>
    <row r="7287" spans="1:12">
      <c r="A7287" s="6">
        <v>20230731</v>
      </c>
      <c r="B7287" s="7" t="s">
        <v>7993</v>
      </c>
      <c r="C7287" s="8">
        <v>13561651</v>
      </c>
      <c r="D7287" s="6">
        <v>1265902</v>
      </c>
      <c r="E7287" s="6">
        <v>7376681</v>
      </c>
      <c r="F7287" s="6">
        <v>690342</v>
      </c>
      <c r="G7287" s="8">
        <v>13561651</v>
      </c>
      <c r="H7287" s="6">
        <v>897358</v>
      </c>
      <c r="I7287" s="6">
        <v>7376681</v>
      </c>
      <c r="J7287" s="6">
        <v>481515</v>
      </c>
      <c r="K7287" s="2">
        <f t="shared" si="226"/>
        <v>-0.291131540988165</v>
      </c>
      <c r="L7287" s="2">
        <f t="shared" si="227"/>
        <v>-0.30249789234901</v>
      </c>
    </row>
    <row r="7288" spans="1:12">
      <c r="A7288" s="6">
        <v>20230731</v>
      </c>
      <c r="B7288" s="7" t="s">
        <v>7994</v>
      </c>
      <c r="C7288" s="8">
        <v>16021849</v>
      </c>
      <c r="D7288" s="6">
        <v>1552469</v>
      </c>
      <c r="E7288" s="6">
        <v>8252709</v>
      </c>
      <c r="F7288" s="6">
        <v>832035</v>
      </c>
      <c r="G7288" s="8">
        <v>16021849</v>
      </c>
      <c r="H7288" s="6">
        <v>1101599</v>
      </c>
      <c r="I7288" s="6">
        <v>8252709</v>
      </c>
      <c r="J7288" s="6">
        <v>582689</v>
      </c>
      <c r="K7288" s="2">
        <f t="shared" si="226"/>
        <v>-0.290421258009017</v>
      </c>
      <c r="L7288" s="2">
        <f t="shared" si="227"/>
        <v>-0.299682104719152</v>
      </c>
    </row>
    <row r="7289" spans="1:12">
      <c r="A7289" s="6">
        <v>20230731</v>
      </c>
      <c r="B7289" s="7" t="s">
        <v>7995</v>
      </c>
      <c r="C7289" s="8">
        <v>18697600</v>
      </c>
      <c r="D7289" s="6">
        <v>1863573</v>
      </c>
      <c r="E7289" s="6">
        <v>8757458</v>
      </c>
      <c r="F7289" s="6">
        <v>935543</v>
      </c>
      <c r="G7289" s="8">
        <v>18697600</v>
      </c>
      <c r="H7289" s="6">
        <v>1324648</v>
      </c>
      <c r="I7289" s="6">
        <v>8757458</v>
      </c>
      <c r="J7289" s="6">
        <v>660156</v>
      </c>
      <c r="K7289" s="2">
        <f t="shared" si="226"/>
        <v>-0.289189100722107</v>
      </c>
      <c r="L7289" s="2">
        <f t="shared" si="227"/>
        <v>-0.294360601276478</v>
      </c>
    </row>
    <row r="7290" spans="1:12">
      <c r="A7290" s="6">
        <v>20230731</v>
      </c>
      <c r="B7290" s="7" t="s">
        <v>7996</v>
      </c>
      <c r="C7290" s="8">
        <v>21612074</v>
      </c>
      <c r="D7290" s="6">
        <v>2216562</v>
      </c>
      <c r="E7290" s="6">
        <v>8965590</v>
      </c>
      <c r="F7290" s="6">
        <v>1005521</v>
      </c>
      <c r="G7290" s="8">
        <v>21612074</v>
      </c>
      <c r="H7290" s="6">
        <v>1578549</v>
      </c>
      <c r="I7290" s="6">
        <v>8965590</v>
      </c>
      <c r="J7290" s="6">
        <v>714280</v>
      </c>
      <c r="K7290" s="2">
        <f t="shared" si="226"/>
        <v>-0.287839004728945</v>
      </c>
      <c r="L7290" s="2">
        <f t="shared" si="227"/>
        <v>-0.289641887141094</v>
      </c>
    </row>
    <row r="7291" spans="1:12">
      <c r="A7291" s="6">
        <v>20230731</v>
      </c>
      <c r="B7291" s="7" t="s">
        <v>7997</v>
      </c>
      <c r="C7291" s="8">
        <v>24214677</v>
      </c>
      <c r="D7291" s="6">
        <v>2537512</v>
      </c>
      <c r="E7291" s="6">
        <v>8405315</v>
      </c>
      <c r="F7291" s="6">
        <v>965888</v>
      </c>
      <c r="G7291" s="8">
        <v>24214677</v>
      </c>
      <c r="H7291" s="6">
        <v>1807925</v>
      </c>
      <c r="I7291" s="6">
        <v>8405315</v>
      </c>
      <c r="J7291" s="6">
        <v>686527</v>
      </c>
      <c r="K7291" s="2">
        <f t="shared" si="226"/>
        <v>-0.287520610739969</v>
      </c>
      <c r="L7291" s="2">
        <f t="shared" si="227"/>
        <v>-0.289227115359131</v>
      </c>
    </row>
    <row r="7292" spans="1:12">
      <c r="A7292" s="6">
        <v>20230731</v>
      </c>
      <c r="B7292" s="7" t="s">
        <v>7998</v>
      </c>
      <c r="C7292" s="8">
        <v>25964382</v>
      </c>
      <c r="D7292" s="6">
        <v>2742813</v>
      </c>
      <c r="E7292" s="6">
        <v>7018328</v>
      </c>
      <c r="F7292" s="6">
        <v>792186</v>
      </c>
      <c r="G7292" s="8">
        <v>25964382</v>
      </c>
      <c r="H7292" s="6">
        <v>1951250</v>
      </c>
      <c r="I7292" s="6">
        <v>7018328</v>
      </c>
      <c r="J7292" s="6">
        <v>553671</v>
      </c>
      <c r="K7292" s="2">
        <f t="shared" si="226"/>
        <v>-0.288595321664291</v>
      </c>
      <c r="L7292" s="2">
        <f t="shared" si="227"/>
        <v>-0.301084593769645</v>
      </c>
    </row>
    <row r="7293" spans="1:12">
      <c r="A7293" s="6">
        <v>20230731</v>
      </c>
      <c r="B7293" s="7" t="s">
        <v>7999</v>
      </c>
      <c r="C7293" s="8">
        <v>27113890</v>
      </c>
      <c r="D7293" s="6">
        <v>2863262</v>
      </c>
      <c r="E7293" s="6">
        <v>5820407</v>
      </c>
      <c r="F7293" s="6">
        <v>628844</v>
      </c>
      <c r="G7293" s="8">
        <v>27113890</v>
      </c>
      <c r="H7293" s="6">
        <v>2036794</v>
      </c>
      <c r="I7293" s="6">
        <v>5820407</v>
      </c>
      <c r="J7293" s="6">
        <v>426799</v>
      </c>
      <c r="K7293" s="2">
        <f t="shared" si="226"/>
        <v>-0.288645607701985</v>
      </c>
      <c r="L7293" s="2">
        <f t="shared" si="227"/>
        <v>-0.321295901686269</v>
      </c>
    </row>
    <row r="7294" spans="1:12">
      <c r="A7294" s="6">
        <v>20230731</v>
      </c>
      <c r="B7294" s="7" t="s">
        <v>8000</v>
      </c>
      <c r="C7294" s="8">
        <v>27980119</v>
      </c>
      <c r="D7294" s="6">
        <v>2944262</v>
      </c>
      <c r="E7294" s="6">
        <v>5293746</v>
      </c>
      <c r="F7294" s="6">
        <v>542573</v>
      </c>
      <c r="G7294" s="8">
        <v>27980119</v>
      </c>
      <c r="H7294" s="6">
        <v>2092826</v>
      </c>
      <c r="I7294" s="6">
        <v>5293746</v>
      </c>
      <c r="J7294" s="6">
        <v>359279</v>
      </c>
      <c r="K7294" s="2">
        <f t="shared" si="226"/>
        <v>-0.289184861945031</v>
      </c>
      <c r="L7294" s="2">
        <f t="shared" si="227"/>
        <v>-0.33782366612419</v>
      </c>
    </row>
    <row r="7295" spans="1:12">
      <c r="A7295" s="6">
        <v>20230731</v>
      </c>
      <c r="B7295" s="7" t="s">
        <v>8001</v>
      </c>
      <c r="C7295" s="8">
        <v>28690508</v>
      </c>
      <c r="D7295" s="6">
        <v>2996041</v>
      </c>
      <c r="E7295" s="6">
        <v>5254967</v>
      </c>
      <c r="F7295" s="6">
        <v>500530</v>
      </c>
      <c r="G7295" s="8">
        <v>28690508</v>
      </c>
      <c r="H7295" s="6">
        <v>2129629</v>
      </c>
      <c r="I7295" s="6">
        <v>5254967</v>
      </c>
      <c r="J7295" s="6">
        <v>323334</v>
      </c>
      <c r="K7295" s="2">
        <f t="shared" si="226"/>
        <v>-0.289185628634588</v>
      </c>
      <c r="L7295" s="2">
        <f t="shared" si="227"/>
        <v>-0.354016742253212</v>
      </c>
    </row>
    <row r="7296" spans="1:12">
      <c r="A7296" s="6">
        <v>20230731</v>
      </c>
      <c r="B7296" s="7" t="s">
        <v>8002</v>
      </c>
      <c r="C7296" s="8">
        <v>29270767</v>
      </c>
      <c r="D7296" s="6">
        <v>3029533</v>
      </c>
      <c r="E7296" s="6">
        <v>5400942</v>
      </c>
      <c r="F7296" s="6">
        <v>487011</v>
      </c>
      <c r="G7296" s="8">
        <v>29270767</v>
      </c>
      <c r="H7296" s="6">
        <v>2153725</v>
      </c>
      <c r="I7296" s="6">
        <v>5400942</v>
      </c>
      <c r="J7296" s="6">
        <v>311583</v>
      </c>
      <c r="K7296" s="2">
        <f t="shared" si="226"/>
        <v>-0.289090100685485</v>
      </c>
      <c r="L7296" s="2">
        <f t="shared" si="227"/>
        <v>-0.360213629671609</v>
      </c>
    </row>
    <row r="7297" spans="1:12">
      <c r="A7297" s="6">
        <v>20230731</v>
      </c>
      <c r="B7297" s="7" t="s">
        <v>8003</v>
      </c>
      <c r="C7297" s="8">
        <v>29752874</v>
      </c>
      <c r="D7297" s="6">
        <v>3054075</v>
      </c>
      <c r="E7297" s="6">
        <v>5678797</v>
      </c>
      <c r="F7297" s="6">
        <v>490183</v>
      </c>
      <c r="G7297" s="8">
        <v>29752874</v>
      </c>
      <c r="H7297" s="6">
        <v>2170524</v>
      </c>
      <c r="I7297" s="6">
        <v>5678797</v>
      </c>
      <c r="J7297" s="6">
        <v>312632</v>
      </c>
      <c r="K7297" s="2">
        <f t="shared" si="226"/>
        <v>-0.289302325581395</v>
      </c>
      <c r="L7297" s="2">
        <f t="shared" si="227"/>
        <v>-0.362213703861619</v>
      </c>
    </row>
    <row r="7298" spans="1:12">
      <c r="A7298" s="6">
        <v>20230801</v>
      </c>
      <c r="B7298" s="7" t="s">
        <v>8004</v>
      </c>
      <c r="C7298" s="6">
        <v>338408</v>
      </c>
      <c r="D7298" s="6">
        <v>22351</v>
      </c>
      <c r="E7298" s="6">
        <v>330107</v>
      </c>
      <c r="F7298" s="6">
        <v>20463</v>
      </c>
      <c r="G7298" s="6">
        <v>338408</v>
      </c>
      <c r="H7298" s="6">
        <v>15130</v>
      </c>
      <c r="I7298" s="6">
        <v>330107</v>
      </c>
      <c r="J7298" s="6">
        <v>13495</v>
      </c>
      <c r="K7298" s="2">
        <f t="shared" si="226"/>
        <v>-0.323072793163617</v>
      </c>
      <c r="L7298" s="2">
        <f t="shared" si="227"/>
        <v>-0.340517030738406</v>
      </c>
    </row>
    <row r="7299" spans="1:12">
      <c r="A7299" s="6">
        <v>20230801</v>
      </c>
      <c r="B7299" s="7" t="s">
        <v>8005</v>
      </c>
      <c r="C7299" s="6">
        <v>551823</v>
      </c>
      <c r="D7299" s="6">
        <v>33304</v>
      </c>
      <c r="E7299" s="6">
        <v>528583</v>
      </c>
      <c r="F7299" s="6">
        <v>30120</v>
      </c>
      <c r="G7299" s="6">
        <v>551823</v>
      </c>
      <c r="H7299" s="6">
        <v>21244</v>
      </c>
      <c r="I7299" s="6">
        <v>528583</v>
      </c>
      <c r="J7299" s="6">
        <v>18460</v>
      </c>
      <c r="K7299" s="2">
        <f t="shared" ref="K7299:K7362" si="228">(H7299-D7299)/D7299</f>
        <v>-0.362118664424694</v>
      </c>
      <c r="L7299" s="2">
        <f t="shared" ref="L7299:L7362" si="229">(J7299-F7299)/F7299</f>
        <v>-0.387118193891102</v>
      </c>
    </row>
    <row r="7300" spans="1:12">
      <c r="A7300" s="6">
        <v>20230801</v>
      </c>
      <c r="B7300" s="7" t="s">
        <v>8006</v>
      </c>
      <c r="C7300" s="6">
        <v>676019</v>
      </c>
      <c r="D7300" s="6">
        <v>39285</v>
      </c>
      <c r="E7300" s="6">
        <v>637007</v>
      </c>
      <c r="F7300" s="6">
        <v>35374</v>
      </c>
      <c r="G7300" s="6">
        <v>676019</v>
      </c>
      <c r="H7300" s="6">
        <v>24209</v>
      </c>
      <c r="I7300" s="6">
        <v>637007</v>
      </c>
      <c r="J7300" s="6">
        <v>20750</v>
      </c>
      <c r="K7300" s="2">
        <f t="shared" si="228"/>
        <v>-0.383759704721904</v>
      </c>
      <c r="L7300" s="2">
        <f t="shared" si="229"/>
        <v>-0.413410979815684</v>
      </c>
    </row>
    <row r="7301" spans="1:12">
      <c r="A7301" s="6">
        <v>20230801</v>
      </c>
      <c r="B7301" s="7" t="s">
        <v>8007</v>
      </c>
      <c r="C7301" s="6">
        <v>744466</v>
      </c>
      <c r="D7301" s="6">
        <v>44234</v>
      </c>
      <c r="E7301" s="6">
        <v>695325</v>
      </c>
      <c r="F7301" s="6">
        <v>38966</v>
      </c>
      <c r="G7301" s="6">
        <v>744466</v>
      </c>
      <c r="H7301" s="6">
        <v>26961</v>
      </c>
      <c r="I7301" s="6">
        <v>695325</v>
      </c>
      <c r="J7301" s="6">
        <v>22201</v>
      </c>
      <c r="K7301" s="2">
        <f t="shared" si="228"/>
        <v>-0.390491477144278</v>
      </c>
      <c r="L7301" s="2">
        <f t="shared" si="229"/>
        <v>-0.430246881897038</v>
      </c>
    </row>
    <row r="7302" spans="1:12">
      <c r="A7302" s="6">
        <v>20230801</v>
      </c>
      <c r="B7302" s="7" t="s">
        <v>8008</v>
      </c>
      <c r="C7302" s="6">
        <v>784359</v>
      </c>
      <c r="D7302" s="6">
        <v>48059</v>
      </c>
      <c r="E7302" s="6">
        <v>729973</v>
      </c>
      <c r="F7302" s="6">
        <v>42188</v>
      </c>
      <c r="G7302" s="6">
        <v>784359</v>
      </c>
      <c r="H7302" s="6">
        <v>28226</v>
      </c>
      <c r="I7302" s="6">
        <v>729973</v>
      </c>
      <c r="J7302" s="6">
        <v>22888</v>
      </c>
      <c r="K7302" s="2">
        <f t="shared" si="228"/>
        <v>-0.412680247196155</v>
      </c>
      <c r="L7302" s="2">
        <f t="shared" si="229"/>
        <v>-0.457476059542998</v>
      </c>
    </row>
    <row r="7303" spans="1:12">
      <c r="A7303" s="6">
        <v>20230801</v>
      </c>
      <c r="B7303" s="7" t="s">
        <v>8009</v>
      </c>
      <c r="C7303" s="6">
        <v>846946</v>
      </c>
      <c r="D7303" s="6">
        <v>56161</v>
      </c>
      <c r="E7303" s="6">
        <v>785565</v>
      </c>
      <c r="F7303" s="6">
        <v>49099</v>
      </c>
      <c r="G7303" s="6">
        <v>846946</v>
      </c>
      <c r="H7303" s="6">
        <v>33967</v>
      </c>
      <c r="I7303" s="6">
        <v>785565</v>
      </c>
      <c r="J7303" s="6">
        <v>28157</v>
      </c>
      <c r="K7303" s="2">
        <f t="shared" si="228"/>
        <v>-0.395185270917541</v>
      </c>
      <c r="L7303" s="2">
        <f t="shared" si="229"/>
        <v>-0.426525998492841</v>
      </c>
    </row>
    <row r="7304" spans="1:12">
      <c r="A7304" s="6">
        <v>20230801</v>
      </c>
      <c r="B7304" s="7" t="s">
        <v>8010</v>
      </c>
      <c r="C7304" s="6">
        <v>1001385</v>
      </c>
      <c r="D7304" s="6">
        <v>67943</v>
      </c>
      <c r="E7304" s="6">
        <v>925881</v>
      </c>
      <c r="F7304" s="6">
        <v>60394</v>
      </c>
      <c r="G7304" s="6">
        <v>1001385</v>
      </c>
      <c r="H7304" s="6">
        <v>42254</v>
      </c>
      <c r="I7304" s="6">
        <v>925881</v>
      </c>
      <c r="J7304" s="6">
        <v>36110</v>
      </c>
      <c r="K7304" s="2">
        <f t="shared" si="228"/>
        <v>-0.378096345466052</v>
      </c>
      <c r="L7304" s="2">
        <f t="shared" si="229"/>
        <v>-0.40209292313806</v>
      </c>
    </row>
    <row r="7305" spans="1:12">
      <c r="A7305" s="6">
        <v>20230801</v>
      </c>
      <c r="B7305" s="7" t="s">
        <v>8011</v>
      </c>
      <c r="C7305" s="6">
        <v>1776325</v>
      </c>
      <c r="D7305" s="6">
        <v>102753</v>
      </c>
      <c r="E7305" s="6">
        <v>1649995</v>
      </c>
      <c r="F7305" s="6">
        <v>91992</v>
      </c>
      <c r="G7305" s="6">
        <v>1776325</v>
      </c>
      <c r="H7305" s="6">
        <v>66476</v>
      </c>
      <c r="I7305" s="6">
        <v>1649995</v>
      </c>
      <c r="J7305" s="6">
        <v>58372</v>
      </c>
      <c r="K7305" s="2">
        <f t="shared" si="228"/>
        <v>-0.353050519206252</v>
      </c>
      <c r="L7305" s="2">
        <f t="shared" si="229"/>
        <v>-0.365466562309766</v>
      </c>
    </row>
    <row r="7306" spans="1:12">
      <c r="A7306" s="6">
        <v>20230801</v>
      </c>
      <c r="B7306" s="7" t="s">
        <v>8012</v>
      </c>
      <c r="C7306" s="6">
        <v>3375684</v>
      </c>
      <c r="D7306" s="6">
        <v>234506</v>
      </c>
      <c r="E7306" s="6">
        <v>2853997</v>
      </c>
      <c r="F7306" s="6">
        <v>196504</v>
      </c>
      <c r="G7306" s="6">
        <v>3375684</v>
      </c>
      <c r="H7306" s="6">
        <v>163792</v>
      </c>
      <c r="I7306" s="6">
        <v>2853997</v>
      </c>
      <c r="J7306" s="6">
        <v>137183</v>
      </c>
      <c r="K7306" s="2">
        <f t="shared" si="228"/>
        <v>-0.301544523381065</v>
      </c>
      <c r="L7306" s="2">
        <f t="shared" si="229"/>
        <v>-0.301881895533933</v>
      </c>
    </row>
    <row r="7307" spans="1:12">
      <c r="A7307" s="6">
        <v>20230801</v>
      </c>
      <c r="B7307" s="7" t="s">
        <v>8013</v>
      </c>
      <c r="C7307" s="6">
        <v>5799214</v>
      </c>
      <c r="D7307" s="6">
        <v>457466</v>
      </c>
      <c r="E7307" s="6">
        <v>4331218</v>
      </c>
      <c r="F7307" s="6">
        <v>348517</v>
      </c>
      <c r="G7307" s="6">
        <v>5799214</v>
      </c>
      <c r="H7307" s="6">
        <v>325859</v>
      </c>
      <c r="I7307" s="6">
        <v>4331218</v>
      </c>
      <c r="J7307" s="6">
        <v>249145</v>
      </c>
      <c r="K7307" s="2">
        <f t="shared" si="228"/>
        <v>-0.287686953784544</v>
      </c>
      <c r="L7307" s="2">
        <f t="shared" si="229"/>
        <v>-0.285128128613525</v>
      </c>
    </row>
    <row r="7308" spans="1:12">
      <c r="A7308" s="6">
        <v>20230801</v>
      </c>
      <c r="B7308" s="7" t="s">
        <v>8014</v>
      </c>
      <c r="C7308" s="6">
        <v>8145275</v>
      </c>
      <c r="D7308" s="6">
        <v>701985</v>
      </c>
      <c r="E7308" s="6">
        <v>5290105</v>
      </c>
      <c r="F7308" s="6">
        <v>462806</v>
      </c>
      <c r="G7308" s="6">
        <v>8145275</v>
      </c>
      <c r="H7308" s="6">
        <v>502361</v>
      </c>
      <c r="I7308" s="6">
        <v>5290105</v>
      </c>
      <c r="J7308" s="6">
        <v>329979</v>
      </c>
      <c r="K7308" s="2">
        <f t="shared" si="228"/>
        <v>-0.284370748662721</v>
      </c>
      <c r="L7308" s="2">
        <f t="shared" si="229"/>
        <v>-0.28700362570926</v>
      </c>
    </row>
    <row r="7309" spans="1:12">
      <c r="A7309" s="6">
        <v>20230801</v>
      </c>
      <c r="B7309" s="7" t="s">
        <v>8015</v>
      </c>
      <c r="C7309" s="8">
        <v>10271744</v>
      </c>
      <c r="D7309" s="6">
        <v>925867</v>
      </c>
      <c r="E7309" s="6">
        <v>5921647</v>
      </c>
      <c r="F7309" s="6">
        <v>532703</v>
      </c>
      <c r="G7309" s="8">
        <v>10271744</v>
      </c>
      <c r="H7309" s="6">
        <v>662114</v>
      </c>
      <c r="I7309" s="6">
        <v>5921647</v>
      </c>
      <c r="J7309" s="6">
        <v>376172</v>
      </c>
      <c r="K7309" s="2">
        <f t="shared" si="228"/>
        <v>-0.284871369213937</v>
      </c>
      <c r="L7309" s="2">
        <f t="shared" si="229"/>
        <v>-0.293842910589953</v>
      </c>
    </row>
    <row r="7310" spans="1:12">
      <c r="A7310" s="6">
        <v>20230801</v>
      </c>
      <c r="B7310" s="7" t="s">
        <v>8016</v>
      </c>
      <c r="C7310" s="8">
        <v>11669355</v>
      </c>
      <c r="D7310" s="6">
        <v>1076526</v>
      </c>
      <c r="E7310" s="6">
        <v>6426611</v>
      </c>
      <c r="F7310" s="6">
        <v>584801</v>
      </c>
      <c r="G7310" s="8">
        <v>11669355</v>
      </c>
      <c r="H7310" s="6">
        <v>765671</v>
      </c>
      <c r="I7310" s="6">
        <v>6426611</v>
      </c>
      <c r="J7310" s="6">
        <v>408401</v>
      </c>
      <c r="K7310" s="2">
        <f t="shared" si="228"/>
        <v>-0.288757540458846</v>
      </c>
      <c r="L7310" s="2">
        <f t="shared" si="229"/>
        <v>-0.3016410710652</v>
      </c>
    </row>
    <row r="7311" spans="1:12">
      <c r="A7311" s="6">
        <v>20230801</v>
      </c>
      <c r="B7311" s="7" t="s">
        <v>8017</v>
      </c>
      <c r="C7311" s="8">
        <v>13612630</v>
      </c>
      <c r="D7311" s="6">
        <v>1276597</v>
      </c>
      <c r="E7311" s="6">
        <v>7356972</v>
      </c>
      <c r="F7311" s="6">
        <v>694914</v>
      </c>
      <c r="G7311" s="8">
        <v>13612630</v>
      </c>
      <c r="H7311" s="6">
        <v>913841</v>
      </c>
      <c r="I7311" s="6">
        <v>7356972</v>
      </c>
      <c r="J7311" s="6">
        <v>491035</v>
      </c>
      <c r="K7311" s="2">
        <f t="shared" si="228"/>
        <v>-0.284158587244056</v>
      </c>
      <c r="L7311" s="2">
        <f t="shared" si="229"/>
        <v>-0.293387383186984</v>
      </c>
    </row>
    <row r="7312" spans="1:12">
      <c r="A7312" s="6">
        <v>20230801</v>
      </c>
      <c r="B7312" s="7" t="s">
        <v>8018</v>
      </c>
      <c r="C7312" s="8">
        <v>16054408</v>
      </c>
      <c r="D7312" s="6">
        <v>1548251</v>
      </c>
      <c r="E7312" s="6">
        <v>8217081</v>
      </c>
      <c r="F7312" s="6">
        <v>821356</v>
      </c>
      <c r="G7312" s="8">
        <v>16054408</v>
      </c>
      <c r="H7312" s="6">
        <v>1109489</v>
      </c>
      <c r="I7312" s="6">
        <v>8217081</v>
      </c>
      <c r="J7312" s="6">
        <v>581196</v>
      </c>
      <c r="K7312" s="2">
        <f t="shared" si="228"/>
        <v>-0.283392033978987</v>
      </c>
      <c r="L7312" s="2">
        <f t="shared" si="229"/>
        <v>-0.292394528073089</v>
      </c>
    </row>
    <row r="7313" spans="1:12">
      <c r="A7313" s="6">
        <v>20230801</v>
      </c>
      <c r="B7313" s="7" t="s">
        <v>8019</v>
      </c>
      <c r="C7313" s="8">
        <v>18738987</v>
      </c>
      <c r="D7313" s="6">
        <v>1862611</v>
      </c>
      <c r="E7313" s="6">
        <v>8744624</v>
      </c>
      <c r="F7313" s="6">
        <v>928026</v>
      </c>
      <c r="G7313" s="8">
        <v>18738987</v>
      </c>
      <c r="H7313" s="6">
        <v>1335665</v>
      </c>
      <c r="I7313" s="6">
        <v>8744624</v>
      </c>
      <c r="J7313" s="6">
        <v>659885</v>
      </c>
      <c r="K7313" s="2">
        <f t="shared" si="228"/>
        <v>-0.282907166338006</v>
      </c>
      <c r="L7313" s="2">
        <f t="shared" si="229"/>
        <v>-0.288936947887236</v>
      </c>
    </row>
    <row r="7314" spans="1:12">
      <c r="A7314" s="6">
        <v>20230801</v>
      </c>
      <c r="B7314" s="7" t="s">
        <v>8020</v>
      </c>
      <c r="C7314" s="8">
        <v>21607618</v>
      </c>
      <c r="D7314" s="6">
        <v>2217196</v>
      </c>
      <c r="E7314" s="6">
        <v>8941469</v>
      </c>
      <c r="F7314" s="6">
        <v>1008974</v>
      </c>
      <c r="G7314" s="8">
        <v>21607618</v>
      </c>
      <c r="H7314" s="6">
        <v>1590942</v>
      </c>
      <c r="I7314" s="6">
        <v>8941469</v>
      </c>
      <c r="J7314" s="6">
        <v>718531</v>
      </c>
      <c r="K7314" s="2">
        <f t="shared" si="228"/>
        <v>-0.282453152540416</v>
      </c>
      <c r="L7314" s="2">
        <f t="shared" si="229"/>
        <v>-0.287859746633709</v>
      </c>
    </row>
    <row r="7315" spans="1:12">
      <c r="A7315" s="6">
        <v>20230801</v>
      </c>
      <c r="B7315" s="7" t="s">
        <v>8021</v>
      </c>
      <c r="C7315" s="8">
        <v>24171232</v>
      </c>
      <c r="D7315" s="6">
        <v>2541753</v>
      </c>
      <c r="E7315" s="6">
        <v>8345954</v>
      </c>
      <c r="F7315" s="6">
        <v>972864</v>
      </c>
      <c r="G7315" s="8">
        <v>24171232</v>
      </c>
      <c r="H7315" s="6">
        <v>1824133</v>
      </c>
      <c r="I7315" s="6">
        <v>8345954</v>
      </c>
      <c r="J7315" s="6">
        <v>693811</v>
      </c>
      <c r="K7315" s="2">
        <f t="shared" si="228"/>
        <v>-0.282332705026806</v>
      </c>
      <c r="L7315" s="2">
        <f t="shared" si="229"/>
        <v>-0.286836597921189</v>
      </c>
    </row>
    <row r="7316" spans="1:12">
      <c r="A7316" s="6">
        <v>20230801</v>
      </c>
      <c r="B7316" s="7" t="s">
        <v>8022</v>
      </c>
      <c r="C7316" s="8">
        <v>25896505</v>
      </c>
      <c r="D7316" s="6">
        <v>2749219</v>
      </c>
      <c r="E7316" s="6">
        <v>6980098</v>
      </c>
      <c r="F7316" s="6">
        <v>792268</v>
      </c>
      <c r="G7316" s="8">
        <v>25896505</v>
      </c>
      <c r="H7316" s="6">
        <v>1962449</v>
      </c>
      <c r="I7316" s="6">
        <v>6980098</v>
      </c>
      <c r="J7316" s="6">
        <v>547373</v>
      </c>
      <c r="K7316" s="2">
        <f t="shared" si="228"/>
        <v>-0.286179456783908</v>
      </c>
      <c r="L7316" s="2">
        <f t="shared" si="229"/>
        <v>-0.309106262022447</v>
      </c>
    </row>
    <row r="7317" spans="1:12">
      <c r="A7317" s="6">
        <v>20230801</v>
      </c>
      <c r="B7317" s="7" t="s">
        <v>8023</v>
      </c>
      <c r="C7317" s="8">
        <v>27009688</v>
      </c>
      <c r="D7317" s="6">
        <v>2866773</v>
      </c>
      <c r="E7317" s="6">
        <v>5814291</v>
      </c>
      <c r="F7317" s="6">
        <v>631367</v>
      </c>
      <c r="G7317" s="8">
        <v>27009688</v>
      </c>
      <c r="H7317" s="6">
        <v>2045655</v>
      </c>
      <c r="I7317" s="6">
        <v>5814291</v>
      </c>
      <c r="J7317" s="6">
        <v>425705</v>
      </c>
      <c r="K7317" s="2">
        <f t="shared" si="228"/>
        <v>-0.286425887225811</v>
      </c>
      <c r="L7317" s="2">
        <f t="shared" si="229"/>
        <v>-0.325740813187892</v>
      </c>
    </row>
    <row r="7318" spans="1:12">
      <c r="A7318" s="6">
        <v>20230801</v>
      </c>
      <c r="B7318" s="7" t="s">
        <v>8024</v>
      </c>
      <c r="C7318" s="8">
        <v>27834847</v>
      </c>
      <c r="D7318" s="6">
        <v>2940781</v>
      </c>
      <c r="E7318" s="6">
        <v>5283787</v>
      </c>
      <c r="F7318" s="6">
        <v>541668</v>
      </c>
      <c r="G7318" s="8">
        <v>27834847</v>
      </c>
      <c r="H7318" s="6">
        <v>2098171</v>
      </c>
      <c r="I7318" s="6">
        <v>5283787</v>
      </c>
      <c r="J7318" s="6">
        <v>354701</v>
      </c>
      <c r="K7318" s="2">
        <f t="shared" si="228"/>
        <v>-0.286525926276047</v>
      </c>
      <c r="L7318" s="2">
        <f t="shared" si="229"/>
        <v>-0.345168996507086</v>
      </c>
    </row>
    <row r="7319" spans="1:12">
      <c r="A7319" s="6">
        <v>20230801</v>
      </c>
      <c r="B7319" s="7" t="s">
        <v>8025</v>
      </c>
      <c r="C7319" s="8">
        <v>28505456</v>
      </c>
      <c r="D7319" s="6">
        <v>2992128</v>
      </c>
      <c r="E7319" s="6">
        <v>5229465</v>
      </c>
      <c r="F7319" s="6">
        <v>497924</v>
      </c>
      <c r="G7319" s="8">
        <v>28505456</v>
      </c>
      <c r="H7319" s="6">
        <v>2134203</v>
      </c>
      <c r="I7319" s="6">
        <v>5229465</v>
      </c>
      <c r="J7319" s="6">
        <v>318238</v>
      </c>
      <c r="K7319" s="2">
        <f t="shared" si="228"/>
        <v>-0.28672737262577</v>
      </c>
      <c r="L7319" s="2">
        <f t="shared" si="229"/>
        <v>-0.360870333625212</v>
      </c>
    </row>
    <row r="7320" spans="1:12">
      <c r="A7320" s="6">
        <v>20230801</v>
      </c>
      <c r="B7320" s="7" t="s">
        <v>8026</v>
      </c>
      <c r="C7320" s="8">
        <v>29092002</v>
      </c>
      <c r="D7320" s="6">
        <v>3027254</v>
      </c>
      <c r="E7320" s="6">
        <v>5411492</v>
      </c>
      <c r="F7320" s="6">
        <v>487896</v>
      </c>
      <c r="G7320" s="8">
        <v>29092002</v>
      </c>
      <c r="H7320" s="6">
        <v>2158799</v>
      </c>
      <c r="I7320" s="6">
        <v>5411492</v>
      </c>
      <c r="J7320" s="6">
        <v>307176</v>
      </c>
      <c r="K7320" s="2">
        <f t="shared" si="228"/>
        <v>-0.286878801712707</v>
      </c>
      <c r="L7320" s="2">
        <f t="shared" si="229"/>
        <v>-0.370406808008264</v>
      </c>
    </row>
    <row r="7321" spans="1:12">
      <c r="A7321" s="6">
        <v>20230801</v>
      </c>
      <c r="B7321" s="7" t="s">
        <v>8027</v>
      </c>
      <c r="C7321" s="8">
        <v>29532605</v>
      </c>
      <c r="D7321" s="6">
        <v>3050020</v>
      </c>
      <c r="E7321" s="6">
        <v>5683610</v>
      </c>
      <c r="F7321" s="6">
        <v>491532</v>
      </c>
      <c r="G7321" s="8">
        <v>29532605</v>
      </c>
      <c r="H7321" s="6">
        <v>2174800</v>
      </c>
      <c r="I7321" s="6">
        <v>5683610</v>
      </c>
      <c r="J7321" s="6">
        <v>308280</v>
      </c>
      <c r="K7321" s="2">
        <f t="shared" si="228"/>
        <v>-0.286955495373801</v>
      </c>
      <c r="L7321" s="2">
        <f t="shared" si="229"/>
        <v>-0.372818046434413</v>
      </c>
    </row>
    <row r="7322" spans="1:12">
      <c r="A7322" s="6">
        <v>20230802</v>
      </c>
      <c r="B7322" s="7" t="s">
        <v>8028</v>
      </c>
      <c r="C7322" s="6">
        <v>297938</v>
      </c>
      <c r="D7322" s="6">
        <v>19754</v>
      </c>
      <c r="E7322" s="6">
        <v>288748</v>
      </c>
      <c r="F7322" s="6">
        <v>18100</v>
      </c>
      <c r="G7322" s="6">
        <v>297938</v>
      </c>
      <c r="H7322" s="6">
        <v>13354</v>
      </c>
      <c r="I7322" s="6">
        <v>288748</v>
      </c>
      <c r="J7322" s="6">
        <v>11913</v>
      </c>
      <c r="K7322" s="2">
        <f t="shared" si="228"/>
        <v>-0.323985015693024</v>
      </c>
      <c r="L7322" s="2">
        <f t="shared" si="229"/>
        <v>-0.34182320441989</v>
      </c>
    </row>
    <row r="7323" spans="1:12">
      <c r="A7323" s="6">
        <v>20230802</v>
      </c>
      <c r="B7323" s="7" t="s">
        <v>8029</v>
      </c>
      <c r="C7323" s="6">
        <v>479926</v>
      </c>
      <c r="D7323" s="6">
        <v>28934</v>
      </c>
      <c r="E7323" s="6">
        <v>448627</v>
      </c>
      <c r="F7323" s="6">
        <v>25983</v>
      </c>
      <c r="G7323" s="6">
        <v>479926</v>
      </c>
      <c r="H7323" s="6">
        <v>18653</v>
      </c>
      <c r="I7323" s="6">
        <v>448627</v>
      </c>
      <c r="J7323" s="6">
        <v>16078</v>
      </c>
      <c r="K7323" s="2">
        <f t="shared" si="228"/>
        <v>-0.355325914149444</v>
      </c>
      <c r="L7323" s="2">
        <f t="shared" si="229"/>
        <v>-0.381210791671477</v>
      </c>
    </row>
    <row r="7324" spans="1:12">
      <c r="A7324" s="6">
        <v>20230802</v>
      </c>
      <c r="B7324" s="7" t="s">
        <v>8030</v>
      </c>
      <c r="C7324" s="6">
        <v>576983</v>
      </c>
      <c r="D7324" s="6">
        <v>34174</v>
      </c>
      <c r="E7324" s="6">
        <v>530962</v>
      </c>
      <c r="F7324" s="6">
        <v>30377</v>
      </c>
      <c r="G7324" s="6">
        <v>576983</v>
      </c>
      <c r="H7324" s="6">
        <v>21576</v>
      </c>
      <c r="I7324" s="6">
        <v>530962</v>
      </c>
      <c r="J7324" s="6">
        <v>18182</v>
      </c>
      <c r="K7324" s="2">
        <f t="shared" si="228"/>
        <v>-0.368642827880845</v>
      </c>
      <c r="L7324" s="2">
        <f t="shared" si="229"/>
        <v>-0.401455048227277</v>
      </c>
    </row>
    <row r="7325" spans="1:12">
      <c r="A7325" s="6">
        <v>20230802</v>
      </c>
      <c r="B7325" s="7" t="s">
        <v>8031</v>
      </c>
      <c r="C7325" s="6">
        <v>672858</v>
      </c>
      <c r="D7325" s="6">
        <v>38852</v>
      </c>
      <c r="E7325" s="6">
        <v>618869</v>
      </c>
      <c r="F7325" s="6">
        <v>33879</v>
      </c>
      <c r="G7325" s="6">
        <v>672858</v>
      </c>
      <c r="H7325" s="6">
        <v>24236</v>
      </c>
      <c r="I7325" s="6">
        <v>618869</v>
      </c>
      <c r="J7325" s="6">
        <v>19684</v>
      </c>
      <c r="K7325" s="2">
        <f t="shared" si="228"/>
        <v>-0.376196849583033</v>
      </c>
      <c r="L7325" s="2">
        <f t="shared" si="229"/>
        <v>-0.418991115440243</v>
      </c>
    </row>
    <row r="7326" spans="1:12">
      <c r="A7326" s="6">
        <v>20230802</v>
      </c>
      <c r="B7326" s="7" t="s">
        <v>8032</v>
      </c>
      <c r="C7326" s="6">
        <v>714710</v>
      </c>
      <c r="D7326" s="6">
        <v>42038</v>
      </c>
      <c r="E7326" s="6">
        <v>653276</v>
      </c>
      <c r="F7326" s="6">
        <v>36738</v>
      </c>
      <c r="G7326" s="6">
        <v>714710</v>
      </c>
      <c r="H7326" s="6">
        <v>25355</v>
      </c>
      <c r="I7326" s="6">
        <v>653276</v>
      </c>
      <c r="J7326" s="6">
        <v>20485</v>
      </c>
      <c r="K7326" s="2">
        <f t="shared" si="228"/>
        <v>-0.396855226223893</v>
      </c>
      <c r="L7326" s="2">
        <f t="shared" si="229"/>
        <v>-0.442402961511242</v>
      </c>
    </row>
    <row r="7327" spans="1:12">
      <c r="A7327" s="6">
        <v>20230802</v>
      </c>
      <c r="B7327" s="7" t="s">
        <v>8033</v>
      </c>
      <c r="C7327" s="6">
        <v>771864</v>
      </c>
      <c r="D7327" s="6">
        <v>49122</v>
      </c>
      <c r="E7327" s="6">
        <v>705850</v>
      </c>
      <c r="F7327" s="6">
        <v>43466</v>
      </c>
      <c r="G7327" s="6">
        <v>771864</v>
      </c>
      <c r="H7327" s="6">
        <v>30405</v>
      </c>
      <c r="I7327" s="6">
        <v>705850</v>
      </c>
      <c r="J7327" s="6">
        <v>25286</v>
      </c>
      <c r="K7327" s="2">
        <f t="shared" si="228"/>
        <v>-0.381030902650544</v>
      </c>
      <c r="L7327" s="2">
        <f t="shared" si="229"/>
        <v>-0.418257948741545</v>
      </c>
    </row>
    <row r="7328" spans="1:12">
      <c r="A7328" s="6">
        <v>20230802</v>
      </c>
      <c r="B7328" s="7" t="s">
        <v>8034</v>
      </c>
      <c r="C7328" s="6">
        <v>921763</v>
      </c>
      <c r="D7328" s="6">
        <v>62298</v>
      </c>
      <c r="E7328" s="6">
        <v>840476</v>
      </c>
      <c r="F7328" s="6">
        <v>55047</v>
      </c>
      <c r="G7328" s="6">
        <v>921763</v>
      </c>
      <c r="H7328" s="6">
        <v>40075</v>
      </c>
      <c r="I7328" s="6">
        <v>840476</v>
      </c>
      <c r="J7328" s="6">
        <v>33999</v>
      </c>
      <c r="K7328" s="2">
        <f t="shared" si="228"/>
        <v>-0.356720922019969</v>
      </c>
      <c r="L7328" s="2">
        <f t="shared" si="229"/>
        <v>-0.382364161534689</v>
      </c>
    </row>
    <row r="7329" spans="1:12">
      <c r="A7329" s="6">
        <v>20230802</v>
      </c>
      <c r="B7329" s="7" t="s">
        <v>8035</v>
      </c>
      <c r="C7329" s="6">
        <v>1634186</v>
      </c>
      <c r="D7329" s="6">
        <v>92354</v>
      </c>
      <c r="E7329" s="6">
        <v>1503700</v>
      </c>
      <c r="F7329" s="6">
        <v>81952</v>
      </c>
      <c r="G7329" s="6">
        <v>1634186</v>
      </c>
      <c r="H7329" s="6">
        <v>60872</v>
      </c>
      <c r="I7329" s="6">
        <v>1503700</v>
      </c>
      <c r="J7329" s="6">
        <v>52953</v>
      </c>
      <c r="K7329" s="2">
        <f t="shared" si="228"/>
        <v>-0.340883989865084</v>
      </c>
      <c r="L7329" s="2">
        <f t="shared" si="229"/>
        <v>-0.353853475204998</v>
      </c>
    </row>
    <row r="7330" spans="1:12">
      <c r="A7330" s="6">
        <v>20230802</v>
      </c>
      <c r="B7330" s="7" t="s">
        <v>8036</v>
      </c>
      <c r="C7330" s="6">
        <v>3294175</v>
      </c>
      <c r="D7330" s="6">
        <v>224324</v>
      </c>
      <c r="E7330" s="6">
        <v>2764973</v>
      </c>
      <c r="F7330" s="6">
        <v>185755</v>
      </c>
      <c r="G7330" s="6">
        <v>3294175</v>
      </c>
      <c r="H7330" s="6">
        <v>159258</v>
      </c>
      <c r="I7330" s="6">
        <v>2764973</v>
      </c>
      <c r="J7330" s="6">
        <v>132031</v>
      </c>
      <c r="K7330" s="2">
        <f t="shared" si="228"/>
        <v>-0.290053672366755</v>
      </c>
      <c r="L7330" s="2">
        <f t="shared" si="229"/>
        <v>-0.289219671072111</v>
      </c>
    </row>
    <row r="7331" spans="1:12">
      <c r="A7331" s="6">
        <v>20230802</v>
      </c>
      <c r="B7331" s="7" t="s">
        <v>8037</v>
      </c>
      <c r="C7331" s="6">
        <v>5735991</v>
      </c>
      <c r="D7331" s="6">
        <v>473594</v>
      </c>
      <c r="E7331" s="6">
        <v>4256124</v>
      </c>
      <c r="F7331" s="6">
        <v>361501</v>
      </c>
      <c r="G7331" s="6">
        <v>5735991</v>
      </c>
      <c r="H7331" s="6">
        <v>334899</v>
      </c>
      <c r="I7331" s="6">
        <v>4256124</v>
      </c>
      <c r="J7331" s="6">
        <v>255569</v>
      </c>
      <c r="K7331" s="2">
        <f t="shared" si="228"/>
        <v>-0.292856328416323</v>
      </c>
      <c r="L7331" s="2">
        <f t="shared" si="229"/>
        <v>-0.293033767541445</v>
      </c>
    </row>
    <row r="7332" spans="1:12">
      <c r="A7332" s="6">
        <v>20230802</v>
      </c>
      <c r="B7332" s="7" t="s">
        <v>8038</v>
      </c>
      <c r="C7332" s="6">
        <v>8053508</v>
      </c>
      <c r="D7332" s="6">
        <v>724718</v>
      </c>
      <c r="E7332" s="6">
        <v>5194121</v>
      </c>
      <c r="F7332" s="6">
        <v>481343</v>
      </c>
      <c r="G7332" s="6">
        <v>8053508</v>
      </c>
      <c r="H7332" s="6">
        <v>515022</v>
      </c>
      <c r="I7332" s="6">
        <v>5194121</v>
      </c>
      <c r="J7332" s="6">
        <v>339173</v>
      </c>
      <c r="K7332" s="2">
        <f t="shared" si="228"/>
        <v>-0.289348408622388</v>
      </c>
      <c r="L7332" s="2">
        <f t="shared" si="229"/>
        <v>-0.295361104243751</v>
      </c>
    </row>
    <row r="7333" spans="1:12">
      <c r="A7333" s="6">
        <v>20230802</v>
      </c>
      <c r="B7333" s="7" t="s">
        <v>8039</v>
      </c>
      <c r="C7333" s="8">
        <v>10101494</v>
      </c>
      <c r="D7333" s="6">
        <v>955545</v>
      </c>
      <c r="E7333" s="6">
        <v>5764619</v>
      </c>
      <c r="F7333" s="6">
        <v>553837</v>
      </c>
      <c r="G7333" s="8">
        <v>10101494</v>
      </c>
      <c r="H7333" s="6">
        <v>681670</v>
      </c>
      <c r="I7333" s="6">
        <v>5764619</v>
      </c>
      <c r="J7333" s="6">
        <v>389104</v>
      </c>
      <c r="K7333" s="2">
        <f t="shared" si="228"/>
        <v>-0.286616538205945</v>
      </c>
      <c r="L7333" s="2">
        <f t="shared" si="229"/>
        <v>-0.297439499347281</v>
      </c>
    </row>
    <row r="7334" spans="1:12">
      <c r="A7334" s="6">
        <v>20230802</v>
      </c>
      <c r="B7334" s="7" t="s">
        <v>8040</v>
      </c>
      <c r="C7334" s="8">
        <v>11476140</v>
      </c>
      <c r="D7334" s="6">
        <v>1096127</v>
      </c>
      <c r="E7334" s="6">
        <v>6245878</v>
      </c>
      <c r="F7334" s="6">
        <v>594348</v>
      </c>
      <c r="G7334" s="8">
        <v>11476140</v>
      </c>
      <c r="H7334" s="6">
        <v>779630</v>
      </c>
      <c r="I7334" s="6">
        <v>6245878</v>
      </c>
      <c r="J7334" s="6">
        <v>414469</v>
      </c>
      <c r="K7334" s="2">
        <f t="shared" si="228"/>
        <v>-0.288741176889174</v>
      </c>
      <c r="L7334" s="2">
        <f t="shared" si="229"/>
        <v>-0.302649289641759</v>
      </c>
    </row>
    <row r="7335" spans="1:12">
      <c r="A7335" s="6">
        <v>20230802</v>
      </c>
      <c r="B7335" s="7" t="s">
        <v>8041</v>
      </c>
      <c r="C7335" s="8">
        <v>13389673</v>
      </c>
      <c r="D7335" s="6">
        <v>1289247</v>
      </c>
      <c r="E7335" s="6">
        <v>7200723</v>
      </c>
      <c r="F7335" s="6">
        <v>700264</v>
      </c>
      <c r="G7335" s="8">
        <v>13389673</v>
      </c>
      <c r="H7335" s="6">
        <v>922709</v>
      </c>
      <c r="I7335" s="6">
        <v>7200723</v>
      </c>
      <c r="J7335" s="6">
        <v>493629</v>
      </c>
      <c r="K7335" s="2">
        <f t="shared" si="228"/>
        <v>-0.284303938655665</v>
      </c>
      <c r="L7335" s="2">
        <f t="shared" si="229"/>
        <v>-0.295081569236745</v>
      </c>
    </row>
    <row r="7336" spans="1:12">
      <c r="A7336" s="6">
        <v>20230802</v>
      </c>
      <c r="B7336" s="7" t="s">
        <v>8042</v>
      </c>
      <c r="C7336" s="8">
        <v>15825918</v>
      </c>
      <c r="D7336" s="6">
        <v>1579688</v>
      </c>
      <c r="E7336" s="6">
        <v>8118130</v>
      </c>
      <c r="F7336" s="6">
        <v>851093</v>
      </c>
      <c r="G7336" s="8">
        <v>15825918</v>
      </c>
      <c r="H7336" s="6">
        <v>1131993</v>
      </c>
      <c r="I7336" s="6">
        <v>8118130</v>
      </c>
      <c r="J7336" s="6">
        <v>602319</v>
      </c>
      <c r="K7336" s="2">
        <f t="shared" si="228"/>
        <v>-0.283407229782084</v>
      </c>
      <c r="L7336" s="2">
        <f t="shared" si="229"/>
        <v>-0.292299431436988</v>
      </c>
    </row>
    <row r="7337" spans="1:12">
      <c r="A7337" s="6">
        <v>20230802</v>
      </c>
      <c r="B7337" s="7" t="s">
        <v>8043</v>
      </c>
      <c r="C7337" s="8">
        <v>18496734</v>
      </c>
      <c r="D7337" s="6">
        <v>1901812</v>
      </c>
      <c r="E7337" s="6">
        <v>8672542</v>
      </c>
      <c r="F7337" s="6">
        <v>966108</v>
      </c>
      <c r="G7337" s="8">
        <v>18496734</v>
      </c>
      <c r="H7337" s="6">
        <v>1366254</v>
      </c>
      <c r="I7337" s="6">
        <v>8672542</v>
      </c>
      <c r="J7337" s="6">
        <v>689398</v>
      </c>
      <c r="K7337" s="2">
        <f t="shared" si="228"/>
        <v>-0.281604070223555</v>
      </c>
      <c r="L7337" s="2">
        <f t="shared" si="229"/>
        <v>-0.286417253557573</v>
      </c>
    </row>
    <row r="7338" spans="1:12">
      <c r="A7338" s="6">
        <v>20230802</v>
      </c>
      <c r="B7338" s="7" t="s">
        <v>8044</v>
      </c>
      <c r="C7338" s="8">
        <v>21403740</v>
      </c>
      <c r="D7338" s="6">
        <v>2261010</v>
      </c>
      <c r="E7338" s="6">
        <v>8912576</v>
      </c>
      <c r="F7338" s="6">
        <v>1046586</v>
      </c>
      <c r="G7338" s="8">
        <v>21403740</v>
      </c>
      <c r="H7338" s="6">
        <v>1627977</v>
      </c>
      <c r="I7338" s="6">
        <v>8912576</v>
      </c>
      <c r="J7338" s="6">
        <v>749589</v>
      </c>
      <c r="K7338" s="2">
        <f t="shared" si="228"/>
        <v>-0.279977974445049</v>
      </c>
      <c r="L7338" s="2">
        <f t="shared" si="229"/>
        <v>-0.283776966250265</v>
      </c>
    </row>
    <row r="7339" spans="1:12">
      <c r="A7339" s="6">
        <v>20230802</v>
      </c>
      <c r="B7339" s="7" t="s">
        <v>8045</v>
      </c>
      <c r="C7339" s="8">
        <v>24023457</v>
      </c>
      <c r="D7339" s="6">
        <v>2593415</v>
      </c>
      <c r="E7339" s="6">
        <v>8368834</v>
      </c>
      <c r="F7339" s="6">
        <v>1018238</v>
      </c>
      <c r="G7339" s="8">
        <v>24023457</v>
      </c>
      <c r="H7339" s="6">
        <v>1869177</v>
      </c>
      <c r="I7339" s="6">
        <v>8368834</v>
      </c>
      <c r="J7339" s="6">
        <v>729449</v>
      </c>
      <c r="K7339" s="2">
        <f t="shared" si="228"/>
        <v>-0.279260357482316</v>
      </c>
      <c r="L7339" s="2">
        <f t="shared" si="229"/>
        <v>-0.283616404023421</v>
      </c>
    </row>
    <row r="7340" spans="1:12">
      <c r="A7340" s="6">
        <v>20230802</v>
      </c>
      <c r="B7340" s="7" t="s">
        <v>8046</v>
      </c>
      <c r="C7340" s="8">
        <v>25814445</v>
      </c>
      <c r="D7340" s="6">
        <v>2816125</v>
      </c>
      <c r="E7340" s="6">
        <v>7018044</v>
      </c>
      <c r="F7340" s="6">
        <v>843967</v>
      </c>
      <c r="G7340" s="8">
        <v>25814445</v>
      </c>
      <c r="H7340" s="6">
        <v>2017447</v>
      </c>
      <c r="I7340" s="6">
        <v>7018044</v>
      </c>
      <c r="J7340" s="6">
        <v>587791</v>
      </c>
      <c r="K7340" s="2">
        <f t="shared" si="228"/>
        <v>-0.283608859691953</v>
      </c>
      <c r="L7340" s="2">
        <f t="shared" si="229"/>
        <v>-0.303537934540095</v>
      </c>
    </row>
    <row r="7341" spans="1:12">
      <c r="A7341" s="6">
        <v>20230802</v>
      </c>
      <c r="B7341" s="7" t="s">
        <v>8047</v>
      </c>
      <c r="C7341" s="8">
        <v>26940513</v>
      </c>
      <c r="D7341" s="6">
        <v>2941761</v>
      </c>
      <c r="E7341" s="6">
        <v>5784104</v>
      </c>
      <c r="F7341" s="6">
        <v>688060</v>
      </c>
      <c r="G7341" s="8">
        <v>26940513</v>
      </c>
      <c r="H7341" s="6">
        <v>2105528</v>
      </c>
      <c r="I7341" s="6">
        <v>5784104</v>
      </c>
      <c r="J7341" s="6">
        <v>465532</v>
      </c>
      <c r="K7341" s="2">
        <f t="shared" si="228"/>
        <v>-0.284262725625909</v>
      </c>
      <c r="L7341" s="2">
        <f t="shared" si="229"/>
        <v>-0.323413655785833</v>
      </c>
    </row>
    <row r="7342" spans="1:12">
      <c r="A7342" s="6">
        <v>20230802</v>
      </c>
      <c r="B7342" s="7" t="s">
        <v>8048</v>
      </c>
      <c r="C7342" s="8">
        <v>27755488</v>
      </c>
      <c r="D7342" s="6">
        <v>3021364</v>
      </c>
      <c r="E7342" s="6">
        <v>5203520</v>
      </c>
      <c r="F7342" s="6">
        <v>586714</v>
      </c>
      <c r="G7342" s="8">
        <v>27755488</v>
      </c>
      <c r="H7342" s="6">
        <v>2160024</v>
      </c>
      <c r="I7342" s="6">
        <v>5203520</v>
      </c>
      <c r="J7342" s="6">
        <v>385893</v>
      </c>
      <c r="K7342" s="2">
        <f t="shared" si="228"/>
        <v>-0.285083161115311</v>
      </c>
      <c r="L7342" s="2">
        <f t="shared" si="229"/>
        <v>-0.342280906881377</v>
      </c>
    </row>
    <row r="7343" spans="1:12">
      <c r="A7343" s="6">
        <v>20230802</v>
      </c>
      <c r="B7343" s="7" t="s">
        <v>8049</v>
      </c>
      <c r="C7343" s="8">
        <v>28436923</v>
      </c>
      <c r="D7343" s="6">
        <v>3073838</v>
      </c>
      <c r="E7343" s="6">
        <v>5163215</v>
      </c>
      <c r="F7343" s="6">
        <v>547986</v>
      </c>
      <c r="G7343" s="8">
        <v>28436923</v>
      </c>
      <c r="H7343" s="6">
        <v>2196393</v>
      </c>
      <c r="I7343" s="6">
        <v>5163215</v>
      </c>
      <c r="J7343" s="6">
        <v>352064</v>
      </c>
      <c r="K7343" s="2">
        <f t="shared" si="228"/>
        <v>-0.285455837295264</v>
      </c>
      <c r="L7343" s="2">
        <f t="shared" si="229"/>
        <v>-0.357531031814681</v>
      </c>
    </row>
    <row r="7344" spans="1:12">
      <c r="A7344" s="6">
        <v>20230802</v>
      </c>
      <c r="B7344" s="7" t="s">
        <v>8050</v>
      </c>
      <c r="C7344" s="8">
        <v>29048532</v>
      </c>
      <c r="D7344" s="6">
        <v>3111104</v>
      </c>
      <c r="E7344" s="6">
        <v>5370253</v>
      </c>
      <c r="F7344" s="6">
        <v>534012</v>
      </c>
      <c r="G7344" s="8">
        <v>29048532</v>
      </c>
      <c r="H7344" s="6">
        <v>2223885</v>
      </c>
      <c r="I7344" s="6">
        <v>5370253</v>
      </c>
      <c r="J7344" s="6">
        <v>338657</v>
      </c>
      <c r="K7344" s="2">
        <f t="shared" si="228"/>
        <v>-0.285178187550143</v>
      </c>
      <c r="L7344" s="2">
        <f t="shared" si="229"/>
        <v>-0.365825112544287</v>
      </c>
    </row>
    <row r="7345" spans="1:12">
      <c r="A7345" s="6">
        <v>20230802</v>
      </c>
      <c r="B7345" s="7" t="s">
        <v>8051</v>
      </c>
      <c r="C7345" s="8">
        <v>29500149</v>
      </c>
      <c r="D7345" s="6">
        <v>3134266</v>
      </c>
      <c r="E7345" s="6">
        <v>5657116</v>
      </c>
      <c r="F7345" s="6">
        <v>534518</v>
      </c>
      <c r="G7345" s="8">
        <v>29500149</v>
      </c>
      <c r="H7345" s="6">
        <v>2240198</v>
      </c>
      <c r="I7345" s="6">
        <v>5657116</v>
      </c>
      <c r="J7345" s="6">
        <v>337745</v>
      </c>
      <c r="K7345" s="2">
        <f t="shared" si="228"/>
        <v>-0.285255941901549</v>
      </c>
      <c r="L7345" s="2">
        <f t="shared" si="229"/>
        <v>-0.368131662544573</v>
      </c>
    </row>
    <row r="7346" spans="1:12">
      <c r="A7346" s="6">
        <v>20230803</v>
      </c>
      <c r="B7346" s="7" t="s">
        <v>8052</v>
      </c>
      <c r="C7346" s="6">
        <v>302621</v>
      </c>
      <c r="D7346" s="6">
        <v>21671</v>
      </c>
      <c r="E7346" s="6">
        <v>290857</v>
      </c>
      <c r="F7346" s="6">
        <v>20495</v>
      </c>
      <c r="G7346" s="6">
        <v>302621</v>
      </c>
      <c r="H7346" s="6">
        <v>14225</v>
      </c>
      <c r="I7346" s="6">
        <v>290857</v>
      </c>
      <c r="J7346" s="6">
        <v>13290</v>
      </c>
      <c r="K7346" s="2">
        <f t="shared" si="228"/>
        <v>-0.343592819897559</v>
      </c>
      <c r="L7346" s="2">
        <f t="shared" si="229"/>
        <v>-0.3515491583313</v>
      </c>
    </row>
    <row r="7347" spans="1:12">
      <c r="A7347" s="6">
        <v>20230803</v>
      </c>
      <c r="B7347" s="7" t="s">
        <v>8053</v>
      </c>
      <c r="C7347" s="6">
        <v>473615</v>
      </c>
      <c r="D7347" s="6">
        <v>33067</v>
      </c>
      <c r="E7347" s="6">
        <v>446935</v>
      </c>
      <c r="F7347" s="6">
        <v>30413</v>
      </c>
      <c r="G7347" s="6">
        <v>473615</v>
      </c>
      <c r="H7347" s="6">
        <v>21160</v>
      </c>
      <c r="I7347" s="6">
        <v>446935</v>
      </c>
      <c r="J7347" s="6">
        <v>18898</v>
      </c>
      <c r="K7347" s="2">
        <f t="shared" si="228"/>
        <v>-0.360087095896211</v>
      </c>
      <c r="L7347" s="2">
        <f t="shared" si="229"/>
        <v>-0.37862098444744</v>
      </c>
    </row>
    <row r="7348" spans="1:12">
      <c r="A7348" s="6">
        <v>20230803</v>
      </c>
      <c r="B7348" s="7" t="s">
        <v>8054</v>
      </c>
      <c r="C7348" s="6">
        <v>623451</v>
      </c>
      <c r="D7348" s="6">
        <v>38175</v>
      </c>
      <c r="E7348" s="6">
        <v>578136</v>
      </c>
      <c r="F7348" s="6">
        <v>34442</v>
      </c>
      <c r="G7348" s="6">
        <v>623451</v>
      </c>
      <c r="H7348" s="6">
        <v>23867</v>
      </c>
      <c r="I7348" s="6">
        <v>578136</v>
      </c>
      <c r="J7348" s="6">
        <v>20613</v>
      </c>
      <c r="K7348" s="2">
        <f t="shared" si="228"/>
        <v>-0.374800261951539</v>
      </c>
      <c r="L7348" s="2">
        <f t="shared" si="229"/>
        <v>-0.401515591429069</v>
      </c>
    </row>
    <row r="7349" spans="1:12">
      <c r="A7349" s="6">
        <v>20230803</v>
      </c>
      <c r="B7349" s="7" t="s">
        <v>8055</v>
      </c>
      <c r="C7349" s="6">
        <v>696660</v>
      </c>
      <c r="D7349" s="6">
        <v>43137</v>
      </c>
      <c r="E7349" s="6">
        <v>642786</v>
      </c>
      <c r="F7349" s="6">
        <v>38797</v>
      </c>
      <c r="G7349" s="6">
        <v>696660</v>
      </c>
      <c r="H7349" s="6">
        <v>26347</v>
      </c>
      <c r="I7349" s="6">
        <v>642786</v>
      </c>
      <c r="J7349" s="6">
        <v>22520</v>
      </c>
      <c r="K7349" s="2">
        <f t="shared" si="228"/>
        <v>-0.389225027238797</v>
      </c>
      <c r="L7349" s="2">
        <f t="shared" si="229"/>
        <v>-0.41954274815063</v>
      </c>
    </row>
    <row r="7350" spans="1:12">
      <c r="A7350" s="6">
        <v>20230803</v>
      </c>
      <c r="B7350" s="7" t="s">
        <v>8056</v>
      </c>
      <c r="C7350" s="6">
        <v>738343</v>
      </c>
      <c r="D7350" s="6">
        <v>48140</v>
      </c>
      <c r="E7350" s="6">
        <v>675307</v>
      </c>
      <c r="F7350" s="6">
        <v>42329</v>
      </c>
      <c r="G7350" s="6">
        <v>738343</v>
      </c>
      <c r="H7350" s="6">
        <v>29019</v>
      </c>
      <c r="I7350" s="6">
        <v>675307</v>
      </c>
      <c r="J7350" s="6">
        <v>23832</v>
      </c>
      <c r="K7350" s="2">
        <f t="shared" si="228"/>
        <v>-0.397195679268799</v>
      </c>
      <c r="L7350" s="2">
        <f t="shared" si="229"/>
        <v>-0.436981738288171</v>
      </c>
    </row>
    <row r="7351" spans="1:12">
      <c r="A7351" s="6">
        <v>20230803</v>
      </c>
      <c r="B7351" s="7" t="s">
        <v>8057</v>
      </c>
      <c r="C7351" s="6">
        <v>800814</v>
      </c>
      <c r="D7351" s="6">
        <v>55904</v>
      </c>
      <c r="E7351" s="6">
        <v>730709</v>
      </c>
      <c r="F7351" s="6">
        <v>47231</v>
      </c>
      <c r="G7351" s="6">
        <v>800814</v>
      </c>
      <c r="H7351" s="6">
        <v>34616</v>
      </c>
      <c r="I7351" s="6">
        <v>730709</v>
      </c>
      <c r="J7351" s="6">
        <v>27492</v>
      </c>
      <c r="K7351" s="2">
        <f t="shared" si="228"/>
        <v>-0.380795649685175</v>
      </c>
      <c r="L7351" s="2">
        <f t="shared" si="229"/>
        <v>-0.417924668120514</v>
      </c>
    </row>
    <row r="7352" spans="1:12">
      <c r="A7352" s="6">
        <v>20230803</v>
      </c>
      <c r="B7352" s="7" t="s">
        <v>8058</v>
      </c>
      <c r="C7352" s="6">
        <v>948158</v>
      </c>
      <c r="D7352" s="6">
        <v>70722</v>
      </c>
      <c r="E7352" s="6">
        <v>865009</v>
      </c>
      <c r="F7352" s="6">
        <v>60174</v>
      </c>
      <c r="G7352" s="6">
        <v>948158</v>
      </c>
      <c r="H7352" s="6">
        <v>45469</v>
      </c>
      <c r="I7352" s="6">
        <v>865009</v>
      </c>
      <c r="J7352" s="6">
        <v>36968</v>
      </c>
      <c r="K7352" s="2">
        <f t="shared" si="228"/>
        <v>-0.357074177766466</v>
      </c>
      <c r="L7352" s="2">
        <f t="shared" si="229"/>
        <v>-0.385648286635424</v>
      </c>
    </row>
    <row r="7353" spans="1:12">
      <c r="A7353" s="6">
        <v>20230803</v>
      </c>
      <c r="B7353" s="7" t="s">
        <v>8059</v>
      </c>
      <c r="C7353" s="6">
        <v>1692171</v>
      </c>
      <c r="D7353" s="6">
        <v>105003</v>
      </c>
      <c r="E7353" s="6">
        <v>1563036</v>
      </c>
      <c r="F7353" s="6">
        <v>90989</v>
      </c>
      <c r="G7353" s="6">
        <v>1692171</v>
      </c>
      <c r="H7353" s="6">
        <v>69019</v>
      </c>
      <c r="I7353" s="6">
        <v>1563036</v>
      </c>
      <c r="J7353" s="6">
        <v>58585</v>
      </c>
      <c r="K7353" s="2">
        <f t="shared" si="228"/>
        <v>-0.342694970619887</v>
      </c>
      <c r="L7353" s="2">
        <f t="shared" si="229"/>
        <v>-0.356130960885382</v>
      </c>
    </row>
    <row r="7354" spans="1:12">
      <c r="A7354" s="6">
        <v>20230803</v>
      </c>
      <c r="B7354" s="7" t="s">
        <v>8060</v>
      </c>
      <c r="C7354" s="6">
        <v>3362478</v>
      </c>
      <c r="D7354" s="6">
        <v>235916</v>
      </c>
      <c r="E7354" s="6">
        <v>2832865</v>
      </c>
      <c r="F7354" s="6">
        <v>193352</v>
      </c>
      <c r="G7354" s="6">
        <v>3362478</v>
      </c>
      <c r="H7354" s="6">
        <v>166703</v>
      </c>
      <c r="I7354" s="6">
        <v>2832865</v>
      </c>
      <c r="J7354" s="6">
        <v>136876</v>
      </c>
      <c r="K7354" s="2">
        <f t="shared" si="228"/>
        <v>-0.293379847064209</v>
      </c>
      <c r="L7354" s="2">
        <f t="shared" si="229"/>
        <v>-0.292089039678928</v>
      </c>
    </row>
    <row r="7355" spans="1:12">
      <c r="A7355" s="6">
        <v>20230803</v>
      </c>
      <c r="B7355" s="7" t="s">
        <v>8061</v>
      </c>
      <c r="C7355" s="6">
        <v>5782780</v>
      </c>
      <c r="D7355" s="6">
        <v>460425</v>
      </c>
      <c r="E7355" s="6">
        <v>4317787</v>
      </c>
      <c r="F7355" s="6">
        <v>344536</v>
      </c>
      <c r="G7355" s="6">
        <v>5782780</v>
      </c>
      <c r="H7355" s="6">
        <v>332029</v>
      </c>
      <c r="I7355" s="6">
        <v>4317787</v>
      </c>
      <c r="J7355" s="6">
        <v>250443</v>
      </c>
      <c r="K7355" s="2">
        <f t="shared" si="228"/>
        <v>-0.278864092957594</v>
      </c>
      <c r="L7355" s="2">
        <f t="shared" si="229"/>
        <v>-0.273100633896022</v>
      </c>
    </row>
    <row r="7356" spans="1:12">
      <c r="A7356" s="6">
        <v>20230803</v>
      </c>
      <c r="B7356" s="7" t="s">
        <v>8062</v>
      </c>
      <c r="C7356" s="6">
        <v>8170740</v>
      </c>
      <c r="D7356" s="6">
        <v>739396</v>
      </c>
      <c r="E7356" s="6">
        <v>5316146</v>
      </c>
      <c r="F7356" s="6">
        <v>488349</v>
      </c>
      <c r="G7356" s="6">
        <v>8170740</v>
      </c>
      <c r="H7356" s="6">
        <v>526842</v>
      </c>
      <c r="I7356" s="6">
        <v>5316146</v>
      </c>
      <c r="J7356" s="6">
        <v>345552</v>
      </c>
      <c r="K7356" s="2">
        <f t="shared" si="228"/>
        <v>-0.287469772625224</v>
      </c>
      <c r="L7356" s="2">
        <f t="shared" si="229"/>
        <v>-0.292407683849051</v>
      </c>
    </row>
    <row r="7357" spans="1:12">
      <c r="A7357" s="6">
        <v>20230803</v>
      </c>
      <c r="B7357" s="7" t="s">
        <v>8063</v>
      </c>
      <c r="C7357" s="8">
        <v>10251867</v>
      </c>
      <c r="D7357" s="6">
        <v>979744</v>
      </c>
      <c r="E7357" s="6">
        <v>5919402</v>
      </c>
      <c r="F7357" s="6">
        <v>570912</v>
      </c>
      <c r="G7357" s="8">
        <v>10251867</v>
      </c>
      <c r="H7357" s="6">
        <v>696638</v>
      </c>
      <c r="I7357" s="6">
        <v>5919402</v>
      </c>
      <c r="J7357" s="6">
        <v>398740</v>
      </c>
      <c r="K7357" s="2">
        <f t="shared" si="228"/>
        <v>-0.288959156677663</v>
      </c>
      <c r="L7357" s="2">
        <f t="shared" si="229"/>
        <v>-0.30157362255479</v>
      </c>
    </row>
    <row r="7358" spans="1:12">
      <c r="A7358" s="6">
        <v>20230803</v>
      </c>
      <c r="B7358" s="7" t="s">
        <v>8064</v>
      </c>
      <c r="C7358" s="8">
        <v>11616191</v>
      </c>
      <c r="D7358" s="6">
        <v>1131487</v>
      </c>
      <c r="E7358" s="6">
        <v>6397570</v>
      </c>
      <c r="F7358" s="6">
        <v>623844</v>
      </c>
      <c r="G7358" s="8">
        <v>11616191</v>
      </c>
      <c r="H7358" s="6">
        <v>802895</v>
      </c>
      <c r="I7358" s="6">
        <v>6397570</v>
      </c>
      <c r="J7358" s="6">
        <v>433596</v>
      </c>
      <c r="K7358" s="2">
        <f t="shared" si="228"/>
        <v>-0.290407225182437</v>
      </c>
      <c r="L7358" s="2">
        <f t="shared" si="229"/>
        <v>-0.304960855598515</v>
      </c>
    </row>
    <row r="7359" spans="1:12">
      <c r="A7359" s="6">
        <v>20230803</v>
      </c>
      <c r="B7359" s="7" t="s">
        <v>8065</v>
      </c>
      <c r="C7359" s="8">
        <v>13466511</v>
      </c>
      <c r="D7359" s="6">
        <v>1324347</v>
      </c>
      <c r="E7359" s="6">
        <v>7278739</v>
      </c>
      <c r="F7359" s="6">
        <v>726485</v>
      </c>
      <c r="G7359" s="8">
        <v>13466511</v>
      </c>
      <c r="H7359" s="6">
        <v>949310</v>
      </c>
      <c r="I7359" s="6">
        <v>7278739</v>
      </c>
      <c r="J7359" s="6">
        <v>514610</v>
      </c>
      <c r="K7359" s="2">
        <f t="shared" si="228"/>
        <v>-0.283186355237713</v>
      </c>
      <c r="L7359" s="2">
        <f t="shared" si="229"/>
        <v>-0.291644011920411</v>
      </c>
    </row>
    <row r="7360" spans="1:12">
      <c r="A7360" s="6">
        <v>20230803</v>
      </c>
      <c r="B7360" s="7" t="s">
        <v>8066</v>
      </c>
      <c r="C7360" s="8">
        <v>15856743</v>
      </c>
      <c r="D7360" s="6">
        <v>1594181</v>
      </c>
      <c r="E7360" s="6">
        <v>8158110</v>
      </c>
      <c r="F7360" s="6">
        <v>856646</v>
      </c>
      <c r="G7360" s="8">
        <v>15856743</v>
      </c>
      <c r="H7360" s="6">
        <v>1146064</v>
      </c>
      <c r="I7360" s="6">
        <v>8158110</v>
      </c>
      <c r="J7360" s="6">
        <v>609532</v>
      </c>
      <c r="K7360" s="2">
        <f t="shared" si="228"/>
        <v>-0.28109543395637</v>
      </c>
      <c r="L7360" s="2">
        <f t="shared" si="229"/>
        <v>-0.288466881302195</v>
      </c>
    </row>
    <row r="7361" spans="1:12">
      <c r="A7361" s="6">
        <v>20230803</v>
      </c>
      <c r="B7361" s="7" t="s">
        <v>8067</v>
      </c>
      <c r="C7361" s="8">
        <v>18487123</v>
      </c>
      <c r="D7361" s="6">
        <v>1902295</v>
      </c>
      <c r="E7361" s="6">
        <v>8690142</v>
      </c>
      <c r="F7361" s="6">
        <v>962890</v>
      </c>
      <c r="G7361" s="8">
        <v>18487123</v>
      </c>
      <c r="H7361" s="6">
        <v>1368716</v>
      </c>
      <c r="I7361" s="6">
        <v>8690142</v>
      </c>
      <c r="J7361" s="6">
        <v>688349</v>
      </c>
      <c r="K7361" s="2">
        <f t="shared" si="228"/>
        <v>-0.280492247522072</v>
      </c>
      <c r="L7361" s="2">
        <f t="shared" si="229"/>
        <v>-0.285121872695739</v>
      </c>
    </row>
    <row r="7362" spans="1:12">
      <c r="A7362" s="6">
        <v>20230803</v>
      </c>
      <c r="B7362" s="7" t="s">
        <v>8068</v>
      </c>
      <c r="C7362" s="8">
        <v>21329290</v>
      </c>
      <c r="D7362" s="6">
        <v>2244978</v>
      </c>
      <c r="E7362" s="6">
        <v>8862769</v>
      </c>
      <c r="F7362" s="6">
        <v>1021641</v>
      </c>
      <c r="G7362" s="8">
        <v>21329290</v>
      </c>
      <c r="H7362" s="6">
        <v>1620248</v>
      </c>
      <c r="I7362" s="6">
        <v>8862769</v>
      </c>
      <c r="J7362" s="6">
        <v>734027</v>
      </c>
      <c r="K7362" s="2">
        <f t="shared" si="228"/>
        <v>-0.278278896274262</v>
      </c>
      <c r="L7362" s="2">
        <f t="shared" si="229"/>
        <v>-0.281521591243891</v>
      </c>
    </row>
    <row r="7363" spans="1:12">
      <c r="A7363" s="6">
        <v>20230803</v>
      </c>
      <c r="B7363" s="7" t="s">
        <v>8069</v>
      </c>
      <c r="C7363" s="8">
        <v>23898130</v>
      </c>
      <c r="D7363" s="6">
        <v>2567498</v>
      </c>
      <c r="E7363" s="6">
        <v>8302800</v>
      </c>
      <c r="F7363" s="6">
        <v>982342</v>
      </c>
      <c r="G7363" s="8">
        <v>23898130</v>
      </c>
      <c r="H7363" s="6">
        <v>1852939</v>
      </c>
      <c r="I7363" s="6">
        <v>8302800</v>
      </c>
      <c r="J7363" s="6">
        <v>708874</v>
      </c>
      <c r="K7363" s="2">
        <f t="shared" ref="K7363:K7426" si="230">(H7363-D7363)/D7363</f>
        <v>-0.27830946703756</v>
      </c>
      <c r="L7363" s="2">
        <f t="shared" ref="L7363:L7426" si="231">(J7363-F7363)/F7363</f>
        <v>-0.278383699363358</v>
      </c>
    </row>
    <row r="7364" spans="1:12">
      <c r="A7364" s="6">
        <v>20230803</v>
      </c>
      <c r="B7364" s="7" t="s">
        <v>8070</v>
      </c>
      <c r="C7364" s="8">
        <v>25624582</v>
      </c>
      <c r="D7364" s="6">
        <v>2771036</v>
      </c>
      <c r="E7364" s="6">
        <v>6931148</v>
      </c>
      <c r="F7364" s="6">
        <v>801487</v>
      </c>
      <c r="G7364" s="8">
        <v>25624582</v>
      </c>
      <c r="H7364" s="6">
        <v>1993643</v>
      </c>
      <c r="I7364" s="6">
        <v>6931148</v>
      </c>
      <c r="J7364" s="6">
        <v>570769</v>
      </c>
      <c r="K7364" s="2">
        <f t="shared" si="230"/>
        <v>-0.280542367547733</v>
      </c>
      <c r="L7364" s="2">
        <f t="shared" si="231"/>
        <v>-0.287862435697647</v>
      </c>
    </row>
    <row r="7365" spans="1:12">
      <c r="A7365" s="6">
        <v>20230803</v>
      </c>
      <c r="B7365" s="7" t="s">
        <v>8071</v>
      </c>
      <c r="C7365" s="8">
        <v>26742973</v>
      </c>
      <c r="D7365" s="6">
        <v>2893148</v>
      </c>
      <c r="E7365" s="6">
        <v>5713036</v>
      </c>
      <c r="F7365" s="6">
        <v>640551</v>
      </c>
      <c r="G7365" s="8">
        <v>26742973</v>
      </c>
      <c r="H7365" s="6">
        <v>2079089</v>
      </c>
      <c r="I7365" s="6">
        <v>5713036</v>
      </c>
      <c r="J7365" s="6">
        <v>445482</v>
      </c>
      <c r="K7365" s="2">
        <f t="shared" si="230"/>
        <v>-0.281374820783451</v>
      </c>
      <c r="L7365" s="2">
        <f t="shared" si="231"/>
        <v>-0.304533128509674</v>
      </c>
    </row>
    <row r="7366" spans="1:12">
      <c r="A7366" s="6">
        <v>20230803</v>
      </c>
      <c r="B7366" s="7" t="s">
        <v>8072</v>
      </c>
      <c r="C7366" s="8">
        <v>27552081</v>
      </c>
      <c r="D7366" s="6">
        <v>2971398</v>
      </c>
      <c r="E7366" s="6">
        <v>5167198</v>
      </c>
      <c r="F7366" s="6">
        <v>555495</v>
      </c>
      <c r="G7366" s="8">
        <v>27552081</v>
      </c>
      <c r="H7366" s="6">
        <v>2133882</v>
      </c>
      <c r="I7366" s="6">
        <v>5167198</v>
      </c>
      <c r="J7366" s="6">
        <v>378559</v>
      </c>
      <c r="K7366" s="2">
        <f t="shared" si="230"/>
        <v>-0.281859246051858</v>
      </c>
      <c r="L7366" s="2">
        <f t="shared" si="231"/>
        <v>-0.31851951862753</v>
      </c>
    </row>
    <row r="7367" spans="1:12">
      <c r="A7367" s="6">
        <v>20230803</v>
      </c>
      <c r="B7367" s="7" t="s">
        <v>8073</v>
      </c>
      <c r="C7367" s="8">
        <v>28244971</v>
      </c>
      <c r="D7367" s="6">
        <v>3022951</v>
      </c>
      <c r="E7367" s="6">
        <v>5117634</v>
      </c>
      <c r="F7367" s="6">
        <v>494401</v>
      </c>
      <c r="G7367" s="8">
        <v>28244971</v>
      </c>
      <c r="H7367" s="6">
        <v>2171653</v>
      </c>
      <c r="I7367" s="6">
        <v>5117634</v>
      </c>
      <c r="J7367" s="6">
        <v>328985</v>
      </c>
      <c r="K7367" s="2">
        <f t="shared" si="230"/>
        <v>-0.281611577561131</v>
      </c>
      <c r="L7367" s="2">
        <f t="shared" si="231"/>
        <v>-0.334578611289217</v>
      </c>
    </row>
    <row r="7368" spans="1:12">
      <c r="A7368" s="6">
        <v>20230803</v>
      </c>
      <c r="B7368" s="7" t="s">
        <v>8074</v>
      </c>
      <c r="C7368" s="8">
        <v>28808294</v>
      </c>
      <c r="D7368" s="6">
        <v>3056573</v>
      </c>
      <c r="E7368" s="6">
        <v>5280342</v>
      </c>
      <c r="F7368" s="6">
        <v>476492</v>
      </c>
      <c r="G7368" s="8">
        <v>28808294</v>
      </c>
      <c r="H7368" s="6">
        <v>2196786</v>
      </c>
      <c r="I7368" s="6">
        <v>5280342</v>
      </c>
      <c r="J7368" s="6">
        <v>314073</v>
      </c>
      <c r="K7368" s="2">
        <f t="shared" si="230"/>
        <v>-0.281291171517906</v>
      </c>
      <c r="L7368" s="2">
        <f t="shared" si="231"/>
        <v>-0.340864064874122</v>
      </c>
    </row>
    <row r="7369" spans="1:12">
      <c r="A7369" s="6">
        <v>20230803</v>
      </c>
      <c r="B7369" s="7" t="s">
        <v>8075</v>
      </c>
      <c r="C7369" s="8">
        <v>29238695</v>
      </c>
      <c r="D7369" s="6">
        <v>3081442</v>
      </c>
      <c r="E7369" s="6">
        <v>5551063</v>
      </c>
      <c r="F7369" s="6">
        <v>479542</v>
      </c>
      <c r="G7369" s="8">
        <v>29238695</v>
      </c>
      <c r="H7369" s="6">
        <v>2213392</v>
      </c>
      <c r="I7369" s="6">
        <v>5551063</v>
      </c>
      <c r="J7369" s="6">
        <v>314568</v>
      </c>
      <c r="K7369" s="2">
        <f t="shared" si="230"/>
        <v>-0.281702527582865</v>
      </c>
      <c r="L7369" s="2">
        <f t="shared" si="231"/>
        <v>-0.34402408965221</v>
      </c>
    </row>
    <row r="7370" spans="1:12">
      <c r="A7370" s="6">
        <v>20230804</v>
      </c>
      <c r="B7370" s="7" t="s">
        <v>8076</v>
      </c>
      <c r="C7370" s="6">
        <v>312095</v>
      </c>
      <c r="D7370" s="6">
        <v>20141</v>
      </c>
      <c r="E7370" s="6">
        <v>302829</v>
      </c>
      <c r="F7370" s="6">
        <v>18619</v>
      </c>
      <c r="G7370" s="6">
        <v>312095</v>
      </c>
      <c r="H7370" s="6">
        <v>13273</v>
      </c>
      <c r="I7370" s="6">
        <v>302829</v>
      </c>
      <c r="J7370" s="6">
        <v>11982</v>
      </c>
      <c r="K7370" s="2">
        <f t="shared" si="230"/>
        <v>-0.340995978352614</v>
      </c>
      <c r="L7370" s="2">
        <f t="shared" si="231"/>
        <v>-0.356463827273216</v>
      </c>
    </row>
    <row r="7371" spans="1:12">
      <c r="A7371" s="6">
        <v>20230804</v>
      </c>
      <c r="B7371" s="7" t="s">
        <v>8077</v>
      </c>
      <c r="C7371" s="6">
        <v>504347</v>
      </c>
      <c r="D7371" s="6">
        <v>30806</v>
      </c>
      <c r="E7371" s="6">
        <v>478516</v>
      </c>
      <c r="F7371" s="6">
        <v>28216</v>
      </c>
      <c r="G7371" s="6">
        <v>504347</v>
      </c>
      <c r="H7371" s="6">
        <v>20103</v>
      </c>
      <c r="I7371" s="6">
        <v>478516</v>
      </c>
      <c r="J7371" s="6">
        <v>17877</v>
      </c>
      <c r="K7371" s="2">
        <f t="shared" si="230"/>
        <v>-0.347432318379536</v>
      </c>
      <c r="L7371" s="2">
        <f t="shared" si="231"/>
        <v>-0.366423305925716</v>
      </c>
    </row>
    <row r="7372" spans="1:12">
      <c r="A7372" s="6">
        <v>20230804</v>
      </c>
      <c r="B7372" s="7" t="s">
        <v>8078</v>
      </c>
      <c r="C7372" s="6">
        <v>640615</v>
      </c>
      <c r="D7372" s="6">
        <v>36311</v>
      </c>
      <c r="E7372" s="6">
        <v>601425</v>
      </c>
      <c r="F7372" s="6">
        <v>32777</v>
      </c>
      <c r="G7372" s="6">
        <v>640615</v>
      </c>
      <c r="H7372" s="6">
        <v>23197</v>
      </c>
      <c r="I7372" s="6">
        <v>601425</v>
      </c>
      <c r="J7372" s="6">
        <v>20098</v>
      </c>
      <c r="K7372" s="2">
        <f t="shared" si="230"/>
        <v>-0.361157775880587</v>
      </c>
      <c r="L7372" s="2">
        <f t="shared" si="231"/>
        <v>-0.386826128077615</v>
      </c>
    </row>
    <row r="7373" spans="1:12">
      <c r="A7373" s="6">
        <v>20230804</v>
      </c>
      <c r="B7373" s="7" t="s">
        <v>8079</v>
      </c>
      <c r="C7373" s="6">
        <v>697262</v>
      </c>
      <c r="D7373" s="6">
        <v>40267</v>
      </c>
      <c r="E7373" s="6">
        <v>648995</v>
      </c>
      <c r="F7373" s="6">
        <v>35475</v>
      </c>
      <c r="G7373" s="6">
        <v>697262</v>
      </c>
      <c r="H7373" s="6">
        <v>25160</v>
      </c>
      <c r="I7373" s="6">
        <v>648995</v>
      </c>
      <c r="J7373" s="6">
        <v>20853</v>
      </c>
      <c r="K7373" s="2">
        <f t="shared" si="230"/>
        <v>-0.375170735341595</v>
      </c>
      <c r="L7373" s="2">
        <f t="shared" si="231"/>
        <v>-0.412177589852008</v>
      </c>
    </row>
    <row r="7374" spans="1:12">
      <c r="A7374" s="6">
        <v>20230804</v>
      </c>
      <c r="B7374" s="7" t="s">
        <v>8080</v>
      </c>
      <c r="C7374" s="6">
        <v>736298</v>
      </c>
      <c r="D7374" s="6">
        <v>44390</v>
      </c>
      <c r="E7374" s="6">
        <v>681892</v>
      </c>
      <c r="F7374" s="6">
        <v>38949</v>
      </c>
      <c r="G7374" s="6">
        <v>736298</v>
      </c>
      <c r="H7374" s="6">
        <v>26705</v>
      </c>
      <c r="I7374" s="6">
        <v>681892</v>
      </c>
      <c r="J7374" s="6">
        <v>21788</v>
      </c>
      <c r="K7374" s="2">
        <f t="shared" si="230"/>
        <v>-0.398400540662311</v>
      </c>
      <c r="L7374" s="2">
        <f t="shared" si="231"/>
        <v>-0.440601812626768</v>
      </c>
    </row>
    <row r="7375" spans="1:12">
      <c r="A7375" s="6">
        <v>20230804</v>
      </c>
      <c r="B7375" s="7" t="s">
        <v>8081</v>
      </c>
      <c r="C7375" s="6">
        <v>797285</v>
      </c>
      <c r="D7375" s="6">
        <v>52081</v>
      </c>
      <c r="E7375" s="6">
        <v>736974</v>
      </c>
      <c r="F7375" s="6">
        <v>45588</v>
      </c>
      <c r="G7375" s="6">
        <v>797285</v>
      </c>
      <c r="H7375" s="6">
        <v>31941</v>
      </c>
      <c r="I7375" s="6">
        <v>736974</v>
      </c>
      <c r="J7375" s="6">
        <v>26378</v>
      </c>
      <c r="K7375" s="2">
        <f t="shared" si="230"/>
        <v>-0.386705324398533</v>
      </c>
      <c r="L7375" s="2">
        <f t="shared" si="231"/>
        <v>-0.421382820040361</v>
      </c>
    </row>
    <row r="7376" spans="1:12">
      <c r="A7376" s="6">
        <v>20230804</v>
      </c>
      <c r="B7376" s="7" t="s">
        <v>8082</v>
      </c>
      <c r="C7376" s="6">
        <v>938131</v>
      </c>
      <c r="D7376" s="6">
        <v>64130</v>
      </c>
      <c r="E7376" s="6">
        <v>866134</v>
      </c>
      <c r="F7376" s="6">
        <v>56848</v>
      </c>
      <c r="G7376" s="6">
        <v>938131</v>
      </c>
      <c r="H7376" s="6">
        <v>40151</v>
      </c>
      <c r="I7376" s="6">
        <v>866134</v>
      </c>
      <c r="J7376" s="6">
        <v>34026</v>
      </c>
      <c r="K7376" s="2">
        <f t="shared" si="230"/>
        <v>-0.373912365507563</v>
      </c>
      <c r="L7376" s="2">
        <f t="shared" si="231"/>
        <v>-0.401456515620602</v>
      </c>
    </row>
    <row r="7377" spans="1:12">
      <c r="A7377" s="6">
        <v>20230804</v>
      </c>
      <c r="B7377" s="7" t="s">
        <v>8083</v>
      </c>
      <c r="C7377" s="6">
        <v>1685468</v>
      </c>
      <c r="D7377" s="6">
        <v>102097</v>
      </c>
      <c r="E7377" s="6">
        <v>1560194</v>
      </c>
      <c r="F7377" s="6">
        <v>91077</v>
      </c>
      <c r="G7377" s="6">
        <v>1685468</v>
      </c>
      <c r="H7377" s="6">
        <v>66690</v>
      </c>
      <c r="I7377" s="6">
        <v>1560194</v>
      </c>
      <c r="J7377" s="6">
        <v>58413</v>
      </c>
      <c r="K7377" s="2">
        <f t="shared" si="230"/>
        <v>-0.346797653212141</v>
      </c>
      <c r="L7377" s="2">
        <f t="shared" si="231"/>
        <v>-0.358641588985144</v>
      </c>
    </row>
    <row r="7378" spans="1:12">
      <c r="A7378" s="6">
        <v>20230804</v>
      </c>
      <c r="B7378" s="7" t="s">
        <v>8084</v>
      </c>
      <c r="C7378" s="6">
        <v>3359910</v>
      </c>
      <c r="D7378" s="6">
        <v>235084</v>
      </c>
      <c r="E7378" s="6">
        <v>2837955</v>
      </c>
      <c r="F7378" s="6">
        <v>195676</v>
      </c>
      <c r="G7378" s="6">
        <v>3359910</v>
      </c>
      <c r="H7378" s="6">
        <v>165282</v>
      </c>
      <c r="I7378" s="6">
        <v>2837955</v>
      </c>
      <c r="J7378" s="6">
        <v>137453</v>
      </c>
      <c r="K7378" s="2">
        <f t="shared" si="230"/>
        <v>-0.29692365282197</v>
      </c>
      <c r="L7378" s="2">
        <f t="shared" si="231"/>
        <v>-0.297547987489523</v>
      </c>
    </row>
    <row r="7379" spans="1:12">
      <c r="A7379" s="6">
        <v>20230804</v>
      </c>
      <c r="B7379" s="7" t="s">
        <v>8085</v>
      </c>
      <c r="C7379" s="6">
        <v>5717671</v>
      </c>
      <c r="D7379" s="6">
        <v>458242</v>
      </c>
      <c r="E7379" s="6">
        <v>4277760</v>
      </c>
      <c r="F7379" s="6">
        <v>352372</v>
      </c>
      <c r="G7379" s="6">
        <v>5717671</v>
      </c>
      <c r="H7379" s="6">
        <v>327360</v>
      </c>
      <c r="I7379" s="6">
        <v>4277760</v>
      </c>
      <c r="J7379" s="6">
        <v>253131</v>
      </c>
      <c r="K7379" s="2">
        <f t="shared" si="230"/>
        <v>-0.285617643079421</v>
      </c>
      <c r="L7379" s="2">
        <f t="shared" si="231"/>
        <v>-0.281637019967534</v>
      </c>
    </row>
    <row r="7380" spans="1:12">
      <c r="A7380" s="6">
        <v>20230804</v>
      </c>
      <c r="B7380" s="7" t="s">
        <v>8086</v>
      </c>
      <c r="C7380" s="6">
        <v>8017628</v>
      </c>
      <c r="D7380" s="6">
        <v>693306</v>
      </c>
      <c r="E7380" s="6">
        <v>5242984</v>
      </c>
      <c r="F7380" s="6">
        <v>461508</v>
      </c>
      <c r="G7380" s="6">
        <v>8017628</v>
      </c>
      <c r="H7380" s="6">
        <v>494979</v>
      </c>
      <c r="I7380" s="6">
        <v>5242984</v>
      </c>
      <c r="J7380" s="6">
        <v>327774</v>
      </c>
      <c r="K7380" s="2">
        <f t="shared" si="230"/>
        <v>-0.28605983505119</v>
      </c>
      <c r="L7380" s="2">
        <f t="shared" si="231"/>
        <v>-0.289776125224265</v>
      </c>
    </row>
    <row r="7381" spans="1:12">
      <c r="A7381" s="6">
        <v>20230804</v>
      </c>
      <c r="B7381" s="7" t="s">
        <v>8087</v>
      </c>
      <c r="C7381" s="8">
        <v>10063744</v>
      </c>
      <c r="D7381" s="6">
        <v>920135</v>
      </c>
      <c r="E7381" s="6">
        <v>5838013</v>
      </c>
      <c r="F7381" s="6">
        <v>537457</v>
      </c>
      <c r="G7381" s="8">
        <v>10063744</v>
      </c>
      <c r="H7381" s="6">
        <v>655851</v>
      </c>
      <c r="I7381" s="6">
        <v>5838013</v>
      </c>
      <c r="J7381" s="6">
        <v>378038</v>
      </c>
      <c r="K7381" s="2">
        <f t="shared" si="230"/>
        <v>-0.287223070527694</v>
      </c>
      <c r="L7381" s="2">
        <f t="shared" si="231"/>
        <v>-0.296617217749513</v>
      </c>
    </row>
    <row r="7382" spans="1:12">
      <c r="A7382" s="6">
        <v>20230804</v>
      </c>
      <c r="B7382" s="7" t="s">
        <v>8088</v>
      </c>
      <c r="C7382" s="8">
        <v>11402664</v>
      </c>
      <c r="D7382" s="6">
        <v>1061269</v>
      </c>
      <c r="E7382" s="6">
        <v>6320993</v>
      </c>
      <c r="F7382" s="6">
        <v>584556</v>
      </c>
      <c r="G7382" s="8">
        <v>11402664</v>
      </c>
      <c r="H7382" s="6">
        <v>751815</v>
      </c>
      <c r="I7382" s="6">
        <v>6320993</v>
      </c>
      <c r="J7382" s="6">
        <v>406634</v>
      </c>
      <c r="K7382" s="2">
        <f t="shared" si="230"/>
        <v>-0.291588654714309</v>
      </c>
      <c r="L7382" s="2">
        <f t="shared" si="231"/>
        <v>-0.304371180862056</v>
      </c>
    </row>
    <row r="7383" spans="1:12">
      <c r="A7383" s="6">
        <v>20230804</v>
      </c>
      <c r="B7383" s="7" t="s">
        <v>8089</v>
      </c>
      <c r="C7383" s="8">
        <v>13290678</v>
      </c>
      <c r="D7383" s="6">
        <v>1267336</v>
      </c>
      <c r="E7383" s="6">
        <v>7247875</v>
      </c>
      <c r="F7383" s="6">
        <v>705337</v>
      </c>
      <c r="G7383" s="8">
        <v>13290678</v>
      </c>
      <c r="H7383" s="6">
        <v>906754</v>
      </c>
      <c r="I7383" s="6">
        <v>7247875</v>
      </c>
      <c r="J7383" s="6">
        <v>499590</v>
      </c>
      <c r="K7383" s="2">
        <f t="shared" si="230"/>
        <v>-0.284519653825031</v>
      </c>
      <c r="L7383" s="2">
        <f t="shared" si="231"/>
        <v>-0.291700279440891</v>
      </c>
    </row>
    <row r="7384" spans="1:12">
      <c r="A7384" s="6">
        <v>20230804</v>
      </c>
      <c r="B7384" s="7" t="s">
        <v>8090</v>
      </c>
      <c r="C7384" s="8">
        <v>15669703</v>
      </c>
      <c r="D7384" s="6">
        <v>1523593</v>
      </c>
      <c r="E7384" s="6">
        <v>8117330</v>
      </c>
      <c r="F7384" s="6">
        <v>829031</v>
      </c>
      <c r="G7384" s="8">
        <v>15669703</v>
      </c>
      <c r="H7384" s="6">
        <v>1091616</v>
      </c>
      <c r="I7384" s="6">
        <v>8117330</v>
      </c>
      <c r="J7384" s="6">
        <v>589421</v>
      </c>
      <c r="K7384" s="2">
        <f t="shared" si="230"/>
        <v>-0.283525193407951</v>
      </c>
      <c r="L7384" s="2">
        <f t="shared" si="231"/>
        <v>-0.289024174005556</v>
      </c>
    </row>
    <row r="7385" spans="1:12">
      <c r="A7385" s="6">
        <v>20230804</v>
      </c>
      <c r="B7385" s="7" t="s">
        <v>8091</v>
      </c>
      <c r="C7385" s="8">
        <v>18260695</v>
      </c>
      <c r="D7385" s="6">
        <v>1828449</v>
      </c>
      <c r="E7385" s="6">
        <v>8637734</v>
      </c>
      <c r="F7385" s="6">
        <v>936922</v>
      </c>
      <c r="G7385" s="8">
        <v>18260695</v>
      </c>
      <c r="H7385" s="6">
        <v>1309454</v>
      </c>
      <c r="I7385" s="6">
        <v>8637734</v>
      </c>
      <c r="J7385" s="6">
        <v>667236</v>
      </c>
      <c r="K7385" s="2">
        <f t="shared" si="230"/>
        <v>-0.283844394894252</v>
      </c>
      <c r="L7385" s="2">
        <f t="shared" si="231"/>
        <v>-0.287842531181891</v>
      </c>
    </row>
    <row r="7386" spans="1:12">
      <c r="A7386" s="6">
        <v>20230804</v>
      </c>
      <c r="B7386" s="7" t="s">
        <v>8092</v>
      </c>
      <c r="C7386" s="8">
        <v>21074825</v>
      </c>
      <c r="D7386" s="6">
        <v>2165370</v>
      </c>
      <c r="E7386" s="6">
        <v>8840904</v>
      </c>
      <c r="F7386" s="6">
        <v>1012377</v>
      </c>
      <c r="G7386" s="8">
        <v>21074825</v>
      </c>
      <c r="H7386" s="6">
        <v>1552779</v>
      </c>
      <c r="I7386" s="6">
        <v>8840904</v>
      </c>
      <c r="J7386" s="6">
        <v>722164</v>
      </c>
      <c r="K7386" s="2">
        <f t="shared" si="230"/>
        <v>-0.282903614624752</v>
      </c>
      <c r="L7386" s="2">
        <f t="shared" si="231"/>
        <v>-0.286664947939355</v>
      </c>
    </row>
    <row r="7387" spans="1:12">
      <c r="A7387" s="6">
        <v>20230804</v>
      </c>
      <c r="B7387" s="7" t="s">
        <v>8093</v>
      </c>
      <c r="C7387" s="8">
        <v>23582817</v>
      </c>
      <c r="D7387" s="6">
        <v>2477307</v>
      </c>
      <c r="E7387" s="6">
        <v>8274894</v>
      </c>
      <c r="F7387" s="6">
        <v>973222</v>
      </c>
      <c r="G7387" s="8">
        <v>23582817</v>
      </c>
      <c r="H7387" s="6">
        <v>1775037</v>
      </c>
      <c r="I7387" s="6">
        <v>8274894</v>
      </c>
      <c r="J7387" s="6">
        <v>693330</v>
      </c>
      <c r="K7387" s="2">
        <f t="shared" si="230"/>
        <v>-0.283481215691071</v>
      </c>
      <c r="L7387" s="2">
        <f t="shared" si="231"/>
        <v>-0.287593169903681</v>
      </c>
    </row>
    <row r="7388" spans="1:12">
      <c r="A7388" s="6">
        <v>20230804</v>
      </c>
      <c r="B7388" s="7" t="s">
        <v>8094</v>
      </c>
      <c r="C7388" s="8">
        <v>25258952</v>
      </c>
      <c r="D7388" s="6">
        <v>2679416</v>
      </c>
      <c r="E7388" s="6">
        <v>6891025</v>
      </c>
      <c r="F7388" s="6">
        <v>798258</v>
      </c>
      <c r="G7388" s="8">
        <v>25258952</v>
      </c>
      <c r="H7388" s="6">
        <v>1913207</v>
      </c>
      <c r="I7388" s="6">
        <v>6891025</v>
      </c>
      <c r="J7388" s="6">
        <v>558279</v>
      </c>
      <c r="K7388" s="2">
        <f t="shared" si="230"/>
        <v>-0.285961194528957</v>
      </c>
      <c r="L7388" s="2">
        <f t="shared" si="231"/>
        <v>-0.300628368271912</v>
      </c>
    </row>
    <row r="7389" spans="1:12">
      <c r="A7389" s="6">
        <v>20230804</v>
      </c>
      <c r="B7389" s="7" t="s">
        <v>8095</v>
      </c>
      <c r="C7389" s="8">
        <v>26358751</v>
      </c>
      <c r="D7389" s="6">
        <v>2812457</v>
      </c>
      <c r="E7389" s="6">
        <v>5714529</v>
      </c>
      <c r="F7389" s="6">
        <v>658503</v>
      </c>
      <c r="G7389" s="8">
        <v>26358751</v>
      </c>
      <c r="H7389" s="6">
        <v>2013673</v>
      </c>
      <c r="I7389" s="6">
        <v>5714529</v>
      </c>
      <c r="J7389" s="6">
        <v>453430</v>
      </c>
      <c r="K7389" s="2">
        <f t="shared" si="230"/>
        <v>-0.284016431184548</v>
      </c>
      <c r="L7389" s="2">
        <f t="shared" si="231"/>
        <v>-0.311423030722715</v>
      </c>
    </row>
    <row r="7390" spans="1:12">
      <c r="A7390" s="6">
        <v>20230804</v>
      </c>
      <c r="B7390" s="7" t="s">
        <v>8096</v>
      </c>
      <c r="C7390" s="8">
        <v>27127064</v>
      </c>
      <c r="D7390" s="6">
        <v>2899265</v>
      </c>
      <c r="E7390" s="6">
        <v>5149133</v>
      </c>
      <c r="F7390" s="6">
        <v>580357</v>
      </c>
      <c r="G7390" s="8">
        <v>27127064</v>
      </c>
      <c r="H7390" s="6">
        <v>2075132</v>
      </c>
      <c r="I7390" s="6">
        <v>5149133</v>
      </c>
      <c r="J7390" s="6">
        <v>391713</v>
      </c>
      <c r="K7390" s="2">
        <f t="shared" si="230"/>
        <v>-0.284255837255304</v>
      </c>
      <c r="L7390" s="2">
        <f t="shared" si="231"/>
        <v>-0.325048203088788</v>
      </c>
    </row>
    <row r="7391" spans="1:12">
      <c r="A7391" s="6">
        <v>20230804</v>
      </c>
      <c r="B7391" s="7" t="s">
        <v>8097</v>
      </c>
      <c r="C7391" s="8">
        <v>27750535</v>
      </c>
      <c r="D7391" s="6">
        <v>2954145</v>
      </c>
      <c r="E7391" s="6">
        <v>5050468</v>
      </c>
      <c r="F7391" s="6">
        <v>529701</v>
      </c>
      <c r="G7391" s="8">
        <v>27750535</v>
      </c>
      <c r="H7391" s="6">
        <v>2114225</v>
      </c>
      <c r="I7391" s="6">
        <v>5050468</v>
      </c>
      <c r="J7391" s="6">
        <v>349668</v>
      </c>
      <c r="K7391" s="2">
        <f t="shared" si="230"/>
        <v>-0.284319151565004</v>
      </c>
      <c r="L7391" s="2">
        <f t="shared" si="231"/>
        <v>-0.339876647391642</v>
      </c>
    </row>
    <row r="7392" spans="1:12">
      <c r="A7392" s="6">
        <v>20230804</v>
      </c>
      <c r="B7392" s="7" t="s">
        <v>8098</v>
      </c>
      <c r="C7392" s="8">
        <v>28263757</v>
      </c>
      <c r="D7392" s="6">
        <v>2988391</v>
      </c>
      <c r="E7392" s="6">
        <v>5163338</v>
      </c>
      <c r="F7392" s="6">
        <v>509822</v>
      </c>
      <c r="G7392" s="8">
        <v>28263757</v>
      </c>
      <c r="H7392" s="6">
        <v>2139027</v>
      </c>
      <c r="I7392" s="6">
        <v>5163338</v>
      </c>
      <c r="J7392" s="6">
        <v>331815</v>
      </c>
      <c r="K7392" s="2">
        <f t="shared" si="230"/>
        <v>-0.284221174538405</v>
      </c>
      <c r="L7392" s="2">
        <f t="shared" si="231"/>
        <v>-0.349155195342688</v>
      </c>
    </row>
    <row r="7393" spans="1:12">
      <c r="A7393" s="6">
        <v>20230804</v>
      </c>
      <c r="B7393" s="7" t="s">
        <v>8099</v>
      </c>
      <c r="C7393" s="8">
        <v>28699162</v>
      </c>
      <c r="D7393" s="6">
        <v>3015954</v>
      </c>
      <c r="E7393" s="6">
        <v>5436390</v>
      </c>
      <c r="F7393" s="6">
        <v>517977</v>
      </c>
      <c r="G7393" s="8">
        <v>28699162</v>
      </c>
      <c r="H7393" s="6">
        <v>2158830</v>
      </c>
      <c r="I7393" s="6">
        <v>5436390</v>
      </c>
      <c r="J7393" s="6">
        <v>336597</v>
      </c>
      <c r="K7393" s="2">
        <f t="shared" si="230"/>
        <v>-0.28419664225648</v>
      </c>
      <c r="L7393" s="2">
        <f t="shared" si="231"/>
        <v>-0.350169988242721</v>
      </c>
    </row>
    <row r="7394" spans="1:12">
      <c r="A7394" s="6">
        <v>20230805</v>
      </c>
      <c r="B7394" s="7" t="s">
        <v>8100</v>
      </c>
      <c r="C7394" s="6">
        <v>302361</v>
      </c>
      <c r="D7394" s="6">
        <v>21541</v>
      </c>
      <c r="E7394" s="6">
        <v>286338</v>
      </c>
      <c r="F7394" s="6">
        <v>19762</v>
      </c>
      <c r="G7394" s="6">
        <v>302361</v>
      </c>
      <c r="H7394" s="6">
        <v>14374</v>
      </c>
      <c r="I7394" s="6">
        <v>286338</v>
      </c>
      <c r="J7394" s="6">
        <v>12920</v>
      </c>
      <c r="K7394" s="2">
        <f t="shared" si="230"/>
        <v>-0.332714358664872</v>
      </c>
      <c r="L7394" s="2">
        <f t="shared" si="231"/>
        <v>-0.34622001821678</v>
      </c>
    </row>
    <row r="7395" spans="1:12">
      <c r="A7395" s="6">
        <v>20230805</v>
      </c>
      <c r="B7395" s="7" t="s">
        <v>8101</v>
      </c>
      <c r="C7395" s="6">
        <v>522816</v>
      </c>
      <c r="D7395" s="6">
        <v>31032</v>
      </c>
      <c r="E7395" s="6">
        <v>484375</v>
      </c>
      <c r="F7395" s="6">
        <v>27799</v>
      </c>
      <c r="G7395" s="6">
        <v>522816</v>
      </c>
      <c r="H7395" s="6">
        <v>19626</v>
      </c>
      <c r="I7395" s="6">
        <v>484375</v>
      </c>
      <c r="J7395" s="6">
        <v>16999</v>
      </c>
      <c r="K7395" s="2">
        <f t="shared" si="230"/>
        <v>-0.367556071152359</v>
      </c>
      <c r="L7395" s="2">
        <f t="shared" si="231"/>
        <v>-0.388503183567754</v>
      </c>
    </row>
    <row r="7396" spans="1:12">
      <c r="A7396" s="6">
        <v>20230805</v>
      </c>
      <c r="B7396" s="7" t="s">
        <v>8102</v>
      </c>
      <c r="C7396" s="6">
        <v>618874</v>
      </c>
      <c r="D7396" s="6">
        <v>36908</v>
      </c>
      <c r="E7396" s="6">
        <v>567341</v>
      </c>
      <c r="F7396" s="6">
        <v>32303</v>
      </c>
      <c r="G7396" s="6">
        <v>618874</v>
      </c>
      <c r="H7396" s="6">
        <v>22951</v>
      </c>
      <c r="I7396" s="6">
        <v>567341</v>
      </c>
      <c r="J7396" s="6">
        <v>19008</v>
      </c>
      <c r="K7396" s="2">
        <f t="shared" si="230"/>
        <v>-0.378156497236372</v>
      </c>
      <c r="L7396" s="2">
        <f t="shared" si="231"/>
        <v>-0.411571680648856</v>
      </c>
    </row>
    <row r="7397" spans="1:12">
      <c r="A7397" s="6">
        <v>20230805</v>
      </c>
      <c r="B7397" s="7" t="s">
        <v>8103</v>
      </c>
      <c r="C7397" s="6">
        <v>679944</v>
      </c>
      <c r="D7397" s="6">
        <v>41521</v>
      </c>
      <c r="E7397" s="6">
        <v>618010</v>
      </c>
      <c r="F7397" s="6">
        <v>35791</v>
      </c>
      <c r="G7397" s="6">
        <v>679944</v>
      </c>
      <c r="H7397" s="6">
        <v>25535</v>
      </c>
      <c r="I7397" s="6">
        <v>618010</v>
      </c>
      <c r="J7397" s="6">
        <v>20495</v>
      </c>
      <c r="K7397" s="2">
        <f t="shared" si="230"/>
        <v>-0.385009994942318</v>
      </c>
      <c r="L7397" s="2">
        <f t="shared" si="231"/>
        <v>-0.427370009220195</v>
      </c>
    </row>
    <row r="7398" spans="1:12">
      <c r="A7398" s="6">
        <v>20230805</v>
      </c>
      <c r="B7398" s="7" t="s">
        <v>8104</v>
      </c>
      <c r="C7398" s="6">
        <v>729202</v>
      </c>
      <c r="D7398" s="6">
        <v>45543</v>
      </c>
      <c r="E7398" s="6">
        <v>659394</v>
      </c>
      <c r="F7398" s="6">
        <v>38887</v>
      </c>
      <c r="G7398" s="6">
        <v>729202</v>
      </c>
      <c r="H7398" s="6">
        <v>27342</v>
      </c>
      <c r="I7398" s="6">
        <v>659394</v>
      </c>
      <c r="J7398" s="6">
        <v>21505</v>
      </c>
      <c r="K7398" s="2">
        <f t="shared" si="230"/>
        <v>-0.399644292207364</v>
      </c>
      <c r="L7398" s="2">
        <f t="shared" si="231"/>
        <v>-0.446987425103505</v>
      </c>
    </row>
    <row r="7399" spans="1:12">
      <c r="A7399" s="6">
        <v>20230805</v>
      </c>
      <c r="B7399" s="7" t="s">
        <v>8105</v>
      </c>
      <c r="C7399" s="6">
        <v>781624</v>
      </c>
      <c r="D7399" s="6">
        <v>51406</v>
      </c>
      <c r="E7399" s="6">
        <v>706990</v>
      </c>
      <c r="F7399" s="6">
        <v>43649</v>
      </c>
      <c r="G7399" s="6">
        <v>781624</v>
      </c>
      <c r="H7399" s="6">
        <v>31236</v>
      </c>
      <c r="I7399" s="6">
        <v>706990</v>
      </c>
      <c r="J7399" s="6">
        <v>24782</v>
      </c>
      <c r="K7399" s="2">
        <f t="shared" si="230"/>
        <v>-0.392366649807415</v>
      </c>
      <c r="L7399" s="2">
        <f t="shared" si="231"/>
        <v>-0.432243579463447</v>
      </c>
    </row>
    <row r="7400" spans="1:12">
      <c r="A7400" s="6">
        <v>20230805</v>
      </c>
      <c r="B7400" s="7" t="s">
        <v>8106</v>
      </c>
      <c r="C7400" s="6">
        <v>924595</v>
      </c>
      <c r="D7400" s="6">
        <v>63901</v>
      </c>
      <c r="E7400" s="6">
        <v>835556</v>
      </c>
      <c r="F7400" s="6">
        <v>55685</v>
      </c>
      <c r="G7400" s="6">
        <v>924595</v>
      </c>
      <c r="H7400" s="6">
        <v>40049</v>
      </c>
      <c r="I7400" s="6">
        <v>835556</v>
      </c>
      <c r="J7400" s="6">
        <v>33341</v>
      </c>
      <c r="K7400" s="2">
        <f t="shared" si="230"/>
        <v>-0.373264894133112</v>
      </c>
      <c r="L7400" s="2">
        <f t="shared" si="231"/>
        <v>-0.401257071024513</v>
      </c>
    </row>
    <row r="7401" spans="1:12">
      <c r="A7401" s="6">
        <v>20230805</v>
      </c>
      <c r="B7401" s="7" t="s">
        <v>8107</v>
      </c>
      <c r="C7401" s="6">
        <v>1637674</v>
      </c>
      <c r="D7401" s="6">
        <v>93895</v>
      </c>
      <c r="E7401" s="6">
        <v>1492048</v>
      </c>
      <c r="F7401" s="6">
        <v>82140</v>
      </c>
      <c r="G7401" s="6">
        <v>1637674</v>
      </c>
      <c r="H7401" s="6">
        <v>62155</v>
      </c>
      <c r="I7401" s="6">
        <v>1492048</v>
      </c>
      <c r="J7401" s="6">
        <v>53322</v>
      </c>
      <c r="K7401" s="2">
        <f t="shared" si="230"/>
        <v>-0.338037169178337</v>
      </c>
      <c r="L7401" s="2">
        <f t="shared" si="231"/>
        <v>-0.350840029218408</v>
      </c>
    </row>
    <row r="7402" spans="1:12">
      <c r="A7402" s="6">
        <v>20230805</v>
      </c>
      <c r="B7402" s="7" t="s">
        <v>8108</v>
      </c>
      <c r="C7402" s="6">
        <v>3043419</v>
      </c>
      <c r="D7402" s="6">
        <v>203278</v>
      </c>
      <c r="E7402" s="6">
        <v>2548589</v>
      </c>
      <c r="F7402" s="6">
        <v>167481</v>
      </c>
      <c r="G7402" s="6">
        <v>3043419</v>
      </c>
      <c r="H7402" s="6">
        <v>141862</v>
      </c>
      <c r="I7402" s="6">
        <v>2548589</v>
      </c>
      <c r="J7402" s="6">
        <v>116157</v>
      </c>
      <c r="K7402" s="2">
        <f t="shared" si="230"/>
        <v>-0.302128120111375</v>
      </c>
      <c r="L7402" s="2">
        <f t="shared" si="231"/>
        <v>-0.306446701416877</v>
      </c>
    </row>
    <row r="7403" spans="1:12">
      <c r="A7403" s="6">
        <v>20230805</v>
      </c>
      <c r="B7403" s="7" t="s">
        <v>8109</v>
      </c>
      <c r="C7403" s="6">
        <v>4989535</v>
      </c>
      <c r="D7403" s="6">
        <v>375037</v>
      </c>
      <c r="E7403" s="6">
        <v>3741153</v>
      </c>
      <c r="F7403" s="6">
        <v>289872</v>
      </c>
      <c r="G7403" s="6">
        <v>4989535</v>
      </c>
      <c r="H7403" s="6">
        <v>261435</v>
      </c>
      <c r="I7403" s="6">
        <v>3741153</v>
      </c>
      <c r="J7403" s="6">
        <v>200610</v>
      </c>
      <c r="K7403" s="2">
        <f t="shared" si="230"/>
        <v>-0.302908779667073</v>
      </c>
      <c r="L7403" s="2">
        <f t="shared" si="231"/>
        <v>-0.307935916542474</v>
      </c>
    </row>
    <row r="7404" spans="1:12">
      <c r="A7404" s="6">
        <v>20230805</v>
      </c>
      <c r="B7404" s="7" t="s">
        <v>8110</v>
      </c>
      <c r="C7404" s="6">
        <v>6848463</v>
      </c>
      <c r="D7404" s="6">
        <v>542284</v>
      </c>
      <c r="E7404" s="6">
        <v>4526585</v>
      </c>
      <c r="F7404" s="6">
        <v>367065</v>
      </c>
      <c r="G7404" s="6">
        <v>6848463</v>
      </c>
      <c r="H7404" s="6">
        <v>383773</v>
      </c>
      <c r="I7404" s="6">
        <v>4526585</v>
      </c>
      <c r="J7404" s="6">
        <v>255839</v>
      </c>
      <c r="K7404" s="2">
        <f t="shared" si="230"/>
        <v>-0.292302557331583</v>
      </c>
      <c r="L7404" s="2">
        <f t="shared" si="231"/>
        <v>-0.303014452481168</v>
      </c>
    </row>
    <row r="7405" spans="1:12">
      <c r="A7405" s="6">
        <v>20230805</v>
      </c>
      <c r="B7405" s="7" t="s">
        <v>8111</v>
      </c>
      <c r="C7405" s="6">
        <v>8565957</v>
      </c>
      <c r="D7405" s="6">
        <v>694397</v>
      </c>
      <c r="E7405" s="6">
        <v>5084359</v>
      </c>
      <c r="F7405" s="6">
        <v>411486</v>
      </c>
      <c r="G7405" s="6">
        <v>8565957</v>
      </c>
      <c r="H7405" s="6">
        <v>493571</v>
      </c>
      <c r="I7405" s="6">
        <v>5084359</v>
      </c>
      <c r="J7405" s="6">
        <v>285183</v>
      </c>
      <c r="K7405" s="2">
        <f t="shared" si="230"/>
        <v>-0.28920919877246</v>
      </c>
      <c r="L7405" s="2">
        <f t="shared" si="231"/>
        <v>-0.306943614120529</v>
      </c>
    </row>
    <row r="7406" spans="1:12">
      <c r="A7406" s="6">
        <v>20230805</v>
      </c>
      <c r="B7406" s="7" t="s">
        <v>8112</v>
      </c>
      <c r="C7406" s="6">
        <v>9821298</v>
      </c>
      <c r="D7406" s="6">
        <v>820536</v>
      </c>
      <c r="E7406" s="6">
        <v>5602156</v>
      </c>
      <c r="F7406" s="6">
        <v>463133</v>
      </c>
      <c r="G7406" s="6">
        <v>9821298</v>
      </c>
      <c r="H7406" s="6">
        <v>584706</v>
      </c>
      <c r="I7406" s="6">
        <v>5602156</v>
      </c>
      <c r="J7406" s="6">
        <v>321885</v>
      </c>
      <c r="K7406" s="2">
        <f t="shared" si="230"/>
        <v>-0.287409693176168</v>
      </c>
      <c r="L7406" s="2">
        <f t="shared" si="231"/>
        <v>-0.304983665599299</v>
      </c>
    </row>
    <row r="7407" spans="1:12">
      <c r="A7407" s="6">
        <v>20230805</v>
      </c>
      <c r="B7407" s="7" t="s">
        <v>8113</v>
      </c>
      <c r="C7407" s="8">
        <v>11410998</v>
      </c>
      <c r="D7407" s="6">
        <v>977582</v>
      </c>
      <c r="E7407" s="6">
        <v>6340209</v>
      </c>
      <c r="F7407" s="6">
        <v>553474</v>
      </c>
      <c r="G7407" s="8">
        <v>11410998</v>
      </c>
      <c r="H7407" s="6">
        <v>701736</v>
      </c>
      <c r="I7407" s="6">
        <v>6340209</v>
      </c>
      <c r="J7407" s="6">
        <v>390665</v>
      </c>
      <c r="K7407" s="2">
        <f t="shared" si="230"/>
        <v>-0.282171725747815</v>
      </c>
      <c r="L7407" s="2">
        <f t="shared" si="231"/>
        <v>-0.294158352515204</v>
      </c>
    </row>
    <row r="7408" spans="1:12">
      <c r="A7408" s="6">
        <v>20230805</v>
      </c>
      <c r="B7408" s="7" t="s">
        <v>8114</v>
      </c>
      <c r="C7408" s="8">
        <v>13202830</v>
      </c>
      <c r="D7408" s="6">
        <v>1145232</v>
      </c>
      <c r="E7408" s="6">
        <v>6889966</v>
      </c>
      <c r="F7408" s="6">
        <v>620161</v>
      </c>
      <c r="G7408" s="8">
        <v>13202830</v>
      </c>
      <c r="H7408" s="6">
        <v>828988</v>
      </c>
      <c r="I7408" s="6">
        <v>6889966</v>
      </c>
      <c r="J7408" s="6">
        <v>443142</v>
      </c>
      <c r="K7408" s="2">
        <f t="shared" si="230"/>
        <v>-0.276139681741342</v>
      </c>
      <c r="L7408" s="2">
        <f t="shared" si="231"/>
        <v>-0.285440393704216</v>
      </c>
    </row>
    <row r="7409" spans="1:12">
      <c r="A7409" s="6">
        <v>20230805</v>
      </c>
      <c r="B7409" s="7" t="s">
        <v>8115</v>
      </c>
      <c r="C7409" s="8">
        <v>15076662</v>
      </c>
      <c r="D7409" s="6">
        <v>1333644</v>
      </c>
      <c r="E7409" s="6">
        <v>7134432</v>
      </c>
      <c r="F7409" s="6">
        <v>679388</v>
      </c>
      <c r="G7409" s="8">
        <v>15076662</v>
      </c>
      <c r="H7409" s="6">
        <v>970230</v>
      </c>
      <c r="I7409" s="6">
        <v>7134432</v>
      </c>
      <c r="J7409" s="6">
        <v>487967</v>
      </c>
      <c r="K7409" s="2">
        <f t="shared" si="230"/>
        <v>-0.27249700819709</v>
      </c>
      <c r="L7409" s="2">
        <f t="shared" si="231"/>
        <v>-0.281755050133355</v>
      </c>
    </row>
    <row r="7410" spans="1:12">
      <c r="A7410" s="6">
        <v>20230805</v>
      </c>
      <c r="B7410" s="7" t="s">
        <v>8116</v>
      </c>
      <c r="C7410" s="8">
        <v>17104249</v>
      </c>
      <c r="D7410" s="6">
        <v>1551157</v>
      </c>
      <c r="E7410" s="6">
        <v>7139413</v>
      </c>
      <c r="F7410" s="6">
        <v>715001</v>
      </c>
      <c r="G7410" s="8">
        <v>17104249</v>
      </c>
      <c r="H7410" s="6">
        <v>1131425</v>
      </c>
      <c r="I7410" s="6">
        <v>7139413</v>
      </c>
      <c r="J7410" s="6">
        <v>519198</v>
      </c>
      <c r="K7410" s="2">
        <f t="shared" si="230"/>
        <v>-0.270592854237192</v>
      </c>
      <c r="L7410" s="2">
        <f t="shared" si="231"/>
        <v>-0.273849966643403</v>
      </c>
    </row>
    <row r="7411" spans="1:12">
      <c r="A7411" s="6">
        <v>20230805</v>
      </c>
      <c r="B7411" s="7" t="s">
        <v>8117</v>
      </c>
      <c r="C7411" s="8">
        <v>18961781</v>
      </c>
      <c r="D7411" s="6">
        <v>1760854</v>
      </c>
      <c r="E7411" s="6">
        <v>6605334</v>
      </c>
      <c r="F7411" s="6">
        <v>678765</v>
      </c>
      <c r="G7411" s="8">
        <v>18961781</v>
      </c>
      <c r="H7411" s="6">
        <v>1286209</v>
      </c>
      <c r="I7411" s="6">
        <v>6605334</v>
      </c>
      <c r="J7411" s="6">
        <v>496005</v>
      </c>
      <c r="K7411" s="2">
        <f t="shared" si="230"/>
        <v>-0.269553864204528</v>
      </c>
      <c r="L7411" s="2">
        <f t="shared" si="231"/>
        <v>-0.269253718149875</v>
      </c>
    </row>
    <row r="7412" spans="1:12">
      <c r="A7412" s="6">
        <v>20230805</v>
      </c>
      <c r="B7412" s="7" t="s">
        <v>8118</v>
      </c>
      <c r="C7412" s="8">
        <v>20350289</v>
      </c>
      <c r="D7412" s="6">
        <v>1918196</v>
      </c>
      <c r="E7412" s="6">
        <v>5696224</v>
      </c>
      <c r="F7412" s="6">
        <v>593764</v>
      </c>
      <c r="G7412" s="8">
        <v>20350289</v>
      </c>
      <c r="H7412" s="6">
        <v>1399910</v>
      </c>
      <c r="I7412" s="6">
        <v>5696224</v>
      </c>
      <c r="J7412" s="6">
        <v>427265</v>
      </c>
      <c r="K7412" s="2">
        <f t="shared" si="230"/>
        <v>-0.27019449524449</v>
      </c>
      <c r="L7412" s="2">
        <f t="shared" si="231"/>
        <v>-0.280412756583424</v>
      </c>
    </row>
    <row r="7413" spans="1:12">
      <c r="A7413" s="6">
        <v>20230805</v>
      </c>
      <c r="B7413" s="7" t="s">
        <v>8119</v>
      </c>
      <c r="C7413" s="8">
        <v>21281997</v>
      </c>
      <c r="D7413" s="6">
        <v>2024816</v>
      </c>
      <c r="E7413" s="6">
        <v>4899431</v>
      </c>
      <c r="F7413" s="6">
        <v>514078</v>
      </c>
      <c r="G7413" s="8">
        <v>21281997</v>
      </c>
      <c r="H7413" s="6">
        <v>1479157</v>
      </c>
      <c r="I7413" s="6">
        <v>4899431</v>
      </c>
      <c r="J7413" s="6">
        <v>364811</v>
      </c>
      <c r="K7413" s="2">
        <f t="shared" si="230"/>
        <v>-0.269485721171702</v>
      </c>
      <c r="L7413" s="2">
        <f t="shared" si="231"/>
        <v>-0.290358661526072</v>
      </c>
    </row>
    <row r="7414" spans="1:12">
      <c r="A7414" s="6">
        <v>20230805</v>
      </c>
      <c r="B7414" s="7" t="s">
        <v>8120</v>
      </c>
      <c r="C7414" s="8">
        <v>21977165</v>
      </c>
      <c r="D7414" s="6">
        <v>2098970</v>
      </c>
      <c r="E7414" s="6">
        <v>4560810</v>
      </c>
      <c r="F7414" s="6">
        <v>478703</v>
      </c>
      <c r="G7414" s="8">
        <v>21977165</v>
      </c>
      <c r="H7414" s="6">
        <v>1533751</v>
      </c>
      <c r="I7414" s="6">
        <v>4560810</v>
      </c>
      <c r="J7414" s="6">
        <v>335546</v>
      </c>
      <c r="K7414" s="2">
        <f t="shared" si="230"/>
        <v>-0.269283982143623</v>
      </c>
      <c r="L7414" s="2">
        <f t="shared" si="231"/>
        <v>-0.299051812919493</v>
      </c>
    </row>
    <row r="7415" spans="1:12">
      <c r="A7415" s="6">
        <v>20230805</v>
      </c>
      <c r="B7415" s="7" t="s">
        <v>8121</v>
      </c>
      <c r="C7415" s="8">
        <v>22582528</v>
      </c>
      <c r="D7415" s="6">
        <v>2154446</v>
      </c>
      <c r="E7415" s="6">
        <v>4574150</v>
      </c>
      <c r="F7415" s="6">
        <v>450317</v>
      </c>
      <c r="G7415" s="8">
        <v>22582528</v>
      </c>
      <c r="H7415" s="6">
        <v>1576502</v>
      </c>
      <c r="I7415" s="6">
        <v>4574150</v>
      </c>
      <c r="J7415" s="6">
        <v>312103</v>
      </c>
      <c r="K7415" s="2">
        <f t="shared" si="230"/>
        <v>-0.26825643344043</v>
      </c>
      <c r="L7415" s="2">
        <f t="shared" si="231"/>
        <v>-0.306926009899693</v>
      </c>
    </row>
    <row r="7416" spans="1:12">
      <c r="A7416" s="6">
        <v>20230805</v>
      </c>
      <c r="B7416" s="7" t="s">
        <v>8122</v>
      </c>
      <c r="C7416" s="8">
        <v>23116628</v>
      </c>
      <c r="D7416" s="6">
        <v>2186768</v>
      </c>
      <c r="E7416" s="6">
        <v>4765799</v>
      </c>
      <c r="F7416" s="6">
        <v>439929</v>
      </c>
      <c r="G7416" s="8">
        <v>23116628</v>
      </c>
      <c r="H7416" s="6">
        <v>1600631</v>
      </c>
      <c r="I7416" s="6">
        <v>4765799</v>
      </c>
      <c r="J7416" s="6">
        <v>301682</v>
      </c>
      <c r="K7416" s="2">
        <f t="shared" si="230"/>
        <v>-0.268038036042232</v>
      </c>
      <c r="L7416" s="2">
        <f t="shared" si="231"/>
        <v>-0.314248435543008</v>
      </c>
    </row>
    <row r="7417" spans="1:12">
      <c r="A7417" s="6">
        <v>20230805</v>
      </c>
      <c r="B7417" s="7" t="s">
        <v>8123</v>
      </c>
      <c r="C7417" s="8">
        <v>23526303</v>
      </c>
      <c r="D7417" s="6">
        <v>2207898</v>
      </c>
      <c r="E7417" s="6">
        <v>5031625</v>
      </c>
      <c r="F7417" s="6">
        <v>444363</v>
      </c>
      <c r="G7417" s="8">
        <v>23526303</v>
      </c>
      <c r="H7417" s="6">
        <v>1615642</v>
      </c>
      <c r="I7417" s="6">
        <v>5031625</v>
      </c>
      <c r="J7417" s="6">
        <v>303022</v>
      </c>
      <c r="K7417" s="2">
        <f t="shared" si="230"/>
        <v>-0.268244275777232</v>
      </c>
      <c r="L7417" s="2">
        <f t="shared" si="231"/>
        <v>-0.318075537342218</v>
      </c>
    </row>
    <row r="7418" spans="1:12">
      <c r="A7418" s="6">
        <v>20230806</v>
      </c>
      <c r="B7418" s="7" t="s">
        <v>8124</v>
      </c>
      <c r="C7418" s="6">
        <v>304060</v>
      </c>
      <c r="D7418" s="6">
        <v>18956</v>
      </c>
      <c r="E7418" s="6">
        <v>296779</v>
      </c>
      <c r="F7418" s="6">
        <v>17842</v>
      </c>
      <c r="G7418" s="6">
        <v>304060</v>
      </c>
      <c r="H7418" s="6">
        <v>12667</v>
      </c>
      <c r="I7418" s="6">
        <v>296779</v>
      </c>
      <c r="J7418" s="6">
        <v>11633</v>
      </c>
      <c r="K7418" s="2">
        <f t="shared" si="230"/>
        <v>-0.331768305549694</v>
      </c>
      <c r="L7418" s="2">
        <f t="shared" si="231"/>
        <v>-0.347999103239547</v>
      </c>
    </row>
    <row r="7419" spans="1:12">
      <c r="A7419" s="6">
        <v>20230806</v>
      </c>
      <c r="B7419" s="7" t="s">
        <v>8125</v>
      </c>
      <c r="C7419" s="6">
        <v>510339</v>
      </c>
      <c r="D7419" s="6">
        <v>29395</v>
      </c>
      <c r="E7419" s="6">
        <v>485013</v>
      </c>
      <c r="F7419" s="6">
        <v>26623</v>
      </c>
      <c r="G7419" s="6">
        <v>510339</v>
      </c>
      <c r="H7419" s="6">
        <v>18868</v>
      </c>
      <c r="I7419" s="6">
        <v>485013</v>
      </c>
      <c r="J7419" s="6">
        <v>16275</v>
      </c>
      <c r="K7419" s="2">
        <f t="shared" si="230"/>
        <v>-0.35812212961388</v>
      </c>
      <c r="L7419" s="2">
        <f t="shared" si="231"/>
        <v>-0.388686474101341</v>
      </c>
    </row>
    <row r="7420" spans="1:12">
      <c r="A7420" s="6">
        <v>20230806</v>
      </c>
      <c r="B7420" s="7" t="s">
        <v>8126</v>
      </c>
      <c r="C7420" s="6">
        <v>639448</v>
      </c>
      <c r="D7420" s="6">
        <v>35808</v>
      </c>
      <c r="E7420" s="6">
        <v>602305</v>
      </c>
      <c r="F7420" s="6">
        <v>31446</v>
      </c>
      <c r="G7420" s="6">
        <v>639448</v>
      </c>
      <c r="H7420" s="6">
        <v>23172</v>
      </c>
      <c r="I7420" s="6">
        <v>602305</v>
      </c>
      <c r="J7420" s="6">
        <v>19409</v>
      </c>
      <c r="K7420" s="2">
        <f t="shared" si="230"/>
        <v>-0.352882037533512</v>
      </c>
      <c r="L7420" s="2">
        <f t="shared" si="231"/>
        <v>-0.382783183870763</v>
      </c>
    </row>
    <row r="7421" spans="1:12">
      <c r="A7421" s="6">
        <v>20230806</v>
      </c>
      <c r="B7421" s="7" t="s">
        <v>8127</v>
      </c>
      <c r="C7421" s="6">
        <v>703677</v>
      </c>
      <c r="D7421" s="6">
        <v>40025</v>
      </c>
      <c r="E7421" s="6">
        <v>654805</v>
      </c>
      <c r="F7421" s="6">
        <v>34027</v>
      </c>
      <c r="G7421" s="6">
        <v>703677</v>
      </c>
      <c r="H7421" s="6">
        <v>25407</v>
      </c>
      <c r="I7421" s="6">
        <v>654805</v>
      </c>
      <c r="J7421" s="6">
        <v>20414</v>
      </c>
      <c r="K7421" s="2">
        <f t="shared" si="230"/>
        <v>-0.365221736414741</v>
      </c>
      <c r="L7421" s="2">
        <f t="shared" si="231"/>
        <v>-0.400064654539043</v>
      </c>
    </row>
    <row r="7422" spans="1:12">
      <c r="A7422" s="6">
        <v>20230806</v>
      </c>
      <c r="B7422" s="7" t="s">
        <v>8128</v>
      </c>
      <c r="C7422" s="6">
        <v>746993</v>
      </c>
      <c r="D7422" s="6">
        <v>43483</v>
      </c>
      <c r="E7422" s="6">
        <v>690000</v>
      </c>
      <c r="F7422" s="6">
        <v>36322</v>
      </c>
      <c r="G7422" s="6">
        <v>746993</v>
      </c>
      <c r="H7422" s="6">
        <v>27299</v>
      </c>
      <c r="I7422" s="6">
        <v>690000</v>
      </c>
      <c r="J7422" s="6">
        <v>21171</v>
      </c>
      <c r="K7422" s="2">
        <f t="shared" si="230"/>
        <v>-0.372191431134006</v>
      </c>
      <c r="L7422" s="2">
        <f t="shared" si="231"/>
        <v>-0.417130113980508</v>
      </c>
    </row>
    <row r="7423" spans="1:12">
      <c r="A7423" s="6">
        <v>20230806</v>
      </c>
      <c r="B7423" s="7" t="s">
        <v>8129</v>
      </c>
      <c r="C7423" s="6">
        <v>799689</v>
      </c>
      <c r="D7423" s="6">
        <v>49513</v>
      </c>
      <c r="E7423" s="6">
        <v>735675</v>
      </c>
      <c r="F7423" s="6">
        <v>41385</v>
      </c>
      <c r="G7423" s="6">
        <v>799689</v>
      </c>
      <c r="H7423" s="6">
        <v>31285</v>
      </c>
      <c r="I7423" s="6">
        <v>735675</v>
      </c>
      <c r="J7423" s="6">
        <v>24227</v>
      </c>
      <c r="K7423" s="2">
        <f t="shared" si="230"/>
        <v>-0.368145739502757</v>
      </c>
      <c r="L7423" s="2">
        <f t="shared" si="231"/>
        <v>-0.41459465990093</v>
      </c>
    </row>
    <row r="7424" spans="1:12">
      <c r="A7424" s="6">
        <v>20230806</v>
      </c>
      <c r="B7424" s="7" t="s">
        <v>8130</v>
      </c>
      <c r="C7424" s="6">
        <v>925210</v>
      </c>
      <c r="D7424" s="6">
        <v>59378</v>
      </c>
      <c r="E7424" s="6">
        <v>848333</v>
      </c>
      <c r="F7424" s="6">
        <v>50380</v>
      </c>
      <c r="G7424" s="6">
        <v>925210</v>
      </c>
      <c r="H7424" s="6">
        <v>38196</v>
      </c>
      <c r="I7424" s="6">
        <v>848333</v>
      </c>
      <c r="J7424" s="6">
        <v>30829</v>
      </c>
      <c r="K7424" s="2">
        <f t="shared" si="230"/>
        <v>-0.356731449358348</v>
      </c>
      <c r="L7424" s="2">
        <f t="shared" si="231"/>
        <v>-0.388070662961493</v>
      </c>
    </row>
    <row r="7425" spans="1:12">
      <c r="A7425" s="6">
        <v>20230806</v>
      </c>
      <c r="B7425" s="7" t="s">
        <v>8131</v>
      </c>
      <c r="C7425" s="6">
        <v>1558500</v>
      </c>
      <c r="D7425" s="6">
        <v>85493</v>
      </c>
      <c r="E7425" s="6">
        <v>1433379</v>
      </c>
      <c r="F7425" s="6">
        <v>73256</v>
      </c>
      <c r="G7425" s="6">
        <v>1558500</v>
      </c>
      <c r="H7425" s="6">
        <v>57148</v>
      </c>
      <c r="I7425" s="6">
        <v>1433379</v>
      </c>
      <c r="J7425" s="6">
        <v>47851</v>
      </c>
      <c r="K7425" s="2">
        <f t="shared" si="230"/>
        <v>-0.3315476120852</v>
      </c>
      <c r="L7425" s="2">
        <f t="shared" si="231"/>
        <v>-0.346797531942776</v>
      </c>
    </row>
    <row r="7426" spans="1:12">
      <c r="A7426" s="6">
        <v>20230806</v>
      </c>
      <c r="B7426" s="7" t="s">
        <v>8132</v>
      </c>
      <c r="C7426" s="6">
        <v>2874088</v>
      </c>
      <c r="D7426" s="6">
        <v>170809</v>
      </c>
      <c r="E7426" s="6">
        <v>2409794</v>
      </c>
      <c r="F7426" s="6">
        <v>137083</v>
      </c>
      <c r="G7426" s="6">
        <v>2874088</v>
      </c>
      <c r="H7426" s="6">
        <v>122402</v>
      </c>
      <c r="I7426" s="6">
        <v>2409794</v>
      </c>
      <c r="J7426" s="6">
        <v>98181</v>
      </c>
      <c r="K7426" s="2">
        <f t="shared" si="230"/>
        <v>-0.283398415774344</v>
      </c>
      <c r="L7426" s="2">
        <f t="shared" si="231"/>
        <v>-0.283784276679092</v>
      </c>
    </row>
    <row r="7427" spans="1:12">
      <c r="A7427" s="6">
        <v>20230806</v>
      </c>
      <c r="B7427" s="7" t="s">
        <v>8133</v>
      </c>
      <c r="C7427" s="6">
        <v>4623611</v>
      </c>
      <c r="D7427" s="6">
        <v>300935</v>
      </c>
      <c r="E7427" s="6">
        <v>3473382</v>
      </c>
      <c r="F7427" s="6">
        <v>224984</v>
      </c>
      <c r="G7427" s="6">
        <v>4623611</v>
      </c>
      <c r="H7427" s="6">
        <v>221948</v>
      </c>
      <c r="I7427" s="6">
        <v>3473382</v>
      </c>
      <c r="J7427" s="6">
        <v>167306</v>
      </c>
      <c r="K7427" s="2">
        <f t="shared" ref="K7427:K7490" si="232">(H7427-D7427)/D7427</f>
        <v>-0.262471962383904</v>
      </c>
      <c r="L7427" s="2">
        <f t="shared" ref="L7427:L7490" si="233">(J7427-F7427)/F7427</f>
        <v>-0.256364897059346</v>
      </c>
    </row>
    <row r="7428" spans="1:12">
      <c r="A7428" s="6">
        <v>20230806</v>
      </c>
      <c r="B7428" s="7" t="s">
        <v>8134</v>
      </c>
      <c r="C7428" s="6">
        <v>6375883</v>
      </c>
      <c r="D7428" s="6">
        <v>467739</v>
      </c>
      <c r="E7428" s="6">
        <v>4244939</v>
      </c>
      <c r="F7428" s="6">
        <v>314402</v>
      </c>
      <c r="G7428" s="6">
        <v>6375883</v>
      </c>
      <c r="H7428" s="6">
        <v>340221</v>
      </c>
      <c r="I7428" s="6">
        <v>4244939</v>
      </c>
      <c r="J7428" s="6">
        <v>228777</v>
      </c>
      <c r="K7428" s="2">
        <f t="shared" si="232"/>
        <v>-0.272626400620859</v>
      </c>
      <c r="L7428" s="2">
        <f t="shared" si="233"/>
        <v>-0.272342415124586</v>
      </c>
    </row>
    <row r="7429" spans="1:12">
      <c r="A7429" s="6">
        <v>20230806</v>
      </c>
      <c r="B7429" s="7" t="s">
        <v>8135</v>
      </c>
      <c r="C7429" s="6">
        <v>7839868</v>
      </c>
      <c r="D7429" s="6">
        <v>593836</v>
      </c>
      <c r="E7429" s="6">
        <v>4666300</v>
      </c>
      <c r="F7429" s="6">
        <v>344857</v>
      </c>
      <c r="G7429" s="6">
        <v>7839868</v>
      </c>
      <c r="H7429" s="6">
        <v>435103</v>
      </c>
      <c r="I7429" s="6">
        <v>4666300</v>
      </c>
      <c r="J7429" s="6">
        <v>253003</v>
      </c>
      <c r="K7429" s="2">
        <f t="shared" si="232"/>
        <v>-0.267301073023528</v>
      </c>
      <c r="L7429" s="2">
        <f t="shared" si="233"/>
        <v>-0.266353880014035</v>
      </c>
    </row>
    <row r="7430" spans="1:12">
      <c r="A7430" s="6">
        <v>20230806</v>
      </c>
      <c r="B7430" s="7" t="s">
        <v>8136</v>
      </c>
      <c r="C7430" s="6">
        <v>8961170</v>
      </c>
      <c r="D7430" s="6">
        <v>708113</v>
      </c>
      <c r="E7430" s="6">
        <v>5137195</v>
      </c>
      <c r="F7430" s="6">
        <v>397513</v>
      </c>
      <c r="G7430" s="6">
        <v>8961170</v>
      </c>
      <c r="H7430" s="6">
        <v>512164</v>
      </c>
      <c r="I7430" s="6">
        <v>5137195</v>
      </c>
      <c r="J7430" s="6">
        <v>283572</v>
      </c>
      <c r="K7430" s="2">
        <f t="shared" si="232"/>
        <v>-0.276719958537691</v>
      </c>
      <c r="L7430" s="2">
        <f t="shared" si="233"/>
        <v>-0.286634650942233</v>
      </c>
    </row>
    <row r="7431" spans="1:12">
      <c r="A7431" s="6">
        <v>20230806</v>
      </c>
      <c r="B7431" s="7" t="s">
        <v>8137</v>
      </c>
      <c r="C7431" s="8">
        <v>10380995</v>
      </c>
      <c r="D7431" s="6">
        <v>835299</v>
      </c>
      <c r="E7431" s="6">
        <v>5738590</v>
      </c>
      <c r="F7431" s="6">
        <v>456865</v>
      </c>
      <c r="G7431" s="8">
        <v>10380995</v>
      </c>
      <c r="H7431" s="6">
        <v>609001</v>
      </c>
      <c r="I7431" s="6">
        <v>5738590</v>
      </c>
      <c r="J7431" s="6">
        <v>330951</v>
      </c>
      <c r="K7431" s="2">
        <f t="shared" si="232"/>
        <v>-0.270918557307024</v>
      </c>
      <c r="L7431" s="2">
        <f t="shared" si="233"/>
        <v>-0.275604390793779</v>
      </c>
    </row>
    <row r="7432" spans="1:12">
      <c r="A7432" s="6">
        <v>20230806</v>
      </c>
      <c r="B7432" s="7" t="s">
        <v>8138</v>
      </c>
      <c r="C7432" s="8">
        <v>11934446</v>
      </c>
      <c r="D7432" s="6">
        <v>971396</v>
      </c>
      <c r="E7432" s="6">
        <v>6128733</v>
      </c>
      <c r="F7432" s="6">
        <v>496957</v>
      </c>
      <c r="G7432" s="8">
        <v>11934446</v>
      </c>
      <c r="H7432" s="6">
        <v>710502</v>
      </c>
      <c r="I7432" s="6">
        <v>6128733</v>
      </c>
      <c r="J7432" s="6">
        <v>364735</v>
      </c>
      <c r="K7432" s="2">
        <f t="shared" si="232"/>
        <v>-0.268576358148479</v>
      </c>
      <c r="L7432" s="2">
        <f t="shared" si="233"/>
        <v>-0.266063261006485</v>
      </c>
    </row>
    <row r="7433" spans="1:12">
      <c r="A7433" s="6">
        <v>20230806</v>
      </c>
      <c r="B7433" s="7" t="s">
        <v>8139</v>
      </c>
      <c r="C7433" s="8">
        <v>13567523</v>
      </c>
      <c r="D7433" s="6">
        <v>1131209</v>
      </c>
      <c r="E7433" s="6">
        <v>6257811</v>
      </c>
      <c r="F7433" s="6">
        <v>537621</v>
      </c>
      <c r="G7433" s="8">
        <v>13567523</v>
      </c>
      <c r="H7433" s="6">
        <v>825797</v>
      </c>
      <c r="I7433" s="6">
        <v>6257811</v>
      </c>
      <c r="J7433" s="6">
        <v>390669</v>
      </c>
      <c r="K7433" s="2">
        <f t="shared" si="232"/>
        <v>-0.269987243736569</v>
      </c>
      <c r="L7433" s="2">
        <f t="shared" si="233"/>
        <v>-0.273337537038174</v>
      </c>
    </row>
    <row r="7434" spans="1:12">
      <c r="A7434" s="6">
        <v>20230806</v>
      </c>
      <c r="B7434" s="7" t="s">
        <v>8140</v>
      </c>
      <c r="C7434" s="8">
        <v>15285757</v>
      </c>
      <c r="D7434" s="6">
        <v>1302712</v>
      </c>
      <c r="E7434" s="6">
        <v>6158837</v>
      </c>
      <c r="F7434" s="6">
        <v>559019</v>
      </c>
      <c r="G7434" s="8">
        <v>15285757</v>
      </c>
      <c r="H7434" s="6">
        <v>953258</v>
      </c>
      <c r="I7434" s="6">
        <v>6158837</v>
      </c>
      <c r="J7434" s="6">
        <v>403734</v>
      </c>
      <c r="K7434" s="2">
        <f t="shared" si="232"/>
        <v>-0.268251156049841</v>
      </c>
      <c r="L7434" s="2">
        <f t="shared" si="233"/>
        <v>-0.277781256093263</v>
      </c>
    </row>
    <row r="7435" spans="1:12">
      <c r="A7435" s="6">
        <v>20230806</v>
      </c>
      <c r="B7435" s="7" t="s">
        <v>8141</v>
      </c>
      <c r="C7435" s="8">
        <v>16869635</v>
      </c>
      <c r="D7435" s="6">
        <v>1462379</v>
      </c>
      <c r="E7435" s="6">
        <v>5614244</v>
      </c>
      <c r="F7435" s="6">
        <v>524785</v>
      </c>
      <c r="G7435" s="8">
        <v>16869635</v>
      </c>
      <c r="H7435" s="6">
        <v>1070198</v>
      </c>
      <c r="I7435" s="6">
        <v>5614244</v>
      </c>
      <c r="J7435" s="6">
        <v>374806</v>
      </c>
      <c r="K7435" s="2">
        <f t="shared" si="232"/>
        <v>-0.268180136613012</v>
      </c>
      <c r="L7435" s="2">
        <f t="shared" si="233"/>
        <v>-0.285791324066046</v>
      </c>
    </row>
    <row r="7436" spans="1:12">
      <c r="A7436" s="6">
        <v>20230806</v>
      </c>
      <c r="B7436" s="7" t="s">
        <v>8142</v>
      </c>
      <c r="C7436" s="8">
        <v>18046660</v>
      </c>
      <c r="D7436" s="6">
        <v>1576535</v>
      </c>
      <c r="E7436" s="6">
        <v>4804240</v>
      </c>
      <c r="F7436" s="6">
        <v>450062</v>
      </c>
      <c r="G7436" s="8">
        <v>18046660</v>
      </c>
      <c r="H7436" s="6">
        <v>1151986</v>
      </c>
      <c r="I7436" s="6">
        <v>4804240</v>
      </c>
      <c r="J7436" s="6">
        <v>314788</v>
      </c>
      <c r="K7436" s="2">
        <f t="shared" si="232"/>
        <v>-0.269292467341353</v>
      </c>
      <c r="L7436" s="2">
        <f t="shared" si="233"/>
        <v>-0.300567477369785</v>
      </c>
    </row>
    <row r="7437" spans="1:12">
      <c r="A7437" s="6">
        <v>20230806</v>
      </c>
      <c r="B7437" s="7" t="s">
        <v>8143</v>
      </c>
      <c r="C7437" s="8">
        <v>18866701</v>
      </c>
      <c r="D7437" s="6">
        <v>1654586</v>
      </c>
      <c r="E7437" s="6">
        <v>4200536</v>
      </c>
      <c r="F7437" s="6">
        <v>384429</v>
      </c>
      <c r="G7437" s="8">
        <v>18866701</v>
      </c>
      <c r="H7437" s="6">
        <v>1207992</v>
      </c>
      <c r="I7437" s="6">
        <v>4200536</v>
      </c>
      <c r="J7437" s="6">
        <v>261471</v>
      </c>
      <c r="K7437" s="2">
        <f t="shared" si="232"/>
        <v>-0.269912836201926</v>
      </c>
      <c r="L7437" s="2">
        <f t="shared" si="233"/>
        <v>-0.319845797273359</v>
      </c>
    </row>
    <row r="7438" spans="1:12">
      <c r="A7438" s="6">
        <v>20230806</v>
      </c>
      <c r="B7438" s="7" t="s">
        <v>8144</v>
      </c>
      <c r="C7438" s="8">
        <v>19507639</v>
      </c>
      <c r="D7438" s="6">
        <v>1706168</v>
      </c>
      <c r="E7438" s="6">
        <v>4018837</v>
      </c>
      <c r="F7438" s="6">
        <v>347895</v>
      </c>
      <c r="G7438" s="8">
        <v>19507639</v>
      </c>
      <c r="H7438" s="6">
        <v>1245100</v>
      </c>
      <c r="I7438" s="6">
        <v>4018837</v>
      </c>
      <c r="J7438" s="6">
        <v>233259</v>
      </c>
      <c r="K7438" s="2">
        <f t="shared" si="232"/>
        <v>-0.27023599082857</v>
      </c>
      <c r="L7438" s="2">
        <f t="shared" si="233"/>
        <v>-0.32951321519424</v>
      </c>
    </row>
    <row r="7439" spans="1:12">
      <c r="A7439" s="6">
        <v>20230806</v>
      </c>
      <c r="B7439" s="7" t="s">
        <v>8145</v>
      </c>
      <c r="C7439" s="8">
        <v>20062702</v>
      </c>
      <c r="D7439" s="6">
        <v>1742550</v>
      </c>
      <c r="E7439" s="6">
        <v>4110823</v>
      </c>
      <c r="F7439" s="6">
        <v>326759</v>
      </c>
      <c r="G7439" s="8">
        <v>20062702</v>
      </c>
      <c r="H7439" s="6">
        <v>1271513</v>
      </c>
      <c r="I7439" s="6">
        <v>4110823</v>
      </c>
      <c r="J7439" s="6">
        <v>214009</v>
      </c>
      <c r="K7439" s="2">
        <f t="shared" si="232"/>
        <v>-0.270314768586267</v>
      </c>
      <c r="L7439" s="2">
        <f t="shared" si="233"/>
        <v>-0.34505553022258</v>
      </c>
    </row>
    <row r="7440" spans="1:12">
      <c r="A7440" s="6">
        <v>20230806</v>
      </c>
      <c r="B7440" s="7" t="s">
        <v>8146</v>
      </c>
      <c r="C7440" s="8">
        <v>20580413</v>
      </c>
      <c r="D7440" s="6">
        <v>1771846</v>
      </c>
      <c r="E7440" s="6">
        <v>4347917</v>
      </c>
      <c r="F7440" s="6">
        <v>327157</v>
      </c>
      <c r="G7440" s="8">
        <v>20580413</v>
      </c>
      <c r="H7440" s="6">
        <v>1292859</v>
      </c>
      <c r="I7440" s="6">
        <v>4347917</v>
      </c>
      <c r="J7440" s="6">
        <v>212740</v>
      </c>
      <c r="K7440" s="2">
        <f t="shared" si="232"/>
        <v>-0.270332184625526</v>
      </c>
      <c r="L7440" s="2">
        <f t="shared" si="233"/>
        <v>-0.349731168827199</v>
      </c>
    </row>
    <row r="7441" spans="1:12">
      <c r="A7441" s="6">
        <v>20230806</v>
      </c>
      <c r="B7441" s="7" t="s">
        <v>8147</v>
      </c>
      <c r="C7441" s="8">
        <v>20965157</v>
      </c>
      <c r="D7441" s="6">
        <v>1791676</v>
      </c>
      <c r="E7441" s="6">
        <v>4627038</v>
      </c>
      <c r="F7441" s="6">
        <v>336685</v>
      </c>
      <c r="G7441" s="8">
        <v>20965157</v>
      </c>
      <c r="H7441" s="6">
        <v>1306802</v>
      </c>
      <c r="I7441" s="6">
        <v>4627038</v>
      </c>
      <c r="J7441" s="6">
        <v>218306</v>
      </c>
      <c r="K7441" s="2">
        <f t="shared" si="232"/>
        <v>-0.270625939064876</v>
      </c>
      <c r="L7441" s="2">
        <f t="shared" si="233"/>
        <v>-0.35160164545495</v>
      </c>
    </row>
    <row r="7442" spans="1:12">
      <c r="A7442" s="6">
        <v>20230807</v>
      </c>
      <c r="B7442" s="7" t="s">
        <v>8148</v>
      </c>
      <c r="C7442" s="6">
        <v>273614</v>
      </c>
      <c r="D7442" s="6">
        <v>16498</v>
      </c>
      <c r="E7442" s="6">
        <v>263558</v>
      </c>
      <c r="F7442" s="6">
        <v>14807</v>
      </c>
      <c r="G7442" s="6">
        <v>273614</v>
      </c>
      <c r="H7442" s="6">
        <v>11153</v>
      </c>
      <c r="I7442" s="6">
        <v>263558</v>
      </c>
      <c r="J7442" s="6">
        <v>9610</v>
      </c>
      <c r="K7442" s="2">
        <f t="shared" si="232"/>
        <v>-0.323978664080495</v>
      </c>
      <c r="L7442" s="2">
        <f t="shared" si="233"/>
        <v>-0.350982643344364</v>
      </c>
    </row>
    <row r="7443" spans="1:12">
      <c r="A7443" s="6">
        <v>20230807</v>
      </c>
      <c r="B7443" s="7" t="s">
        <v>8149</v>
      </c>
      <c r="C7443" s="6">
        <v>448221</v>
      </c>
      <c r="D7443" s="6">
        <v>25563</v>
      </c>
      <c r="E7443" s="6">
        <v>422844</v>
      </c>
      <c r="F7443" s="6">
        <v>22550</v>
      </c>
      <c r="G7443" s="6">
        <v>448221</v>
      </c>
      <c r="H7443" s="6">
        <v>17093</v>
      </c>
      <c r="I7443" s="6">
        <v>422844</v>
      </c>
      <c r="J7443" s="6">
        <v>14307</v>
      </c>
      <c r="K7443" s="2">
        <f t="shared" si="232"/>
        <v>-0.331338262332277</v>
      </c>
      <c r="L7443" s="2">
        <f t="shared" si="233"/>
        <v>-0.365543237250554</v>
      </c>
    </row>
    <row r="7444" spans="1:12">
      <c r="A7444" s="6">
        <v>20230807</v>
      </c>
      <c r="B7444" s="7" t="s">
        <v>8150</v>
      </c>
      <c r="C7444" s="6">
        <v>541256</v>
      </c>
      <c r="D7444" s="6">
        <v>30213</v>
      </c>
      <c r="E7444" s="6">
        <v>502418</v>
      </c>
      <c r="F7444" s="6">
        <v>26432</v>
      </c>
      <c r="G7444" s="6">
        <v>541256</v>
      </c>
      <c r="H7444" s="6">
        <v>20051</v>
      </c>
      <c r="I7444" s="6">
        <v>502418</v>
      </c>
      <c r="J7444" s="6">
        <v>16550</v>
      </c>
      <c r="K7444" s="2">
        <f t="shared" si="232"/>
        <v>-0.336345281832324</v>
      </c>
      <c r="L7444" s="2">
        <f t="shared" si="233"/>
        <v>-0.373865012106538</v>
      </c>
    </row>
    <row r="7445" spans="1:12">
      <c r="A7445" s="6">
        <v>20230807</v>
      </c>
      <c r="B7445" s="7" t="s">
        <v>8151</v>
      </c>
      <c r="C7445" s="6">
        <v>632008</v>
      </c>
      <c r="D7445" s="6">
        <v>34025</v>
      </c>
      <c r="E7445" s="6">
        <v>581916</v>
      </c>
      <c r="F7445" s="6">
        <v>28620</v>
      </c>
      <c r="G7445" s="6">
        <v>632008</v>
      </c>
      <c r="H7445" s="6">
        <v>22084</v>
      </c>
      <c r="I7445" s="6">
        <v>581916</v>
      </c>
      <c r="J7445" s="6">
        <v>16982</v>
      </c>
      <c r="K7445" s="2">
        <f t="shared" si="232"/>
        <v>-0.35094783247612</v>
      </c>
      <c r="L7445" s="2">
        <f t="shared" si="233"/>
        <v>-0.406638714185884</v>
      </c>
    </row>
    <row r="7446" spans="1:12">
      <c r="A7446" s="6">
        <v>20230807</v>
      </c>
      <c r="B7446" s="7" t="s">
        <v>8152</v>
      </c>
      <c r="C7446" s="6">
        <v>675529</v>
      </c>
      <c r="D7446" s="6">
        <v>38673</v>
      </c>
      <c r="E7446" s="6">
        <v>619873</v>
      </c>
      <c r="F7446" s="6">
        <v>32403</v>
      </c>
      <c r="G7446" s="6">
        <v>675529</v>
      </c>
      <c r="H7446" s="6">
        <v>24579</v>
      </c>
      <c r="I7446" s="6">
        <v>619873</v>
      </c>
      <c r="J7446" s="6">
        <v>18629</v>
      </c>
      <c r="K7446" s="2">
        <f t="shared" si="232"/>
        <v>-0.364440307191064</v>
      </c>
      <c r="L7446" s="2">
        <f t="shared" si="233"/>
        <v>-0.425084097151498</v>
      </c>
    </row>
    <row r="7447" spans="1:12">
      <c r="A7447" s="6">
        <v>20230807</v>
      </c>
      <c r="B7447" s="7" t="s">
        <v>8153</v>
      </c>
      <c r="C7447" s="6">
        <v>747821</v>
      </c>
      <c r="D7447" s="6">
        <v>45857</v>
      </c>
      <c r="E7447" s="6">
        <v>686965</v>
      </c>
      <c r="F7447" s="6">
        <v>38288</v>
      </c>
      <c r="G7447" s="6">
        <v>747821</v>
      </c>
      <c r="H7447" s="6">
        <v>30149</v>
      </c>
      <c r="I7447" s="6">
        <v>686965</v>
      </c>
      <c r="J7447" s="6">
        <v>23557</v>
      </c>
      <c r="K7447" s="2">
        <f t="shared" si="232"/>
        <v>-0.3425431231873</v>
      </c>
      <c r="L7447" s="2">
        <f t="shared" si="233"/>
        <v>-0.384741955704137</v>
      </c>
    </row>
    <row r="7448" spans="1:12">
      <c r="A7448" s="6">
        <v>20230807</v>
      </c>
      <c r="B7448" s="7" t="s">
        <v>8154</v>
      </c>
      <c r="C7448" s="6">
        <v>878186</v>
      </c>
      <c r="D7448" s="6">
        <v>55706</v>
      </c>
      <c r="E7448" s="6">
        <v>804358</v>
      </c>
      <c r="F7448" s="6">
        <v>47763</v>
      </c>
      <c r="G7448" s="6">
        <v>878186</v>
      </c>
      <c r="H7448" s="6">
        <v>37243</v>
      </c>
      <c r="I7448" s="6">
        <v>804358</v>
      </c>
      <c r="J7448" s="6">
        <v>30430</v>
      </c>
      <c r="K7448" s="2">
        <f t="shared" si="232"/>
        <v>-0.331436470039134</v>
      </c>
      <c r="L7448" s="2">
        <f t="shared" si="233"/>
        <v>-0.362895965496305</v>
      </c>
    </row>
    <row r="7449" spans="1:12">
      <c r="A7449" s="6">
        <v>20230807</v>
      </c>
      <c r="B7449" s="7" t="s">
        <v>8155</v>
      </c>
      <c r="C7449" s="6">
        <v>1578931</v>
      </c>
      <c r="D7449" s="6">
        <v>88132</v>
      </c>
      <c r="E7449" s="6">
        <v>1445711</v>
      </c>
      <c r="F7449" s="6">
        <v>77122</v>
      </c>
      <c r="G7449" s="6">
        <v>1578931</v>
      </c>
      <c r="H7449" s="6">
        <v>59978</v>
      </c>
      <c r="I7449" s="6">
        <v>1445711</v>
      </c>
      <c r="J7449" s="6">
        <v>51318</v>
      </c>
      <c r="K7449" s="2">
        <f t="shared" si="232"/>
        <v>-0.319452639222984</v>
      </c>
      <c r="L7449" s="2">
        <f t="shared" si="233"/>
        <v>-0.334586758642151</v>
      </c>
    </row>
    <row r="7450" spans="1:12">
      <c r="A7450" s="6">
        <v>20230807</v>
      </c>
      <c r="B7450" s="7" t="s">
        <v>8156</v>
      </c>
      <c r="C7450" s="6">
        <v>3102960</v>
      </c>
      <c r="D7450" s="6">
        <v>241593</v>
      </c>
      <c r="E7450" s="6">
        <v>2579965</v>
      </c>
      <c r="F7450" s="6">
        <v>204569</v>
      </c>
      <c r="G7450" s="6">
        <v>3102960</v>
      </c>
      <c r="H7450" s="6">
        <v>176640</v>
      </c>
      <c r="I7450" s="6">
        <v>2579965</v>
      </c>
      <c r="J7450" s="6">
        <v>150090</v>
      </c>
      <c r="K7450" s="2">
        <f t="shared" si="232"/>
        <v>-0.268852988290224</v>
      </c>
      <c r="L7450" s="2">
        <f t="shared" si="233"/>
        <v>-0.266311122408576</v>
      </c>
    </row>
    <row r="7451" spans="1:12">
      <c r="A7451" s="6">
        <v>20230807</v>
      </c>
      <c r="B7451" s="7" t="s">
        <v>8157</v>
      </c>
      <c r="C7451" s="6">
        <v>5451362</v>
      </c>
      <c r="D7451" s="6">
        <v>479330</v>
      </c>
      <c r="E7451" s="6">
        <v>3991165</v>
      </c>
      <c r="F7451" s="6">
        <v>373049</v>
      </c>
      <c r="G7451" s="6">
        <v>5451362</v>
      </c>
      <c r="H7451" s="6">
        <v>340836</v>
      </c>
      <c r="I7451" s="6">
        <v>3991165</v>
      </c>
      <c r="J7451" s="6">
        <v>265064</v>
      </c>
      <c r="K7451" s="2">
        <f t="shared" si="232"/>
        <v>-0.288932468236914</v>
      </c>
      <c r="L7451" s="2">
        <f t="shared" si="233"/>
        <v>-0.289465995083756</v>
      </c>
    </row>
    <row r="7452" spans="1:12">
      <c r="A7452" s="6">
        <v>20230807</v>
      </c>
      <c r="B7452" s="7" t="s">
        <v>8158</v>
      </c>
      <c r="C7452" s="6">
        <v>7781563</v>
      </c>
      <c r="D7452" s="6">
        <v>740542</v>
      </c>
      <c r="E7452" s="6">
        <v>4926426</v>
      </c>
      <c r="F7452" s="6">
        <v>498528</v>
      </c>
      <c r="G7452" s="6">
        <v>7781563</v>
      </c>
      <c r="H7452" s="6">
        <v>523645</v>
      </c>
      <c r="I7452" s="6">
        <v>4926426</v>
      </c>
      <c r="J7452" s="6">
        <v>346792</v>
      </c>
      <c r="K7452" s="2">
        <f t="shared" si="232"/>
        <v>-0.292889532261506</v>
      </c>
      <c r="L7452" s="2">
        <f t="shared" si="233"/>
        <v>-0.304368059567366</v>
      </c>
    </row>
    <row r="7453" spans="1:12">
      <c r="A7453" s="6">
        <v>20230807</v>
      </c>
      <c r="B7453" s="7" t="s">
        <v>8159</v>
      </c>
      <c r="C7453" s="6">
        <v>9824354</v>
      </c>
      <c r="D7453" s="6">
        <v>973061</v>
      </c>
      <c r="E7453" s="6">
        <v>5490104</v>
      </c>
      <c r="F7453" s="6">
        <v>575466</v>
      </c>
      <c r="G7453" s="6">
        <v>9824354</v>
      </c>
      <c r="H7453" s="6">
        <v>685273</v>
      </c>
      <c r="I7453" s="6">
        <v>5490104</v>
      </c>
      <c r="J7453" s="6">
        <v>393895</v>
      </c>
      <c r="K7453" s="2">
        <f t="shared" si="232"/>
        <v>-0.295755353467049</v>
      </c>
      <c r="L7453" s="2">
        <f t="shared" si="233"/>
        <v>-0.315519943836821</v>
      </c>
    </row>
    <row r="7454" spans="1:12">
      <c r="A7454" s="6">
        <v>20230807</v>
      </c>
      <c r="B7454" s="7" t="s">
        <v>8160</v>
      </c>
      <c r="C7454" s="8">
        <v>11167540</v>
      </c>
      <c r="D7454" s="6">
        <v>1114943</v>
      </c>
      <c r="E7454" s="6">
        <v>5975077</v>
      </c>
      <c r="F7454" s="6">
        <v>618990</v>
      </c>
      <c r="G7454" s="8">
        <v>11167540</v>
      </c>
      <c r="H7454" s="6">
        <v>782209</v>
      </c>
      <c r="I7454" s="6">
        <v>5975077</v>
      </c>
      <c r="J7454" s="6">
        <v>420376</v>
      </c>
      <c r="K7454" s="2">
        <f t="shared" si="232"/>
        <v>-0.298431399632089</v>
      </c>
      <c r="L7454" s="2">
        <f t="shared" si="233"/>
        <v>-0.320867865393625</v>
      </c>
    </row>
    <row r="7455" spans="1:12">
      <c r="A7455" s="6">
        <v>20230807</v>
      </c>
      <c r="B7455" s="7" t="s">
        <v>8161</v>
      </c>
      <c r="C7455" s="8">
        <v>13037401</v>
      </c>
      <c r="D7455" s="6">
        <v>1311075</v>
      </c>
      <c r="E7455" s="6">
        <v>6883077</v>
      </c>
      <c r="F7455" s="6">
        <v>727437</v>
      </c>
      <c r="G7455" s="8">
        <v>13037401</v>
      </c>
      <c r="H7455" s="6">
        <v>927683</v>
      </c>
      <c r="I7455" s="6">
        <v>6883077</v>
      </c>
      <c r="J7455" s="6">
        <v>503014</v>
      </c>
      <c r="K7455" s="2">
        <f t="shared" si="232"/>
        <v>-0.292425681215796</v>
      </c>
      <c r="L7455" s="2">
        <f t="shared" si="233"/>
        <v>-0.308511939865583</v>
      </c>
    </row>
    <row r="7456" spans="1:12">
      <c r="A7456" s="6">
        <v>20230807</v>
      </c>
      <c r="B7456" s="7" t="s">
        <v>8162</v>
      </c>
      <c r="C7456" s="8">
        <v>15450809</v>
      </c>
      <c r="D7456" s="6">
        <v>1594934</v>
      </c>
      <c r="E7456" s="6">
        <v>7721422</v>
      </c>
      <c r="F7456" s="6">
        <v>856850</v>
      </c>
      <c r="G7456" s="8">
        <v>15450809</v>
      </c>
      <c r="H7456" s="6">
        <v>1131339</v>
      </c>
      <c r="I7456" s="6">
        <v>7721422</v>
      </c>
      <c r="J7456" s="6">
        <v>597553</v>
      </c>
      <c r="K7456" s="2">
        <f t="shared" si="232"/>
        <v>-0.29066720002207</v>
      </c>
      <c r="L7456" s="2">
        <f t="shared" si="233"/>
        <v>-0.302616560658225</v>
      </c>
    </row>
    <row r="7457" spans="1:12">
      <c r="A7457" s="6">
        <v>20230807</v>
      </c>
      <c r="B7457" s="7" t="s">
        <v>8163</v>
      </c>
      <c r="C7457" s="8">
        <v>18118568</v>
      </c>
      <c r="D7457" s="6">
        <v>1919438</v>
      </c>
      <c r="E7457" s="6">
        <v>8237288</v>
      </c>
      <c r="F7457" s="6">
        <v>965440</v>
      </c>
      <c r="G7457" s="8">
        <v>18118568</v>
      </c>
      <c r="H7457" s="6">
        <v>1363240</v>
      </c>
      <c r="I7457" s="6">
        <v>8237288</v>
      </c>
      <c r="J7457" s="6">
        <v>678629</v>
      </c>
      <c r="K7457" s="2">
        <f t="shared" si="232"/>
        <v>-0.289771276800814</v>
      </c>
      <c r="L7457" s="2">
        <f t="shared" si="233"/>
        <v>-0.297078016241299</v>
      </c>
    </row>
    <row r="7458" spans="1:12">
      <c r="A7458" s="6">
        <v>20230807</v>
      </c>
      <c r="B7458" s="7" t="s">
        <v>8164</v>
      </c>
      <c r="C7458" s="8">
        <v>21026073</v>
      </c>
      <c r="D7458" s="6">
        <v>2293946</v>
      </c>
      <c r="E7458" s="6">
        <v>8449345</v>
      </c>
      <c r="F7458" s="6">
        <v>1045345</v>
      </c>
      <c r="G7458" s="8">
        <v>21026073</v>
      </c>
      <c r="H7458" s="6">
        <v>1629256</v>
      </c>
      <c r="I7458" s="6">
        <v>8449345</v>
      </c>
      <c r="J7458" s="6">
        <v>738048</v>
      </c>
      <c r="K7458" s="2">
        <f t="shared" si="232"/>
        <v>-0.289758346534748</v>
      </c>
      <c r="L7458" s="2">
        <f t="shared" si="233"/>
        <v>-0.29396706350535</v>
      </c>
    </row>
    <row r="7459" spans="1:12">
      <c r="A7459" s="6">
        <v>20230807</v>
      </c>
      <c r="B7459" s="7" t="s">
        <v>8165</v>
      </c>
      <c r="C7459" s="8">
        <v>23619161</v>
      </c>
      <c r="D7459" s="6">
        <v>2636400</v>
      </c>
      <c r="E7459" s="6">
        <v>7887508</v>
      </c>
      <c r="F7459" s="6">
        <v>1001020</v>
      </c>
      <c r="G7459" s="8">
        <v>23619161</v>
      </c>
      <c r="H7459" s="6">
        <v>1866037</v>
      </c>
      <c r="I7459" s="6">
        <v>7887508</v>
      </c>
      <c r="J7459" s="6">
        <v>702913</v>
      </c>
      <c r="K7459" s="2">
        <f t="shared" si="232"/>
        <v>-0.292202624791382</v>
      </c>
      <c r="L7459" s="2">
        <f t="shared" si="233"/>
        <v>-0.297803240694492</v>
      </c>
    </row>
    <row r="7460" spans="1:12">
      <c r="A7460" s="6">
        <v>20230807</v>
      </c>
      <c r="B7460" s="7" t="s">
        <v>8166</v>
      </c>
      <c r="C7460" s="8">
        <v>25373127</v>
      </c>
      <c r="D7460" s="6">
        <v>2856233</v>
      </c>
      <c r="E7460" s="6">
        <v>6527675</v>
      </c>
      <c r="F7460" s="6">
        <v>833189</v>
      </c>
      <c r="G7460" s="8">
        <v>25373127</v>
      </c>
      <c r="H7460" s="6">
        <v>2019506</v>
      </c>
      <c r="I7460" s="6">
        <v>6527675</v>
      </c>
      <c r="J7460" s="6">
        <v>574556</v>
      </c>
      <c r="K7460" s="2">
        <f t="shared" si="232"/>
        <v>-0.292947739207551</v>
      </c>
      <c r="L7460" s="2">
        <f t="shared" si="233"/>
        <v>-0.310413363594575</v>
      </c>
    </row>
    <row r="7461" spans="1:12">
      <c r="A7461" s="6">
        <v>20230807</v>
      </c>
      <c r="B7461" s="7" t="s">
        <v>8167</v>
      </c>
      <c r="C7461" s="8">
        <v>26528726</v>
      </c>
      <c r="D7461" s="6">
        <v>2992116</v>
      </c>
      <c r="E7461" s="6">
        <v>5388356</v>
      </c>
      <c r="F7461" s="6">
        <v>686307</v>
      </c>
      <c r="G7461" s="8">
        <v>26528726</v>
      </c>
      <c r="H7461" s="6">
        <v>2116539</v>
      </c>
      <c r="I7461" s="6">
        <v>5388356</v>
      </c>
      <c r="J7461" s="6">
        <v>462062</v>
      </c>
      <c r="K7461" s="2">
        <f t="shared" si="232"/>
        <v>-0.29262802645352</v>
      </c>
      <c r="L7461" s="2">
        <f t="shared" si="233"/>
        <v>-0.326741531122369</v>
      </c>
    </row>
    <row r="7462" spans="1:12">
      <c r="A7462" s="6">
        <v>20230807</v>
      </c>
      <c r="B7462" s="7" t="s">
        <v>8168</v>
      </c>
      <c r="C7462" s="8">
        <v>27531073</v>
      </c>
      <c r="D7462" s="6">
        <v>3084463</v>
      </c>
      <c r="E7462" s="6">
        <v>5087042</v>
      </c>
      <c r="F7462" s="6">
        <v>607978</v>
      </c>
      <c r="G7462" s="8">
        <v>27531073</v>
      </c>
      <c r="H7462" s="6">
        <v>2179235</v>
      </c>
      <c r="I7462" s="6">
        <v>5087042</v>
      </c>
      <c r="J7462" s="6">
        <v>396541</v>
      </c>
      <c r="K7462" s="2">
        <f t="shared" si="232"/>
        <v>-0.293479934756877</v>
      </c>
      <c r="L7462" s="2">
        <f t="shared" si="233"/>
        <v>-0.347770807496324</v>
      </c>
    </row>
    <row r="7463" spans="1:12">
      <c r="A7463" s="6">
        <v>20230807</v>
      </c>
      <c r="B7463" s="7" t="s">
        <v>8169</v>
      </c>
      <c r="C7463" s="8">
        <v>28446099</v>
      </c>
      <c r="D7463" s="6">
        <v>3134729</v>
      </c>
      <c r="E7463" s="6">
        <v>5298469</v>
      </c>
      <c r="F7463" s="6">
        <v>543442</v>
      </c>
      <c r="G7463" s="8">
        <v>28446099</v>
      </c>
      <c r="H7463" s="6">
        <v>2214744</v>
      </c>
      <c r="I7463" s="6">
        <v>5298469</v>
      </c>
      <c r="J7463" s="6">
        <v>344400</v>
      </c>
      <c r="K7463" s="2">
        <f t="shared" si="232"/>
        <v>-0.293481509884906</v>
      </c>
      <c r="L7463" s="2">
        <f t="shared" si="233"/>
        <v>-0.366261716981757</v>
      </c>
    </row>
    <row r="7464" spans="1:12">
      <c r="A7464" s="6">
        <v>20230807</v>
      </c>
      <c r="B7464" s="7" t="s">
        <v>8170</v>
      </c>
      <c r="C7464" s="8">
        <v>29152157</v>
      </c>
      <c r="D7464" s="6">
        <v>3170601</v>
      </c>
      <c r="E7464" s="6">
        <v>5613287</v>
      </c>
      <c r="F7464" s="6">
        <v>512239</v>
      </c>
      <c r="G7464" s="8">
        <v>29152157</v>
      </c>
      <c r="H7464" s="6">
        <v>2239799</v>
      </c>
      <c r="I7464" s="6">
        <v>5613287</v>
      </c>
      <c r="J7464" s="6">
        <v>317186</v>
      </c>
      <c r="K7464" s="2">
        <f t="shared" si="232"/>
        <v>-0.293572732740575</v>
      </c>
      <c r="L7464" s="2">
        <f t="shared" si="233"/>
        <v>-0.38078514131099</v>
      </c>
    </row>
    <row r="7465" spans="1:12">
      <c r="A7465" s="6">
        <v>20230807</v>
      </c>
      <c r="B7465" s="7" t="s">
        <v>8171</v>
      </c>
      <c r="C7465" s="8">
        <v>29699523</v>
      </c>
      <c r="D7465" s="6">
        <v>3193977</v>
      </c>
      <c r="E7465" s="6">
        <v>5989696</v>
      </c>
      <c r="F7465" s="6">
        <v>515215</v>
      </c>
      <c r="G7465" s="8">
        <v>29699523</v>
      </c>
      <c r="H7465" s="6">
        <v>2256925</v>
      </c>
      <c r="I7465" s="6">
        <v>5989696</v>
      </c>
      <c r="J7465" s="6">
        <v>318743</v>
      </c>
      <c r="K7465" s="2">
        <f t="shared" si="232"/>
        <v>-0.293380947952975</v>
      </c>
      <c r="L7465" s="2">
        <f t="shared" si="233"/>
        <v>-0.381339829003426</v>
      </c>
    </row>
    <row r="7466" spans="1:12">
      <c r="A7466" s="6">
        <v>20230808</v>
      </c>
      <c r="B7466" s="7" t="s">
        <v>8172</v>
      </c>
      <c r="C7466" s="6">
        <v>377379</v>
      </c>
      <c r="D7466" s="6">
        <v>21346</v>
      </c>
      <c r="E7466" s="6">
        <v>359013</v>
      </c>
      <c r="F7466" s="6">
        <v>19592</v>
      </c>
      <c r="G7466" s="6">
        <v>377379</v>
      </c>
      <c r="H7466" s="6">
        <v>13628</v>
      </c>
      <c r="I7466" s="6">
        <v>359013</v>
      </c>
      <c r="J7466" s="6">
        <v>12084</v>
      </c>
      <c r="K7466" s="2">
        <f t="shared" si="232"/>
        <v>-0.361566569849152</v>
      </c>
      <c r="L7466" s="2">
        <f t="shared" si="233"/>
        <v>-0.383217639853001</v>
      </c>
    </row>
    <row r="7467" spans="1:12">
      <c r="A7467" s="6">
        <v>20230808</v>
      </c>
      <c r="B7467" s="7" t="s">
        <v>8173</v>
      </c>
      <c r="C7467" s="6">
        <v>618099</v>
      </c>
      <c r="D7467" s="6">
        <v>30528</v>
      </c>
      <c r="E7467" s="6">
        <v>580836</v>
      </c>
      <c r="F7467" s="6">
        <v>27146</v>
      </c>
      <c r="G7467" s="6">
        <v>618099</v>
      </c>
      <c r="H7467" s="6">
        <v>19503</v>
      </c>
      <c r="I7467" s="6">
        <v>580836</v>
      </c>
      <c r="J7467" s="6">
        <v>16452</v>
      </c>
      <c r="K7467" s="2">
        <f t="shared" si="232"/>
        <v>-0.361143867924528</v>
      </c>
      <c r="L7467" s="2">
        <f t="shared" si="233"/>
        <v>-0.393943859132101</v>
      </c>
    </row>
    <row r="7468" spans="1:12">
      <c r="A7468" s="6">
        <v>20230808</v>
      </c>
      <c r="B7468" s="7" t="s">
        <v>8174</v>
      </c>
      <c r="C7468" s="6">
        <v>713561</v>
      </c>
      <c r="D7468" s="6">
        <v>36250</v>
      </c>
      <c r="E7468" s="6">
        <v>662249</v>
      </c>
      <c r="F7468" s="6">
        <v>31346</v>
      </c>
      <c r="G7468" s="6">
        <v>713561</v>
      </c>
      <c r="H7468" s="6">
        <v>22567</v>
      </c>
      <c r="I7468" s="6">
        <v>662249</v>
      </c>
      <c r="J7468" s="6">
        <v>18103</v>
      </c>
      <c r="K7468" s="2">
        <f t="shared" si="232"/>
        <v>-0.377462068965517</v>
      </c>
      <c r="L7468" s="2">
        <f t="shared" si="233"/>
        <v>-0.42247814713201</v>
      </c>
    </row>
    <row r="7469" spans="1:12">
      <c r="A7469" s="6">
        <v>20230808</v>
      </c>
      <c r="B7469" s="7" t="s">
        <v>8175</v>
      </c>
      <c r="C7469" s="6">
        <v>779481</v>
      </c>
      <c r="D7469" s="6">
        <v>42629</v>
      </c>
      <c r="E7469" s="6">
        <v>718671</v>
      </c>
      <c r="F7469" s="6">
        <v>36249</v>
      </c>
      <c r="G7469" s="6">
        <v>779481</v>
      </c>
      <c r="H7469" s="6">
        <v>26913</v>
      </c>
      <c r="I7469" s="6">
        <v>718671</v>
      </c>
      <c r="J7469" s="6">
        <v>21014</v>
      </c>
      <c r="K7469" s="2">
        <f t="shared" si="232"/>
        <v>-0.368669215792066</v>
      </c>
      <c r="L7469" s="2">
        <f t="shared" si="233"/>
        <v>-0.420287456205688</v>
      </c>
    </row>
    <row r="7470" spans="1:12">
      <c r="A7470" s="6">
        <v>20230808</v>
      </c>
      <c r="B7470" s="7" t="s">
        <v>8176</v>
      </c>
      <c r="C7470" s="6">
        <v>824422</v>
      </c>
      <c r="D7470" s="6">
        <v>46077</v>
      </c>
      <c r="E7470" s="6">
        <v>757805</v>
      </c>
      <c r="F7470" s="6">
        <v>38927</v>
      </c>
      <c r="G7470" s="6">
        <v>824422</v>
      </c>
      <c r="H7470" s="6">
        <v>28414</v>
      </c>
      <c r="I7470" s="6">
        <v>757805</v>
      </c>
      <c r="J7470" s="6">
        <v>21772</v>
      </c>
      <c r="K7470" s="2">
        <f t="shared" si="232"/>
        <v>-0.383336588753608</v>
      </c>
      <c r="L7470" s="2">
        <f t="shared" si="233"/>
        <v>-0.440696688673671</v>
      </c>
    </row>
    <row r="7471" spans="1:12">
      <c r="A7471" s="6">
        <v>20230808</v>
      </c>
      <c r="B7471" s="7" t="s">
        <v>8177</v>
      </c>
      <c r="C7471" s="6">
        <v>884085</v>
      </c>
      <c r="D7471" s="6">
        <v>53832</v>
      </c>
      <c r="E7471" s="6">
        <v>810728</v>
      </c>
      <c r="F7471" s="6">
        <v>45963</v>
      </c>
      <c r="G7471" s="6">
        <v>884085</v>
      </c>
      <c r="H7471" s="6">
        <v>33819</v>
      </c>
      <c r="I7471" s="6">
        <v>810728</v>
      </c>
      <c r="J7471" s="6">
        <v>26484</v>
      </c>
      <c r="K7471" s="2">
        <f t="shared" si="232"/>
        <v>-0.371767721801159</v>
      </c>
      <c r="L7471" s="2">
        <f t="shared" si="233"/>
        <v>-0.423797402258338</v>
      </c>
    </row>
    <row r="7472" spans="1:12">
      <c r="A7472" s="6">
        <v>20230808</v>
      </c>
      <c r="B7472" s="7" t="s">
        <v>8178</v>
      </c>
      <c r="C7472" s="6">
        <v>1048243</v>
      </c>
      <c r="D7472" s="6">
        <v>68419</v>
      </c>
      <c r="E7472" s="6">
        <v>954656</v>
      </c>
      <c r="F7472" s="6">
        <v>59658</v>
      </c>
      <c r="G7472" s="6">
        <v>1048243</v>
      </c>
      <c r="H7472" s="6">
        <v>44548</v>
      </c>
      <c r="I7472" s="6">
        <v>954656</v>
      </c>
      <c r="J7472" s="6">
        <v>36915</v>
      </c>
      <c r="K7472" s="2">
        <f t="shared" si="232"/>
        <v>-0.348894312983236</v>
      </c>
      <c r="L7472" s="2">
        <f t="shared" si="233"/>
        <v>-0.381222970934326</v>
      </c>
    </row>
    <row r="7473" spans="1:12">
      <c r="A7473" s="6">
        <v>20230808</v>
      </c>
      <c r="B7473" s="7" t="s">
        <v>8179</v>
      </c>
      <c r="C7473" s="6">
        <v>1814734</v>
      </c>
      <c r="D7473" s="6">
        <v>103227</v>
      </c>
      <c r="E7473" s="6">
        <v>1660206</v>
      </c>
      <c r="F7473" s="6">
        <v>90266</v>
      </c>
      <c r="G7473" s="6">
        <v>1814734</v>
      </c>
      <c r="H7473" s="6">
        <v>67460</v>
      </c>
      <c r="I7473" s="6">
        <v>1660206</v>
      </c>
      <c r="J7473" s="6">
        <v>57268</v>
      </c>
      <c r="K7473" s="2">
        <f t="shared" si="232"/>
        <v>-0.346488806223178</v>
      </c>
      <c r="L7473" s="2">
        <f t="shared" si="233"/>
        <v>-0.365563999734119</v>
      </c>
    </row>
    <row r="7474" spans="1:12">
      <c r="A7474" s="6">
        <v>20230808</v>
      </c>
      <c r="B7474" s="7" t="s">
        <v>8180</v>
      </c>
      <c r="C7474" s="6">
        <v>3481448</v>
      </c>
      <c r="D7474" s="6">
        <v>233403</v>
      </c>
      <c r="E7474" s="6">
        <v>2904392</v>
      </c>
      <c r="F7474" s="6">
        <v>191445</v>
      </c>
      <c r="G7474" s="6">
        <v>3481448</v>
      </c>
      <c r="H7474" s="6">
        <v>163787</v>
      </c>
      <c r="I7474" s="6">
        <v>2904392</v>
      </c>
      <c r="J7474" s="6">
        <v>134062</v>
      </c>
      <c r="K7474" s="2">
        <f t="shared" si="232"/>
        <v>-0.298265232237803</v>
      </c>
      <c r="L7474" s="2">
        <f t="shared" si="233"/>
        <v>-0.299736216667973</v>
      </c>
    </row>
    <row r="7475" spans="1:12">
      <c r="A7475" s="6">
        <v>20230808</v>
      </c>
      <c r="B7475" s="7" t="s">
        <v>8181</v>
      </c>
      <c r="C7475" s="6">
        <v>5894525</v>
      </c>
      <c r="D7475" s="6">
        <v>463131</v>
      </c>
      <c r="E7475" s="6">
        <v>4334022</v>
      </c>
      <c r="F7475" s="6">
        <v>346744</v>
      </c>
      <c r="G7475" s="6">
        <v>5894525</v>
      </c>
      <c r="H7475" s="6">
        <v>330042</v>
      </c>
      <c r="I7475" s="6">
        <v>4334022</v>
      </c>
      <c r="J7475" s="6">
        <v>247537</v>
      </c>
      <c r="K7475" s="2">
        <f t="shared" si="232"/>
        <v>-0.287367936933611</v>
      </c>
      <c r="L7475" s="2">
        <f t="shared" si="233"/>
        <v>-0.286110213875366</v>
      </c>
    </row>
    <row r="7476" spans="1:12">
      <c r="A7476" s="6">
        <v>20230808</v>
      </c>
      <c r="B7476" s="7" t="s">
        <v>8182</v>
      </c>
      <c r="C7476" s="6">
        <v>8296653</v>
      </c>
      <c r="D7476" s="6">
        <v>723858</v>
      </c>
      <c r="E7476" s="6">
        <v>5333772</v>
      </c>
      <c r="F7476" s="6">
        <v>473927</v>
      </c>
      <c r="G7476" s="6">
        <v>8296653</v>
      </c>
      <c r="H7476" s="6">
        <v>519938</v>
      </c>
      <c r="I7476" s="6">
        <v>5333772</v>
      </c>
      <c r="J7476" s="6">
        <v>338779</v>
      </c>
      <c r="K7476" s="2">
        <f t="shared" si="232"/>
        <v>-0.281712711609183</v>
      </c>
      <c r="L7476" s="2">
        <f t="shared" si="233"/>
        <v>-0.285166280882921</v>
      </c>
    </row>
    <row r="7477" spans="1:12">
      <c r="A7477" s="6">
        <v>20230808</v>
      </c>
      <c r="B7477" s="7" t="s">
        <v>8183</v>
      </c>
      <c r="C7477" s="8">
        <v>10406493</v>
      </c>
      <c r="D7477" s="6">
        <v>964564</v>
      </c>
      <c r="E7477" s="6">
        <v>5950259</v>
      </c>
      <c r="F7477" s="6">
        <v>559488</v>
      </c>
      <c r="G7477" s="8">
        <v>10406493</v>
      </c>
      <c r="H7477" s="6">
        <v>687341</v>
      </c>
      <c r="I7477" s="6">
        <v>5950259</v>
      </c>
      <c r="J7477" s="6">
        <v>392377</v>
      </c>
      <c r="K7477" s="2">
        <f t="shared" si="232"/>
        <v>-0.28740757482137</v>
      </c>
      <c r="L7477" s="2">
        <f t="shared" si="233"/>
        <v>-0.29868558396248</v>
      </c>
    </row>
    <row r="7478" spans="1:12">
      <c r="A7478" s="6">
        <v>20230808</v>
      </c>
      <c r="B7478" s="7" t="s">
        <v>8184</v>
      </c>
      <c r="C7478" s="8">
        <v>11798324</v>
      </c>
      <c r="D7478" s="6">
        <v>1100630</v>
      </c>
      <c r="E7478" s="6">
        <v>6475165</v>
      </c>
      <c r="F7478" s="6">
        <v>598154</v>
      </c>
      <c r="G7478" s="8">
        <v>11798324</v>
      </c>
      <c r="H7478" s="6">
        <v>781019</v>
      </c>
      <c r="I7478" s="6">
        <v>6475165</v>
      </c>
      <c r="J7478" s="6">
        <v>415827</v>
      </c>
      <c r="K7478" s="2">
        <f t="shared" si="232"/>
        <v>-0.290389140764835</v>
      </c>
      <c r="L7478" s="2">
        <f t="shared" si="233"/>
        <v>-0.304816151024653</v>
      </c>
    </row>
    <row r="7479" spans="1:12">
      <c r="A7479" s="6">
        <v>20230808</v>
      </c>
      <c r="B7479" s="7" t="s">
        <v>8185</v>
      </c>
      <c r="C7479" s="8">
        <v>13687013</v>
      </c>
      <c r="D7479" s="6">
        <v>1292743</v>
      </c>
      <c r="E7479" s="6">
        <v>7374467</v>
      </c>
      <c r="F7479" s="6">
        <v>707507</v>
      </c>
      <c r="G7479" s="8">
        <v>13687013</v>
      </c>
      <c r="H7479" s="6">
        <v>921831</v>
      </c>
      <c r="I7479" s="6">
        <v>7374467</v>
      </c>
      <c r="J7479" s="6">
        <v>497180</v>
      </c>
      <c r="K7479" s="2">
        <f t="shared" si="232"/>
        <v>-0.286918590934161</v>
      </c>
      <c r="L7479" s="2">
        <f t="shared" si="233"/>
        <v>-0.29727903752189</v>
      </c>
    </row>
    <row r="7480" spans="1:12">
      <c r="A7480" s="6">
        <v>20230808</v>
      </c>
      <c r="B7480" s="7" t="s">
        <v>8186</v>
      </c>
      <c r="C7480" s="8">
        <v>16071421</v>
      </c>
      <c r="D7480" s="6">
        <v>1561412</v>
      </c>
      <c r="E7480" s="6">
        <v>8193196</v>
      </c>
      <c r="F7480" s="6">
        <v>830167</v>
      </c>
      <c r="G7480" s="8">
        <v>16071421</v>
      </c>
      <c r="H7480" s="6">
        <v>1116765</v>
      </c>
      <c r="I7480" s="6">
        <v>8193196</v>
      </c>
      <c r="J7480" s="6">
        <v>585060</v>
      </c>
      <c r="K7480" s="2">
        <f t="shared" si="232"/>
        <v>-0.284772372698557</v>
      </c>
      <c r="L7480" s="2">
        <f t="shared" si="233"/>
        <v>-0.295250232784488</v>
      </c>
    </row>
    <row r="7481" spans="1:12">
      <c r="A7481" s="6">
        <v>20230808</v>
      </c>
      <c r="B7481" s="7" t="s">
        <v>8187</v>
      </c>
      <c r="C7481" s="8">
        <v>18704969</v>
      </c>
      <c r="D7481" s="6">
        <v>1875339</v>
      </c>
      <c r="E7481" s="6">
        <v>8681933</v>
      </c>
      <c r="F7481" s="6">
        <v>936888</v>
      </c>
      <c r="G7481" s="8">
        <v>18704969</v>
      </c>
      <c r="H7481" s="6">
        <v>1342469</v>
      </c>
      <c r="I7481" s="6">
        <v>8681933</v>
      </c>
      <c r="J7481" s="6">
        <v>664517</v>
      </c>
      <c r="K7481" s="2">
        <f t="shared" si="232"/>
        <v>-0.284145959743812</v>
      </c>
      <c r="L7481" s="2">
        <f t="shared" si="233"/>
        <v>-0.290718847930596</v>
      </c>
    </row>
    <row r="7482" spans="1:12">
      <c r="A7482" s="6">
        <v>20230808</v>
      </c>
      <c r="B7482" s="7" t="s">
        <v>8188</v>
      </c>
      <c r="C7482" s="8">
        <v>21601661</v>
      </c>
      <c r="D7482" s="6">
        <v>2245632</v>
      </c>
      <c r="E7482" s="6">
        <v>8897156</v>
      </c>
      <c r="F7482" s="6">
        <v>1027241</v>
      </c>
      <c r="G7482" s="8">
        <v>21601661</v>
      </c>
      <c r="H7482" s="6">
        <v>1604390</v>
      </c>
      <c r="I7482" s="6">
        <v>8897156</v>
      </c>
      <c r="J7482" s="6">
        <v>725969</v>
      </c>
      <c r="K7482" s="2">
        <f t="shared" si="232"/>
        <v>-0.28555079371865</v>
      </c>
      <c r="L7482" s="2">
        <f t="shared" si="233"/>
        <v>-0.293282686341375</v>
      </c>
    </row>
    <row r="7483" spans="1:12">
      <c r="A7483" s="6">
        <v>20230808</v>
      </c>
      <c r="B7483" s="7" t="s">
        <v>8189</v>
      </c>
      <c r="C7483" s="8">
        <v>24178078</v>
      </c>
      <c r="D7483" s="6">
        <v>2574910</v>
      </c>
      <c r="E7483" s="6">
        <v>8315450</v>
      </c>
      <c r="F7483" s="6">
        <v>980648</v>
      </c>
      <c r="G7483" s="8">
        <v>24178078</v>
      </c>
      <c r="H7483" s="6">
        <v>1840995</v>
      </c>
      <c r="I7483" s="6">
        <v>8315450</v>
      </c>
      <c r="J7483" s="6">
        <v>692518</v>
      </c>
      <c r="K7483" s="2">
        <f t="shared" si="232"/>
        <v>-0.285025496036755</v>
      </c>
      <c r="L7483" s="2">
        <f t="shared" si="233"/>
        <v>-0.293815925796004</v>
      </c>
    </row>
    <row r="7484" spans="1:12">
      <c r="A7484" s="6">
        <v>20230808</v>
      </c>
      <c r="B7484" s="7" t="s">
        <v>8190</v>
      </c>
      <c r="C7484" s="8">
        <v>25898348</v>
      </c>
      <c r="D7484" s="6">
        <v>2776876</v>
      </c>
      <c r="E7484" s="6">
        <v>6941244</v>
      </c>
      <c r="F7484" s="6">
        <v>794812</v>
      </c>
      <c r="G7484" s="8">
        <v>25898348</v>
      </c>
      <c r="H7484" s="6">
        <v>1981672</v>
      </c>
      <c r="I7484" s="6">
        <v>6941244</v>
      </c>
      <c r="J7484" s="6">
        <v>549253</v>
      </c>
      <c r="K7484" s="2">
        <f t="shared" si="232"/>
        <v>-0.286366405990041</v>
      </c>
      <c r="L7484" s="2">
        <f t="shared" si="233"/>
        <v>-0.308952305702481</v>
      </c>
    </row>
    <row r="7485" spans="1:12">
      <c r="A7485" s="6">
        <v>20230808</v>
      </c>
      <c r="B7485" s="7" t="s">
        <v>8191</v>
      </c>
      <c r="C7485" s="8">
        <v>27006774</v>
      </c>
      <c r="D7485" s="6">
        <v>2895460</v>
      </c>
      <c r="E7485" s="6">
        <v>5759052</v>
      </c>
      <c r="F7485" s="6">
        <v>641364</v>
      </c>
      <c r="G7485" s="8">
        <v>27006774</v>
      </c>
      <c r="H7485" s="6">
        <v>2064956</v>
      </c>
      <c r="I7485" s="6">
        <v>5759052</v>
      </c>
      <c r="J7485" s="6">
        <v>429655</v>
      </c>
      <c r="K7485" s="2">
        <f t="shared" si="232"/>
        <v>-0.286829726537407</v>
      </c>
      <c r="L7485" s="2">
        <f t="shared" si="233"/>
        <v>-0.330091804341996</v>
      </c>
    </row>
    <row r="7486" spans="1:12">
      <c r="A7486" s="6">
        <v>20230808</v>
      </c>
      <c r="B7486" s="7" t="s">
        <v>8192</v>
      </c>
      <c r="C7486" s="8">
        <v>28144645</v>
      </c>
      <c r="D7486" s="6">
        <v>3006349</v>
      </c>
      <c r="E7486" s="6">
        <v>5541833</v>
      </c>
      <c r="F7486" s="6">
        <v>586315</v>
      </c>
      <c r="G7486" s="8">
        <v>28144645</v>
      </c>
      <c r="H7486" s="6">
        <v>2146180</v>
      </c>
      <c r="I7486" s="6">
        <v>5541833</v>
      </c>
      <c r="J7486" s="6">
        <v>388928</v>
      </c>
      <c r="K7486" s="2">
        <f t="shared" si="232"/>
        <v>-0.286117480039743</v>
      </c>
      <c r="L7486" s="2">
        <f t="shared" si="233"/>
        <v>-0.336656916503927</v>
      </c>
    </row>
    <row r="7487" spans="1:12">
      <c r="A7487" s="6">
        <v>20230808</v>
      </c>
      <c r="B7487" s="7" t="s">
        <v>8193</v>
      </c>
      <c r="C7487" s="8">
        <v>29125998</v>
      </c>
      <c r="D7487" s="6">
        <v>3085303</v>
      </c>
      <c r="E7487" s="6">
        <v>5793700</v>
      </c>
      <c r="F7487" s="6">
        <v>571366</v>
      </c>
      <c r="G7487" s="8">
        <v>29125998</v>
      </c>
      <c r="H7487" s="6">
        <v>2204234</v>
      </c>
      <c r="I7487" s="6">
        <v>5793700</v>
      </c>
      <c r="J7487" s="6">
        <v>375107</v>
      </c>
      <c r="K7487" s="2">
        <f t="shared" si="232"/>
        <v>-0.285569683107299</v>
      </c>
      <c r="L7487" s="2">
        <f t="shared" si="233"/>
        <v>-0.343490862249416</v>
      </c>
    </row>
    <row r="7488" spans="1:12">
      <c r="A7488" s="6">
        <v>20230808</v>
      </c>
      <c r="B7488" s="7" t="s">
        <v>8194</v>
      </c>
      <c r="C7488" s="8">
        <v>29996976</v>
      </c>
      <c r="D7488" s="6">
        <v>3144220</v>
      </c>
      <c r="E7488" s="6">
        <v>6235311</v>
      </c>
      <c r="F7488" s="6">
        <v>566598</v>
      </c>
      <c r="G7488" s="8">
        <v>29996976</v>
      </c>
      <c r="H7488" s="6">
        <v>2249904</v>
      </c>
      <c r="I7488" s="6">
        <v>6235311</v>
      </c>
      <c r="J7488" s="6">
        <v>371085</v>
      </c>
      <c r="K7488" s="2">
        <f t="shared" si="232"/>
        <v>-0.284431750958902</v>
      </c>
      <c r="L7488" s="2">
        <f t="shared" si="233"/>
        <v>-0.345064754905594</v>
      </c>
    </row>
    <row r="7489" spans="1:12">
      <c r="A7489" s="6">
        <v>20230808</v>
      </c>
      <c r="B7489" s="7" t="s">
        <v>8195</v>
      </c>
      <c r="C7489" s="8">
        <v>30707381</v>
      </c>
      <c r="D7489" s="6">
        <v>3187248</v>
      </c>
      <c r="E7489" s="6">
        <v>6765495</v>
      </c>
      <c r="F7489" s="6">
        <v>589944</v>
      </c>
      <c r="G7489" s="8">
        <v>30707381</v>
      </c>
      <c r="H7489" s="6">
        <v>2281779</v>
      </c>
      <c r="I7489" s="6">
        <v>6765495</v>
      </c>
      <c r="J7489" s="6">
        <v>387753</v>
      </c>
      <c r="K7489" s="2">
        <f t="shared" si="232"/>
        <v>-0.284091165795696</v>
      </c>
      <c r="L7489" s="2">
        <f t="shared" si="233"/>
        <v>-0.342729140392986</v>
      </c>
    </row>
    <row r="7490" spans="1:12">
      <c r="A7490" s="6">
        <v>20230809</v>
      </c>
      <c r="B7490" s="7" t="s">
        <v>8196</v>
      </c>
      <c r="C7490" s="6">
        <v>479518</v>
      </c>
      <c r="D7490" s="6">
        <v>32782</v>
      </c>
      <c r="E7490" s="6">
        <v>469000</v>
      </c>
      <c r="F7490" s="6">
        <v>30814</v>
      </c>
      <c r="G7490" s="6">
        <v>479518</v>
      </c>
      <c r="H7490" s="6">
        <v>23494</v>
      </c>
      <c r="I7490" s="6">
        <v>469000</v>
      </c>
      <c r="J7490" s="6">
        <v>21980</v>
      </c>
      <c r="K7490" s="2">
        <f t="shared" si="232"/>
        <v>-0.283326215606125</v>
      </c>
      <c r="L7490" s="2">
        <f t="shared" si="233"/>
        <v>-0.286687869150386</v>
      </c>
    </row>
    <row r="7491" spans="1:12">
      <c r="A7491" s="6">
        <v>20230809</v>
      </c>
      <c r="B7491" s="7" t="s">
        <v>8197</v>
      </c>
      <c r="C7491" s="6">
        <v>789986</v>
      </c>
      <c r="D7491" s="6">
        <v>48127</v>
      </c>
      <c r="E7491" s="6">
        <v>758147</v>
      </c>
      <c r="F7491" s="6">
        <v>44107</v>
      </c>
      <c r="G7491" s="6">
        <v>789986</v>
      </c>
      <c r="H7491" s="6">
        <v>34412</v>
      </c>
      <c r="I7491" s="6">
        <v>758147</v>
      </c>
      <c r="J7491" s="6">
        <v>31247</v>
      </c>
      <c r="K7491" s="2">
        <f t="shared" ref="K7491:K7554" si="234">(H7491-D7491)/D7491</f>
        <v>-0.284975169863071</v>
      </c>
      <c r="L7491" s="2">
        <f t="shared" ref="L7491:L7554" si="235">(J7491-F7491)/F7491</f>
        <v>-0.291563697372299</v>
      </c>
    </row>
    <row r="7492" spans="1:12">
      <c r="A7492" s="6">
        <v>20230809</v>
      </c>
      <c r="B7492" s="7" t="s">
        <v>8198</v>
      </c>
      <c r="C7492" s="6">
        <v>943579</v>
      </c>
      <c r="D7492" s="6">
        <v>56828</v>
      </c>
      <c r="E7492" s="6">
        <v>896061</v>
      </c>
      <c r="F7492" s="6">
        <v>51637</v>
      </c>
      <c r="G7492" s="6">
        <v>943579</v>
      </c>
      <c r="H7492" s="6">
        <v>40280</v>
      </c>
      <c r="I7492" s="6">
        <v>896061</v>
      </c>
      <c r="J7492" s="6">
        <v>36200</v>
      </c>
      <c r="K7492" s="2">
        <f t="shared" si="234"/>
        <v>-0.291194481593581</v>
      </c>
      <c r="L7492" s="2">
        <f t="shared" si="235"/>
        <v>-0.29895230164417</v>
      </c>
    </row>
    <row r="7493" spans="1:12">
      <c r="A7493" s="6">
        <v>20230809</v>
      </c>
      <c r="B7493" s="7" t="s">
        <v>8199</v>
      </c>
      <c r="C7493" s="6">
        <v>1021275</v>
      </c>
      <c r="D7493" s="6">
        <v>61599</v>
      </c>
      <c r="E7493" s="6">
        <v>963696</v>
      </c>
      <c r="F7493" s="6">
        <v>55308</v>
      </c>
      <c r="G7493" s="6">
        <v>1021275</v>
      </c>
      <c r="H7493" s="6">
        <v>42706</v>
      </c>
      <c r="I7493" s="6">
        <v>963696</v>
      </c>
      <c r="J7493" s="6">
        <v>37729</v>
      </c>
      <c r="K7493" s="2">
        <f t="shared" si="234"/>
        <v>-0.306709524505268</v>
      </c>
      <c r="L7493" s="2">
        <f t="shared" si="235"/>
        <v>-0.317838287408693</v>
      </c>
    </row>
    <row r="7494" spans="1:12">
      <c r="A7494" s="6">
        <v>20230809</v>
      </c>
      <c r="B7494" s="7" t="s">
        <v>8200</v>
      </c>
      <c r="C7494" s="6">
        <v>1078839</v>
      </c>
      <c r="D7494" s="6">
        <v>66086</v>
      </c>
      <c r="E7494" s="6">
        <v>1015012</v>
      </c>
      <c r="F7494" s="6">
        <v>58507</v>
      </c>
      <c r="G7494" s="6">
        <v>1078839</v>
      </c>
      <c r="H7494" s="6">
        <v>45102</v>
      </c>
      <c r="I7494" s="6">
        <v>1015012</v>
      </c>
      <c r="J7494" s="6">
        <v>38856</v>
      </c>
      <c r="K7494" s="2">
        <f t="shared" si="234"/>
        <v>-0.317525648397543</v>
      </c>
      <c r="L7494" s="2">
        <f t="shared" si="235"/>
        <v>-0.335874339822585</v>
      </c>
    </row>
    <row r="7495" spans="1:12">
      <c r="A7495" s="6">
        <v>20230809</v>
      </c>
      <c r="B7495" s="7" t="s">
        <v>8201</v>
      </c>
      <c r="C7495" s="6">
        <v>1163284</v>
      </c>
      <c r="D7495" s="6">
        <v>74627</v>
      </c>
      <c r="E7495" s="6">
        <v>1092169</v>
      </c>
      <c r="F7495" s="6">
        <v>66124</v>
      </c>
      <c r="G7495" s="6">
        <v>1163284</v>
      </c>
      <c r="H7495" s="6">
        <v>50888</v>
      </c>
      <c r="I7495" s="6">
        <v>1092169</v>
      </c>
      <c r="J7495" s="6">
        <v>44036</v>
      </c>
      <c r="K7495" s="2">
        <f t="shared" si="234"/>
        <v>-0.318102027416351</v>
      </c>
      <c r="L7495" s="2">
        <f t="shared" si="235"/>
        <v>-0.334039078095699</v>
      </c>
    </row>
    <row r="7496" spans="1:12">
      <c r="A7496" s="6">
        <v>20230809</v>
      </c>
      <c r="B7496" s="7" t="s">
        <v>8202</v>
      </c>
      <c r="C7496" s="6">
        <v>1339421</v>
      </c>
      <c r="D7496" s="6">
        <v>90896</v>
      </c>
      <c r="E7496" s="6">
        <v>1252428</v>
      </c>
      <c r="F7496" s="6">
        <v>81780</v>
      </c>
      <c r="G7496" s="6">
        <v>1339421</v>
      </c>
      <c r="H7496" s="6">
        <v>63139</v>
      </c>
      <c r="I7496" s="6">
        <v>1252428</v>
      </c>
      <c r="J7496" s="6">
        <v>55954</v>
      </c>
      <c r="K7496" s="2">
        <f t="shared" si="234"/>
        <v>-0.305370973420172</v>
      </c>
      <c r="L7496" s="2">
        <f t="shared" si="235"/>
        <v>-0.315798483736855</v>
      </c>
    </row>
    <row r="7497" spans="1:12">
      <c r="A7497" s="6">
        <v>20230809</v>
      </c>
      <c r="B7497" s="7" t="s">
        <v>8203</v>
      </c>
      <c r="C7497" s="6">
        <v>2199175</v>
      </c>
      <c r="D7497" s="6">
        <v>131352</v>
      </c>
      <c r="E7497" s="6">
        <v>2048272</v>
      </c>
      <c r="F7497" s="6">
        <v>117977</v>
      </c>
      <c r="G7497" s="6">
        <v>2199175</v>
      </c>
      <c r="H7497" s="6">
        <v>92354</v>
      </c>
      <c r="I7497" s="6">
        <v>2048272</v>
      </c>
      <c r="J7497" s="6">
        <v>82385</v>
      </c>
      <c r="K7497" s="2">
        <f t="shared" si="234"/>
        <v>-0.296896887751995</v>
      </c>
      <c r="L7497" s="2">
        <f t="shared" si="235"/>
        <v>-0.301685921832222</v>
      </c>
    </row>
    <row r="7498" spans="1:12">
      <c r="A7498" s="6">
        <v>20230809</v>
      </c>
      <c r="B7498" s="7" t="s">
        <v>8204</v>
      </c>
      <c r="C7498" s="6">
        <v>4168803</v>
      </c>
      <c r="D7498" s="6">
        <v>289009</v>
      </c>
      <c r="E7498" s="6">
        <v>3604151</v>
      </c>
      <c r="F7498" s="6">
        <v>247125</v>
      </c>
      <c r="G7498" s="6">
        <v>4168803</v>
      </c>
      <c r="H7498" s="6">
        <v>211342</v>
      </c>
      <c r="I7498" s="6">
        <v>3604151</v>
      </c>
      <c r="J7498" s="6">
        <v>181790</v>
      </c>
      <c r="K7498" s="2">
        <f t="shared" si="234"/>
        <v>-0.268735575708715</v>
      </c>
      <c r="L7498" s="2">
        <f t="shared" si="235"/>
        <v>-0.264380374304502</v>
      </c>
    </row>
    <row r="7499" spans="1:12">
      <c r="A7499" s="6">
        <v>20230809</v>
      </c>
      <c r="B7499" s="7" t="s">
        <v>8205</v>
      </c>
      <c r="C7499" s="6">
        <v>7099355</v>
      </c>
      <c r="D7499" s="6">
        <v>549400</v>
      </c>
      <c r="E7499" s="6">
        <v>5544183</v>
      </c>
      <c r="F7499" s="6">
        <v>431277</v>
      </c>
      <c r="G7499" s="6">
        <v>7099355</v>
      </c>
      <c r="H7499" s="6">
        <v>404277</v>
      </c>
      <c r="I7499" s="6">
        <v>5544183</v>
      </c>
      <c r="J7499" s="6">
        <v>319984</v>
      </c>
      <c r="K7499" s="2">
        <f t="shared" si="234"/>
        <v>-0.26414816163087</v>
      </c>
      <c r="L7499" s="2">
        <f t="shared" si="235"/>
        <v>-0.25805456817776</v>
      </c>
    </row>
    <row r="7500" spans="1:12">
      <c r="A7500" s="6">
        <v>20230809</v>
      </c>
      <c r="B7500" s="7" t="s">
        <v>8206</v>
      </c>
      <c r="C7500" s="6">
        <v>9781229</v>
      </c>
      <c r="D7500" s="6">
        <v>822543</v>
      </c>
      <c r="E7500" s="6">
        <v>6773961</v>
      </c>
      <c r="F7500" s="6">
        <v>562516</v>
      </c>
      <c r="G7500" s="6">
        <v>9781229</v>
      </c>
      <c r="H7500" s="6">
        <v>600775</v>
      </c>
      <c r="I7500" s="6">
        <v>6773961</v>
      </c>
      <c r="J7500" s="6">
        <v>411876</v>
      </c>
      <c r="K7500" s="2">
        <f t="shared" si="234"/>
        <v>-0.269612652469233</v>
      </c>
      <c r="L7500" s="2">
        <f t="shared" si="235"/>
        <v>-0.267796827112473</v>
      </c>
    </row>
    <row r="7501" spans="1:12">
      <c r="A7501" s="6">
        <v>20230809</v>
      </c>
      <c r="B7501" s="7" t="s">
        <v>8207</v>
      </c>
      <c r="C7501" s="8">
        <v>12025494</v>
      </c>
      <c r="D7501" s="6">
        <v>1068961</v>
      </c>
      <c r="E7501" s="6">
        <v>7422456</v>
      </c>
      <c r="F7501" s="6">
        <v>637384</v>
      </c>
      <c r="G7501" s="8">
        <v>12025494</v>
      </c>
      <c r="H7501" s="6">
        <v>776573</v>
      </c>
      <c r="I7501" s="6">
        <v>7422456</v>
      </c>
      <c r="J7501" s="6">
        <v>460080</v>
      </c>
      <c r="K7501" s="2">
        <f t="shared" si="234"/>
        <v>-0.273525413929975</v>
      </c>
      <c r="L7501" s="2">
        <f t="shared" si="235"/>
        <v>-0.278174538425816</v>
      </c>
    </row>
    <row r="7502" spans="1:12">
      <c r="A7502" s="6">
        <v>20230809</v>
      </c>
      <c r="B7502" s="7" t="s">
        <v>8208</v>
      </c>
      <c r="C7502" s="8">
        <v>13502950</v>
      </c>
      <c r="D7502" s="6">
        <v>1215415</v>
      </c>
      <c r="E7502" s="6">
        <v>7922956</v>
      </c>
      <c r="F7502" s="6">
        <v>675435</v>
      </c>
      <c r="G7502" s="8">
        <v>13502950</v>
      </c>
      <c r="H7502" s="6">
        <v>877166</v>
      </c>
      <c r="I7502" s="6">
        <v>7922956</v>
      </c>
      <c r="J7502" s="6">
        <v>481404</v>
      </c>
      <c r="K7502" s="2">
        <f t="shared" si="234"/>
        <v>-0.278299181760962</v>
      </c>
      <c r="L7502" s="2">
        <f t="shared" si="235"/>
        <v>-0.287268204934598</v>
      </c>
    </row>
    <row r="7503" spans="1:12">
      <c r="A7503" s="6">
        <v>20230809</v>
      </c>
      <c r="B7503" s="7" t="s">
        <v>8209</v>
      </c>
      <c r="C7503" s="8">
        <v>15555981</v>
      </c>
      <c r="D7503" s="6">
        <v>1436153</v>
      </c>
      <c r="E7503" s="6">
        <v>8906873</v>
      </c>
      <c r="F7503" s="6">
        <v>802991</v>
      </c>
      <c r="G7503" s="8">
        <v>15555981</v>
      </c>
      <c r="H7503" s="6">
        <v>1039251</v>
      </c>
      <c r="I7503" s="6">
        <v>8906873</v>
      </c>
      <c r="J7503" s="6">
        <v>576339</v>
      </c>
      <c r="K7503" s="2">
        <f t="shared" si="234"/>
        <v>-0.276364704874759</v>
      </c>
      <c r="L7503" s="2">
        <f t="shared" si="235"/>
        <v>-0.282259701540864</v>
      </c>
    </row>
    <row r="7504" spans="1:12">
      <c r="A7504" s="6">
        <v>20230809</v>
      </c>
      <c r="B7504" s="7" t="s">
        <v>8210</v>
      </c>
      <c r="C7504" s="8">
        <v>18111978</v>
      </c>
      <c r="D7504" s="6">
        <v>1722895</v>
      </c>
      <c r="E7504" s="6">
        <v>9791384</v>
      </c>
      <c r="F7504" s="6">
        <v>928770</v>
      </c>
      <c r="G7504" s="8">
        <v>18111978</v>
      </c>
      <c r="H7504" s="6">
        <v>1248854</v>
      </c>
      <c r="I7504" s="6">
        <v>9791384</v>
      </c>
      <c r="J7504" s="6">
        <v>667448</v>
      </c>
      <c r="K7504" s="2">
        <f t="shared" si="234"/>
        <v>-0.275142129961489</v>
      </c>
      <c r="L7504" s="2">
        <f t="shared" si="235"/>
        <v>-0.281363523800295</v>
      </c>
    </row>
    <row r="7505" spans="1:12">
      <c r="A7505" s="6">
        <v>20230809</v>
      </c>
      <c r="B7505" s="7" t="s">
        <v>8211</v>
      </c>
      <c r="C7505" s="8">
        <v>20864280</v>
      </c>
      <c r="D7505" s="6">
        <v>2040492</v>
      </c>
      <c r="E7505" s="8">
        <v>10257039</v>
      </c>
      <c r="F7505" s="6">
        <v>1033874</v>
      </c>
      <c r="G7505" s="8">
        <v>20864280</v>
      </c>
      <c r="H7505" s="6">
        <v>1479492</v>
      </c>
      <c r="I7505" s="8">
        <v>10257039</v>
      </c>
      <c r="J7505" s="6">
        <v>745371</v>
      </c>
      <c r="K7505" s="2">
        <f t="shared" si="234"/>
        <v>-0.274933692462406</v>
      </c>
      <c r="L7505" s="2">
        <f t="shared" si="235"/>
        <v>-0.279050445218663</v>
      </c>
    </row>
    <row r="7506" spans="1:12">
      <c r="A7506" s="6">
        <v>20230809</v>
      </c>
      <c r="B7506" s="7" t="s">
        <v>8212</v>
      </c>
      <c r="C7506" s="8">
        <v>23866320</v>
      </c>
      <c r="D7506" s="6">
        <v>2416840</v>
      </c>
      <c r="E7506" s="8">
        <v>10410805</v>
      </c>
      <c r="F7506" s="6">
        <v>1116687</v>
      </c>
      <c r="G7506" s="8">
        <v>23866320</v>
      </c>
      <c r="H7506" s="6">
        <v>1750836</v>
      </c>
      <c r="I7506" s="8">
        <v>10410805</v>
      </c>
      <c r="J7506" s="6">
        <v>803650</v>
      </c>
      <c r="K7506" s="2">
        <f t="shared" si="234"/>
        <v>-0.275568097184754</v>
      </c>
      <c r="L7506" s="2">
        <f t="shared" si="235"/>
        <v>-0.280326537337678</v>
      </c>
    </row>
    <row r="7507" spans="1:12">
      <c r="A7507" s="6">
        <v>20230809</v>
      </c>
      <c r="B7507" s="7" t="s">
        <v>8213</v>
      </c>
      <c r="C7507" s="8">
        <v>26549493</v>
      </c>
      <c r="D7507" s="6">
        <v>2754093</v>
      </c>
      <c r="E7507" s="6">
        <v>9747485</v>
      </c>
      <c r="F7507" s="6">
        <v>1067891</v>
      </c>
      <c r="G7507" s="8">
        <v>26549493</v>
      </c>
      <c r="H7507" s="6">
        <v>1992381</v>
      </c>
      <c r="I7507" s="6">
        <v>9747485</v>
      </c>
      <c r="J7507" s="6">
        <v>767235</v>
      </c>
      <c r="K7507" s="2">
        <f t="shared" si="234"/>
        <v>-0.276574538332584</v>
      </c>
      <c r="L7507" s="2">
        <f t="shared" si="235"/>
        <v>-0.281541842753614</v>
      </c>
    </row>
    <row r="7508" spans="1:12">
      <c r="A7508" s="6">
        <v>20230809</v>
      </c>
      <c r="B7508" s="7" t="s">
        <v>8214</v>
      </c>
      <c r="C7508" s="8">
        <v>28358179</v>
      </c>
      <c r="D7508" s="6">
        <v>2966617</v>
      </c>
      <c r="E7508" s="6">
        <v>8234870</v>
      </c>
      <c r="F7508" s="6">
        <v>870388</v>
      </c>
      <c r="G7508" s="8">
        <v>28358179</v>
      </c>
      <c r="H7508" s="6">
        <v>2140809</v>
      </c>
      <c r="I7508" s="6">
        <v>8234870</v>
      </c>
      <c r="J7508" s="6">
        <v>612780</v>
      </c>
      <c r="K7508" s="2">
        <f t="shared" si="234"/>
        <v>-0.278366907490923</v>
      </c>
      <c r="L7508" s="2">
        <f t="shared" si="235"/>
        <v>-0.295969153986498</v>
      </c>
    </row>
    <row r="7509" spans="1:12">
      <c r="A7509" s="6">
        <v>20230809</v>
      </c>
      <c r="B7509" s="7" t="s">
        <v>8215</v>
      </c>
      <c r="C7509" s="8">
        <v>29539375</v>
      </c>
      <c r="D7509" s="6">
        <v>3094375</v>
      </c>
      <c r="E7509" s="6">
        <v>6852314</v>
      </c>
      <c r="F7509" s="6">
        <v>707635</v>
      </c>
      <c r="G7509" s="8">
        <v>29539375</v>
      </c>
      <c r="H7509" s="6">
        <v>2232954</v>
      </c>
      <c r="I7509" s="6">
        <v>6852314</v>
      </c>
      <c r="J7509" s="6">
        <v>487495</v>
      </c>
      <c r="K7509" s="2">
        <f t="shared" si="234"/>
        <v>-0.278382872147041</v>
      </c>
      <c r="L7509" s="2">
        <f t="shared" si="235"/>
        <v>-0.311092583040692</v>
      </c>
    </row>
    <row r="7510" spans="1:12">
      <c r="A7510" s="6">
        <v>20230809</v>
      </c>
      <c r="B7510" s="7" t="s">
        <v>8216</v>
      </c>
      <c r="C7510" s="8">
        <v>30399068</v>
      </c>
      <c r="D7510" s="6">
        <v>3175969</v>
      </c>
      <c r="E7510" s="6">
        <v>6115017</v>
      </c>
      <c r="F7510" s="6">
        <v>610227</v>
      </c>
      <c r="G7510" s="8">
        <v>30399068</v>
      </c>
      <c r="H7510" s="6">
        <v>2291321</v>
      </c>
      <c r="I7510" s="6">
        <v>6115017</v>
      </c>
      <c r="J7510" s="6">
        <v>413086</v>
      </c>
      <c r="K7510" s="2">
        <f t="shared" si="234"/>
        <v>-0.278544280501478</v>
      </c>
      <c r="L7510" s="2">
        <f t="shared" si="235"/>
        <v>-0.323061745874896</v>
      </c>
    </row>
    <row r="7511" spans="1:12">
      <c r="A7511" s="6">
        <v>20230809</v>
      </c>
      <c r="B7511" s="7" t="s">
        <v>8217</v>
      </c>
      <c r="C7511" s="8">
        <v>31145713</v>
      </c>
      <c r="D7511" s="6">
        <v>3234549</v>
      </c>
      <c r="E7511" s="6">
        <v>5957511</v>
      </c>
      <c r="F7511" s="6">
        <v>560946</v>
      </c>
      <c r="G7511" s="8">
        <v>31145713</v>
      </c>
      <c r="H7511" s="6">
        <v>2333121</v>
      </c>
      <c r="I7511" s="6">
        <v>5957511</v>
      </c>
      <c r="J7511" s="6">
        <v>371119</v>
      </c>
      <c r="K7511" s="2">
        <f t="shared" si="234"/>
        <v>-0.278687384238112</v>
      </c>
      <c r="L7511" s="2">
        <f t="shared" si="235"/>
        <v>-0.338405122774741</v>
      </c>
    </row>
    <row r="7512" spans="1:12">
      <c r="A7512" s="6">
        <v>20230809</v>
      </c>
      <c r="B7512" s="7" t="s">
        <v>8218</v>
      </c>
      <c r="C7512" s="8">
        <v>31797455</v>
      </c>
      <c r="D7512" s="6">
        <v>3277257</v>
      </c>
      <c r="E7512" s="6">
        <v>6113553</v>
      </c>
      <c r="F7512" s="6">
        <v>543618</v>
      </c>
      <c r="G7512" s="8">
        <v>31797455</v>
      </c>
      <c r="H7512" s="6">
        <v>2363628</v>
      </c>
      <c r="I7512" s="6">
        <v>6113553</v>
      </c>
      <c r="J7512" s="6">
        <v>357192</v>
      </c>
      <c r="K7512" s="2">
        <f t="shared" si="234"/>
        <v>-0.278778563902678</v>
      </c>
      <c r="L7512" s="2">
        <f t="shared" si="235"/>
        <v>-0.342935664381974</v>
      </c>
    </row>
    <row r="7513" spans="1:12">
      <c r="A7513" s="6">
        <v>20230809</v>
      </c>
      <c r="B7513" s="7" t="s">
        <v>8219</v>
      </c>
      <c r="C7513" s="8">
        <v>32333374</v>
      </c>
      <c r="D7513" s="6">
        <v>3304622</v>
      </c>
      <c r="E7513" s="6">
        <v>6430972</v>
      </c>
      <c r="F7513" s="6">
        <v>548507</v>
      </c>
      <c r="G7513" s="8">
        <v>32333374</v>
      </c>
      <c r="H7513" s="6">
        <v>2383435</v>
      </c>
      <c r="I7513" s="6">
        <v>6430972</v>
      </c>
      <c r="J7513" s="6">
        <v>359580</v>
      </c>
      <c r="K7513" s="2">
        <f t="shared" si="234"/>
        <v>-0.278757146808319</v>
      </c>
      <c r="L7513" s="2">
        <f t="shared" si="235"/>
        <v>-0.344438630682927</v>
      </c>
    </row>
    <row r="7514" spans="1:12">
      <c r="A7514" s="6">
        <v>20230810</v>
      </c>
      <c r="B7514" s="7" t="s">
        <v>8220</v>
      </c>
      <c r="C7514" s="6">
        <v>361387</v>
      </c>
      <c r="D7514" s="6">
        <v>22673</v>
      </c>
      <c r="E7514" s="6">
        <v>349756</v>
      </c>
      <c r="F7514" s="6">
        <v>20387</v>
      </c>
      <c r="G7514" s="6">
        <v>361387</v>
      </c>
      <c r="H7514" s="6">
        <v>15433</v>
      </c>
      <c r="I7514" s="6">
        <v>349756</v>
      </c>
      <c r="J7514" s="6">
        <v>13426</v>
      </c>
      <c r="K7514" s="2">
        <f t="shared" si="234"/>
        <v>-0.319322542230847</v>
      </c>
      <c r="L7514" s="2">
        <f t="shared" si="235"/>
        <v>-0.3414430764703</v>
      </c>
    </row>
    <row r="7515" spans="1:12">
      <c r="A7515" s="6">
        <v>20230810</v>
      </c>
      <c r="B7515" s="7" t="s">
        <v>8221</v>
      </c>
      <c r="C7515" s="6">
        <v>603648</v>
      </c>
      <c r="D7515" s="6">
        <v>36079</v>
      </c>
      <c r="E7515" s="6">
        <v>575188</v>
      </c>
      <c r="F7515" s="6">
        <v>32204</v>
      </c>
      <c r="G7515" s="6">
        <v>603648</v>
      </c>
      <c r="H7515" s="6">
        <v>24400</v>
      </c>
      <c r="I7515" s="6">
        <v>575188</v>
      </c>
      <c r="J7515" s="6">
        <v>21106</v>
      </c>
      <c r="K7515" s="2">
        <f t="shared" si="234"/>
        <v>-0.323706311150531</v>
      </c>
      <c r="L7515" s="2">
        <f t="shared" si="235"/>
        <v>-0.344615575704881</v>
      </c>
    </row>
    <row r="7516" spans="1:12">
      <c r="A7516" s="6">
        <v>20230810</v>
      </c>
      <c r="B7516" s="7" t="s">
        <v>8222</v>
      </c>
      <c r="C7516" s="6">
        <v>730617</v>
      </c>
      <c r="D7516" s="6">
        <v>42263</v>
      </c>
      <c r="E7516" s="6">
        <v>684145</v>
      </c>
      <c r="F7516" s="6">
        <v>37460</v>
      </c>
      <c r="G7516" s="6">
        <v>730617</v>
      </c>
      <c r="H7516" s="6">
        <v>27984</v>
      </c>
      <c r="I7516" s="6">
        <v>684145</v>
      </c>
      <c r="J7516" s="6">
        <v>23837</v>
      </c>
      <c r="K7516" s="2">
        <f t="shared" si="234"/>
        <v>-0.337860539952204</v>
      </c>
      <c r="L7516" s="2">
        <f t="shared" si="235"/>
        <v>-0.363667912439936</v>
      </c>
    </row>
    <row r="7517" spans="1:12">
      <c r="A7517" s="6">
        <v>20230810</v>
      </c>
      <c r="B7517" s="7" t="s">
        <v>8223</v>
      </c>
      <c r="C7517" s="6">
        <v>788540</v>
      </c>
      <c r="D7517" s="6">
        <v>46765</v>
      </c>
      <c r="E7517" s="6">
        <v>734956</v>
      </c>
      <c r="F7517" s="6">
        <v>41247</v>
      </c>
      <c r="G7517" s="6">
        <v>788540</v>
      </c>
      <c r="H7517" s="6">
        <v>29989</v>
      </c>
      <c r="I7517" s="6">
        <v>734956</v>
      </c>
      <c r="J7517" s="6">
        <v>25156</v>
      </c>
      <c r="K7517" s="2">
        <f t="shared" si="234"/>
        <v>-0.358729819309313</v>
      </c>
      <c r="L7517" s="2">
        <f t="shared" si="235"/>
        <v>-0.39011322035542</v>
      </c>
    </row>
    <row r="7518" spans="1:12">
      <c r="A7518" s="6">
        <v>20230810</v>
      </c>
      <c r="B7518" s="7" t="s">
        <v>8224</v>
      </c>
      <c r="C7518" s="6">
        <v>832719</v>
      </c>
      <c r="D7518" s="6">
        <v>51124</v>
      </c>
      <c r="E7518" s="6">
        <v>772266</v>
      </c>
      <c r="F7518" s="6">
        <v>44160</v>
      </c>
      <c r="G7518" s="6">
        <v>832719</v>
      </c>
      <c r="H7518" s="6">
        <v>32139</v>
      </c>
      <c r="I7518" s="6">
        <v>772266</v>
      </c>
      <c r="J7518" s="6">
        <v>26003</v>
      </c>
      <c r="K7518" s="2">
        <f t="shared" si="234"/>
        <v>-0.37135200688522</v>
      </c>
      <c r="L7518" s="2">
        <f t="shared" si="235"/>
        <v>-0.411163949275362</v>
      </c>
    </row>
    <row r="7519" spans="1:12">
      <c r="A7519" s="6">
        <v>20230810</v>
      </c>
      <c r="B7519" s="7" t="s">
        <v>8225</v>
      </c>
      <c r="C7519" s="6">
        <v>915193</v>
      </c>
      <c r="D7519" s="6">
        <v>60598</v>
      </c>
      <c r="E7519" s="6">
        <v>847377</v>
      </c>
      <c r="F7519" s="6">
        <v>52251</v>
      </c>
      <c r="G7519" s="6">
        <v>915193</v>
      </c>
      <c r="H7519" s="6">
        <v>39240</v>
      </c>
      <c r="I7519" s="6">
        <v>847377</v>
      </c>
      <c r="J7519" s="6">
        <v>32139</v>
      </c>
      <c r="K7519" s="2">
        <f t="shared" si="234"/>
        <v>-0.352453876365557</v>
      </c>
      <c r="L7519" s="2">
        <f t="shared" si="235"/>
        <v>-0.38491129356376</v>
      </c>
    </row>
    <row r="7520" spans="1:12">
      <c r="A7520" s="6">
        <v>20230810</v>
      </c>
      <c r="B7520" s="7" t="s">
        <v>8226</v>
      </c>
      <c r="C7520" s="6">
        <v>1084543</v>
      </c>
      <c r="D7520" s="6">
        <v>74439</v>
      </c>
      <c r="E7520" s="6">
        <v>1002500</v>
      </c>
      <c r="F7520" s="6">
        <v>65319</v>
      </c>
      <c r="G7520" s="6">
        <v>1084543</v>
      </c>
      <c r="H7520" s="6">
        <v>49326</v>
      </c>
      <c r="I7520" s="6">
        <v>1002500</v>
      </c>
      <c r="J7520" s="6">
        <v>41672</v>
      </c>
      <c r="K7520" s="2">
        <f t="shared" si="234"/>
        <v>-0.337363478821585</v>
      </c>
      <c r="L7520" s="2">
        <f t="shared" si="235"/>
        <v>-0.362023301030328</v>
      </c>
    </row>
    <row r="7521" spans="1:12">
      <c r="A7521" s="6">
        <v>20230810</v>
      </c>
      <c r="B7521" s="7" t="s">
        <v>8227</v>
      </c>
      <c r="C7521" s="6">
        <v>1853181</v>
      </c>
      <c r="D7521" s="6">
        <v>110726</v>
      </c>
      <c r="E7521" s="6">
        <v>1713628</v>
      </c>
      <c r="F7521" s="6">
        <v>98018</v>
      </c>
      <c r="G7521" s="6">
        <v>1853181</v>
      </c>
      <c r="H7521" s="6">
        <v>74655</v>
      </c>
      <c r="I7521" s="6">
        <v>1713628</v>
      </c>
      <c r="J7521" s="6">
        <v>64944</v>
      </c>
      <c r="K7521" s="2">
        <f t="shared" si="234"/>
        <v>-0.325768112277153</v>
      </c>
      <c r="L7521" s="2">
        <f t="shared" si="235"/>
        <v>-0.337427819380114</v>
      </c>
    </row>
    <row r="7522" spans="1:12">
      <c r="A7522" s="6">
        <v>20230810</v>
      </c>
      <c r="B7522" s="7" t="s">
        <v>8228</v>
      </c>
      <c r="C7522" s="6">
        <v>3485658</v>
      </c>
      <c r="D7522" s="6">
        <v>248385</v>
      </c>
      <c r="E7522" s="6">
        <v>2952059</v>
      </c>
      <c r="F7522" s="6">
        <v>207712</v>
      </c>
      <c r="G7522" s="6">
        <v>3485658</v>
      </c>
      <c r="H7522" s="6">
        <v>177918</v>
      </c>
      <c r="I7522" s="6">
        <v>2952059</v>
      </c>
      <c r="J7522" s="6">
        <v>148978</v>
      </c>
      <c r="K7522" s="2">
        <f t="shared" si="234"/>
        <v>-0.283700706564406</v>
      </c>
      <c r="L7522" s="2">
        <f t="shared" si="235"/>
        <v>-0.282766522877831</v>
      </c>
    </row>
    <row r="7523" spans="1:12">
      <c r="A7523" s="6">
        <v>20230810</v>
      </c>
      <c r="B7523" s="7" t="s">
        <v>8229</v>
      </c>
      <c r="C7523" s="6">
        <v>6003068</v>
      </c>
      <c r="D7523" s="6">
        <v>501720</v>
      </c>
      <c r="E7523" s="6">
        <v>4553824</v>
      </c>
      <c r="F7523" s="6">
        <v>389350</v>
      </c>
      <c r="G7523" s="6">
        <v>6003068</v>
      </c>
      <c r="H7523" s="6">
        <v>361068</v>
      </c>
      <c r="I7523" s="6">
        <v>4553824</v>
      </c>
      <c r="J7523" s="6">
        <v>281165</v>
      </c>
      <c r="K7523" s="2">
        <f t="shared" si="234"/>
        <v>-0.280339631667065</v>
      </c>
      <c r="L7523" s="2">
        <f t="shared" si="235"/>
        <v>-0.277860536792089</v>
      </c>
    </row>
    <row r="7524" spans="1:12">
      <c r="A7524" s="6">
        <v>20230810</v>
      </c>
      <c r="B7524" s="7" t="s">
        <v>8230</v>
      </c>
      <c r="C7524" s="6">
        <v>8443898</v>
      </c>
      <c r="D7524" s="6">
        <v>773366</v>
      </c>
      <c r="E7524" s="6">
        <v>5627416</v>
      </c>
      <c r="F7524" s="6">
        <v>529337</v>
      </c>
      <c r="G7524" s="6">
        <v>8443898</v>
      </c>
      <c r="H7524" s="6">
        <v>550531</v>
      </c>
      <c r="I7524" s="6">
        <v>5627416</v>
      </c>
      <c r="J7524" s="6">
        <v>372791</v>
      </c>
      <c r="K7524" s="2">
        <f t="shared" si="234"/>
        <v>-0.288136535611858</v>
      </c>
      <c r="L7524" s="2">
        <f t="shared" si="235"/>
        <v>-0.295739765026817</v>
      </c>
    </row>
    <row r="7525" spans="1:12">
      <c r="A7525" s="6">
        <v>20230810</v>
      </c>
      <c r="B7525" s="7" t="s">
        <v>8231</v>
      </c>
      <c r="C7525" s="8">
        <v>10519967</v>
      </c>
      <c r="D7525" s="6">
        <v>1028755</v>
      </c>
      <c r="E7525" s="6">
        <v>6216283</v>
      </c>
      <c r="F7525" s="6">
        <v>621734</v>
      </c>
      <c r="G7525" s="8">
        <v>10519967</v>
      </c>
      <c r="H7525" s="6">
        <v>728237</v>
      </c>
      <c r="I7525" s="6">
        <v>6216283</v>
      </c>
      <c r="J7525" s="6">
        <v>429826</v>
      </c>
      <c r="K7525" s="2">
        <f t="shared" si="234"/>
        <v>-0.29211814280368</v>
      </c>
      <c r="L7525" s="2">
        <f t="shared" si="235"/>
        <v>-0.308665763815394</v>
      </c>
    </row>
    <row r="7526" spans="1:12">
      <c r="A7526" s="6">
        <v>20230810</v>
      </c>
      <c r="B7526" s="7" t="s">
        <v>8232</v>
      </c>
      <c r="C7526" s="8">
        <v>11902168</v>
      </c>
      <c r="D7526" s="6">
        <v>1195832</v>
      </c>
      <c r="E7526" s="6">
        <v>6709923</v>
      </c>
      <c r="F7526" s="6">
        <v>686013</v>
      </c>
      <c r="G7526" s="8">
        <v>11902168</v>
      </c>
      <c r="H7526" s="6">
        <v>841911</v>
      </c>
      <c r="I7526" s="6">
        <v>6709923</v>
      </c>
      <c r="J7526" s="6">
        <v>468500</v>
      </c>
      <c r="K7526" s="2">
        <f t="shared" si="234"/>
        <v>-0.295962141839322</v>
      </c>
      <c r="L7526" s="2">
        <f t="shared" si="235"/>
        <v>-0.317068335439707</v>
      </c>
    </row>
    <row r="7527" spans="1:12">
      <c r="A7527" s="6">
        <v>20230810</v>
      </c>
      <c r="B7527" s="7" t="s">
        <v>8233</v>
      </c>
      <c r="C7527" s="8">
        <v>13881309</v>
      </c>
      <c r="D7527" s="6">
        <v>1398480</v>
      </c>
      <c r="E7527" s="6">
        <v>7708524</v>
      </c>
      <c r="F7527" s="6">
        <v>796471</v>
      </c>
      <c r="G7527" s="8">
        <v>13881309</v>
      </c>
      <c r="H7527" s="6">
        <v>991317</v>
      </c>
      <c r="I7527" s="6">
        <v>7708524</v>
      </c>
      <c r="J7527" s="6">
        <v>550888</v>
      </c>
      <c r="K7527" s="2">
        <f t="shared" si="234"/>
        <v>-0.291146816543676</v>
      </c>
      <c r="L7527" s="2">
        <f t="shared" si="235"/>
        <v>-0.308338910016812</v>
      </c>
    </row>
    <row r="7528" spans="1:12">
      <c r="A7528" s="6">
        <v>20230810</v>
      </c>
      <c r="B7528" s="7" t="s">
        <v>8234</v>
      </c>
      <c r="C7528" s="8">
        <v>16304030</v>
      </c>
      <c r="D7528" s="6">
        <v>1671540</v>
      </c>
      <c r="E7528" s="6">
        <v>8581518</v>
      </c>
      <c r="F7528" s="6">
        <v>924314</v>
      </c>
      <c r="G7528" s="8">
        <v>16304030</v>
      </c>
      <c r="H7528" s="6">
        <v>1189305</v>
      </c>
      <c r="I7528" s="6">
        <v>8581518</v>
      </c>
      <c r="J7528" s="6">
        <v>644958</v>
      </c>
      <c r="K7528" s="2">
        <f t="shared" si="234"/>
        <v>-0.288497433504433</v>
      </c>
      <c r="L7528" s="2">
        <f t="shared" si="235"/>
        <v>-0.302230627254375</v>
      </c>
    </row>
    <row r="7529" spans="1:12">
      <c r="A7529" s="6">
        <v>20230810</v>
      </c>
      <c r="B7529" s="7" t="s">
        <v>8235</v>
      </c>
      <c r="C7529" s="8">
        <v>18970443</v>
      </c>
      <c r="D7529" s="6">
        <v>1990737</v>
      </c>
      <c r="E7529" s="6">
        <v>9124200</v>
      </c>
      <c r="F7529" s="6">
        <v>1041381</v>
      </c>
      <c r="G7529" s="8">
        <v>18970443</v>
      </c>
      <c r="H7529" s="6">
        <v>1416579</v>
      </c>
      <c r="I7529" s="6">
        <v>9124200</v>
      </c>
      <c r="J7529" s="6">
        <v>727257</v>
      </c>
      <c r="K7529" s="2">
        <f t="shared" si="234"/>
        <v>-0.288414793114309</v>
      </c>
      <c r="L7529" s="2">
        <f t="shared" si="235"/>
        <v>-0.301641762236876</v>
      </c>
    </row>
    <row r="7530" spans="1:12">
      <c r="A7530" s="6">
        <v>20230810</v>
      </c>
      <c r="B7530" s="7" t="s">
        <v>8236</v>
      </c>
      <c r="C7530" s="8">
        <v>21895140</v>
      </c>
      <c r="D7530" s="6">
        <v>2355957</v>
      </c>
      <c r="E7530" s="6">
        <v>9358447</v>
      </c>
      <c r="F7530" s="6">
        <v>1129169</v>
      </c>
      <c r="G7530" s="8">
        <v>21895140</v>
      </c>
      <c r="H7530" s="6">
        <v>1679044</v>
      </c>
      <c r="I7530" s="6">
        <v>9358447</v>
      </c>
      <c r="J7530" s="6">
        <v>790024</v>
      </c>
      <c r="K7530" s="2">
        <f t="shared" si="234"/>
        <v>-0.287319760080511</v>
      </c>
      <c r="L7530" s="2">
        <f t="shared" si="235"/>
        <v>-0.300349194850372</v>
      </c>
    </row>
    <row r="7531" spans="1:12">
      <c r="A7531" s="6">
        <v>20230810</v>
      </c>
      <c r="B7531" s="7" t="s">
        <v>8237</v>
      </c>
      <c r="C7531" s="8">
        <v>24490160</v>
      </c>
      <c r="D7531" s="6">
        <v>2690117</v>
      </c>
      <c r="E7531" s="6">
        <v>8793862</v>
      </c>
      <c r="F7531" s="6">
        <v>1096079</v>
      </c>
      <c r="G7531" s="8">
        <v>24490160</v>
      </c>
      <c r="H7531" s="6">
        <v>1919092</v>
      </c>
      <c r="I7531" s="6">
        <v>8793862</v>
      </c>
      <c r="J7531" s="6">
        <v>764949</v>
      </c>
      <c r="K7531" s="2">
        <f t="shared" si="234"/>
        <v>-0.286613927944398</v>
      </c>
      <c r="L7531" s="2">
        <f t="shared" si="235"/>
        <v>-0.302104136654384</v>
      </c>
    </row>
    <row r="7532" spans="1:12">
      <c r="A7532" s="6">
        <v>20230810</v>
      </c>
      <c r="B7532" s="7" t="s">
        <v>8238</v>
      </c>
      <c r="C7532" s="8">
        <v>26256563</v>
      </c>
      <c r="D7532" s="6">
        <v>2894513</v>
      </c>
      <c r="E7532" s="6">
        <v>7390152</v>
      </c>
      <c r="F7532" s="6">
        <v>907073</v>
      </c>
      <c r="G7532" s="8">
        <v>26256563</v>
      </c>
      <c r="H7532" s="6">
        <v>2061815</v>
      </c>
      <c r="I7532" s="6">
        <v>7390152</v>
      </c>
      <c r="J7532" s="6">
        <v>621279</v>
      </c>
      <c r="K7532" s="2">
        <f t="shared" si="234"/>
        <v>-0.28768155472095</v>
      </c>
      <c r="L7532" s="2">
        <f t="shared" si="235"/>
        <v>-0.315072767020956</v>
      </c>
    </row>
    <row r="7533" spans="1:12">
      <c r="A7533" s="6">
        <v>20230810</v>
      </c>
      <c r="B7533" s="7" t="s">
        <v>8239</v>
      </c>
      <c r="C7533" s="8">
        <v>27385821</v>
      </c>
      <c r="D7533" s="6">
        <v>3021090</v>
      </c>
      <c r="E7533" s="6">
        <v>6143277</v>
      </c>
      <c r="F7533" s="6">
        <v>749566</v>
      </c>
      <c r="G7533" s="8">
        <v>27385821</v>
      </c>
      <c r="H7533" s="6">
        <v>2152072</v>
      </c>
      <c r="I7533" s="6">
        <v>6143277</v>
      </c>
      <c r="J7533" s="6">
        <v>503397</v>
      </c>
      <c r="K7533" s="2">
        <f t="shared" si="234"/>
        <v>-0.287650483765793</v>
      </c>
      <c r="L7533" s="2">
        <f t="shared" si="235"/>
        <v>-0.328415376364456</v>
      </c>
    </row>
    <row r="7534" spans="1:12">
      <c r="A7534" s="6">
        <v>20230810</v>
      </c>
      <c r="B7534" s="7" t="s">
        <v>8240</v>
      </c>
      <c r="C7534" s="8">
        <v>28232232</v>
      </c>
      <c r="D7534" s="6">
        <v>3107919</v>
      </c>
      <c r="E7534" s="6">
        <v>5549928</v>
      </c>
      <c r="F7534" s="6">
        <v>661982</v>
      </c>
      <c r="G7534" s="8">
        <v>28232232</v>
      </c>
      <c r="H7534" s="6">
        <v>2213902</v>
      </c>
      <c r="I7534" s="6">
        <v>5549928</v>
      </c>
      <c r="J7534" s="6">
        <v>434648</v>
      </c>
      <c r="K7534" s="2">
        <f t="shared" si="234"/>
        <v>-0.287657754272232</v>
      </c>
      <c r="L7534" s="2">
        <f t="shared" si="235"/>
        <v>-0.343414171382303</v>
      </c>
    </row>
    <row r="7535" spans="1:12">
      <c r="A7535" s="6">
        <v>20230810</v>
      </c>
      <c r="B7535" s="7" t="s">
        <v>8241</v>
      </c>
      <c r="C7535" s="8">
        <v>28960360</v>
      </c>
      <c r="D7535" s="6">
        <v>3168123</v>
      </c>
      <c r="E7535" s="6">
        <v>5493715</v>
      </c>
      <c r="F7535" s="6">
        <v>618122</v>
      </c>
      <c r="G7535" s="8">
        <v>28960360</v>
      </c>
      <c r="H7535" s="6">
        <v>2258052</v>
      </c>
      <c r="I7535" s="6">
        <v>5493715</v>
      </c>
      <c r="J7535" s="6">
        <v>399094</v>
      </c>
      <c r="K7535" s="2">
        <f t="shared" si="234"/>
        <v>-0.287258733325695</v>
      </c>
      <c r="L7535" s="2">
        <f t="shared" si="235"/>
        <v>-0.354344288020811</v>
      </c>
    </row>
    <row r="7536" spans="1:12">
      <c r="A7536" s="6">
        <v>20230810</v>
      </c>
      <c r="B7536" s="7" t="s">
        <v>8242</v>
      </c>
      <c r="C7536" s="8">
        <v>29566517</v>
      </c>
      <c r="D7536" s="6">
        <v>3207402</v>
      </c>
      <c r="E7536" s="6">
        <v>5674775</v>
      </c>
      <c r="F7536" s="6">
        <v>599384</v>
      </c>
      <c r="G7536" s="8">
        <v>29566517</v>
      </c>
      <c r="H7536" s="6">
        <v>2287374</v>
      </c>
      <c r="I7536" s="6">
        <v>5674775</v>
      </c>
      <c r="J7536" s="6">
        <v>383223</v>
      </c>
      <c r="K7536" s="2">
        <f t="shared" si="234"/>
        <v>-0.286845241101677</v>
      </c>
      <c r="L7536" s="2">
        <f t="shared" si="235"/>
        <v>-0.360638588951323</v>
      </c>
    </row>
    <row r="7537" spans="1:12">
      <c r="A7537" s="6">
        <v>20230810</v>
      </c>
      <c r="B7537" s="7" t="s">
        <v>8243</v>
      </c>
      <c r="C7537" s="8">
        <v>30061868</v>
      </c>
      <c r="D7537" s="6">
        <v>3237219</v>
      </c>
      <c r="E7537" s="6">
        <v>5976733</v>
      </c>
      <c r="F7537" s="6">
        <v>604029</v>
      </c>
      <c r="G7537" s="8">
        <v>30061868</v>
      </c>
      <c r="H7537" s="6">
        <v>2310347</v>
      </c>
      <c r="I7537" s="6">
        <v>5976733</v>
      </c>
      <c r="J7537" s="6">
        <v>387197</v>
      </c>
      <c r="K7537" s="2">
        <f t="shared" si="234"/>
        <v>-0.286317360672849</v>
      </c>
      <c r="L7537" s="2">
        <f t="shared" si="235"/>
        <v>-0.358976141873983</v>
      </c>
    </row>
    <row r="7538" spans="1:12">
      <c r="A7538" s="6">
        <v>20230811</v>
      </c>
      <c r="B7538" s="7" t="s">
        <v>8244</v>
      </c>
      <c r="C7538" s="6">
        <v>331327</v>
      </c>
      <c r="D7538" s="6">
        <v>22568</v>
      </c>
      <c r="E7538" s="6">
        <v>321837</v>
      </c>
      <c r="F7538" s="6">
        <v>20687</v>
      </c>
      <c r="G7538" s="6">
        <v>331327</v>
      </c>
      <c r="H7538" s="6">
        <v>15736</v>
      </c>
      <c r="I7538" s="6">
        <v>321837</v>
      </c>
      <c r="J7538" s="6">
        <v>14069</v>
      </c>
      <c r="K7538" s="2">
        <f t="shared" si="234"/>
        <v>-0.30272952853598</v>
      </c>
      <c r="L7538" s="2">
        <f t="shared" si="235"/>
        <v>-0.319911055252091</v>
      </c>
    </row>
    <row r="7539" spans="1:12">
      <c r="A7539" s="6">
        <v>20230811</v>
      </c>
      <c r="B7539" s="7" t="s">
        <v>8245</v>
      </c>
      <c r="C7539" s="6">
        <v>549508</v>
      </c>
      <c r="D7539" s="6">
        <v>32684</v>
      </c>
      <c r="E7539" s="6">
        <v>517752</v>
      </c>
      <c r="F7539" s="6">
        <v>29232</v>
      </c>
      <c r="G7539" s="6">
        <v>549508</v>
      </c>
      <c r="H7539" s="6">
        <v>22624</v>
      </c>
      <c r="I7539" s="6">
        <v>517752</v>
      </c>
      <c r="J7539" s="6">
        <v>19575</v>
      </c>
      <c r="K7539" s="2">
        <f t="shared" si="234"/>
        <v>-0.30779586341941</v>
      </c>
      <c r="L7539" s="2">
        <f t="shared" si="235"/>
        <v>-0.330357142857143</v>
      </c>
    </row>
    <row r="7540" spans="1:12">
      <c r="A7540" s="6">
        <v>20230811</v>
      </c>
      <c r="B7540" s="7" t="s">
        <v>8246</v>
      </c>
      <c r="C7540" s="6">
        <v>659211</v>
      </c>
      <c r="D7540" s="6">
        <v>39658</v>
      </c>
      <c r="E7540" s="6">
        <v>614467</v>
      </c>
      <c r="F7540" s="6">
        <v>35372</v>
      </c>
      <c r="G7540" s="6">
        <v>659211</v>
      </c>
      <c r="H7540" s="6">
        <v>26781</v>
      </c>
      <c r="I7540" s="6">
        <v>614467</v>
      </c>
      <c r="J7540" s="6">
        <v>22954</v>
      </c>
      <c r="K7540" s="2">
        <f t="shared" si="234"/>
        <v>-0.324701195219123</v>
      </c>
      <c r="L7540" s="2">
        <f t="shared" si="235"/>
        <v>-0.351068641863621</v>
      </c>
    </row>
    <row r="7541" spans="1:12">
      <c r="A7541" s="6">
        <v>20230811</v>
      </c>
      <c r="B7541" s="7" t="s">
        <v>8247</v>
      </c>
      <c r="C7541" s="6">
        <v>722154</v>
      </c>
      <c r="D7541" s="6">
        <v>44711</v>
      </c>
      <c r="E7541" s="6">
        <v>669633</v>
      </c>
      <c r="F7541" s="6">
        <v>38711</v>
      </c>
      <c r="G7541" s="6">
        <v>722154</v>
      </c>
      <c r="H7541" s="6">
        <v>29954</v>
      </c>
      <c r="I7541" s="6">
        <v>669633</v>
      </c>
      <c r="J7541" s="6">
        <v>24456</v>
      </c>
      <c r="K7541" s="2">
        <f t="shared" si="234"/>
        <v>-0.330053007089978</v>
      </c>
      <c r="L7541" s="2">
        <f t="shared" si="235"/>
        <v>-0.368241585079176</v>
      </c>
    </row>
    <row r="7542" spans="1:12">
      <c r="A7542" s="6">
        <v>20230811</v>
      </c>
      <c r="B7542" s="7" t="s">
        <v>8248</v>
      </c>
      <c r="C7542" s="6">
        <v>768252</v>
      </c>
      <c r="D7542" s="6">
        <v>49061</v>
      </c>
      <c r="E7542" s="6">
        <v>708001</v>
      </c>
      <c r="F7542" s="6">
        <v>41869</v>
      </c>
      <c r="G7542" s="6">
        <v>768252</v>
      </c>
      <c r="H7542" s="6">
        <v>31908</v>
      </c>
      <c r="I7542" s="6">
        <v>708001</v>
      </c>
      <c r="J7542" s="6">
        <v>25237</v>
      </c>
      <c r="K7542" s="2">
        <f t="shared" si="234"/>
        <v>-0.349625975826013</v>
      </c>
      <c r="L7542" s="2">
        <f t="shared" si="235"/>
        <v>-0.397239007380162</v>
      </c>
    </row>
    <row r="7543" spans="1:12">
      <c r="A7543" s="6">
        <v>20230811</v>
      </c>
      <c r="B7543" s="7" t="s">
        <v>8249</v>
      </c>
      <c r="C7543" s="6">
        <v>834657</v>
      </c>
      <c r="D7543" s="6">
        <v>58559</v>
      </c>
      <c r="E7543" s="6">
        <v>768744</v>
      </c>
      <c r="F7543" s="6">
        <v>50363</v>
      </c>
      <c r="G7543" s="6">
        <v>834657</v>
      </c>
      <c r="H7543" s="6">
        <v>39023</v>
      </c>
      <c r="I7543" s="6">
        <v>768744</v>
      </c>
      <c r="J7543" s="6">
        <v>31760</v>
      </c>
      <c r="K7543" s="2">
        <f t="shared" si="234"/>
        <v>-0.333612254307621</v>
      </c>
      <c r="L7543" s="2">
        <f t="shared" si="235"/>
        <v>-0.369378313444394</v>
      </c>
    </row>
    <row r="7544" spans="1:12">
      <c r="A7544" s="6">
        <v>20230811</v>
      </c>
      <c r="B7544" s="7" t="s">
        <v>8250</v>
      </c>
      <c r="C7544" s="6">
        <v>989944</v>
      </c>
      <c r="D7544" s="6">
        <v>72401</v>
      </c>
      <c r="E7544" s="6">
        <v>909458</v>
      </c>
      <c r="F7544" s="6">
        <v>63705</v>
      </c>
      <c r="G7544" s="6">
        <v>989944</v>
      </c>
      <c r="H7544" s="6">
        <v>48901</v>
      </c>
      <c r="I7544" s="6">
        <v>909458</v>
      </c>
      <c r="J7544" s="6">
        <v>41336</v>
      </c>
      <c r="K7544" s="2">
        <f t="shared" si="234"/>
        <v>-0.32458115219403</v>
      </c>
      <c r="L7544" s="2">
        <f t="shared" si="235"/>
        <v>-0.351134133898438</v>
      </c>
    </row>
    <row r="7545" spans="1:12">
      <c r="A7545" s="6">
        <v>20230811</v>
      </c>
      <c r="B7545" s="7" t="s">
        <v>8251</v>
      </c>
      <c r="C7545" s="6">
        <v>1585354</v>
      </c>
      <c r="D7545" s="6">
        <v>107386</v>
      </c>
      <c r="E7545" s="6">
        <v>1447677</v>
      </c>
      <c r="F7545" s="6">
        <v>95102</v>
      </c>
      <c r="G7545" s="6">
        <v>1585354</v>
      </c>
      <c r="H7545" s="6">
        <v>73474</v>
      </c>
      <c r="I7545" s="6">
        <v>1447677</v>
      </c>
      <c r="J7545" s="6">
        <v>63671</v>
      </c>
      <c r="K7545" s="2">
        <f t="shared" si="234"/>
        <v>-0.315795355074218</v>
      </c>
      <c r="L7545" s="2">
        <f t="shared" si="235"/>
        <v>-0.33049778132952</v>
      </c>
    </row>
    <row r="7546" spans="1:12">
      <c r="A7546" s="6">
        <v>20230811</v>
      </c>
      <c r="B7546" s="7" t="s">
        <v>8252</v>
      </c>
      <c r="C7546" s="6">
        <v>3373257</v>
      </c>
      <c r="D7546" s="6">
        <v>235176</v>
      </c>
      <c r="E7546" s="6">
        <v>2866061</v>
      </c>
      <c r="F7546" s="6">
        <v>197753</v>
      </c>
      <c r="G7546" s="6">
        <v>3373257</v>
      </c>
      <c r="H7546" s="6">
        <v>167577</v>
      </c>
      <c r="I7546" s="6">
        <v>2866061</v>
      </c>
      <c r="J7546" s="6">
        <v>140652</v>
      </c>
      <c r="K7546" s="2">
        <f t="shared" si="234"/>
        <v>-0.287440044902541</v>
      </c>
      <c r="L7546" s="2">
        <f t="shared" si="235"/>
        <v>-0.288749096094623</v>
      </c>
    </row>
    <row r="7547" spans="1:12">
      <c r="A7547" s="6">
        <v>20230811</v>
      </c>
      <c r="B7547" s="7" t="s">
        <v>8253</v>
      </c>
      <c r="C7547" s="6">
        <v>5813507</v>
      </c>
      <c r="D7547" s="6">
        <v>470294</v>
      </c>
      <c r="E7547" s="6">
        <v>4420708</v>
      </c>
      <c r="F7547" s="6">
        <v>369850</v>
      </c>
      <c r="G7547" s="6">
        <v>5813507</v>
      </c>
      <c r="H7547" s="6">
        <v>337104</v>
      </c>
      <c r="I7547" s="6">
        <v>4420708</v>
      </c>
      <c r="J7547" s="6">
        <v>266243</v>
      </c>
      <c r="K7547" s="2">
        <f t="shared" si="234"/>
        <v>-0.283205824441732</v>
      </c>
      <c r="L7547" s="2">
        <f t="shared" si="235"/>
        <v>-0.280132486143031</v>
      </c>
    </row>
    <row r="7548" spans="1:12">
      <c r="A7548" s="6">
        <v>20230811</v>
      </c>
      <c r="B7548" s="7" t="s">
        <v>8254</v>
      </c>
      <c r="C7548" s="6">
        <v>8237067</v>
      </c>
      <c r="D7548" s="6">
        <v>709288</v>
      </c>
      <c r="E7548" s="6">
        <v>5512599</v>
      </c>
      <c r="F7548" s="6">
        <v>483952</v>
      </c>
      <c r="G7548" s="6">
        <v>8237067</v>
      </c>
      <c r="H7548" s="6">
        <v>506167</v>
      </c>
      <c r="I7548" s="6">
        <v>5512599</v>
      </c>
      <c r="J7548" s="6">
        <v>343749</v>
      </c>
      <c r="K7548" s="2">
        <f t="shared" si="234"/>
        <v>-0.286373095273006</v>
      </c>
      <c r="L7548" s="2">
        <f t="shared" si="235"/>
        <v>-0.289704350844712</v>
      </c>
    </row>
    <row r="7549" spans="1:12">
      <c r="A7549" s="6">
        <v>20230811</v>
      </c>
      <c r="B7549" s="7" t="s">
        <v>8255</v>
      </c>
      <c r="C7549" s="8">
        <v>10277948</v>
      </c>
      <c r="D7549" s="6">
        <v>933111</v>
      </c>
      <c r="E7549" s="6">
        <v>6097335</v>
      </c>
      <c r="F7549" s="6">
        <v>557605</v>
      </c>
      <c r="G7549" s="8">
        <v>10277948</v>
      </c>
      <c r="H7549" s="6">
        <v>658405</v>
      </c>
      <c r="I7549" s="6">
        <v>6097335</v>
      </c>
      <c r="J7549" s="6">
        <v>387014</v>
      </c>
      <c r="K7549" s="2">
        <f t="shared" si="234"/>
        <v>-0.294397986949034</v>
      </c>
      <c r="L7549" s="2">
        <f t="shared" si="235"/>
        <v>-0.305935205028649</v>
      </c>
    </row>
    <row r="7550" spans="1:12">
      <c r="A7550" s="6">
        <v>20230811</v>
      </c>
      <c r="B7550" s="7" t="s">
        <v>8256</v>
      </c>
      <c r="C7550" s="8">
        <v>11699680</v>
      </c>
      <c r="D7550" s="6">
        <v>1083900</v>
      </c>
      <c r="E7550" s="6">
        <v>6644344</v>
      </c>
      <c r="F7550" s="6">
        <v>611801</v>
      </c>
      <c r="G7550" s="8">
        <v>11699680</v>
      </c>
      <c r="H7550" s="6">
        <v>759755</v>
      </c>
      <c r="I7550" s="6">
        <v>6644344</v>
      </c>
      <c r="J7550" s="6">
        <v>418743</v>
      </c>
      <c r="K7550" s="2">
        <f t="shared" si="234"/>
        <v>-0.299054340806347</v>
      </c>
      <c r="L7550" s="2">
        <f t="shared" si="235"/>
        <v>-0.31555685590576</v>
      </c>
    </row>
    <row r="7551" spans="1:12">
      <c r="A7551" s="6">
        <v>20230811</v>
      </c>
      <c r="B7551" s="7" t="s">
        <v>8257</v>
      </c>
      <c r="C7551" s="8">
        <v>13597699</v>
      </c>
      <c r="D7551" s="6">
        <v>1281822</v>
      </c>
      <c r="E7551" s="6">
        <v>7568648</v>
      </c>
      <c r="F7551" s="6">
        <v>722137</v>
      </c>
      <c r="G7551" s="8">
        <v>13597699</v>
      </c>
      <c r="H7551" s="6">
        <v>901688</v>
      </c>
      <c r="I7551" s="6">
        <v>7568648</v>
      </c>
      <c r="J7551" s="6">
        <v>498858</v>
      </c>
      <c r="K7551" s="2">
        <f t="shared" si="234"/>
        <v>-0.296557556353378</v>
      </c>
      <c r="L7551" s="2">
        <f t="shared" si="235"/>
        <v>-0.309192023120267</v>
      </c>
    </row>
    <row r="7552" spans="1:12">
      <c r="A7552" s="6">
        <v>20230811</v>
      </c>
      <c r="B7552" s="7" t="s">
        <v>8258</v>
      </c>
      <c r="C7552" s="8">
        <v>16069974</v>
      </c>
      <c r="D7552" s="6">
        <v>1541910</v>
      </c>
      <c r="E7552" s="6">
        <v>8491358</v>
      </c>
      <c r="F7552" s="6">
        <v>848167</v>
      </c>
      <c r="G7552" s="8">
        <v>16069974</v>
      </c>
      <c r="H7552" s="6">
        <v>1088835</v>
      </c>
      <c r="I7552" s="6">
        <v>8491358</v>
      </c>
      <c r="J7552" s="6">
        <v>590241</v>
      </c>
      <c r="K7552" s="2">
        <f t="shared" si="234"/>
        <v>-0.293840107399265</v>
      </c>
      <c r="L7552" s="2">
        <f t="shared" si="235"/>
        <v>-0.304098131617948</v>
      </c>
    </row>
    <row r="7553" spans="1:12">
      <c r="A7553" s="6">
        <v>20230811</v>
      </c>
      <c r="B7553" s="7" t="s">
        <v>8259</v>
      </c>
      <c r="C7553" s="8">
        <v>18730302</v>
      </c>
      <c r="D7553" s="6">
        <v>1845625</v>
      </c>
      <c r="E7553" s="6">
        <v>9032504</v>
      </c>
      <c r="F7553" s="6">
        <v>961122</v>
      </c>
      <c r="G7553" s="8">
        <v>18730302</v>
      </c>
      <c r="H7553" s="6">
        <v>1304512</v>
      </c>
      <c r="I7553" s="6">
        <v>9032504</v>
      </c>
      <c r="J7553" s="6">
        <v>672208</v>
      </c>
      <c r="K7553" s="2">
        <f t="shared" si="234"/>
        <v>-0.293186860819506</v>
      </c>
      <c r="L7553" s="2">
        <f t="shared" si="235"/>
        <v>-0.300600756199525</v>
      </c>
    </row>
    <row r="7554" spans="1:12">
      <c r="A7554" s="6">
        <v>20230811</v>
      </c>
      <c r="B7554" s="7" t="s">
        <v>8260</v>
      </c>
      <c r="C7554" s="8">
        <v>21623285</v>
      </c>
      <c r="D7554" s="6">
        <v>2195419</v>
      </c>
      <c r="E7554" s="6">
        <v>9275946</v>
      </c>
      <c r="F7554" s="6">
        <v>1043101</v>
      </c>
      <c r="G7554" s="8">
        <v>21623285</v>
      </c>
      <c r="H7554" s="6">
        <v>1551309</v>
      </c>
      <c r="I7554" s="6">
        <v>9275946</v>
      </c>
      <c r="J7554" s="6">
        <v>728795</v>
      </c>
      <c r="K7554" s="2">
        <f t="shared" si="234"/>
        <v>-0.293388186947457</v>
      </c>
      <c r="L7554" s="2">
        <f t="shared" si="235"/>
        <v>-0.301318855988059</v>
      </c>
    </row>
    <row r="7555" spans="1:12">
      <c r="A7555" s="6">
        <v>20230811</v>
      </c>
      <c r="B7555" s="7" t="s">
        <v>8261</v>
      </c>
      <c r="C7555" s="8">
        <v>24183355</v>
      </c>
      <c r="D7555" s="6">
        <v>2505827</v>
      </c>
      <c r="E7555" s="6">
        <v>8689718</v>
      </c>
      <c r="F7555" s="6">
        <v>1001953</v>
      </c>
      <c r="G7555" s="8">
        <v>24183355</v>
      </c>
      <c r="H7555" s="6">
        <v>1774388</v>
      </c>
      <c r="I7555" s="6">
        <v>8689718</v>
      </c>
      <c r="J7555" s="6">
        <v>699032</v>
      </c>
      <c r="K7555" s="2">
        <f t="shared" ref="K7555:K7618" si="236">(H7555-D7555)/D7555</f>
        <v>-0.291895250550018</v>
      </c>
      <c r="L7555" s="2">
        <f t="shared" ref="L7555:L7618" si="237">(J7555-F7555)/F7555</f>
        <v>-0.302330548438899</v>
      </c>
    </row>
    <row r="7556" spans="1:12">
      <c r="A7556" s="6">
        <v>20230811</v>
      </c>
      <c r="B7556" s="7" t="s">
        <v>8262</v>
      </c>
      <c r="C7556" s="8">
        <v>25915868</v>
      </c>
      <c r="D7556" s="6">
        <v>2708676</v>
      </c>
      <c r="E7556" s="6">
        <v>7272849</v>
      </c>
      <c r="F7556" s="6">
        <v>824071</v>
      </c>
      <c r="G7556" s="8">
        <v>25915868</v>
      </c>
      <c r="H7556" s="6">
        <v>1913352</v>
      </c>
      <c r="I7556" s="6">
        <v>7272849</v>
      </c>
      <c r="J7556" s="6">
        <v>562915</v>
      </c>
      <c r="K7556" s="2">
        <f t="shared" si="236"/>
        <v>-0.2936209424826</v>
      </c>
      <c r="L7556" s="2">
        <f t="shared" si="237"/>
        <v>-0.316909586673964</v>
      </c>
    </row>
    <row r="7557" spans="1:12">
      <c r="A7557" s="6">
        <v>20230811</v>
      </c>
      <c r="B7557" s="7" t="s">
        <v>8263</v>
      </c>
      <c r="C7557" s="8">
        <v>27032862</v>
      </c>
      <c r="D7557" s="6">
        <v>2827835</v>
      </c>
      <c r="E7557" s="6">
        <v>6012064</v>
      </c>
      <c r="F7557" s="6">
        <v>669721</v>
      </c>
      <c r="G7557" s="8">
        <v>27032862</v>
      </c>
      <c r="H7557" s="6">
        <v>1999938</v>
      </c>
      <c r="I7557" s="6">
        <v>6012064</v>
      </c>
      <c r="J7557" s="6">
        <v>445514</v>
      </c>
      <c r="K7557" s="2">
        <f t="shared" si="236"/>
        <v>-0.29276708153057</v>
      </c>
      <c r="L7557" s="2">
        <f t="shared" si="237"/>
        <v>-0.334776720455234</v>
      </c>
    </row>
    <row r="7558" spans="1:12">
      <c r="A7558" s="6">
        <v>20230811</v>
      </c>
      <c r="B7558" s="7" t="s">
        <v>8264</v>
      </c>
      <c r="C7558" s="8">
        <v>27856822</v>
      </c>
      <c r="D7558" s="6">
        <v>2906442</v>
      </c>
      <c r="E7558" s="6">
        <v>5403573</v>
      </c>
      <c r="F7558" s="6">
        <v>583724</v>
      </c>
      <c r="G7558" s="8">
        <v>27856822</v>
      </c>
      <c r="H7558" s="6">
        <v>2055412</v>
      </c>
      <c r="I7558" s="6">
        <v>5403573</v>
      </c>
      <c r="J7558" s="6">
        <v>379536</v>
      </c>
      <c r="K7558" s="2">
        <f t="shared" si="236"/>
        <v>-0.292808182650815</v>
      </c>
      <c r="L7558" s="2">
        <f t="shared" si="237"/>
        <v>-0.349802303828522</v>
      </c>
    </row>
    <row r="7559" spans="1:12">
      <c r="A7559" s="6">
        <v>20230811</v>
      </c>
      <c r="B7559" s="7" t="s">
        <v>8265</v>
      </c>
      <c r="C7559" s="8">
        <v>28546056</v>
      </c>
      <c r="D7559" s="6">
        <v>2963034</v>
      </c>
      <c r="E7559" s="6">
        <v>5315727</v>
      </c>
      <c r="F7559" s="6">
        <v>540512</v>
      </c>
      <c r="G7559" s="8">
        <v>28546056</v>
      </c>
      <c r="H7559" s="6">
        <v>2096772</v>
      </c>
      <c r="I7559" s="6">
        <v>5315727</v>
      </c>
      <c r="J7559" s="6">
        <v>343401</v>
      </c>
      <c r="K7559" s="2">
        <f t="shared" si="236"/>
        <v>-0.292356415754932</v>
      </c>
      <c r="L7559" s="2">
        <f t="shared" si="237"/>
        <v>-0.364674604819134</v>
      </c>
    </row>
    <row r="7560" spans="1:12">
      <c r="A7560" s="6">
        <v>20230811</v>
      </c>
      <c r="B7560" s="7" t="s">
        <v>8266</v>
      </c>
      <c r="C7560" s="8">
        <v>29129250</v>
      </c>
      <c r="D7560" s="6">
        <v>3001343</v>
      </c>
      <c r="E7560" s="6">
        <v>5495098</v>
      </c>
      <c r="F7560" s="6">
        <v>525704</v>
      </c>
      <c r="G7560" s="8">
        <v>29129250</v>
      </c>
      <c r="H7560" s="6">
        <v>2125765</v>
      </c>
      <c r="I7560" s="6">
        <v>5495098</v>
      </c>
      <c r="J7560" s="6">
        <v>330400</v>
      </c>
      <c r="K7560" s="2">
        <f t="shared" si="236"/>
        <v>-0.291728736102471</v>
      </c>
      <c r="L7560" s="2">
        <f t="shared" si="237"/>
        <v>-0.37150944257605</v>
      </c>
    </row>
    <row r="7561" spans="1:12">
      <c r="A7561" s="6">
        <v>20230811</v>
      </c>
      <c r="B7561" s="7" t="s">
        <v>8267</v>
      </c>
      <c r="C7561" s="8">
        <v>29678174</v>
      </c>
      <c r="D7561" s="6">
        <v>3038632</v>
      </c>
      <c r="E7561" s="6">
        <v>5847590</v>
      </c>
      <c r="F7561" s="6">
        <v>541637</v>
      </c>
      <c r="G7561" s="8">
        <v>29678174</v>
      </c>
      <c r="H7561" s="6">
        <v>2155171</v>
      </c>
      <c r="I7561" s="6">
        <v>5847590</v>
      </c>
      <c r="J7561" s="6">
        <v>342601</v>
      </c>
      <c r="K7561" s="2">
        <f t="shared" si="236"/>
        <v>-0.290743005405064</v>
      </c>
      <c r="L7561" s="2">
        <f t="shared" si="237"/>
        <v>-0.367471203038197</v>
      </c>
    </row>
    <row r="7562" spans="1:12">
      <c r="A7562" s="6">
        <v>20230812</v>
      </c>
      <c r="B7562" s="7" t="s">
        <v>8268</v>
      </c>
      <c r="C7562" s="6">
        <v>363656</v>
      </c>
      <c r="D7562" s="6">
        <v>26367</v>
      </c>
      <c r="E7562" s="6">
        <v>349406</v>
      </c>
      <c r="F7562" s="6">
        <v>24327</v>
      </c>
      <c r="G7562" s="6">
        <v>363656</v>
      </c>
      <c r="H7562" s="6">
        <v>18865</v>
      </c>
      <c r="I7562" s="6">
        <v>349406</v>
      </c>
      <c r="J7562" s="6">
        <v>17180</v>
      </c>
      <c r="K7562" s="2">
        <f t="shared" si="236"/>
        <v>-0.284522319566124</v>
      </c>
      <c r="L7562" s="2">
        <f t="shared" si="237"/>
        <v>-0.293788794343733</v>
      </c>
    </row>
    <row r="7563" spans="1:12">
      <c r="A7563" s="6">
        <v>20230812</v>
      </c>
      <c r="B7563" s="7" t="s">
        <v>8269</v>
      </c>
      <c r="C7563" s="6">
        <v>592420</v>
      </c>
      <c r="D7563" s="6">
        <v>38844</v>
      </c>
      <c r="E7563" s="6">
        <v>557929</v>
      </c>
      <c r="F7563" s="6">
        <v>34876</v>
      </c>
      <c r="G7563" s="6">
        <v>592420</v>
      </c>
      <c r="H7563" s="6">
        <v>26163</v>
      </c>
      <c r="I7563" s="6">
        <v>557929</v>
      </c>
      <c r="J7563" s="6">
        <v>22957</v>
      </c>
      <c r="K7563" s="2">
        <f t="shared" si="236"/>
        <v>-0.32645968489342</v>
      </c>
      <c r="L7563" s="2">
        <f t="shared" si="237"/>
        <v>-0.341753641472646</v>
      </c>
    </row>
    <row r="7564" spans="1:12">
      <c r="A7564" s="6">
        <v>20230812</v>
      </c>
      <c r="B7564" s="7" t="s">
        <v>8270</v>
      </c>
      <c r="C7564" s="6">
        <v>705115</v>
      </c>
      <c r="D7564" s="6">
        <v>46774</v>
      </c>
      <c r="E7564" s="6">
        <v>653697</v>
      </c>
      <c r="F7564" s="6">
        <v>41445</v>
      </c>
      <c r="G7564" s="6">
        <v>705115</v>
      </c>
      <c r="H7564" s="6">
        <v>30089</v>
      </c>
      <c r="I7564" s="6">
        <v>653697</v>
      </c>
      <c r="J7564" s="6">
        <v>25795</v>
      </c>
      <c r="K7564" s="2">
        <f t="shared" si="236"/>
        <v>-0.356715269166631</v>
      </c>
      <c r="L7564" s="2">
        <f t="shared" si="237"/>
        <v>-0.377608879237544</v>
      </c>
    </row>
    <row r="7565" spans="1:12">
      <c r="A7565" s="6">
        <v>20230812</v>
      </c>
      <c r="B7565" s="7" t="s">
        <v>8271</v>
      </c>
      <c r="C7565" s="6">
        <v>769868</v>
      </c>
      <c r="D7565" s="6">
        <v>52398</v>
      </c>
      <c r="E7565" s="6">
        <v>709225</v>
      </c>
      <c r="F7565" s="6">
        <v>46307</v>
      </c>
      <c r="G7565" s="6">
        <v>769868</v>
      </c>
      <c r="H7565" s="6">
        <v>32465</v>
      </c>
      <c r="I7565" s="6">
        <v>709225</v>
      </c>
      <c r="J7565" s="6">
        <v>27482</v>
      </c>
      <c r="K7565" s="2">
        <f t="shared" si="236"/>
        <v>-0.38041528302607</v>
      </c>
      <c r="L7565" s="2">
        <f t="shared" si="237"/>
        <v>-0.406526011186214</v>
      </c>
    </row>
    <row r="7566" spans="1:12">
      <c r="A7566" s="6">
        <v>20230812</v>
      </c>
      <c r="B7566" s="7" t="s">
        <v>8272</v>
      </c>
      <c r="C7566" s="6">
        <v>816368</v>
      </c>
      <c r="D7566" s="6">
        <v>57205</v>
      </c>
      <c r="E7566" s="6">
        <v>747904</v>
      </c>
      <c r="F7566" s="6">
        <v>49568</v>
      </c>
      <c r="G7566" s="6">
        <v>816368</v>
      </c>
      <c r="H7566" s="6">
        <v>34932</v>
      </c>
      <c r="I7566" s="6">
        <v>747904</v>
      </c>
      <c r="J7566" s="6">
        <v>28443</v>
      </c>
      <c r="K7566" s="2">
        <f t="shared" si="236"/>
        <v>-0.389354077440783</v>
      </c>
      <c r="L7566" s="2">
        <f t="shared" si="237"/>
        <v>-0.426182214331827</v>
      </c>
    </row>
    <row r="7567" spans="1:12">
      <c r="A7567" s="6">
        <v>20230812</v>
      </c>
      <c r="B7567" s="7" t="s">
        <v>8273</v>
      </c>
      <c r="C7567" s="6">
        <v>883906</v>
      </c>
      <c r="D7567" s="6">
        <v>64668</v>
      </c>
      <c r="E7567" s="6">
        <v>810294</v>
      </c>
      <c r="F7567" s="6">
        <v>55676</v>
      </c>
      <c r="G7567" s="6">
        <v>883906</v>
      </c>
      <c r="H7567" s="6">
        <v>39617</v>
      </c>
      <c r="I7567" s="6">
        <v>810294</v>
      </c>
      <c r="J7567" s="6">
        <v>32249</v>
      </c>
      <c r="K7567" s="2">
        <f t="shared" si="236"/>
        <v>-0.387378610750294</v>
      </c>
      <c r="L7567" s="2">
        <f t="shared" si="237"/>
        <v>-0.420773762482937</v>
      </c>
    </row>
    <row r="7568" spans="1:12">
      <c r="A7568" s="6">
        <v>20230812</v>
      </c>
      <c r="B7568" s="7" t="s">
        <v>8274</v>
      </c>
      <c r="C7568" s="6">
        <v>1011036</v>
      </c>
      <c r="D7568" s="6">
        <v>77586</v>
      </c>
      <c r="E7568" s="6">
        <v>925315</v>
      </c>
      <c r="F7568" s="6">
        <v>68072</v>
      </c>
      <c r="G7568" s="6">
        <v>1011036</v>
      </c>
      <c r="H7568" s="6">
        <v>47873</v>
      </c>
      <c r="I7568" s="6">
        <v>925315</v>
      </c>
      <c r="J7568" s="6">
        <v>40172</v>
      </c>
      <c r="K7568" s="2">
        <f t="shared" si="236"/>
        <v>-0.382968576805094</v>
      </c>
      <c r="L7568" s="2">
        <f t="shared" si="237"/>
        <v>-0.409860148078505</v>
      </c>
    </row>
    <row r="7569" spans="1:12">
      <c r="A7569" s="6">
        <v>20230812</v>
      </c>
      <c r="B7569" s="7" t="s">
        <v>8275</v>
      </c>
      <c r="C7569" s="6">
        <v>1581185</v>
      </c>
      <c r="D7569" s="6">
        <v>113000</v>
      </c>
      <c r="E7569" s="6">
        <v>1446157</v>
      </c>
      <c r="F7569" s="6">
        <v>98589</v>
      </c>
      <c r="G7569" s="6">
        <v>1581185</v>
      </c>
      <c r="H7569" s="6">
        <v>73246</v>
      </c>
      <c r="I7569" s="6">
        <v>1446157</v>
      </c>
      <c r="J7569" s="6">
        <v>62793</v>
      </c>
      <c r="K7569" s="2">
        <f t="shared" si="236"/>
        <v>-0.351805309734513</v>
      </c>
      <c r="L7569" s="2">
        <f t="shared" si="237"/>
        <v>-0.363083102577367</v>
      </c>
    </row>
    <row r="7570" spans="1:12">
      <c r="A7570" s="6">
        <v>20230812</v>
      </c>
      <c r="B7570" s="7" t="s">
        <v>8276</v>
      </c>
      <c r="C7570" s="6">
        <v>3225894</v>
      </c>
      <c r="D7570" s="6">
        <v>227500</v>
      </c>
      <c r="E7570" s="6">
        <v>2775134</v>
      </c>
      <c r="F7570" s="6">
        <v>190945</v>
      </c>
      <c r="G7570" s="6">
        <v>3225894</v>
      </c>
      <c r="H7570" s="6">
        <v>160959</v>
      </c>
      <c r="I7570" s="6">
        <v>2775134</v>
      </c>
      <c r="J7570" s="6">
        <v>135983</v>
      </c>
      <c r="K7570" s="2">
        <f t="shared" si="236"/>
        <v>-0.292487912087912</v>
      </c>
      <c r="L7570" s="2">
        <f t="shared" si="237"/>
        <v>-0.287842048757496</v>
      </c>
    </row>
    <row r="7571" spans="1:12">
      <c r="A7571" s="6">
        <v>20230812</v>
      </c>
      <c r="B7571" s="7" t="s">
        <v>8277</v>
      </c>
      <c r="C7571" s="6">
        <v>5242264</v>
      </c>
      <c r="D7571" s="6">
        <v>393687</v>
      </c>
      <c r="E7571" s="6">
        <v>4057537</v>
      </c>
      <c r="F7571" s="6">
        <v>308278</v>
      </c>
      <c r="G7571" s="6">
        <v>5242264</v>
      </c>
      <c r="H7571" s="6">
        <v>283124</v>
      </c>
      <c r="I7571" s="6">
        <v>4057537</v>
      </c>
      <c r="J7571" s="6">
        <v>223781</v>
      </c>
      <c r="K7571" s="2">
        <f t="shared" si="236"/>
        <v>-0.280839855011722</v>
      </c>
      <c r="L7571" s="2">
        <f t="shared" si="237"/>
        <v>-0.274093512998008</v>
      </c>
    </row>
    <row r="7572" spans="1:12">
      <c r="A7572" s="6">
        <v>20230812</v>
      </c>
      <c r="B7572" s="7" t="s">
        <v>8278</v>
      </c>
      <c r="C7572" s="6">
        <v>7163824</v>
      </c>
      <c r="D7572" s="6">
        <v>568018</v>
      </c>
      <c r="E7572" s="6">
        <v>4906410</v>
      </c>
      <c r="F7572" s="6">
        <v>394036</v>
      </c>
      <c r="G7572" s="6">
        <v>7163824</v>
      </c>
      <c r="H7572" s="6">
        <v>404794</v>
      </c>
      <c r="I7572" s="6">
        <v>4906410</v>
      </c>
      <c r="J7572" s="6">
        <v>279418</v>
      </c>
      <c r="K7572" s="2">
        <f t="shared" si="236"/>
        <v>-0.287357090796418</v>
      </c>
      <c r="L7572" s="2">
        <f t="shared" si="237"/>
        <v>-0.290882051386168</v>
      </c>
    </row>
    <row r="7573" spans="1:12">
      <c r="A7573" s="6">
        <v>20230812</v>
      </c>
      <c r="B7573" s="7" t="s">
        <v>8279</v>
      </c>
      <c r="C7573" s="6">
        <v>8817338</v>
      </c>
      <c r="D7573" s="6">
        <v>737514</v>
      </c>
      <c r="E7573" s="6">
        <v>5366848</v>
      </c>
      <c r="F7573" s="6">
        <v>449435</v>
      </c>
      <c r="G7573" s="6">
        <v>8817338</v>
      </c>
      <c r="H7573" s="6">
        <v>522974</v>
      </c>
      <c r="I7573" s="6">
        <v>5366848</v>
      </c>
      <c r="J7573" s="6">
        <v>312315</v>
      </c>
      <c r="K7573" s="2">
        <f t="shared" si="236"/>
        <v>-0.290896172818414</v>
      </c>
      <c r="L7573" s="2">
        <f t="shared" si="237"/>
        <v>-0.305094173795988</v>
      </c>
    </row>
    <row r="7574" spans="1:12">
      <c r="A7574" s="6">
        <v>20230812</v>
      </c>
      <c r="B7574" s="7" t="s">
        <v>8280</v>
      </c>
      <c r="C7574" s="8">
        <v>10087147</v>
      </c>
      <c r="D7574" s="6">
        <v>857823</v>
      </c>
      <c r="E7574" s="6">
        <v>5874980</v>
      </c>
      <c r="F7574" s="6">
        <v>488056</v>
      </c>
      <c r="G7574" s="8">
        <v>10087147</v>
      </c>
      <c r="H7574" s="6">
        <v>609030</v>
      </c>
      <c r="I7574" s="6">
        <v>5874980</v>
      </c>
      <c r="J7574" s="6">
        <v>339168</v>
      </c>
      <c r="K7574" s="2">
        <f t="shared" si="236"/>
        <v>-0.290028362494361</v>
      </c>
      <c r="L7574" s="2">
        <f t="shared" si="237"/>
        <v>-0.305063353385677</v>
      </c>
    </row>
    <row r="7575" spans="1:12">
      <c r="A7575" s="6">
        <v>20230812</v>
      </c>
      <c r="B7575" s="7" t="s">
        <v>8281</v>
      </c>
      <c r="C7575" s="8">
        <v>11627227</v>
      </c>
      <c r="D7575" s="6">
        <v>1003012</v>
      </c>
      <c r="E7575" s="6">
        <v>6536298</v>
      </c>
      <c r="F7575" s="6">
        <v>561330</v>
      </c>
      <c r="G7575" s="8">
        <v>11627227</v>
      </c>
      <c r="H7575" s="6">
        <v>717029</v>
      </c>
      <c r="I7575" s="6">
        <v>6536298</v>
      </c>
      <c r="J7575" s="6">
        <v>394074</v>
      </c>
      <c r="K7575" s="2">
        <f t="shared" si="236"/>
        <v>-0.285124205891854</v>
      </c>
      <c r="L7575" s="2">
        <f t="shared" si="237"/>
        <v>-0.297963764630431</v>
      </c>
    </row>
    <row r="7576" spans="1:12">
      <c r="A7576" s="6">
        <v>20230812</v>
      </c>
      <c r="B7576" s="7" t="s">
        <v>8282</v>
      </c>
      <c r="C7576" s="8">
        <v>13455449</v>
      </c>
      <c r="D7576" s="6">
        <v>1181145</v>
      </c>
      <c r="E7576" s="6">
        <v>7095839</v>
      </c>
      <c r="F7576" s="6">
        <v>635638</v>
      </c>
      <c r="G7576" s="8">
        <v>13455449</v>
      </c>
      <c r="H7576" s="6">
        <v>850683</v>
      </c>
      <c r="I7576" s="6">
        <v>7095839</v>
      </c>
      <c r="J7576" s="6">
        <v>451785</v>
      </c>
      <c r="K7576" s="2">
        <f t="shared" si="236"/>
        <v>-0.279781059903737</v>
      </c>
      <c r="L7576" s="2">
        <f t="shared" si="237"/>
        <v>-0.28924167529317</v>
      </c>
    </row>
    <row r="7577" spans="1:12">
      <c r="A7577" s="6">
        <v>20230812</v>
      </c>
      <c r="B7577" s="7" t="s">
        <v>8283</v>
      </c>
      <c r="C7577" s="8">
        <v>15324294</v>
      </c>
      <c r="D7577" s="6">
        <v>1366603</v>
      </c>
      <c r="E7577" s="6">
        <v>7310236</v>
      </c>
      <c r="F7577" s="6">
        <v>685996</v>
      </c>
      <c r="G7577" s="8">
        <v>15324294</v>
      </c>
      <c r="H7577" s="6">
        <v>986994</v>
      </c>
      <c r="I7577" s="6">
        <v>7310236</v>
      </c>
      <c r="J7577" s="6">
        <v>489240</v>
      </c>
      <c r="K7577" s="2">
        <f t="shared" si="236"/>
        <v>-0.277775623205862</v>
      </c>
      <c r="L7577" s="2">
        <f t="shared" si="237"/>
        <v>-0.286817998938769</v>
      </c>
    </row>
    <row r="7578" spans="1:12">
      <c r="A7578" s="6">
        <v>20230812</v>
      </c>
      <c r="B7578" s="7" t="s">
        <v>8284</v>
      </c>
      <c r="C7578" s="8">
        <v>17363427</v>
      </c>
      <c r="D7578" s="6">
        <v>1587888</v>
      </c>
      <c r="E7578" s="6">
        <v>7298181</v>
      </c>
      <c r="F7578" s="6">
        <v>725988</v>
      </c>
      <c r="G7578" s="8">
        <v>17363427</v>
      </c>
      <c r="H7578" s="6">
        <v>1151031</v>
      </c>
      <c r="I7578" s="6">
        <v>7298181</v>
      </c>
      <c r="J7578" s="6">
        <v>518792</v>
      </c>
      <c r="K7578" s="2">
        <f t="shared" si="236"/>
        <v>-0.275118270306218</v>
      </c>
      <c r="L7578" s="2">
        <f t="shared" si="237"/>
        <v>-0.285398656727108</v>
      </c>
    </row>
    <row r="7579" spans="1:12">
      <c r="A7579" s="6">
        <v>20230812</v>
      </c>
      <c r="B7579" s="7" t="s">
        <v>8285</v>
      </c>
      <c r="C7579" s="8">
        <v>19230583</v>
      </c>
      <c r="D7579" s="6">
        <v>1792732</v>
      </c>
      <c r="E7579" s="6">
        <v>6760658</v>
      </c>
      <c r="F7579" s="6">
        <v>692089</v>
      </c>
      <c r="G7579" s="8">
        <v>19230583</v>
      </c>
      <c r="H7579" s="6">
        <v>1301275</v>
      </c>
      <c r="I7579" s="6">
        <v>6760658</v>
      </c>
      <c r="J7579" s="6">
        <v>492008</v>
      </c>
      <c r="K7579" s="2">
        <f t="shared" si="236"/>
        <v>-0.27413857732221</v>
      </c>
      <c r="L7579" s="2">
        <f t="shared" si="237"/>
        <v>-0.289097211485806</v>
      </c>
    </row>
    <row r="7580" spans="1:12">
      <c r="A7580" s="6">
        <v>20230812</v>
      </c>
      <c r="B7580" s="7" t="s">
        <v>8286</v>
      </c>
      <c r="C7580" s="8">
        <v>20576081</v>
      </c>
      <c r="D7580" s="6">
        <v>1934175</v>
      </c>
      <c r="E7580" s="6">
        <v>5718460</v>
      </c>
      <c r="F7580" s="6">
        <v>579148</v>
      </c>
      <c r="G7580" s="8">
        <v>20576081</v>
      </c>
      <c r="H7580" s="6">
        <v>1403867</v>
      </c>
      <c r="I7580" s="6">
        <v>5718460</v>
      </c>
      <c r="J7580" s="6">
        <v>404392</v>
      </c>
      <c r="K7580" s="2">
        <f t="shared" si="236"/>
        <v>-0.27417787945765</v>
      </c>
      <c r="L7580" s="2">
        <f t="shared" si="237"/>
        <v>-0.301746703778654</v>
      </c>
    </row>
    <row r="7581" spans="1:12">
      <c r="A7581" s="6">
        <v>20230812</v>
      </c>
      <c r="B7581" s="7" t="s">
        <v>8287</v>
      </c>
      <c r="C7581" s="8">
        <v>21490004</v>
      </c>
      <c r="D7581" s="6">
        <v>2027319</v>
      </c>
      <c r="E7581" s="6">
        <v>4842956</v>
      </c>
      <c r="F7581" s="6">
        <v>487141</v>
      </c>
      <c r="G7581" s="8">
        <v>21490004</v>
      </c>
      <c r="H7581" s="6">
        <v>1472294</v>
      </c>
      <c r="I7581" s="6">
        <v>4842956</v>
      </c>
      <c r="J7581" s="6">
        <v>335267</v>
      </c>
      <c r="K7581" s="2">
        <f t="shared" si="236"/>
        <v>-0.273772899084949</v>
      </c>
      <c r="L7581" s="2">
        <f t="shared" si="237"/>
        <v>-0.311765997934889</v>
      </c>
    </row>
    <row r="7582" spans="1:12">
      <c r="A7582" s="6">
        <v>20230812</v>
      </c>
      <c r="B7582" s="7" t="s">
        <v>8288</v>
      </c>
      <c r="C7582" s="8">
        <v>22176908</v>
      </c>
      <c r="D7582" s="6">
        <v>2091445</v>
      </c>
      <c r="E7582" s="6">
        <v>4465091</v>
      </c>
      <c r="F7582" s="6">
        <v>433216</v>
      </c>
      <c r="G7582" s="8">
        <v>22176908</v>
      </c>
      <c r="H7582" s="6">
        <v>1519875</v>
      </c>
      <c r="I7582" s="6">
        <v>4465091</v>
      </c>
      <c r="J7582" s="6">
        <v>292366</v>
      </c>
      <c r="K7582" s="2">
        <f t="shared" si="236"/>
        <v>-0.273289519925219</v>
      </c>
      <c r="L7582" s="2">
        <f t="shared" si="237"/>
        <v>-0.325126495789629</v>
      </c>
    </row>
    <row r="7583" spans="1:12">
      <c r="A7583" s="6">
        <v>20230812</v>
      </c>
      <c r="B7583" s="7" t="s">
        <v>8289</v>
      </c>
      <c r="C7583" s="8">
        <v>22753776</v>
      </c>
      <c r="D7583" s="6">
        <v>2137583</v>
      </c>
      <c r="E7583" s="6">
        <v>4411921</v>
      </c>
      <c r="F7583" s="6">
        <v>397757</v>
      </c>
      <c r="G7583" s="8">
        <v>22753776</v>
      </c>
      <c r="H7583" s="6">
        <v>1553723</v>
      </c>
      <c r="I7583" s="6">
        <v>4411921</v>
      </c>
      <c r="J7583" s="6">
        <v>261365</v>
      </c>
      <c r="K7583" s="2">
        <f t="shared" si="236"/>
        <v>-0.273140271044446</v>
      </c>
      <c r="L7583" s="2">
        <f t="shared" si="237"/>
        <v>-0.3429028276058</v>
      </c>
    </row>
    <row r="7584" spans="1:12">
      <c r="A7584" s="6">
        <v>20230812</v>
      </c>
      <c r="B7584" s="7" t="s">
        <v>8290</v>
      </c>
      <c r="C7584" s="8">
        <v>23274693</v>
      </c>
      <c r="D7584" s="6">
        <v>2169625</v>
      </c>
      <c r="E7584" s="6">
        <v>4605139</v>
      </c>
      <c r="F7584" s="6">
        <v>388462</v>
      </c>
      <c r="G7584" s="8">
        <v>23274693</v>
      </c>
      <c r="H7584" s="6">
        <v>1577555</v>
      </c>
      <c r="I7584" s="6">
        <v>4605139</v>
      </c>
      <c r="J7584" s="6">
        <v>252376</v>
      </c>
      <c r="K7584" s="2">
        <f t="shared" si="236"/>
        <v>-0.272890476464827</v>
      </c>
      <c r="L7584" s="2">
        <f t="shared" si="237"/>
        <v>-0.350319979817846</v>
      </c>
    </row>
    <row r="7585" spans="1:12">
      <c r="A7585" s="6">
        <v>20230812</v>
      </c>
      <c r="B7585" s="7" t="s">
        <v>8291</v>
      </c>
      <c r="C7585" s="8">
        <v>23701232</v>
      </c>
      <c r="D7585" s="6">
        <v>2193078</v>
      </c>
      <c r="E7585" s="6">
        <v>4869383</v>
      </c>
      <c r="F7585" s="6">
        <v>394072</v>
      </c>
      <c r="G7585" s="8">
        <v>23701232</v>
      </c>
      <c r="H7585" s="6">
        <v>1593311</v>
      </c>
      <c r="I7585" s="6">
        <v>4869383</v>
      </c>
      <c r="J7585" s="6">
        <v>253582</v>
      </c>
      <c r="K7585" s="2">
        <f t="shared" si="236"/>
        <v>-0.273481836943328</v>
      </c>
      <c r="L7585" s="2">
        <f t="shared" si="237"/>
        <v>-0.35650845530766</v>
      </c>
    </row>
    <row r="7586" spans="1:12">
      <c r="A7586" s="6">
        <v>20230813</v>
      </c>
      <c r="B7586" s="7" t="s">
        <v>8292</v>
      </c>
      <c r="C7586" s="6">
        <v>314909</v>
      </c>
      <c r="D7586" s="6">
        <v>20900</v>
      </c>
      <c r="E7586" s="6">
        <v>305889</v>
      </c>
      <c r="F7586" s="6">
        <v>19343</v>
      </c>
      <c r="G7586" s="6">
        <v>314909</v>
      </c>
      <c r="H7586" s="6">
        <v>12894</v>
      </c>
      <c r="I7586" s="6">
        <v>305889</v>
      </c>
      <c r="J7586" s="6">
        <v>11498</v>
      </c>
      <c r="K7586" s="2">
        <f t="shared" si="236"/>
        <v>-0.383062200956938</v>
      </c>
      <c r="L7586" s="2">
        <f t="shared" si="237"/>
        <v>-0.4055730755312</v>
      </c>
    </row>
    <row r="7587" spans="1:12">
      <c r="A7587" s="6">
        <v>20230813</v>
      </c>
      <c r="B7587" s="7" t="s">
        <v>8293</v>
      </c>
      <c r="C7587" s="6">
        <v>520262</v>
      </c>
      <c r="D7587" s="6">
        <v>34165</v>
      </c>
      <c r="E7587" s="6">
        <v>490835</v>
      </c>
      <c r="F7587" s="6">
        <v>31175</v>
      </c>
      <c r="G7587" s="6">
        <v>520262</v>
      </c>
      <c r="H7587" s="6">
        <v>20329</v>
      </c>
      <c r="I7587" s="6">
        <v>490835</v>
      </c>
      <c r="J7587" s="6">
        <v>17590</v>
      </c>
      <c r="K7587" s="2">
        <f t="shared" si="236"/>
        <v>-0.404975852480609</v>
      </c>
      <c r="L7587" s="2">
        <f t="shared" si="237"/>
        <v>-0.435765838011227</v>
      </c>
    </row>
    <row r="7588" spans="1:12">
      <c r="A7588" s="6">
        <v>20230813</v>
      </c>
      <c r="B7588" s="7" t="s">
        <v>8294</v>
      </c>
      <c r="C7588" s="6">
        <v>655709</v>
      </c>
      <c r="D7588" s="6">
        <v>43522</v>
      </c>
      <c r="E7588" s="6">
        <v>615120</v>
      </c>
      <c r="F7588" s="6">
        <v>39570</v>
      </c>
      <c r="G7588" s="6">
        <v>655709</v>
      </c>
      <c r="H7588" s="6">
        <v>26384</v>
      </c>
      <c r="I7588" s="6">
        <v>615120</v>
      </c>
      <c r="J7588" s="6">
        <v>22739</v>
      </c>
      <c r="K7588" s="2">
        <f t="shared" si="236"/>
        <v>-0.39377785947337</v>
      </c>
      <c r="L7588" s="2">
        <f t="shared" si="237"/>
        <v>-0.425347485468789</v>
      </c>
    </row>
    <row r="7589" spans="1:12">
      <c r="A7589" s="6">
        <v>20230813</v>
      </c>
      <c r="B7589" s="7" t="s">
        <v>8295</v>
      </c>
      <c r="C7589" s="6">
        <v>719096</v>
      </c>
      <c r="D7589" s="6">
        <v>49109</v>
      </c>
      <c r="E7589" s="6">
        <v>669977</v>
      </c>
      <c r="F7589" s="6">
        <v>43874</v>
      </c>
      <c r="G7589" s="6">
        <v>719096</v>
      </c>
      <c r="H7589" s="6">
        <v>28785</v>
      </c>
      <c r="I7589" s="6">
        <v>669977</v>
      </c>
      <c r="J7589" s="6">
        <v>23886</v>
      </c>
      <c r="K7589" s="2">
        <f t="shared" si="236"/>
        <v>-0.41385489421491</v>
      </c>
      <c r="L7589" s="2">
        <f t="shared" si="237"/>
        <v>-0.455577335095957</v>
      </c>
    </row>
    <row r="7590" spans="1:12">
      <c r="A7590" s="6">
        <v>20230813</v>
      </c>
      <c r="B7590" s="7" t="s">
        <v>8296</v>
      </c>
      <c r="C7590" s="6">
        <v>766469</v>
      </c>
      <c r="D7590" s="6">
        <v>53155</v>
      </c>
      <c r="E7590" s="6">
        <v>710558</v>
      </c>
      <c r="F7590" s="6">
        <v>46674</v>
      </c>
      <c r="G7590" s="6">
        <v>766469</v>
      </c>
      <c r="H7590" s="6">
        <v>31039</v>
      </c>
      <c r="I7590" s="6">
        <v>710558</v>
      </c>
      <c r="J7590" s="6">
        <v>24910</v>
      </c>
      <c r="K7590" s="2">
        <f t="shared" si="236"/>
        <v>-0.4160662214279</v>
      </c>
      <c r="L7590" s="2">
        <f t="shared" si="237"/>
        <v>-0.466298153147363</v>
      </c>
    </row>
    <row r="7591" spans="1:12">
      <c r="A7591" s="6">
        <v>20230813</v>
      </c>
      <c r="B7591" s="7" t="s">
        <v>8297</v>
      </c>
      <c r="C7591" s="6">
        <v>822836</v>
      </c>
      <c r="D7591" s="6">
        <v>60171</v>
      </c>
      <c r="E7591" s="6">
        <v>761740</v>
      </c>
      <c r="F7591" s="6">
        <v>52565</v>
      </c>
      <c r="G7591" s="6">
        <v>822836</v>
      </c>
      <c r="H7591" s="6">
        <v>35865</v>
      </c>
      <c r="I7591" s="6">
        <v>761740</v>
      </c>
      <c r="J7591" s="6">
        <v>28653</v>
      </c>
      <c r="K7591" s="2">
        <f t="shared" si="236"/>
        <v>-0.40394874607369</v>
      </c>
      <c r="L7591" s="2">
        <f t="shared" si="237"/>
        <v>-0.454903452867878</v>
      </c>
    </row>
    <row r="7592" spans="1:12">
      <c r="A7592" s="6">
        <v>20230813</v>
      </c>
      <c r="B7592" s="7" t="s">
        <v>8298</v>
      </c>
      <c r="C7592" s="6">
        <v>961274</v>
      </c>
      <c r="D7592" s="6">
        <v>71329</v>
      </c>
      <c r="E7592" s="6">
        <v>887052</v>
      </c>
      <c r="F7592" s="6">
        <v>63247</v>
      </c>
      <c r="G7592" s="6">
        <v>961274</v>
      </c>
      <c r="H7592" s="6">
        <v>43671</v>
      </c>
      <c r="I7592" s="6">
        <v>887052</v>
      </c>
      <c r="J7592" s="6">
        <v>36224</v>
      </c>
      <c r="K7592" s="2">
        <f t="shared" si="236"/>
        <v>-0.38775252702267</v>
      </c>
      <c r="L7592" s="2">
        <f t="shared" si="237"/>
        <v>-0.427261372080889</v>
      </c>
    </row>
    <row r="7593" spans="1:12">
      <c r="A7593" s="6">
        <v>20230813</v>
      </c>
      <c r="B7593" s="7" t="s">
        <v>8299</v>
      </c>
      <c r="C7593" s="6">
        <v>1443856</v>
      </c>
      <c r="D7593" s="6">
        <v>97140</v>
      </c>
      <c r="E7593" s="6">
        <v>1323137</v>
      </c>
      <c r="F7593" s="6">
        <v>83605</v>
      </c>
      <c r="G7593" s="6">
        <v>1443856</v>
      </c>
      <c r="H7593" s="6">
        <v>62531</v>
      </c>
      <c r="I7593" s="6">
        <v>1323137</v>
      </c>
      <c r="J7593" s="6">
        <v>52371</v>
      </c>
      <c r="K7593" s="2">
        <f t="shared" si="236"/>
        <v>-0.356279596458719</v>
      </c>
      <c r="L7593" s="2">
        <f t="shared" si="237"/>
        <v>-0.373590096286107</v>
      </c>
    </row>
    <row r="7594" spans="1:12">
      <c r="A7594" s="6">
        <v>20230813</v>
      </c>
      <c r="B7594" s="7" t="s">
        <v>8300</v>
      </c>
      <c r="C7594" s="6">
        <v>2858209</v>
      </c>
      <c r="D7594" s="6">
        <v>192569</v>
      </c>
      <c r="E7594" s="6">
        <v>2431894</v>
      </c>
      <c r="F7594" s="6">
        <v>157684</v>
      </c>
      <c r="G7594" s="6">
        <v>2858209</v>
      </c>
      <c r="H7594" s="6">
        <v>135607</v>
      </c>
      <c r="I7594" s="6">
        <v>2431894</v>
      </c>
      <c r="J7594" s="6">
        <v>111027</v>
      </c>
      <c r="K7594" s="2">
        <f t="shared" si="236"/>
        <v>-0.295800466326356</v>
      </c>
      <c r="L7594" s="2">
        <f t="shared" si="237"/>
        <v>-0.295889246848127</v>
      </c>
    </row>
    <row r="7595" spans="1:12">
      <c r="A7595" s="6">
        <v>20230813</v>
      </c>
      <c r="B7595" s="7" t="s">
        <v>8301</v>
      </c>
      <c r="C7595" s="6">
        <v>4571923</v>
      </c>
      <c r="D7595" s="6">
        <v>326894</v>
      </c>
      <c r="E7595" s="6">
        <v>3476931</v>
      </c>
      <c r="F7595" s="6">
        <v>249495</v>
      </c>
      <c r="G7595" s="6">
        <v>4571923</v>
      </c>
      <c r="H7595" s="6">
        <v>239623</v>
      </c>
      <c r="I7595" s="6">
        <v>3476931</v>
      </c>
      <c r="J7595" s="6">
        <v>184681</v>
      </c>
      <c r="K7595" s="2">
        <f t="shared" si="236"/>
        <v>-0.266970332890784</v>
      </c>
      <c r="L7595" s="2">
        <f t="shared" si="237"/>
        <v>-0.259780757129401</v>
      </c>
    </row>
    <row r="7596" spans="1:12">
      <c r="A7596" s="6">
        <v>20230813</v>
      </c>
      <c r="B7596" s="7" t="s">
        <v>8302</v>
      </c>
      <c r="C7596" s="6">
        <v>6260916</v>
      </c>
      <c r="D7596" s="6">
        <v>465072</v>
      </c>
      <c r="E7596" s="6">
        <v>4220980</v>
      </c>
      <c r="F7596" s="6">
        <v>311355</v>
      </c>
      <c r="G7596" s="6">
        <v>6260916</v>
      </c>
      <c r="H7596" s="6">
        <v>343838</v>
      </c>
      <c r="I7596" s="6">
        <v>4220980</v>
      </c>
      <c r="J7596" s="6">
        <v>230936</v>
      </c>
      <c r="K7596" s="2">
        <f t="shared" si="236"/>
        <v>-0.260677916537654</v>
      </c>
      <c r="L7596" s="2">
        <f t="shared" si="237"/>
        <v>-0.258287164169517</v>
      </c>
    </row>
    <row r="7597" spans="1:12">
      <c r="A7597" s="6">
        <v>20230813</v>
      </c>
      <c r="B7597" s="7" t="s">
        <v>8303</v>
      </c>
      <c r="C7597" s="6">
        <v>7686705</v>
      </c>
      <c r="D7597" s="6">
        <v>584809</v>
      </c>
      <c r="E7597" s="6">
        <v>4593795</v>
      </c>
      <c r="F7597" s="6">
        <v>338827</v>
      </c>
      <c r="G7597" s="6">
        <v>7686705</v>
      </c>
      <c r="H7597" s="6">
        <v>432064</v>
      </c>
      <c r="I7597" s="6">
        <v>4593795</v>
      </c>
      <c r="J7597" s="6">
        <v>249242</v>
      </c>
      <c r="K7597" s="2">
        <f t="shared" si="236"/>
        <v>-0.261187840816403</v>
      </c>
      <c r="L7597" s="2">
        <f t="shared" si="237"/>
        <v>-0.264397465373185</v>
      </c>
    </row>
    <row r="7598" spans="1:12">
      <c r="A7598" s="6">
        <v>20230813</v>
      </c>
      <c r="B7598" s="7" t="s">
        <v>8304</v>
      </c>
      <c r="C7598" s="6">
        <v>8842670</v>
      </c>
      <c r="D7598" s="6">
        <v>687439</v>
      </c>
      <c r="E7598" s="6">
        <v>5082064</v>
      </c>
      <c r="F7598" s="6">
        <v>374935</v>
      </c>
      <c r="G7598" s="6">
        <v>8842670</v>
      </c>
      <c r="H7598" s="6">
        <v>507896</v>
      </c>
      <c r="I7598" s="6">
        <v>5082064</v>
      </c>
      <c r="J7598" s="6">
        <v>274769</v>
      </c>
      <c r="K7598" s="2">
        <f t="shared" si="236"/>
        <v>-0.26117662803536</v>
      </c>
      <c r="L7598" s="2">
        <f t="shared" si="237"/>
        <v>-0.267155640310987</v>
      </c>
    </row>
    <row r="7599" spans="1:12">
      <c r="A7599" s="6">
        <v>20230813</v>
      </c>
      <c r="B7599" s="7" t="s">
        <v>8305</v>
      </c>
      <c r="C7599" s="8">
        <v>10280009</v>
      </c>
      <c r="D7599" s="6">
        <v>806545</v>
      </c>
      <c r="E7599" s="6">
        <v>5691847</v>
      </c>
      <c r="F7599" s="6">
        <v>431187</v>
      </c>
      <c r="G7599" s="8">
        <v>10280009</v>
      </c>
      <c r="H7599" s="6">
        <v>598692</v>
      </c>
      <c r="I7599" s="6">
        <v>5691847</v>
      </c>
      <c r="J7599" s="6">
        <v>317671</v>
      </c>
      <c r="K7599" s="2">
        <f t="shared" si="236"/>
        <v>-0.257707877427794</v>
      </c>
      <c r="L7599" s="2">
        <f t="shared" si="237"/>
        <v>-0.263263966678031</v>
      </c>
    </row>
    <row r="7600" spans="1:12">
      <c r="A7600" s="6">
        <v>20230813</v>
      </c>
      <c r="B7600" s="7" t="s">
        <v>8306</v>
      </c>
      <c r="C7600" s="8">
        <v>11894288</v>
      </c>
      <c r="D7600" s="6">
        <v>946365</v>
      </c>
      <c r="E7600" s="6">
        <v>6153104</v>
      </c>
      <c r="F7600" s="6">
        <v>489839</v>
      </c>
      <c r="G7600" s="8">
        <v>11894288</v>
      </c>
      <c r="H7600" s="6">
        <v>704692</v>
      </c>
      <c r="I7600" s="6">
        <v>6153104</v>
      </c>
      <c r="J7600" s="6">
        <v>363005</v>
      </c>
      <c r="K7600" s="2">
        <f t="shared" si="236"/>
        <v>-0.255369756911974</v>
      </c>
      <c r="L7600" s="2">
        <f t="shared" si="237"/>
        <v>-0.258929974950953</v>
      </c>
    </row>
    <row r="7601" spans="1:12">
      <c r="A7601" s="6">
        <v>20230813</v>
      </c>
      <c r="B7601" s="7" t="s">
        <v>8307</v>
      </c>
      <c r="C7601" s="8">
        <v>13556180</v>
      </c>
      <c r="D7601" s="6">
        <v>1100782</v>
      </c>
      <c r="E7601" s="6">
        <v>6294383</v>
      </c>
      <c r="F7601" s="6">
        <v>529940</v>
      </c>
      <c r="G7601" s="8">
        <v>13556180</v>
      </c>
      <c r="H7601" s="6">
        <v>819245</v>
      </c>
      <c r="I7601" s="6">
        <v>6294383</v>
      </c>
      <c r="J7601" s="6">
        <v>390940</v>
      </c>
      <c r="K7601" s="2">
        <f t="shared" si="236"/>
        <v>-0.255760904520604</v>
      </c>
      <c r="L7601" s="2">
        <f t="shared" si="237"/>
        <v>-0.26229384458618</v>
      </c>
    </row>
    <row r="7602" spans="1:12">
      <c r="A7602" s="6">
        <v>20230813</v>
      </c>
      <c r="B7602" s="7" t="s">
        <v>8308</v>
      </c>
      <c r="C7602" s="8">
        <v>15314313</v>
      </c>
      <c r="D7602" s="6">
        <v>1265137</v>
      </c>
      <c r="E7602" s="6">
        <v>6183573</v>
      </c>
      <c r="F7602" s="6">
        <v>548259</v>
      </c>
      <c r="G7602" s="8">
        <v>15314313</v>
      </c>
      <c r="H7602" s="6">
        <v>941018</v>
      </c>
      <c r="I7602" s="6">
        <v>6183573</v>
      </c>
      <c r="J7602" s="6">
        <v>402750</v>
      </c>
      <c r="K7602" s="2">
        <f t="shared" si="236"/>
        <v>-0.256192807577361</v>
      </c>
      <c r="L7602" s="2">
        <f t="shared" si="237"/>
        <v>-0.265401935946332</v>
      </c>
    </row>
    <row r="7603" spans="1:12">
      <c r="A7603" s="6">
        <v>20230813</v>
      </c>
      <c r="B7603" s="7" t="s">
        <v>8309</v>
      </c>
      <c r="C7603" s="8">
        <v>16961801</v>
      </c>
      <c r="D7603" s="6">
        <v>1430060</v>
      </c>
      <c r="E7603" s="6">
        <v>5723705</v>
      </c>
      <c r="F7603" s="6">
        <v>525887</v>
      </c>
      <c r="G7603" s="8">
        <v>16961801</v>
      </c>
      <c r="H7603" s="6">
        <v>1062142</v>
      </c>
      <c r="I7603" s="6">
        <v>5723705</v>
      </c>
      <c r="J7603" s="6">
        <v>383019</v>
      </c>
      <c r="K7603" s="2">
        <f t="shared" si="236"/>
        <v>-0.257274519950212</v>
      </c>
      <c r="L7603" s="2">
        <f t="shared" si="237"/>
        <v>-0.271670529980775</v>
      </c>
    </row>
    <row r="7604" spans="1:12">
      <c r="A7604" s="6">
        <v>20230813</v>
      </c>
      <c r="B7604" s="7" t="s">
        <v>8310</v>
      </c>
      <c r="C7604" s="8">
        <v>18184328</v>
      </c>
      <c r="D7604" s="6">
        <v>1549689</v>
      </c>
      <c r="E7604" s="6">
        <v>4920400</v>
      </c>
      <c r="F7604" s="6">
        <v>449145</v>
      </c>
      <c r="G7604" s="8">
        <v>18184328</v>
      </c>
      <c r="H7604" s="6">
        <v>1145498</v>
      </c>
      <c r="I7604" s="6">
        <v>4920400</v>
      </c>
      <c r="J7604" s="6">
        <v>316750</v>
      </c>
      <c r="K7604" s="2">
        <f t="shared" si="236"/>
        <v>-0.260820719512109</v>
      </c>
      <c r="L7604" s="2">
        <f t="shared" si="237"/>
        <v>-0.294771176346169</v>
      </c>
    </row>
    <row r="7605" spans="1:12">
      <c r="A7605" s="6">
        <v>20230813</v>
      </c>
      <c r="B7605" s="7" t="s">
        <v>8311</v>
      </c>
      <c r="C7605" s="8">
        <v>19019591</v>
      </c>
      <c r="D7605" s="6">
        <v>1626439</v>
      </c>
      <c r="E7605" s="6">
        <v>4267927</v>
      </c>
      <c r="F7605" s="6">
        <v>382764</v>
      </c>
      <c r="G7605" s="8">
        <v>19019591</v>
      </c>
      <c r="H7605" s="6">
        <v>1201201</v>
      </c>
      <c r="I7605" s="6">
        <v>4267927</v>
      </c>
      <c r="J7605" s="6">
        <v>263889</v>
      </c>
      <c r="K7605" s="2">
        <f t="shared" si="236"/>
        <v>-0.261453396038831</v>
      </c>
      <c r="L7605" s="2">
        <f t="shared" si="237"/>
        <v>-0.310569959557325</v>
      </c>
    </row>
    <row r="7606" spans="1:12">
      <c r="A7606" s="6">
        <v>20230813</v>
      </c>
      <c r="B7606" s="7" t="s">
        <v>8312</v>
      </c>
      <c r="C7606" s="8">
        <v>19693090</v>
      </c>
      <c r="D7606" s="6">
        <v>1683993</v>
      </c>
      <c r="E7606" s="6">
        <v>4072434</v>
      </c>
      <c r="F7606" s="6">
        <v>348382</v>
      </c>
      <c r="G7606" s="8">
        <v>19693090</v>
      </c>
      <c r="H7606" s="6">
        <v>1242742</v>
      </c>
      <c r="I7606" s="6">
        <v>4072434</v>
      </c>
      <c r="J7606" s="6">
        <v>235921</v>
      </c>
      <c r="K7606" s="2">
        <f t="shared" si="236"/>
        <v>-0.262026623626108</v>
      </c>
      <c r="L7606" s="2">
        <f t="shared" si="237"/>
        <v>-0.322809444804841</v>
      </c>
    </row>
    <row r="7607" spans="1:12">
      <c r="A7607" s="6">
        <v>20230813</v>
      </c>
      <c r="B7607" s="7" t="s">
        <v>8313</v>
      </c>
      <c r="C7607" s="8">
        <v>20292890</v>
      </c>
      <c r="D7607" s="6">
        <v>1726058</v>
      </c>
      <c r="E7607" s="6">
        <v>4183717</v>
      </c>
      <c r="F7607" s="6">
        <v>335044</v>
      </c>
      <c r="G7607" s="8">
        <v>20292890</v>
      </c>
      <c r="H7607" s="6">
        <v>1273319</v>
      </c>
      <c r="I7607" s="6">
        <v>4183717</v>
      </c>
      <c r="J7607" s="6">
        <v>222753</v>
      </c>
      <c r="K7607" s="2">
        <f t="shared" si="236"/>
        <v>-0.262296516107802</v>
      </c>
      <c r="L7607" s="2">
        <f t="shared" si="237"/>
        <v>-0.33515299483053</v>
      </c>
    </row>
    <row r="7608" spans="1:12">
      <c r="A7608" s="6">
        <v>20230813</v>
      </c>
      <c r="B7608" s="7" t="s">
        <v>8314</v>
      </c>
      <c r="C7608" s="8">
        <v>20828482</v>
      </c>
      <c r="D7608" s="6">
        <v>1758673</v>
      </c>
      <c r="E7608" s="6">
        <v>4452229</v>
      </c>
      <c r="F7608" s="6">
        <v>343049</v>
      </c>
      <c r="G7608" s="8">
        <v>20828482</v>
      </c>
      <c r="H7608" s="6">
        <v>1297544</v>
      </c>
      <c r="I7608" s="6">
        <v>4452229</v>
      </c>
      <c r="J7608" s="6">
        <v>226766</v>
      </c>
      <c r="K7608" s="2">
        <f t="shared" si="236"/>
        <v>-0.262202808594889</v>
      </c>
      <c r="L7608" s="2">
        <f t="shared" si="237"/>
        <v>-0.338969068558719</v>
      </c>
    </row>
    <row r="7609" spans="1:12">
      <c r="A7609" s="6">
        <v>20230813</v>
      </c>
      <c r="B7609" s="7" t="s">
        <v>8315</v>
      </c>
      <c r="C7609" s="8">
        <v>21331820</v>
      </c>
      <c r="D7609" s="6">
        <v>1785345</v>
      </c>
      <c r="E7609" s="6">
        <v>4807447</v>
      </c>
      <c r="F7609" s="6">
        <v>354822</v>
      </c>
      <c r="G7609" s="8">
        <v>21331820</v>
      </c>
      <c r="H7609" s="6">
        <v>1317082</v>
      </c>
      <c r="I7609" s="6">
        <v>4807447</v>
      </c>
      <c r="J7609" s="6">
        <v>235304</v>
      </c>
      <c r="K7609" s="2">
        <f t="shared" si="236"/>
        <v>-0.262281519818298</v>
      </c>
      <c r="L7609" s="2">
        <f t="shared" si="237"/>
        <v>-0.336839316615092</v>
      </c>
    </row>
    <row r="7610" spans="1:12">
      <c r="A7610" s="6">
        <v>20230814</v>
      </c>
      <c r="B7610" s="7" t="s">
        <v>8316</v>
      </c>
      <c r="C7610" s="6">
        <v>312905</v>
      </c>
      <c r="D7610" s="6">
        <v>18922</v>
      </c>
      <c r="E7610" s="6">
        <v>302672</v>
      </c>
      <c r="F7610" s="6">
        <v>17281</v>
      </c>
      <c r="G7610" s="6">
        <v>312905</v>
      </c>
      <c r="H7610" s="6">
        <v>12478</v>
      </c>
      <c r="I7610" s="6">
        <v>302672</v>
      </c>
      <c r="J7610" s="6">
        <v>11017</v>
      </c>
      <c r="K7610" s="2">
        <f t="shared" si="236"/>
        <v>-0.340555966599725</v>
      </c>
      <c r="L7610" s="2">
        <f t="shared" si="237"/>
        <v>-0.362479023204676</v>
      </c>
    </row>
    <row r="7611" spans="1:12">
      <c r="A7611" s="6">
        <v>20230814</v>
      </c>
      <c r="B7611" s="7" t="s">
        <v>8317</v>
      </c>
      <c r="C7611" s="6">
        <v>493685</v>
      </c>
      <c r="D7611" s="6">
        <v>29207</v>
      </c>
      <c r="E7611" s="6">
        <v>460503</v>
      </c>
      <c r="F7611" s="6">
        <v>25572</v>
      </c>
      <c r="G7611" s="6">
        <v>493685</v>
      </c>
      <c r="H7611" s="6">
        <v>18989</v>
      </c>
      <c r="I7611" s="6">
        <v>460503</v>
      </c>
      <c r="J7611" s="6">
        <v>15618</v>
      </c>
      <c r="K7611" s="2">
        <f t="shared" si="236"/>
        <v>-0.34984763926456</v>
      </c>
      <c r="L7611" s="2">
        <f t="shared" si="237"/>
        <v>-0.389253871421868</v>
      </c>
    </row>
    <row r="7612" spans="1:12">
      <c r="A7612" s="6">
        <v>20230814</v>
      </c>
      <c r="B7612" s="7" t="s">
        <v>8318</v>
      </c>
      <c r="C7612" s="6">
        <v>595575</v>
      </c>
      <c r="D7612" s="6">
        <v>35381</v>
      </c>
      <c r="E7612" s="6">
        <v>550333</v>
      </c>
      <c r="F7612" s="6">
        <v>30970</v>
      </c>
      <c r="G7612" s="6">
        <v>595575</v>
      </c>
      <c r="H7612" s="6">
        <v>22601</v>
      </c>
      <c r="I7612" s="6">
        <v>550333</v>
      </c>
      <c r="J7612" s="6">
        <v>18497</v>
      </c>
      <c r="K7612" s="2">
        <f t="shared" si="236"/>
        <v>-0.361210819366327</v>
      </c>
      <c r="L7612" s="2">
        <f t="shared" si="237"/>
        <v>-0.4027445915402</v>
      </c>
    </row>
    <row r="7613" spans="1:12">
      <c r="A7613" s="6">
        <v>20230814</v>
      </c>
      <c r="B7613" s="7" t="s">
        <v>8319</v>
      </c>
      <c r="C7613" s="6">
        <v>673646</v>
      </c>
      <c r="D7613" s="6">
        <v>39837</v>
      </c>
      <c r="E7613" s="6">
        <v>619621</v>
      </c>
      <c r="F7613" s="6">
        <v>34716</v>
      </c>
      <c r="G7613" s="6">
        <v>673646</v>
      </c>
      <c r="H7613" s="6">
        <v>24823</v>
      </c>
      <c r="I7613" s="6">
        <v>619621</v>
      </c>
      <c r="J7613" s="6">
        <v>20053</v>
      </c>
      <c r="K7613" s="2">
        <f t="shared" si="236"/>
        <v>-0.376885809674423</v>
      </c>
      <c r="L7613" s="2">
        <f t="shared" si="237"/>
        <v>-0.422370088719899</v>
      </c>
    </row>
    <row r="7614" spans="1:12">
      <c r="A7614" s="6">
        <v>20230814</v>
      </c>
      <c r="B7614" s="7" t="s">
        <v>8320</v>
      </c>
      <c r="C7614" s="6">
        <v>715461</v>
      </c>
      <c r="D7614" s="6">
        <v>44627</v>
      </c>
      <c r="E7614" s="6">
        <v>654564</v>
      </c>
      <c r="F7614" s="6">
        <v>37980</v>
      </c>
      <c r="G7614" s="6">
        <v>715461</v>
      </c>
      <c r="H7614" s="6">
        <v>27399</v>
      </c>
      <c r="I7614" s="6">
        <v>654564</v>
      </c>
      <c r="J7614" s="6">
        <v>21122</v>
      </c>
      <c r="K7614" s="2">
        <f t="shared" si="236"/>
        <v>-0.38604432294351</v>
      </c>
      <c r="L7614" s="2">
        <f t="shared" si="237"/>
        <v>-0.443865192206424</v>
      </c>
    </row>
    <row r="7615" spans="1:12">
      <c r="A7615" s="6">
        <v>20230814</v>
      </c>
      <c r="B7615" s="7" t="s">
        <v>8321</v>
      </c>
      <c r="C7615" s="6">
        <v>770360</v>
      </c>
      <c r="D7615" s="6">
        <v>51213</v>
      </c>
      <c r="E7615" s="6">
        <v>701632</v>
      </c>
      <c r="F7615" s="6">
        <v>42714</v>
      </c>
      <c r="G7615" s="6">
        <v>770360</v>
      </c>
      <c r="H7615" s="6">
        <v>32115</v>
      </c>
      <c r="I7615" s="6">
        <v>701632</v>
      </c>
      <c r="J7615" s="6">
        <v>24664</v>
      </c>
      <c r="K7615" s="2">
        <f t="shared" si="236"/>
        <v>-0.372913127526214</v>
      </c>
      <c r="L7615" s="2">
        <f t="shared" si="237"/>
        <v>-0.422578077445334</v>
      </c>
    </row>
    <row r="7616" spans="1:12">
      <c r="A7616" s="6">
        <v>20230814</v>
      </c>
      <c r="B7616" s="7" t="s">
        <v>8322</v>
      </c>
      <c r="C7616" s="6">
        <v>907207</v>
      </c>
      <c r="D7616" s="6">
        <v>65909</v>
      </c>
      <c r="E7616" s="6">
        <v>824962</v>
      </c>
      <c r="F7616" s="6">
        <v>56448</v>
      </c>
      <c r="G7616" s="6">
        <v>907207</v>
      </c>
      <c r="H7616" s="6">
        <v>43403</v>
      </c>
      <c r="I7616" s="6">
        <v>824962</v>
      </c>
      <c r="J7616" s="6">
        <v>35163</v>
      </c>
      <c r="K7616" s="2">
        <f t="shared" si="236"/>
        <v>-0.341470815821815</v>
      </c>
      <c r="L7616" s="2">
        <f t="shared" si="237"/>
        <v>-0.377072704081633</v>
      </c>
    </row>
    <row r="7617" spans="1:12">
      <c r="A7617" s="6">
        <v>20230814</v>
      </c>
      <c r="B7617" s="7" t="s">
        <v>8323</v>
      </c>
      <c r="C7617" s="6">
        <v>1475096</v>
      </c>
      <c r="D7617" s="6">
        <v>97643</v>
      </c>
      <c r="E7617" s="6">
        <v>1339786</v>
      </c>
      <c r="F7617" s="6">
        <v>83010</v>
      </c>
      <c r="G7617" s="6">
        <v>1475096</v>
      </c>
      <c r="H7617" s="6">
        <v>64700</v>
      </c>
      <c r="I7617" s="6">
        <v>1339786</v>
      </c>
      <c r="J7617" s="6">
        <v>53435</v>
      </c>
      <c r="K7617" s="2">
        <f t="shared" si="236"/>
        <v>-0.337382096002786</v>
      </c>
      <c r="L7617" s="2">
        <f t="shared" si="237"/>
        <v>-0.356282375617396</v>
      </c>
    </row>
    <row r="7618" spans="1:12">
      <c r="A7618" s="6">
        <v>20230814</v>
      </c>
      <c r="B7618" s="7" t="s">
        <v>8324</v>
      </c>
      <c r="C7618" s="6">
        <v>3218022</v>
      </c>
      <c r="D7618" s="6">
        <v>225193</v>
      </c>
      <c r="E7618" s="6">
        <v>2698856</v>
      </c>
      <c r="F7618" s="6">
        <v>184708</v>
      </c>
      <c r="G7618" s="6">
        <v>3218022</v>
      </c>
      <c r="H7618" s="6">
        <v>157150</v>
      </c>
      <c r="I7618" s="6">
        <v>2698856</v>
      </c>
      <c r="J7618" s="6">
        <v>128763</v>
      </c>
      <c r="K7618" s="2">
        <f t="shared" si="236"/>
        <v>-0.302154152216099</v>
      </c>
      <c r="L7618" s="2">
        <f t="shared" si="237"/>
        <v>-0.30288347012582</v>
      </c>
    </row>
    <row r="7619" spans="1:12">
      <c r="A7619" s="6">
        <v>20230814</v>
      </c>
      <c r="B7619" s="7" t="s">
        <v>8325</v>
      </c>
      <c r="C7619" s="6">
        <v>5646591</v>
      </c>
      <c r="D7619" s="6">
        <v>462464</v>
      </c>
      <c r="E7619" s="6">
        <v>4193583</v>
      </c>
      <c r="F7619" s="6">
        <v>352899</v>
      </c>
      <c r="G7619" s="6">
        <v>5646591</v>
      </c>
      <c r="H7619" s="6">
        <v>330469</v>
      </c>
      <c r="I7619" s="6">
        <v>4193583</v>
      </c>
      <c r="J7619" s="6">
        <v>252718</v>
      </c>
      <c r="K7619" s="2">
        <f t="shared" ref="K7619:K7682" si="238">(H7619-D7619)/D7619</f>
        <v>-0.285416810822032</v>
      </c>
      <c r="L7619" s="2">
        <f t="shared" ref="L7619:L7682" si="239">(J7619-F7619)/F7619</f>
        <v>-0.283880090337462</v>
      </c>
    </row>
    <row r="7620" spans="1:12">
      <c r="A7620" s="6">
        <v>20230814</v>
      </c>
      <c r="B7620" s="7" t="s">
        <v>8326</v>
      </c>
      <c r="C7620" s="6">
        <v>8144874</v>
      </c>
      <c r="D7620" s="6">
        <v>726872</v>
      </c>
      <c r="E7620" s="6">
        <v>5304260</v>
      </c>
      <c r="F7620" s="6">
        <v>481131</v>
      </c>
      <c r="G7620" s="6">
        <v>8144874</v>
      </c>
      <c r="H7620" s="6">
        <v>522055</v>
      </c>
      <c r="I7620" s="6">
        <v>5304260</v>
      </c>
      <c r="J7620" s="6">
        <v>343208</v>
      </c>
      <c r="K7620" s="2">
        <f t="shared" si="238"/>
        <v>-0.2817786350279</v>
      </c>
      <c r="L7620" s="2">
        <f t="shared" si="239"/>
        <v>-0.286664130974724</v>
      </c>
    </row>
    <row r="7621" spans="1:12">
      <c r="A7621" s="6">
        <v>20230814</v>
      </c>
      <c r="B7621" s="7" t="s">
        <v>8327</v>
      </c>
      <c r="C7621" s="8">
        <v>10241334</v>
      </c>
      <c r="D7621" s="6">
        <v>964413</v>
      </c>
      <c r="E7621" s="6">
        <v>5905358</v>
      </c>
      <c r="F7621" s="6">
        <v>557214</v>
      </c>
      <c r="G7621" s="8">
        <v>10241334</v>
      </c>
      <c r="H7621" s="6">
        <v>687419</v>
      </c>
      <c r="I7621" s="6">
        <v>5905358</v>
      </c>
      <c r="J7621" s="6">
        <v>389782</v>
      </c>
      <c r="K7621" s="2">
        <f t="shared" si="238"/>
        <v>-0.287215124640584</v>
      </c>
      <c r="L7621" s="2">
        <f t="shared" si="239"/>
        <v>-0.300480605297067</v>
      </c>
    </row>
    <row r="7622" spans="1:12">
      <c r="A7622" s="6">
        <v>20230814</v>
      </c>
      <c r="B7622" s="7" t="s">
        <v>8328</v>
      </c>
      <c r="C7622" s="8">
        <v>11655040</v>
      </c>
      <c r="D7622" s="6">
        <v>1107771</v>
      </c>
      <c r="E7622" s="6">
        <v>6437660</v>
      </c>
      <c r="F7622" s="6">
        <v>597137</v>
      </c>
      <c r="G7622" s="8">
        <v>11655040</v>
      </c>
      <c r="H7622" s="6">
        <v>783038</v>
      </c>
      <c r="I7622" s="6">
        <v>6437660</v>
      </c>
      <c r="J7622" s="6">
        <v>411776</v>
      </c>
      <c r="K7622" s="2">
        <f t="shared" si="238"/>
        <v>-0.293140910892233</v>
      </c>
      <c r="L7622" s="2">
        <f t="shared" si="239"/>
        <v>-0.310416202646964</v>
      </c>
    </row>
    <row r="7623" spans="1:12">
      <c r="A7623" s="6">
        <v>20230814</v>
      </c>
      <c r="B7623" s="7" t="s">
        <v>8329</v>
      </c>
      <c r="C7623" s="8">
        <v>13581643</v>
      </c>
      <c r="D7623" s="6">
        <v>1315818</v>
      </c>
      <c r="E7623" s="6">
        <v>7356168</v>
      </c>
      <c r="F7623" s="6">
        <v>708889</v>
      </c>
      <c r="G7623" s="8">
        <v>13581643</v>
      </c>
      <c r="H7623" s="6">
        <v>935376</v>
      </c>
      <c r="I7623" s="6">
        <v>7356168</v>
      </c>
      <c r="J7623" s="6">
        <v>495381</v>
      </c>
      <c r="K7623" s="2">
        <f t="shared" si="238"/>
        <v>-0.289129651669152</v>
      </c>
      <c r="L7623" s="2">
        <f t="shared" si="239"/>
        <v>-0.301186786647839</v>
      </c>
    </row>
    <row r="7624" spans="1:12">
      <c r="A7624" s="6">
        <v>20230814</v>
      </c>
      <c r="B7624" s="7" t="s">
        <v>8330</v>
      </c>
      <c r="C7624" s="8">
        <v>16099884</v>
      </c>
      <c r="D7624" s="6">
        <v>1602978</v>
      </c>
      <c r="E7624" s="6">
        <v>8265498</v>
      </c>
      <c r="F7624" s="6">
        <v>846986</v>
      </c>
      <c r="G7624" s="8">
        <v>16099884</v>
      </c>
      <c r="H7624" s="6">
        <v>1141610</v>
      </c>
      <c r="I7624" s="6">
        <v>8265498</v>
      </c>
      <c r="J7624" s="6">
        <v>596030</v>
      </c>
      <c r="K7624" s="2">
        <f t="shared" si="238"/>
        <v>-0.287819296334697</v>
      </c>
      <c r="L7624" s="2">
        <f t="shared" si="239"/>
        <v>-0.296292972965315</v>
      </c>
    </row>
    <row r="7625" spans="1:12">
      <c r="A7625" s="6">
        <v>20230814</v>
      </c>
      <c r="B7625" s="7" t="s">
        <v>8331</v>
      </c>
      <c r="C7625" s="8">
        <v>18837525</v>
      </c>
      <c r="D7625" s="6">
        <v>1924127</v>
      </c>
      <c r="E7625" s="6">
        <v>8816913</v>
      </c>
      <c r="F7625" s="6">
        <v>956820</v>
      </c>
      <c r="G7625" s="8">
        <v>18837525</v>
      </c>
      <c r="H7625" s="6">
        <v>1373683</v>
      </c>
      <c r="I7625" s="6">
        <v>8816913</v>
      </c>
      <c r="J7625" s="6">
        <v>679252</v>
      </c>
      <c r="K7625" s="2">
        <f t="shared" si="238"/>
        <v>-0.286074671786218</v>
      </c>
      <c r="L7625" s="2">
        <f t="shared" si="239"/>
        <v>-0.290094270604711</v>
      </c>
    </row>
    <row r="7626" spans="1:12">
      <c r="A7626" s="6">
        <v>20230814</v>
      </c>
      <c r="B7626" s="7" t="s">
        <v>8332</v>
      </c>
      <c r="C7626" s="8">
        <v>21823135</v>
      </c>
      <c r="D7626" s="6">
        <v>2288210</v>
      </c>
      <c r="E7626" s="6">
        <v>9083707</v>
      </c>
      <c r="F7626" s="6">
        <v>1031733</v>
      </c>
      <c r="G7626" s="8">
        <v>21823135</v>
      </c>
      <c r="H7626" s="6">
        <v>1635880</v>
      </c>
      <c r="I7626" s="6">
        <v>9083707</v>
      </c>
      <c r="J7626" s="6">
        <v>734989</v>
      </c>
      <c r="K7626" s="2">
        <f t="shared" si="238"/>
        <v>-0.285083099890307</v>
      </c>
      <c r="L7626" s="2">
        <f t="shared" si="239"/>
        <v>-0.287617048209178</v>
      </c>
    </row>
    <row r="7627" spans="1:12">
      <c r="A7627" s="6">
        <v>20230814</v>
      </c>
      <c r="B7627" s="7" t="s">
        <v>8333</v>
      </c>
      <c r="C7627" s="8">
        <v>24523387</v>
      </c>
      <c r="D7627" s="6">
        <v>2632492</v>
      </c>
      <c r="E7627" s="6">
        <v>8552803</v>
      </c>
      <c r="F7627" s="6">
        <v>996194</v>
      </c>
      <c r="G7627" s="8">
        <v>24523387</v>
      </c>
      <c r="H7627" s="6">
        <v>1883152</v>
      </c>
      <c r="I7627" s="6">
        <v>8552803</v>
      </c>
      <c r="J7627" s="6">
        <v>713340</v>
      </c>
      <c r="K7627" s="2">
        <f t="shared" si="238"/>
        <v>-0.284650437684141</v>
      </c>
      <c r="L7627" s="2">
        <f t="shared" si="239"/>
        <v>-0.283934655298064</v>
      </c>
    </row>
    <row r="7628" spans="1:12">
      <c r="A7628" s="6">
        <v>20230814</v>
      </c>
      <c r="B7628" s="7" t="s">
        <v>8334</v>
      </c>
      <c r="C7628" s="8">
        <v>26312764</v>
      </c>
      <c r="D7628" s="6">
        <v>2847594</v>
      </c>
      <c r="E7628" s="6">
        <v>7175883</v>
      </c>
      <c r="F7628" s="6">
        <v>812994</v>
      </c>
      <c r="G7628" s="8">
        <v>26312764</v>
      </c>
      <c r="H7628" s="6">
        <v>2034265</v>
      </c>
      <c r="I7628" s="6">
        <v>7175883</v>
      </c>
      <c r="J7628" s="6">
        <v>571994</v>
      </c>
      <c r="K7628" s="2">
        <f t="shared" si="238"/>
        <v>-0.285619719665093</v>
      </c>
      <c r="L7628" s="2">
        <f t="shared" si="239"/>
        <v>-0.296435152042943</v>
      </c>
    </row>
    <row r="7629" spans="1:12">
      <c r="A7629" s="6">
        <v>20230814</v>
      </c>
      <c r="B7629" s="7" t="s">
        <v>8335</v>
      </c>
      <c r="C7629" s="8">
        <v>27461474</v>
      </c>
      <c r="D7629" s="6">
        <v>2974062</v>
      </c>
      <c r="E7629" s="6">
        <v>5941373</v>
      </c>
      <c r="F7629" s="6">
        <v>652621</v>
      </c>
      <c r="G7629" s="8">
        <v>27461474</v>
      </c>
      <c r="H7629" s="6">
        <v>2124236</v>
      </c>
      <c r="I7629" s="6">
        <v>5941373</v>
      </c>
      <c r="J7629" s="6">
        <v>448527</v>
      </c>
      <c r="K7629" s="2">
        <f t="shared" si="238"/>
        <v>-0.285745892318317</v>
      </c>
      <c r="L7629" s="2">
        <f t="shared" si="239"/>
        <v>-0.312729746667668</v>
      </c>
    </row>
    <row r="7630" spans="1:12">
      <c r="A7630" s="6">
        <v>20230814</v>
      </c>
      <c r="B7630" s="7" t="s">
        <v>8336</v>
      </c>
      <c r="C7630" s="8">
        <v>28305754</v>
      </c>
      <c r="D7630" s="6">
        <v>3054660</v>
      </c>
      <c r="E7630" s="6">
        <v>5367845</v>
      </c>
      <c r="F7630" s="6">
        <v>564508</v>
      </c>
      <c r="G7630" s="8">
        <v>28305754</v>
      </c>
      <c r="H7630" s="6">
        <v>2180987</v>
      </c>
      <c r="I7630" s="6">
        <v>5367845</v>
      </c>
      <c r="J7630" s="6">
        <v>379662</v>
      </c>
      <c r="K7630" s="2">
        <f t="shared" si="238"/>
        <v>-0.286013173315525</v>
      </c>
      <c r="L7630" s="2">
        <f t="shared" si="239"/>
        <v>-0.327446200939579</v>
      </c>
    </row>
    <row r="7631" spans="1:12">
      <c r="A7631" s="6">
        <v>20230814</v>
      </c>
      <c r="B7631" s="7" t="s">
        <v>8337</v>
      </c>
      <c r="C7631" s="8">
        <v>29027603</v>
      </c>
      <c r="D7631" s="6">
        <v>3110064</v>
      </c>
      <c r="E7631" s="6">
        <v>5324219</v>
      </c>
      <c r="F7631" s="6">
        <v>519142</v>
      </c>
      <c r="G7631" s="8">
        <v>29027603</v>
      </c>
      <c r="H7631" s="6">
        <v>2219906</v>
      </c>
      <c r="I7631" s="6">
        <v>5324219</v>
      </c>
      <c r="J7631" s="6">
        <v>341194</v>
      </c>
      <c r="K7631" s="2">
        <f t="shared" si="238"/>
        <v>-0.286218547271053</v>
      </c>
      <c r="L7631" s="2">
        <f t="shared" si="239"/>
        <v>-0.342773268200223</v>
      </c>
    </row>
    <row r="7632" spans="1:12">
      <c r="A7632" s="6">
        <v>20230814</v>
      </c>
      <c r="B7632" s="7" t="s">
        <v>8338</v>
      </c>
      <c r="C7632" s="8">
        <v>29642268</v>
      </c>
      <c r="D7632" s="6">
        <v>3148255</v>
      </c>
      <c r="E7632" s="6">
        <v>5511008</v>
      </c>
      <c r="F7632" s="6">
        <v>499885</v>
      </c>
      <c r="G7632" s="8">
        <v>29642268</v>
      </c>
      <c r="H7632" s="6">
        <v>2247306</v>
      </c>
      <c r="I7632" s="6">
        <v>5511008</v>
      </c>
      <c r="J7632" s="6">
        <v>324681</v>
      </c>
      <c r="K7632" s="2">
        <f t="shared" si="238"/>
        <v>-0.286174086914815</v>
      </c>
      <c r="L7632" s="2">
        <f t="shared" si="239"/>
        <v>-0.350488612380848</v>
      </c>
    </row>
    <row r="7633" spans="1:12">
      <c r="A7633" s="6">
        <v>20230814</v>
      </c>
      <c r="B7633" s="7" t="s">
        <v>8339</v>
      </c>
      <c r="C7633" s="8">
        <v>30171802</v>
      </c>
      <c r="D7633" s="6">
        <v>3175333</v>
      </c>
      <c r="E7633" s="6">
        <v>5831154</v>
      </c>
      <c r="F7633" s="6">
        <v>505009</v>
      </c>
      <c r="G7633" s="8">
        <v>30171802</v>
      </c>
      <c r="H7633" s="6">
        <v>2265909</v>
      </c>
      <c r="I7633" s="6">
        <v>5831154</v>
      </c>
      <c r="J7633" s="6">
        <v>325839</v>
      </c>
      <c r="K7633" s="2">
        <f t="shared" si="238"/>
        <v>-0.286402717447272</v>
      </c>
      <c r="L7633" s="2">
        <f t="shared" si="239"/>
        <v>-0.354785756293452</v>
      </c>
    </row>
    <row r="7634" spans="1:12">
      <c r="A7634" s="6">
        <v>20230815</v>
      </c>
      <c r="B7634" s="7" t="s">
        <v>8340</v>
      </c>
      <c r="C7634" s="6">
        <v>335298</v>
      </c>
      <c r="D7634" s="6">
        <v>20648</v>
      </c>
      <c r="E7634" s="6">
        <v>326273</v>
      </c>
      <c r="F7634" s="6">
        <v>19365</v>
      </c>
      <c r="G7634" s="6">
        <v>335298</v>
      </c>
      <c r="H7634" s="6">
        <v>13980</v>
      </c>
      <c r="I7634" s="6">
        <v>326273</v>
      </c>
      <c r="J7634" s="6">
        <v>12957</v>
      </c>
      <c r="K7634" s="2">
        <f t="shared" si="238"/>
        <v>-0.32293684618365</v>
      </c>
      <c r="L7634" s="2">
        <f t="shared" si="239"/>
        <v>-0.330906274206042</v>
      </c>
    </row>
    <row r="7635" spans="1:12">
      <c r="A7635" s="6">
        <v>20230815</v>
      </c>
      <c r="B7635" s="7" t="s">
        <v>8341</v>
      </c>
      <c r="C7635" s="6">
        <v>533008</v>
      </c>
      <c r="D7635" s="6">
        <v>31483</v>
      </c>
      <c r="E7635" s="6">
        <v>502707</v>
      </c>
      <c r="F7635" s="6">
        <v>28986</v>
      </c>
      <c r="G7635" s="6">
        <v>533008</v>
      </c>
      <c r="H7635" s="6">
        <v>20335</v>
      </c>
      <c r="I7635" s="6">
        <v>502707</v>
      </c>
      <c r="J7635" s="6">
        <v>18193</v>
      </c>
      <c r="K7635" s="2">
        <f t="shared" si="238"/>
        <v>-0.354095861258457</v>
      </c>
      <c r="L7635" s="2">
        <f t="shared" si="239"/>
        <v>-0.37235217001311</v>
      </c>
    </row>
    <row r="7636" spans="1:12">
      <c r="A7636" s="6">
        <v>20230815</v>
      </c>
      <c r="B7636" s="7" t="s">
        <v>8342</v>
      </c>
      <c r="C7636" s="6">
        <v>661254</v>
      </c>
      <c r="D7636" s="6">
        <v>38709</v>
      </c>
      <c r="E7636" s="6">
        <v>613154</v>
      </c>
      <c r="F7636" s="6">
        <v>34521</v>
      </c>
      <c r="G7636" s="6">
        <v>661254</v>
      </c>
      <c r="H7636" s="6">
        <v>24557</v>
      </c>
      <c r="I7636" s="6">
        <v>613154</v>
      </c>
      <c r="J7636" s="6">
        <v>20811</v>
      </c>
      <c r="K7636" s="2">
        <f t="shared" si="238"/>
        <v>-0.365599731328632</v>
      </c>
      <c r="L7636" s="2">
        <f t="shared" si="239"/>
        <v>-0.397149561136699</v>
      </c>
    </row>
    <row r="7637" spans="1:12">
      <c r="A7637" s="6">
        <v>20230815</v>
      </c>
      <c r="B7637" s="7" t="s">
        <v>8343</v>
      </c>
      <c r="C7637" s="6">
        <v>784064</v>
      </c>
      <c r="D7637" s="6">
        <v>45340</v>
      </c>
      <c r="E7637" s="6">
        <v>724238</v>
      </c>
      <c r="F7637" s="6">
        <v>39941</v>
      </c>
      <c r="G7637" s="6">
        <v>784064</v>
      </c>
      <c r="H7637" s="6">
        <v>26858</v>
      </c>
      <c r="I7637" s="6">
        <v>724238</v>
      </c>
      <c r="J7637" s="6">
        <v>21931</v>
      </c>
      <c r="K7637" s="2">
        <f t="shared" si="238"/>
        <v>-0.407631230701367</v>
      </c>
      <c r="L7637" s="2">
        <f t="shared" si="239"/>
        <v>-0.450915099772164</v>
      </c>
    </row>
    <row r="7638" spans="1:12">
      <c r="A7638" s="6">
        <v>20230815</v>
      </c>
      <c r="B7638" s="7" t="s">
        <v>8344</v>
      </c>
      <c r="C7638" s="6">
        <v>845518</v>
      </c>
      <c r="D7638" s="6">
        <v>51674</v>
      </c>
      <c r="E7638" s="6">
        <v>778517</v>
      </c>
      <c r="F7638" s="6">
        <v>44837</v>
      </c>
      <c r="G7638" s="6">
        <v>845518</v>
      </c>
      <c r="H7638" s="6">
        <v>29296</v>
      </c>
      <c r="I7638" s="6">
        <v>778517</v>
      </c>
      <c r="J7638" s="6">
        <v>22953</v>
      </c>
      <c r="K7638" s="2">
        <f t="shared" si="238"/>
        <v>-0.433061113906413</v>
      </c>
      <c r="L7638" s="2">
        <f t="shared" si="239"/>
        <v>-0.488079041862747</v>
      </c>
    </row>
    <row r="7639" spans="1:12">
      <c r="A7639" s="6">
        <v>20230815</v>
      </c>
      <c r="B7639" s="7" t="s">
        <v>8345</v>
      </c>
      <c r="C7639" s="6">
        <v>920659</v>
      </c>
      <c r="D7639" s="6">
        <v>61152</v>
      </c>
      <c r="E7639" s="6">
        <v>846917</v>
      </c>
      <c r="F7639" s="6">
        <v>52861</v>
      </c>
      <c r="G7639" s="6">
        <v>920659</v>
      </c>
      <c r="H7639" s="6">
        <v>36600</v>
      </c>
      <c r="I7639" s="6">
        <v>846917</v>
      </c>
      <c r="J7639" s="6">
        <v>28850</v>
      </c>
      <c r="K7639" s="2">
        <f t="shared" si="238"/>
        <v>-0.40149136577708</v>
      </c>
      <c r="L7639" s="2">
        <f t="shared" si="239"/>
        <v>-0.454229015720474</v>
      </c>
    </row>
    <row r="7640" spans="1:12">
      <c r="A7640" s="6">
        <v>20230815</v>
      </c>
      <c r="B7640" s="7" t="s">
        <v>8346</v>
      </c>
      <c r="C7640" s="6">
        <v>1071409</v>
      </c>
      <c r="D7640" s="6">
        <v>75054</v>
      </c>
      <c r="E7640" s="6">
        <v>981270</v>
      </c>
      <c r="F7640" s="6">
        <v>65189</v>
      </c>
      <c r="G7640" s="6">
        <v>1071409</v>
      </c>
      <c r="H7640" s="6">
        <v>46755</v>
      </c>
      <c r="I7640" s="6">
        <v>981270</v>
      </c>
      <c r="J7640" s="6">
        <v>38057</v>
      </c>
      <c r="K7640" s="2">
        <f t="shared" si="238"/>
        <v>-0.377048525061955</v>
      </c>
      <c r="L7640" s="2">
        <f t="shared" si="239"/>
        <v>-0.416205187991839</v>
      </c>
    </row>
    <row r="7641" spans="1:12">
      <c r="A7641" s="6">
        <v>20230815</v>
      </c>
      <c r="B7641" s="7" t="s">
        <v>8347</v>
      </c>
      <c r="C7641" s="6">
        <v>1670442</v>
      </c>
      <c r="D7641" s="6">
        <v>112575</v>
      </c>
      <c r="E7641" s="6">
        <v>1526546</v>
      </c>
      <c r="F7641" s="6">
        <v>98787</v>
      </c>
      <c r="G7641" s="6">
        <v>1670442</v>
      </c>
      <c r="H7641" s="6">
        <v>73760</v>
      </c>
      <c r="I7641" s="6">
        <v>1526546</v>
      </c>
      <c r="J7641" s="6">
        <v>62609</v>
      </c>
      <c r="K7641" s="2">
        <f t="shared" si="238"/>
        <v>-0.344792360648457</v>
      </c>
      <c r="L7641" s="2">
        <f t="shared" si="239"/>
        <v>-0.366222276210433</v>
      </c>
    </row>
    <row r="7642" spans="1:12">
      <c r="A7642" s="6">
        <v>20230815</v>
      </c>
      <c r="B7642" s="7" t="s">
        <v>8348</v>
      </c>
      <c r="C7642" s="6">
        <v>3484082</v>
      </c>
      <c r="D7642" s="6">
        <v>244563</v>
      </c>
      <c r="E7642" s="6">
        <v>2935588</v>
      </c>
      <c r="F7642" s="6">
        <v>201637</v>
      </c>
      <c r="G7642" s="6">
        <v>3484082</v>
      </c>
      <c r="H7642" s="6">
        <v>172146</v>
      </c>
      <c r="I7642" s="6">
        <v>2935588</v>
      </c>
      <c r="J7642" s="6">
        <v>141198</v>
      </c>
      <c r="K7642" s="2">
        <f t="shared" si="238"/>
        <v>-0.296107751376946</v>
      </c>
      <c r="L7642" s="2">
        <f t="shared" si="239"/>
        <v>-0.299741614882189</v>
      </c>
    </row>
    <row r="7643" spans="1:12">
      <c r="A7643" s="6">
        <v>20230815</v>
      </c>
      <c r="B7643" s="7" t="s">
        <v>8349</v>
      </c>
      <c r="C7643" s="6">
        <v>5945159</v>
      </c>
      <c r="D7643" s="6">
        <v>487968</v>
      </c>
      <c r="E7643" s="6">
        <v>4432947</v>
      </c>
      <c r="F7643" s="6">
        <v>370769</v>
      </c>
      <c r="G7643" s="6">
        <v>5945159</v>
      </c>
      <c r="H7643" s="6">
        <v>351119</v>
      </c>
      <c r="I7643" s="6">
        <v>4432947</v>
      </c>
      <c r="J7643" s="6">
        <v>267498</v>
      </c>
      <c r="K7643" s="2">
        <f t="shared" si="238"/>
        <v>-0.280446668634009</v>
      </c>
      <c r="L7643" s="2">
        <f t="shared" si="239"/>
        <v>-0.278531916098703</v>
      </c>
    </row>
    <row r="7644" spans="1:12">
      <c r="A7644" s="6">
        <v>20230815</v>
      </c>
      <c r="B7644" s="7" t="s">
        <v>8350</v>
      </c>
      <c r="C7644" s="6">
        <v>8404878</v>
      </c>
      <c r="D7644" s="6">
        <v>752019</v>
      </c>
      <c r="E7644" s="6">
        <v>5511780</v>
      </c>
      <c r="F7644" s="6">
        <v>501388</v>
      </c>
      <c r="G7644" s="6">
        <v>8404878</v>
      </c>
      <c r="H7644" s="6">
        <v>544595</v>
      </c>
      <c r="I7644" s="6">
        <v>5511780</v>
      </c>
      <c r="J7644" s="6">
        <v>362481</v>
      </c>
      <c r="K7644" s="2">
        <f t="shared" si="238"/>
        <v>-0.275822818306452</v>
      </c>
      <c r="L7644" s="2">
        <f t="shared" si="239"/>
        <v>-0.277044923292939</v>
      </c>
    </row>
    <row r="7645" spans="1:12">
      <c r="A7645" s="6">
        <v>20230815</v>
      </c>
      <c r="B7645" s="7" t="s">
        <v>8351</v>
      </c>
      <c r="C7645" s="8">
        <v>10473780</v>
      </c>
      <c r="D7645" s="6">
        <v>986775</v>
      </c>
      <c r="E7645" s="6">
        <v>6117463</v>
      </c>
      <c r="F7645" s="6">
        <v>578270</v>
      </c>
      <c r="G7645" s="8">
        <v>10473780</v>
      </c>
      <c r="H7645" s="6">
        <v>709758</v>
      </c>
      <c r="I7645" s="6">
        <v>6117463</v>
      </c>
      <c r="J7645" s="6">
        <v>411413</v>
      </c>
      <c r="K7645" s="2">
        <f t="shared" si="238"/>
        <v>-0.280729649616174</v>
      </c>
      <c r="L7645" s="2">
        <f t="shared" si="239"/>
        <v>-0.288545143272174</v>
      </c>
    </row>
    <row r="7646" spans="1:12">
      <c r="A7646" s="6">
        <v>20230815</v>
      </c>
      <c r="B7646" s="7" t="s">
        <v>8352</v>
      </c>
      <c r="C7646" s="8">
        <v>11889976</v>
      </c>
      <c r="D7646" s="6">
        <v>1127395</v>
      </c>
      <c r="E7646" s="6">
        <v>6648909</v>
      </c>
      <c r="F7646" s="6">
        <v>618562</v>
      </c>
      <c r="G7646" s="8">
        <v>11889976</v>
      </c>
      <c r="H7646" s="6">
        <v>807088</v>
      </c>
      <c r="I7646" s="6">
        <v>6648909</v>
      </c>
      <c r="J7646" s="6">
        <v>435919</v>
      </c>
      <c r="K7646" s="2">
        <f t="shared" si="238"/>
        <v>-0.284112489411431</v>
      </c>
      <c r="L7646" s="2">
        <f t="shared" si="239"/>
        <v>-0.295270320517588</v>
      </c>
    </row>
    <row r="7647" spans="1:12">
      <c r="A7647" s="6">
        <v>20230815</v>
      </c>
      <c r="B7647" s="7" t="s">
        <v>8353</v>
      </c>
      <c r="C7647" s="8">
        <v>13786982</v>
      </c>
      <c r="D7647" s="6">
        <v>1330184</v>
      </c>
      <c r="E7647" s="6">
        <v>7533118</v>
      </c>
      <c r="F7647" s="6">
        <v>730268</v>
      </c>
      <c r="G7647" s="8">
        <v>13786982</v>
      </c>
      <c r="H7647" s="6">
        <v>956439</v>
      </c>
      <c r="I7647" s="6">
        <v>7533118</v>
      </c>
      <c r="J7647" s="6">
        <v>518667</v>
      </c>
      <c r="K7647" s="2">
        <f t="shared" si="238"/>
        <v>-0.28097240682492</v>
      </c>
      <c r="L7647" s="2">
        <f t="shared" si="239"/>
        <v>-0.289758006649614</v>
      </c>
    </row>
    <row r="7648" spans="1:12">
      <c r="A7648" s="6">
        <v>20230815</v>
      </c>
      <c r="B7648" s="7" t="s">
        <v>8354</v>
      </c>
      <c r="C7648" s="8">
        <v>16275034</v>
      </c>
      <c r="D7648" s="6">
        <v>1605020</v>
      </c>
      <c r="E7648" s="6">
        <v>8434011</v>
      </c>
      <c r="F7648" s="6">
        <v>856991</v>
      </c>
      <c r="G7648" s="8">
        <v>16275034</v>
      </c>
      <c r="H7648" s="6">
        <v>1157886</v>
      </c>
      <c r="I7648" s="6">
        <v>8434011</v>
      </c>
      <c r="J7648" s="6">
        <v>611477</v>
      </c>
      <c r="K7648" s="2">
        <f t="shared" si="238"/>
        <v>-0.278584690533451</v>
      </c>
      <c r="L7648" s="2">
        <f t="shared" si="239"/>
        <v>-0.286483755371993</v>
      </c>
    </row>
    <row r="7649" spans="1:12">
      <c r="A7649" s="6">
        <v>20230815</v>
      </c>
      <c r="B7649" s="7" t="s">
        <v>8355</v>
      </c>
      <c r="C7649" s="8">
        <v>18975912</v>
      </c>
      <c r="D7649" s="6">
        <v>1929757</v>
      </c>
      <c r="E7649" s="6">
        <v>8961446</v>
      </c>
      <c r="F7649" s="6">
        <v>975800</v>
      </c>
      <c r="G7649" s="8">
        <v>18975912</v>
      </c>
      <c r="H7649" s="6">
        <v>1390672</v>
      </c>
      <c r="I7649" s="6">
        <v>8961446</v>
      </c>
      <c r="J7649" s="6">
        <v>697084</v>
      </c>
      <c r="K7649" s="2">
        <f t="shared" si="238"/>
        <v>-0.279353825378014</v>
      </c>
      <c r="L7649" s="2">
        <f t="shared" si="239"/>
        <v>-0.285628202500512</v>
      </c>
    </row>
    <row r="7650" spans="1:12">
      <c r="A7650" s="6">
        <v>20230815</v>
      </c>
      <c r="B7650" s="7" t="s">
        <v>8356</v>
      </c>
      <c r="C7650" s="8">
        <v>21934158</v>
      </c>
      <c r="D7650" s="6">
        <v>2285585</v>
      </c>
      <c r="E7650" s="6">
        <v>9218127</v>
      </c>
      <c r="F7650" s="6">
        <v>1047390</v>
      </c>
      <c r="G7650" s="8">
        <v>21934158</v>
      </c>
      <c r="H7650" s="6">
        <v>1651484</v>
      </c>
      <c r="I7650" s="6">
        <v>9218127</v>
      </c>
      <c r="J7650" s="6">
        <v>754869</v>
      </c>
      <c r="K7650" s="2">
        <f t="shared" si="238"/>
        <v>-0.277434879910395</v>
      </c>
      <c r="L7650" s="2">
        <f t="shared" si="239"/>
        <v>-0.279285652908659</v>
      </c>
    </row>
    <row r="7651" spans="1:12">
      <c r="A7651" s="6">
        <v>20230815</v>
      </c>
      <c r="B7651" s="7" t="s">
        <v>8357</v>
      </c>
      <c r="C7651" s="8">
        <v>24560659</v>
      </c>
      <c r="D7651" s="6">
        <v>2617761</v>
      </c>
      <c r="E7651" s="6">
        <v>8627179</v>
      </c>
      <c r="F7651" s="6">
        <v>999948</v>
      </c>
      <c r="G7651" s="8">
        <v>24560659</v>
      </c>
      <c r="H7651" s="6">
        <v>1890213</v>
      </c>
      <c r="I7651" s="6">
        <v>8627179</v>
      </c>
      <c r="J7651" s="6">
        <v>719493</v>
      </c>
      <c r="K7651" s="2">
        <f t="shared" si="238"/>
        <v>-0.277927587736237</v>
      </c>
      <c r="L7651" s="2">
        <f t="shared" si="239"/>
        <v>-0.28046958441839</v>
      </c>
    </row>
    <row r="7652" spans="1:12">
      <c r="A7652" s="6">
        <v>20230815</v>
      </c>
      <c r="B7652" s="7" t="s">
        <v>8358</v>
      </c>
      <c r="C7652" s="8">
        <v>26346147</v>
      </c>
      <c r="D7652" s="6">
        <v>2828697</v>
      </c>
      <c r="E7652" s="6">
        <v>7255858</v>
      </c>
      <c r="F7652" s="6">
        <v>825160</v>
      </c>
      <c r="G7652" s="8">
        <v>26346147</v>
      </c>
      <c r="H7652" s="6">
        <v>2040521</v>
      </c>
      <c r="I7652" s="6">
        <v>7255858</v>
      </c>
      <c r="J7652" s="6">
        <v>587859</v>
      </c>
      <c r="K7652" s="2">
        <f t="shared" si="238"/>
        <v>-0.278635711071211</v>
      </c>
      <c r="L7652" s="2">
        <f t="shared" si="239"/>
        <v>-0.287581802317126</v>
      </c>
    </row>
    <row r="7653" spans="1:12">
      <c r="A7653" s="6">
        <v>20230815</v>
      </c>
      <c r="B7653" s="7" t="s">
        <v>8359</v>
      </c>
      <c r="C7653" s="8">
        <v>27513114</v>
      </c>
      <c r="D7653" s="6">
        <v>2956499</v>
      </c>
      <c r="E7653" s="6">
        <v>6038680</v>
      </c>
      <c r="F7653" s="6">
        <v>661879</v>
      </c>
      <c r="G7653" s="8">
        <v>27513114</v>
      </c>
      <c r="H7653" s="6">
        <v>2131715</v>
      </c>
      <c r="I7653" s="6">
        <v>6038680</v>
      </c>
      <c r="J7653" s="6">
        <v>462816</v>
      </c>
      <c r="K7653" s="2">
        <f t="shared" si="238"/>
        <v>-0.278973204455675</v>
      </c>
      <c r="L7653" s="2">
        <f t="shared" si="239"/>
        <v>-0.30075436749013</v>
      </c>
    </row>
    <row r="7654" spans="1:12">
      <c r="A7654" s="6">
        <v>20230815</v>
      </c>
      <c r="B7654" s="7" t="s">
        <v>8360</v>
      </c>
      <c r="C7654" s="8">
        <v>28373835</v>
      </c>
      <c r="D7654" s="6">
        <v>3037709</v>
      </c>
      <c r="E7654" s="6">
        <v>5466093</v>
      </c>
      <c r="F7654" s="6">
        <v>571293</v>
      </c>
      <c r="G7654" s="8">
        <v>28373835</v>
      </c>
      <c r="H7654" s="6">
        <v>2187349</v>
      </c>
      <c r="I7654" s="6">
        <v>5466093</v>
      </c>
      <c r="J7654" s="6">
        <v>389629</v>
      </c>
      <c r="K7654" s="2">
        <f t="shared" si="238"/>
        <v>-0.279934648118039</v>
      </c>
      <c r="L7654" s="2">
        <f t="shared" si="239"/>
        <v>-0.317987442520738</v>
      </c>
    </row>
    <row r="7655" spans="1:12">
      <c r="A7655" s="6">
        <v>20230815</v>
      </c>
      <c r="B7655" s="7" t="s">
        <v>8361</v>
      </c>
      <c r="C7655" s="8">
        <v>29109418</v>
      </c>
      <c r="D7655" s="6">
        <v>3092926</v>
      </c>
      <c r="E7655" s="6">
        <v>5425663</v>
      </c>
      <c r="F7655" s="6">
        <v>524973</v>
      </c>
      <c r="G7655" s="8">
        <v>29109418</v>
      </c>
      <c r="H7655" s="6">
        <v>2227475</v>
      </c>
      <c r="I7655" s="6">
        <v>5425663</v>
      </c>
      <c r="J7655" s="6">
        <v>352092</v>
      </c>
      <c r="K7655" s="2">
        <f t="shared" si="238"/>
        <v>-0.279816264598636</v>
      </c>
      <c r="L7655" s="2">
        <f t="shared" si="239"/>
        <v>-0.329314079009778</v>
      </c>
    </row>
    <row r="7656" spans="1:12">
      <c r="A7656" s="6">
        <v>20230815</v>
      </c>
      <c r="B7656" s="7" t="s">
        <v>8362</v>
      </c>
      <c r="C7656" s="8">
        <v>29760984</v>
      </c>
      <c r="D7656" s="6">
        <v>3132931</v>
      </c>
      <c r="E7656" s="6">
        <v>5640014</v>
      </c>
      <c r="F7656" s="6">
        <v>510124</v>
      </c>
      <c r="G7656" s="8">
        <v>29760984</v>
      </c>
      <c r="H7656" s="6">
        <v>2256234</v>
      </c>
      <c r="I7656" s="6">
        <v>5640014</v>
      </c>
      <c r="J7656" s="6">
        <v>337321</v>
      </c>
      <c r="K7656" s="2">
        <f t="shared" si="238"/>
        <v>-0.279832846621901</v>
      </c>
      <c r="L7656" s="2">
        <f t="shared" si="239"/>
        <v>-0.338747049736927</v>
      </c>
    </row>
    <row r="7657" spans="1:12">
      <c r="A7657" s="6">
        <v>20230815</v>
      </c>
      <c r="B7657" s="7" t="s">
        <v>8363</v>
      </c>
      <c r="C7657" s="8">
        <v>30316724</v>
      </c>
      <c r="D7657" s="6">
        <v>3159918</v>
      </c>
      <c r="E7657" s="6">
        <v>5989760</v>
      </c>
      <c r="F7657" s="6">
        <v>514526</v>
      </c>
      <c r="G7657" s="8">
        <v>30316724</v>
      </c>
      <c r="H7657" s="6">
        <v>2276620</v>
      </c>
      <c r="I7657" s="6">
        <v>5989760</v>
      </c>
      <c r="J7657" s="6">
        <v>339604</v>
      </c>
      <c r="K7657" s="2">
        <f t="shared" si="238"/>
        <v>-0.279531937221156</v>
      </c>
      <c r="L7657" s="2">
        <f t="shared" si="239"/>
        <v>-0.339967270847343</v>
      </c>
    </row>
    <row r="7658" spans="1:12">
      <c r="A7658" s="6">
        <v>20230816</v>
      </c>
      <c r="B7658" s="7" t="s">
        <v>8364</v>
      </c>
      <c r="C7658" s="6">
        <v>343873</v>
      </c>
      <c r="D7658" s="6">
        <v>23388</v>
      </c>
      <c r="E7658" s="6">
        <v>330997</v>
      </c>
      <c r="F7658" s="6">
        <v>21385</v>
      </c>
      <c r="G7658" s="6">
        <v>343873</v>
      </c>
      <c r="H7658" s="6">
        <v>16150</v>
      </c>
      <c r="I7658" s="6">
        <v>330997</v>
      </c>
      <c r="J7658" s="6">
        <v>14379</v>
      </c>
      <c r="K7658" s="2">
        <f t="shared" si="238"/>
        <v>-0.30947494441594</v>
      </c>
      <c r="L7658" s="2">
        <f t="shared" si="239"/>
        <v>-0.327612812719196</v>
      </c>
    </row>
    <row r="7659" spans="1:12">
      <c r="A7659" s="6">
        <v>20230816</v>
      </c>
      <c r="B7659" s="7" t="s">
        <v>8365</v>
      </c>
      <c r="C7659" s="6">
        <v>538937</v>
      </c>
      <c r="D7659" s="6">
        <v>34505</v>
      </c>
      <c r="E7659" s="6">
        <v>506851</v>
      </c>
      <c r="F7659" s="6">
        <v>30973</v>
      </c>
      <c r="G7659" s="6">
        <v>538937</v>
      </c>
      <c r="H7659" s="6">
        <v>22502</v>
      </c>
      <c r="I7659" s="6">
        <v>506851</v>
      </c>
      <c r="J7659" s="6">
        <v>19377</v>
      </c>
      <c r="K7659" s="2">
        <f t="shared" si="238"/>
        <v>-0.34786262860455</v>
      </c>
      <c r="L7659" s="2">
        <f t="shared" si="239"/>
        <v>-0.374390598263003</v>
      </c>
    </row>
    <row r="7660" spans="1:12">
      <c r="A7660" s="6">
        <v>20230816</v>
      </c>
      <c r="B7660" s="7" t="s">
        <v>8366</v>
      </c>
      <c r="C7660" s="6">
        <v>651076</v>
      </c>
      <c r="D7660" s="6">
        <v>42670</v>
      </c>
      <c r="E7660" s="6">
        <v>595896</v>
      </c>
      <c r="F7660" s="6">
        <v>37732</v>
      </c>
      <c r="G7660" s="6">
        <v>651076</v>
      </c>
      <c r="H7660" s="6">
        <v>27824</v>
      </c>
      <c r="I7660" s="6">
        <v>595896</v>
      </c>
      <c r="J7660" s="6">
        <v>23413</v>
      </c>
      <c r="K7660" s="2">
        <f t="shared" si="238"/>
        <v>-0.347925943285681</v>
      </c>
      <c r="L7660" s="2">
        <f t="shared" si="239"/>
        <v>-0.379492208205237</v>
      </c>
    </row>
    <row r="7661" spans="1:12">
      <c r="A7661" s="6">
        <v>20230816</v>
      </c>
      <c r="B7661" s="7" t="s">
        <v>8367</v>
      </c>
      <c r="C7661" s="6">
        <v>730638</v>
      </c>
      <c r="D7661" s="6">
        <v>47010</v>
      </c>
      <c r="E7661" s="6">
        <v>662726</v>
      </c>
      <c r="F7661" s="6">
        <v>40640</v>
      </c>
      <c r="G7661" s="6">
        <v>730638</v>
      </c>
      <c r="H7661" s="6">
        <v>29954</v>
      </c>
      <c r="I7661" s="6">
        <v>662726</v>
      </c>
      <c r="J7661" s="6">
        <v>24265</v>
      </c>
      <c r="K7661" s="2">
        <f t="shared" si="238"/>
        <v>-0.362816422037864</v>
      </c>
      <c r="L7661" s="2">
        <f t="shared" si="239"/>
        <v>-0.402928149606299</v>
      </c>
    </row>
    <row r="7662" spans="1:12">
      <c r="A7662" s="6">
        <v>20230816</v>
      </c>
      <c r="B7662" s="7" t="s">
        <v>8368</v>
      </c>
      <c r="C7662" s="6">
        <v>808193</v>
      </c>
      <c r="D7662" s="6">
        <v>51023</v>
      </c>
      <c r="E7662" s="6">
        <v>733796</v>
      </c>
      <c r="F7662" s="6">
        <v>43769</v>
      </c>
      <c r="G7662" s="6">
        <v>808193</v>
      </c>
      <c r="H7662" s="6">
        <v>31724</v>
      </c>
      <c r="I7662" s="6">
        <v>733796</v>
      </c>
      <c r="J7662" s="6">
        <v>25171</v>
      </c>
      <c r="K7662" s="2">
        <f t="shared" si="238"/>
        <v>-0.378241185347784</v>
      </c>
      <c r="L7662" s="2">
        <f t="shared" si="239"/>
        <v>-0.424912609381069</v>
      </c>
    </row>
    <row r="7663" spans="1:12">
      <c r="A7663" s="6">
        <v>20230816</v>
      </c>
      <c r="B7663" s="7" t="s">
        <v>8369</v>
      </c>
      <c r="C7663" s="6">
        <v>873458</v>
      </c>
      <c r="D7663" s="6">
        <v>60010</v>
      </c>
      <c r="E7663" s="6">
        <v>790928</v>
      </c>
      <c r="F7663" s="6">
        <v>52150</v>
      </c>
      <c r="G7663" s="6">
        <v>873458</v>
      </c>
      <c r="H7663" s="6">
        <v>38338</v>
      </c>
      <c r="I7663" s="6">
        <v>790928</v>
      </c>
      <c r="J7663" s="6">
        <v>31201</v>
      </c>
      <c r="K7663" s="2">
        <f t="shared" si="238"/>
        <v>-0.361139810031661</v>
      </c>
      <c r="L7663" s="2">
        <f t="shared" si="239"/>
        <v>-0.401706615532119</v>
      </c>
    </row>
    <row r="7664" spans="1:12">
      <c r="A7664" s="6">
        <v>20230816</v>
      </c>
      <c r="B7664" s="7" t="s">
        <v>8370</v>
      </c>
      <c r="C7664" s="6">
        <v>1014772</v>
      </c>
      <c r="D7664" s="6">
        <v>76236</v>
      </c>
      <c r="E7664" s="6">
        <v>916677</v>
      </c>
      <c r="F7664" s="6">
        <v>66830</v>
      </c>
      <c r="G7664" s="6">
        <v>1014772</v>
      </c>
      <c r="H7664" s="6">
        <v>50451</v>
      </c>
      <c r="I7664" s="6">
        <v>916677</v>
      </c>
      <c r="J7664" s="6">
        <v>42244</v>
      </c>
      <c r="K7664" s="2">
        <f t="shared" si="238"/>
        <v>-0.338226034944121</v>
      </c>
      <c r="L7664" s="2">
        <f t="shared" si="239"/>
        <v>-0.367888672751758</v>
      </c>
    </row>
    <row r="7665" spans="1:12">
      <c r="A7665" s="6">
        <v>20230816</v>
      </c>
      <c r="B7665" s="7" t="s">
        <v>8371</v>
      </c>
      <c r="C7665" s="6">
        <v>1610478</v>
      </c>
      <c r="D7665" s="6">
        <v>113369</v>
      </c>
      <c r="E7665" s="6">
        <v>1451406</v>
      </c>
      <c r="F7665" s="6">
        <v>99648</v>
      </c>
      <c r="G7665" s="6">
        <v>1610478</v>
      </c>
      <c r="H7665" s="6">
        <v>76369</v>
      </c>
      <c r="I7665" s="6">
        <v>1451406</v>
      </c>
      <c r="J7665" s="6">
        <v>65343</v>
      </c>
      <c r="K7665" s="2">
        <f t="shared" si="238"/>
        <v>-0.326367878344168</v>
      </c>
      <c r="L7665" s="2">
        <f t="shared" si="239"/>
        <v>-0.344261801541426</v>
      </c>
    </row>
    <row r="7666" spans="1:12">
      <c r="A7666" s="6">
        <v>20230816</v>
      </c>
      <c r="B7666" s="7" t="s">
        <v>8372</v>
      </c>
      <c r="C7666" s="6">
        <v>3428035</v>
      </c>
      <c r="D7666" s="6">
        <v>255974</v>
      </c>
      <c r="E7666" s="6">
        <v>2872752</v>
      </c>
      <c r="F7666" s="6">
        <v>213837</v>
      </c>
      <c r="G7666" s="6">
        <v>3428035</v>
      </c>
      <c r="H7666" s="6">
        <v>181979</v>
      </c>
      <c r="I7666" s="6">
        <v>2872752</v>
      </c>
      <c r="J7666" s="6">
        <v>151571</v>
      </c>
      <c r="K7666" s="2">
        <f t="shared" si="238"/>
        <v>-0.289072327658278</v>
      </c>
      <c r="L7666" s="2">
        <f t="shared" si="239"/>
        <v>-0.291184406814536</v>
      </c>
    </row>
    <row r="7667" spans="1:12">
      <c r="A7667" s="6">
        <v>20230816</v>
      </c>
      <c r="B7667" s="7" t="s">
        <v>8373</v>
      </c>
      <c r="C7667" s="6">
        <v>5911678</v>
      </c>
      <c r="D7667" s="6">
        <v>484415</v>
      </c>
      <c r="E7667" s="6">
        <v>4437827</v>
      </c>
      <c r="F7667" s="6">
        <v>368801</v>
      </c>
      <c r="G7667" s="6">
        <v>5911678</v>
      </c>
      <c r="H7667" s="6">
        <v>349502</v>
      </c>
      <c r="I7667" s="6">
        <v>4437827</v>
      </c>
      <c r="J7667" s="6">
        <v>266569</v>
      </c>
      <c r="K7667" s="2">
        <f t="shared" si="238"/>
        <v>-0.278507065223001</v>
      </c>
      <c r="L7667" s="2">
        <f t="shared" si="239"/>
        <v>-0.277200983728352</v>
      </c>
    </row>
    <row r="7668" spans="1:12">
      <c r="A7668" s="6">
        <v>20230816</v>
      </c>
      <c r="B7668" s="7" t="s">
        <v>8374</v>
      </c>
      <c r="C7668" s="6">
        <v>8434352</v>
      </c>
      <c r="D7668" s="6">
        <v>751938</v>
      </c>
      <c r="E7668" s="6">
        <v>5582057</v>
      </c>
      <c r="F7668" s="6">
        <v>501200</v>
      </c>
      <c r="G7668" s="6">
        <v>8434352</v>
      </c>
      <c r="H7668" s="6">
        <v>541177</v>
      </c>
      <c r="I7668" s="6">
        <v>5582057</v>
      </c>
      <c r="J7668" s="6">
        <v>358498</v>
      </c>
      <c r="K7668" s="2">
        <f t="shared" si="238"/>
        <v>-0.280290396282672</v>
      </c>
      <c r="L7668" s="2">
        <f t="shared" si="239"/>
        <v>-0.284720670391061</v>
      </c>
    </row>
    <row r="7669" spans="1:12">
      <c r="A7669" s="6">
        <v>20230816</v>
      </c>
      <c r="B7669" s="7" t="s">
        <v>8375</v>
      </c>
      <c r="C7669" s="8">
        <v>10536945</v>
      </c>
      <c r="D7669" s="6">
        <v>994280</v>
      </c>
      <c r="E7669" s="6">
        <v>6199157</v>
      </c>
      <c r="F7669" s="6">
        <v>581638</v>
      </c>
      <c r="G7669" s="8">
        <v>10536945</v>
      </c>
      <c r="H7669" s="6">
        <v>714351</v>
      </c>
      <c r="I7669" s="6">
        <v>6199157</v>
      </c>
      <c r="J7669" s="6">
        <v>412193</v>
      </c>
      <c r="K7669" s="2">
        <f t="shared" si="238"/>
        <v>-0.281539405398882</v>
      </c>
      <c r="L7669" s="2">
        <f t="shared" si="239"/>
        <v>-0.291323813093367</v>
      </c>
    </row>
    <row r="7670" spans="1:12">
      <c r="A7670" s="6">
        <v>20230816</v>
      </c>
      <c r="B7670" s="7" t="s">
        <v>8376</v>
      </c>
      <c r="C7670" s="8">
        <v>11990309</v>
      </c>
      <c r="D7670" s="6">
        <v>1147313</v>
      </c>
      <c r="E7670" s="6">
        <v>6762584</v>
      </c>
      <c r="F7670" s="6">
        <v>633206</v>
      </c>
      <c r="G7670" s="8">
        <v>11990309</v>
      </c>
      <c r="H7670" s="6">
        <v>822109</v>
      </c>
      <c r="I7670" s="6">
        <v>6762584</v>
      </c>
      <c r="J7670" s="6">
        <v>446226</v>
      </c>
      <c r="K7670" s="2">
        <f t="shared" si="238"/>
        <v>-0.283448370235498</v>
      </c>
      <c r="L7670" s="2">
        <f t="shared" si="239"/>
        <v>-0.295290947969539</v>
      </c>
    </row>
    <row r="7671" spans="1:12">
      <c r="A7671" s="6">
        <v>20230816</v>
      </c>
      <c r="B7671" s="7" t="s">
        <v>8377</v>
      </c>
      <c r="C7671" s="8">
        <v>13937415</v>
      </c>
      <c r="D7671" s="6">
        <v>1350947</v>
      </c>
      <c r="E7671" s="6">
        <v>7702072</v>
      </c>
      <c r="F7671" s="6">
        <v>749897</v>
      </c>
      <c r="G7671" s="8">
        <v>13937415</v>
      </c>
      <c r="H7671" s="6">
        <v>970701</v>
      </c>
      <c r="I7671" s="6">
        <v>7702072</v>
      </c>
      <c r="J7671" s="6">
        <v>532297</v>
      </c>
      <c r="K7671" s="2">
        <f t="shared" si="238"/>
        <v>-0.281466260334417</v>
      </c>
      <c r="L7671" s="2">
        <f t="shared" si="239"/>
        <v>-0.290173183783906</v>
      </c>
    </row>
    <row r="7672" spans="1:12">
      <c r="A7672" s="6">
        <v>20230816</v>
      </c>
      <c r="B7672" s="7" t="s">
        <v>8378</v>
      </c>
      <c r="C7672" s="8">
        <v>16431555</v>
      </c>
      <c r="D7672" s="6">
        <v>1629831</v>
      </c>
      <c r="E7672" s="6">
        <v>8593907</v>
      </c>
      <c r="F7672" s="6">
        <v>876884</v>
      </c>
      <c r="G7672" s="8">
        <v>16431555</v>
      </c>
      <c r="H7672" s="6">
        <v>1175425</v>
      </c>
      <c r="I7672" s="6">
        <v>8593907</v>
      </c>
      <c r="J7672" s="6">
        <v>625057</v>
      </c>
      <c r="K7672" s="2">
        <f t="shared" si="238"/>
        <v>-0.27880559395422</v>
      </c>
      <c r="L7672" s="2">
        <f t="shared" si="239"/>
        <v>-0.287183937670205</v>
      </c>
    </row>
    <row r="7673" spans="1:12">
      <c r="A7673" s="6">
        <v>20230816</v>
      </c>
      <c r="B7673" s="7" t="s">
        <v>8379</v>
      </c>
      <c r="C7673" s="8">
        <v>19143913</v>
      </c>
      <c r="D7673" s="6">
        <v>1943101</v>
      </c>
      <c r="E7673" s="6">
        <v>9145334</v>
      </c>
      <c r="F7673" s="6">
        <v>977865</v>
      </c>
      <c r="G7673" s="8">
        <v>19143913</v>
      </c>
      <c r="H7673" s="6">
        <v>1400454</v>
      </c>
      <c r="I7673" s="6">
        <v>9145334</v>
      </c>
      <c r="J7673" s="6">
        <v>698113</v>
      </c>
      <c r="K7673" s="2">
        <f t="shared" si="238"/>
        <v>-0.279268550631182</v>
      </c>
      <c r="L7673" s="2">
        <f t="shared" si="239"/>
        <v>-0.286084479964003</v>
      </c>
    </row>
    <row r="7674" spans="1:12">
      <c r="A7674" s="6">
        <v>20230816</v>
      </c>
      <c r="B7674" s="7" t="s">
        <v>8380</v>
      </c>
      <c r="C7674" s="8">
        <v>22082827</v>
      </c>
      <c r="D7674" s="6">
        <v>2301993</v>
      </c>
      <c r="E7674" s="6">
        <v>9365728</v>
      </c>
      <c r="F7674" s="6">
        <v>1053034</v>
      </c>
      <c r="G7674" s="8">
        <v>22082827</v>
      </c>
      <c r="H7674" s="6">
        <v>1661977</v>
      </c>
      <c r="I7674" s="6">
        <v>9365728</v>
      </c>
      <c r="J7674" s="6">
        <v>756327</v>
      </c>
      <c r="K7674" s="2">
        <f t="shared" si="238"/>
        <v>-0.278026909725616</v>
      </c>
      <c r="L7674" s="2">
        <f t="shared" si="239"/>
        <v>-0.281763931648931</v>
      </c>
    </row>
    <row r="7675" spans="1:12">
      <c r="A7675" s="6">
        <v>20230816</v>
      </c>
      <c r="B7675" s="7" t="s">
        <v>8381</v>
      </c>
      <c r="C7675" s="8">
        <v>24734471</v>
      </c>
      <c r="D7675" s="6">
        <v>2631804</v>
      </c>
      <c r="E7675" s="6">
        <v>8804117</v>
      </c>
      <c r="F7675" s="6">
        <v>1000957</v>
      </c>
      <c r="G7675" s="8">
        <v>24734471</v>
      </c>
      <c r="H7675" s="6">
        <v>1902534</v>
      </c>
      <c r="I7675" s="6">
        <v>8804117</v>
      </c>
      <c r="J7675" s="6">
        <v>722790</v>
      </c>
      <c r="K7675" s="2">
        <f t="shared" si="238"/>
        <v>-0.277098902501858</v>
      </c>
      <c r="L7675" s="2">
        <f t="shared" si="239"/>
        <v>-0.277901048696398</v>
      </c>
    </row>
    <row r="7676" spans="1:12">
      <c r="A7676" s="6">
        <v>20230816</v>
      </c>
      <c r="B7676" s="7" t="s">
        <v>8382</v>
      </c>
      <c r="C7676" s="8">
        <v>26546827</v>
      </c>
      <c r="D7676" s="6">
        <v>2848443</v>
      </c>
      <c r="E7676" s="6">
        <v>7453245</v>
      </c>
      <c r="F7676" s="6">
        <v>819144</v>
      </c>
      <c r="G7676" s="8">
        <v>26546827</v>
      </c>
      <c r="H7676" s="6">
        <v>2054782</v>
      </c>
      <c r="I7676" s="6">
        <v>7453245</v>
      </c>
      <c r="J7676" s="6">
        <v>582654</v>
      </c>
      <c r="K7676" s="2">
        <f t="shared" si="238"/>
        <v>-0.278629763698975</v>
      </c>
      <c r="L7676" s="2">
        <f t="shared" si="239"/>
        <v>-0.288703817643784</v>
      </c>
    </row>
    <row r="7677" spans="1:12">
      <c r="A7677" s="6">
        <v>20230816</v>
      </c>
      <c r="B7677" s="7" t="s">
        <v>8383</v>
      </c>
      <c r="C7677" s="8">
        <v>27728265</v>
      </c>
      <c r="D7677" s="6">
        <v>2976547</v>
      </c>
      <c r="E7677" s="6">
        <v>6253412</v>
      </c>
      <c r="F7677" s="6">
        <v>667823</v>
      </c>
      <c r="G7677" s="8">
        <v>27728265</v>
      </c>
      <c r="H7677" s="6">
        <v>2146170</v>
      </c>
      <c r="I7677" s="6">
        <v>6253412</v>
      </c>
      <c r="J7677" s="6">
        <v>467400</v>
      </c>
      <c r="K7677" s="2">
        <f t="shared" si="238"/>
        <v>-0.278973253236048</v>
      </c>
      <c r="L7677" s="2">
        <f t="shared" si="239"/>
        <v>-0.30011395234965</v>
      </c>
    </row>
    <row r="7678" spans="1:12">
      <c r="A7678" s="6">
        <v>20230816</v>
      </c>
      <c r="B7678" s="7" t="s">
        <v>8384</v>
      </c>
      <c r="C7678" s="8">
        <v>28608306</v>
      </c>
      <c r="D7678" s="6">
        <v>3060074</v>
      </c>
      <c r="E7678" s="6">
        <v>5671367</v>
      </c>
      <c r="F7678" s="6">
        <v>573680</v>
      </c>
      <c r="G7678" s="8">
        <v>28608306</v>
      </c>
      <c r="H7678" s="6">
        <v>2206512</v>
      </c>
      <c r="I7678" s="6">
        <v>5671367</v>
      </c>
      <c r="J7678" s="6">
        <v>394137</v>
      </c>
      <c r="K7678" s="2">
        <f t="shared" si="238"/>
        <v>-0.278935084576386</v>
      </c>
      <c r="L7678" s="2">
        <f t="shared" si="239"/>
        <v>-0.312967159391996</v>
      </c>
    </row>
    <row r="7679" spans="1:12">
      <c r="A7679" s="6">
        <v>20230816</v>
      </c>
      <c r="B7679" s="7" t="s">
        <v>8385</v>
      </c>
      <c r="C7679" s="8">
        <v>29325854</v>
      </c>
      <c r="D7679" s="6">
        <v>3118123</v>
      </c>
      <c r="E7679" s="6">
        <v>5557664</v>
      </c>
      <c r="F7679" s="6">
        <v>520731</v>
      </c>
      <c r="G7679" s="8">
        <v>29325854</v>
      </c>
      <c r="H7679" s="6">
        <v>2248623</v>
      </c>
      <c r="I7679" s="6">
        <v>5557664</v>
      </c>
      <c r="J7679" s="6">
        <v>351102</v>
      </c>
      <c r="K7679" s="2">
        <f t="shared" si="238"/>
        <v>-0.278853656510664</v>
      </c>
      <c r="L7679" s="2">
        <f t="shared" si="239"/>
        <v>-0.325751683690812</v>
      </c>
    </row>
    <row r="7680" spans="1:12">
      <c r="A7680" s="6">
        <v>20230816</v>
      </c>
      <c r="B7680" s="7" t="s">
        <v>8386</v>
      </c>
      <c r="C7680" s="8">
        <v>30020783</v>
      </c>
      <c r="D7680" s="6">
        <v>3158362</v>
      </c>
      <c r="E7680" s="6">
        <v>5794113</v>
      </c>
      <c r="F7680" s="6">
        <v>504921</v>
      </c>
      <c r="G7680" s="8">
        <v>30020783</v>
      </c>
      <c r="H7680" s="6">
        <v>2278643</v>
      </c>
      <c r="I7680" s="6">
        <v>5794113</v>
      </c>
      <c r="J7680" s="6">
        <v>335960</v>
      </c>
      <c r="K7680" s="2">
        <f t="shared" si="238"/>
        <v>-0.278536469220438</v>
      </c>
      <c r="L7680" s="2">
        <f t="shared" si="239"/>
        <v>-0.334628585461884</v>
      </c>
    </row>
    <row r="7681" spans="1:12">
      <c r="A7681" s="6">
        <v>20230816</v>
      </c>
      <c r="B7681" s="7" t="s">
        <v>8387</v>
      </c>
      <c r="C7681" s="8">
        <v>30554636</v>
      </c>
      <c r="D7681" s="6">
        <v>3187040</v>
      </c>
      <c r="E7681" s="6">
        <v>6093138</v>
      </c>
      <c r="F7681" s="6">
        <v>509999</v>
      </c>
      <c r="G7681" s="8">
        <v>30554636</v>
      </c>
      <c r="H7681" s="6">
        <v>2299708</v>
      </c>
      <c r="I7681" s="6">
        <v>6093138</v>
      </c>
      <c r="J7681" s="6">
        <v>338834</v>
      </c>
      <c r="K7681" s="2">
        <f t="shared" si="238"/>
        <v>-0.278418846327627</v>
      </c>
      <c r="L7681" s="2">
        <f t="shared" si="239"/>
        <v>-0.335618305133932</v>
      </c>
    </row>
    <row r="7682" spans="1:12">
      <c r="A7682" s="6">
        <v>20230817</v>
      </c>
      <c r="B7682" s="7" t="s">
        <v>8388</v>
      </c>
      <c r="C7682" s="6">
        <v>361253</v>
      </c>
      <c r="D7682" s="6">
        <v>23724</v>
      </c>
      <c r="E7682" s="6">
        <v>350253</v>
      </c>
      <c r="F7682" s="6">
        <v>21595</v>
      </c>
      <c r="G7682" s="6">
        <v>361253</v>
      </c>
      <c r="H7682" s="6">
        <v>16624</v>
      </c>
      <c r="I7682" s="6">
        <v>350253</v>
      </c>
      <c r="J7682" s="6">
        <v>14730</v>
      </c>
      <c r="K7682" s="2">
        <f t="shared" si="238"/>
        <v>-0.299274995784859</v>
      </c>
      <c r="L7682" s="2">
        <f t="shared" si="239"/>
        <v>-0.317897661495717</v>
      </c>
    </row>
    <row r="7683" spans="1:12">
      <c r="A7683" s="6">
        <v>20230817</v>
      </c>
      <c r="B7683" s="7" t="s">
        <v>8389</v>
      </c>
      <c r="C7683" s="6">
        <v>574162</v>
      </c>
      <c r="D7683" s="6">
        <v>36127</v>
      </c>
      <c r="E7683" s="6">
        <v>548603</v>
      </c>
      <c r="F7683" s="6">
        <v>32386</v>
      </c>
      <c r="G7683" s="6">
        <v>574162</v>
      </c>
      <c r="H7683" s="6">
        <v>24931</v>
      </c>
      <c r="I7683" s="6">
        <v>548603</v>
      </c>
      <c r="J7683" s="6">
        <v>21618</v>
      </c>
      <c r="K7683" s="2">
        <f t="shared" ref="K7683:K7746" si="240">(H7683-D7683)/D7683</f>
        <v>-0.309906717967171</v>
      </c>
      <c r="L7683" s="2">
        <f t="shared" ref="L7683:L7746" si="241">(J7683-F7683)/F7683</f>
        <v>-0.332489347248811</v>
      </c>
    </row>
    <row r="7684" spans="1:12">
      <c r="A7684" s="6">
        <v>20230817</v>
      </c>
      <c r="B7684" s="7" t="s">
        <v>8390</v>
      </c>
      <c r="C7684" s="6">
        <v>685126</v>
      </c>
      <c r="D7684" s="6">
        <v>44170</v>
      </c>
      <c r="E7684" s="6">
        <v>638651</v>
      </c>
      <c r="F7684" s="6">
        <v>38806</v>
      </c>
      <c r="G7684" s="6">
        <v>685126</v>
      </c>
      <c r="H7684" s="6">
        <v>29322</v>
      </c>
      <c r="I7684" s="6">
        <v>638651</v>
      </c>
      <c r="J7684" s="6">
        <v>24567</v>
      </c>
      <c r="K7684" s="2">
        <f t="shared" si="240"/>
        <v>-0.336155761829296</v>
      </c>
      <c r="L7684" s="2">
        <f t="shared" si="241"/>
        <v>-0.366927794670927</v>
      </c>
    </row>
    <row r="7685" spans="1:12">
      <c r="A7685" s="6">
        <v>20230817</v>
      </c>
      <c r="B7685" s="7" t="s">
        <v>8391</v>
      </c>
      <c r="C7685" s="6">
        <v>786843</v>
      </c>
      <c r="D7685" s="6">
        <v>48987</v>
      </c>
      <c r="E7685" s="6">
        <v>724101</v>
      </c>
      <c r="F7685" s="6">
        <v>42936</v>
      </c>
      <c r="G7685" s="6">
        <v>786843</v>
      </c>
      <c r="H7685" s="6">
        <v>31359</v>
      </c>
      <c r="I7685" s="6">
        <v>724101</v>
      </c>
      <c r="J7685" s="6">
        <v>25983</v>
      </c>
      <c r="K7685" s="2">
        <f t="shared" si="240"/>
        <v>-0.359850572600894</v>
      </c>
      <c r="L7685" s="2">
        <f t="shared" si="241"/>
        <v>-0.394843487982113</v>
      </c>
    </row>
    <row r="7686" spans="1:12">
      <c r="A7686" s="6">
        <v>20230817</v>
      </c>
      <c r="B7686" s="7" t="s">
        <v>8392</v>
      </c>
      <c r="C7686" s="6">
        <v>845501</v>
      </c>
      <c r="D7686" s="6">
        <v>53644</v>
      </c>
      <c r="E7686" s="6">
        <v>774497</v>
      </c>
      <c r="F7686" s="6">
        <v>46204</v>
      </c>
      <c r="G7686" s="6">
        <v>845501</v>
      </c>
      <c r="H7686" s="6">
        <v>33704</v>
      </c>
      <c r="I7686" s="6">
        <v>774497</v>
      </c>
      <c r="J7686" s="6">
        <v>27009</v>
      </c>
      <c r="K7686" s="2">
        <f t="shared" si="240"/>
        <v>-0.371709790470509</v>
      </c>
      <c r="L7686" s="2">
        <f t="shared" si="241"/>
        <v>-0.415440221625833</v>
      </c>
    </row>
    <row r="7687" spans="1:12">
      <c r="A7687" s="6">
        <v>20230817</v>
      </c>
      <c r="B7687" s="7" t="s">
        <v>8393</v>
      </c>
      <c r="C7687" s="6">
        <v>910198</v>
      </c>
      <c r="D7687" s="6">
        <v>62596</v>
      </c>
      <c r="E7687" s="6">
        <v>831400</v>
      </c>
      <c r="F7687" s="6">
        <v>53638</v>
      </c>
      <c r="G7687" s="6">
        <v>910198</v>
      </c>
      <c r="H7687" s="6">
        <v>40341</v>
      </c>
      <c r="I7687" s="6">
        <v>831400</v>
      </c>
      <c r="J7687" s="6">
        <v>32228</v>
      </c>
      <c r="K7687" s="2">
        <f t="shared" si="240"/>
        <v>-0.355533899929708</v>
      </c>
      <c r="L7687" s="2">
        <f t="shared" si="241"/>
        <v>-0.399157313844662</v>
      </c>
    </row>
    <row r="7688" spans="1:12">
      <c r="A7688" s="6">
        <v>20230817</v>
      </c>
      <c r="B7688" s="7" t="s">
        <v>8394</v>
      </c>
      <c r="C7688" s="6">
        <v>1056284</v>
      </c>
      <c r="D7688" s="6">
        <v>75934</v>
      </c>
      <c r="E7688" s="6">
        <v>958603</v>
      </c>
      <c r="F7688" s="6">
        <v>65026</v>
      </c>
      <c r="G7688" s="6">
        <v>1056284</v>
      </c>
      <c r="H7688" s="6">
        <v>49887</v>
      </c>
      <c r="I7688" s="6">
        <v>958603</v>
      </c>
      <c r="J7688" s="6">
        <v>40259</v>
      </c>
      <c r="K7688" s="2">
        <f t="shared" si="240"/>
        <v>-0.343021571364606</v>
      </c>
      <c r="L7688" s="2">
        <f t="shared" si="241"/>
        <v>-0.380878417863624</v>
      </c>
    </row>
    <row r="7689" spans="1:12">
      <c r="A7689" s="6">
        <v>20230817</v>
      </c>
      <c r="B7689" s="7" t="s">
        <v>8395</v>
      </c>
      <c r="C7689" s="6">
        <v>1640366</v>
      </c>
      <c r="D7689" s="6">
        <v>113942</v>
      </c>
      <c r="E7689" s="6">
        <v>1487681</v>
      </c>
      <c r="F7689" s="6">
        <v>98872</v>
      </c>
      <c r="G7689" s="6">
        <v>1640366</v>
      </c>
      <c r="H7689" s="6">
        <v>76717</v>
      </c>
      <c r="I7689" s="6">
        <v>1487681</v>
      </c>
      <c r="J7689" s="6">
        <v>64560</v>
      </c>
      <c r="K7689" s="2">
        <f t="shared" si="240"/>
        <v>-0.326701304172298</v>
      </c>
      <c r="L7689" s="2">
        <f t="shared" si="241"/>
        <v>-0.347034549720851</v>
      </c>
    </row>
    <row r="7690" spans="1:12">
      <c r="A7690" s="6">
        <v>20230817</v>
      </c>
      <c r="B7690" s="7" t="s">
        <v>8396</v>
      </c>
      <c r="C7690" s="6">
        <v>3419716</v>
      </c>
      <c r="D7690" s="6">
        <v>247021</v>
      </c>
      <c r="E7690" s="6">
        <v>2876511</v>
      </c>
      <c r="F7690" s="6">
        <v>204134</v>
      </c>
      <c r="G7690" s="6">
        <v>3419716</v>
      </c>
      <c r="H7690" s="6">
        <v>174907</v>
      </c>
      <c r="I7690" s="6">
        <v>2876511</v>
      </c>
      <c r="J7690" s="6">
        <v>143749</v>
      </c>
      <c r="K7690" s="2">
        <f t="shared" si="240"/>
        <v>-0.291934693811457</v>
      </c>
      <c r="L7690" s="2">
        <f t="shared" si="241"/>
        <v>-0.295810595001323</v>
      </c>
    </row>
    <row r="7691" spans="1:12">
      <c r="A7691" s="6">
        <v>20230817</v>
      </c>
      <c r="B7691" s="7" t="s">
        <v>8397</v>
      </c>
      <c r="C7691" s="6">
        <v>5919136</v>
      </c>
      <c r="D7691" s="6">
        <v>491225</v>
      </c>
      <c r="E7691" s="6">
        <v>4464465</v>
      </c>
      <c r="F7691" s="6">
        <v>376510</v>
      </c>
      <c r="G7691" s="6">
        <v>5919136</v>
      </c>
      <c r="H7691" s="6">
        <v>354813</v>
      </c>
      <c r="I7691" s="6">
        <v>4464465</v>
      </c>
      <c r="J7691" s="6">
        <v>272748</v>
      </c>
      <c r="K7691" s="2">
        <f t="shared" si="240"/>
        <v>-0.277697592752812</v>
      </c>
      <c r="L7691" s="2">
        <f t="shared" si="241"/>
        <v>-0.275588961780564</v>
      </c>
    </row>
    <row r="7692" spans="1:12">
      <c r="A7692" s="6">
        <v>20230817</v>
      </c>
      <c r="B7692" s="7" t="s">
        <v>8398</v>
      </c>
      <c r="C7692" s="6">
        <v>8344315</v>
      </c>
      <c r="D7692" s="6">
        <v>743808</v>
      </c>
      <c r="E7692" s="6">
        <v>5527599</v>
      </c>
      <c r="F7692" s="6">
        <v>495404</v>
      </c>
      <c r="G7692" s="6">
        <v>8344315</v>
      </c>
      <c r="H7692" s="6">
        <v>536338</v>
      </c>
      <c r="I7692" s="6">
        <v>5527599</v>
      </c>
      <c r="J7692" s="6">
        <v>355514</v>
      </c>
      <c r="K7692" s="2">
        <f t="shared" si="240"/>
        <v>-0.278929508690415</v>
      </c>
      <c r="L7692" s="2">
        <f t="shared" si="241"/>
        <v>-0.282375596482871</v>
      </c>
    </row>
    <row r="7693" spans="1:12">
      <c r="A7693" s="6">
        <v>20230817</v>
      </c>
      <c r="B7693" s="7" t="s">
        <v>8399</v>
      </c>
      <c r="C7693" s="8">
        <v>10435734</v>
      </c>
      <c r="D7693" s="6">
        <v>969209</v>
      </c>
      <c r="E7693" s="6">
        <v>6148077</v>
      </c>
      <c r="F7693" s="6">
        <v>559416</v>
      </c>
      <c r="G7693" s="8">
        <v>10435734</v>
      </c>
      <c r="H7693" s="6">
        <v>695676</v>
      </c>
      <c r="I7693" s="6">
        <v>6148077</v>
      </c>
      <c r="J7693" s="6">
        <v>395407</v>
      </c>
      <c r="K7693" s="2">
        <f t="shared" si="240"/>
        <v>-0.282222926118103</v>
      </c>
      <c r="L7693" s="2">
        <f t="shared" si="241"/>
        <v>-0.293178958056259</v>
      </c>
    </row>
    <row r="7694" spans="1:12">
      <c r="A7694" s="6">
        <v>20230817</v>
      </c>
      <c r="B7694" s="7" t="s">
        <v>8400</v>
      </c>
      <c r="C7694" s="8">
        <v>11874073</v>
      </c>
      <c r="D7694" s="6">
        <v>1113944</v>
      </c>
      <c r="E7694" s="6">
        <v>6711565</v>
      </c>
      <c r="F7694" s="6">
        <v>606857</v>
      </c>
      <c r="G7694" s="8">
        <v>11874073</v>
      </c>
      <c r="H7694" s="6">
        <v>793936</v>
      </c>
      <c r="I7694" s="6">
        <v>6711565</v>
      </c>
      <c r="J7694" s="6">
        <v>423686</v>
      </c>
      <c r="K7694" s="2">
        <f t="shared" si="240"/>
        <v>-0.28727476426104</v>
      </c>
      <c r="L7694" s="2">
        <f t="shared" si="241"/>
        <v>-0.301835523030961</v>
      </c>
    </row>
    <row r="7695" spans="1:12">
      <c r="A7695" s="6">
        <v>20230817</v>
      </c>
      <c r="B7695" s="7" t="s">
        <v>8401</v>
      </c>
      <c r="C7695" s="8">
        <v>13800501</v>
      </c>
      <c r="D7695" s="6">
        <v>1308824</v>
      </c>
      <c r="E7695" s="6">
        <v>7633071</v>
      </c>
      <c r="F7695" s="6">
        <v>711362</v>
      </c>
      <c r="G7695" s="8">
        <v>13800501</v>
      </c>
      <c r="H7695" s="6">
        <v>939412</v>
      </c>
      <c r="I7695" s="6">
        <v>7633071</v>
      </c>
      <c r="J7695" s="6">
        <v>504172</v>
      </c>
      <c r="K7695" s="2">
        <f t="shared" si="240"/>
        <v>-0.282247269304353</v>
      </c>
      <c r="L7695" s="2">
        <f t="shared" si="241"/>
        <v>-0.291258177974084</v>
      </c>
    </row>
    <row r="7696" spans="1:12">
      <c r="A7696" s="6">
        <v>20230817</v>
      </c>
      <c r="B7696" s="7" t="s">
        <v>8402</v>
      </c>
      <c r="C7696" s="8">
        <v>16283076</v>
      </c>
      <c r="D7696" s="6">
        <v>1587933</v>
      </c>
      <c r="E7696" s="6">
        <v>8540742</v>
      </c>
      <c r="F7696" s="6">
        <v>846411</v>
      </c>
      <c r="G7696" s="8">
        <v>16283076</v>
      </c>
      <c r="H7696" s="6">
        <v>1141135</v>
      </c>
      <c r="I7696" s="6">
        <v>8540742</v>
      </c>
      <c r="J7696" s="6">
        <v>601232</v>
      </c>
      <c r="K7696" s="2">
        <f t="shared" si="240"/>
        <v>-0.281370813504096</v>
      </c>
      <c r="L7696" s="2">
        <f t="shared" si="241"/>
        <v>-0.289668966967584</v>
      </c>
    </row>
    <row r="7697" spans="1:12">
      <c r="A7697" s="6">
        <v>20230817</v>
      </c>
      <c r="B7697" s="7" t="s">
        <v>8403</v>
      </c>
      <c r="C7697" s="8">
        <v>18952471</v>
      </c>
      <c r="D7697" s="6">
        <v>1897907</v>
      </c>
      <c r="E7697" s="6">
        <v>9052389</v>
      </c>
      <c r="F7697" s="6">
        <v>953133</v>
      </c>
      <c r="G7697" s="8">
        <v>18952471</v>
      </c>
      <c r="H7697" s="6">
        <v>1363626</v>
      </c>
      <c r="I7697" s="6">
        <v>9052389</v>
      </c>
      <c r="J7697" s="6">
        <v>679832</v>
      </c>
      <c r="K7697" s="2">
        <f t="shared" si="240"/>
        <v>-0.281510632502014</v>
      </c>
      <c r="L7697" s="2">
        <f t="shared" si="241"/>
        <v>-0.286739626054286</v>
      </c>
    </row>
    <row r="7698" spans="1:12">
      <c r="A7698" s="6">
        <v>20230817</v>
      </c>
      <c r="B7698" s="7" t="s">
        <v>8404</v>
      </c>
      <c r="C7698" s="8">
        <v>21873474</v>
      </c>
      <c r="D7698" s="6">
        <v>2259151</v>
      </c>
      <c r="E7698" s="6">
        <v>9264207</v>
      </c>
      <c r="F7698" s="6">
        <v>1029547</v>
      </c>
      <c r="G7698" s="8">
        <v>21873474</v>
      </c>
      <c r="H7698" s="6">
        <v>1622415</v>
      </c>
      <c r="I7698" s="6">
        <v>9264207</v>
      </c>
      <c r="J7698" s="6">
        <v>733158</v>
      </c>
      <c r="K7698" s="2">
        <f t="shared" si="240"/>
        <v>-0.281847472789557</v>
      </c>
      <c r="L7698" s="2">
        <f t="shared" si="241"/>
        <v>-0.287882923266252</v>
      </c>
    </row>
    <row r="7699" spans="1:12">
      <c r="A7699" s="6">
        <v>20230817</v>
      </c>
      <c r="B7699" s="7" t="s">
        <v>8405</v>
      </c>
      <c r="C7699" s="8">
        <v>24488799</v>
      </c>
      <c r="D7699" s="6">
        <v>2583406</v>
      </c>
      <c r="E7699" s="6">
        <v>8705705</v>
      </c>
      <c r="F7699" s="6">
        <v>982959</v>
      </c>
      <c r="G7699" s="8">
        <v>24488799</v>
      </c>
      <c r="H7699" s="6">
        <v>1856462</v>
      </c>
      <c r="I7699" s="6">
        <v>8705705</v>
      </c>
      <c r="J7699" s="6">
        <v>702707</v>
      </c>
      <c r="K7699" s="2">
        <f t="shared" si="240"/>
        <v>-0.281389762197657</v>
      </c>
      <c r="L7699" s="2">
        <f t="shared" si="241"/>
        <v>-0.285110569209906</v>
      </c>
    </row>
    <row r="7700" spans="1:12">
      <c r="A7700" s="6">
        <v>20230817</v>
      </c>
      <c r="B7700" s="7" t="s">
        <v>8406</v>
      </c>
      <c r="C7700" s="8">
        <v>26247643</v>
      </c>
      <c r="D7700" s="6">
        <v>2784485</v>
      </c>
      <c r="E7700" s="6">
        <v>7338639</v>
      </c>
      <c r="F7700" s="6">
        <v>793611</v>
      </c>
      <c r="G7700" s="8">
        <v>26247643</v>
      </c>
      <c r="H7700" s="6">
        <v>2001498</v>
      </c>
      <c r="I7700" s="6">
        <v>7338639</v>
      </c>
      <c r="J7700" s="6">
        <v>562802</v>
      </c>
      <c r="K7700" s="2">
        <f t="shared" si="240"/>
        <v>-0.281196343309445</v>
      </c>
      <c r="L7700" s="2">
        <f t="shared" si="241"/>
        <v>-0.29083392241287</v>
      </c>
    </row>
    <row r="7701" spans="1:12">
      <c r="A7701" s="6">
        <v>20230817</v>
      </c>
      <c r="B7701" s="7" t="s">
        <v>8407</v>
      </c>
      <c r="C7701" s="8">
        <v>27415747</v>
      </c>
      <c r="D7701" s="6">
        <v>2909423</v>
      </c>
      <c r="E7701" s="6">
        <v>6118821</v>
      </c>
      <c r="F7701" s="6">
        <v>637484</v>
      </c>
      <c r="G7701" s="8">
        <v>27415747</v>
      </c>
      <c r="H7701" s="6">
        <v>2092138</v>
      </c>
      <c r="I7701" s="6">
        <v>6118821</v>
      </c>
      <c r="J7701" s="6">
        <v>444163</v>
      </c>
      <c r="K7701" s="2">
        <f t="shared" si="240"/>
        <v>-0.280909651157635</v>
      </c>
      <c r="L7701" s="2">
        <f t="shared" si="241"/>
        <v>-0.303256238587949</v>
      </c>
    </row>
    <row r="7702" spans="1:12">
      <c r="A7702" s="6">
        <v>20230817</v>
      </c>
      <c r="B7702" s="7" t="s">
        <v>8408</v>
      </c>
      <c r="C7702" s="8">
        <v>28417642</v>
      </c>
      <c r="D7702" s="6">
        <v>3005539</v>
      </c>
      <c r="E7702" s="6">
        <v>5663324</v>
      </c>
      <c r="F7702" s="6">
        <v>564333</v>
      </c>
      <c r="G7702" s="8">
        <v>28417642</v>
      </c>
      <c r="H7702" s="6">
        <v>2162276</v>
      </c>
      <c r="I7702" s="6">
        <v>5663324</v>
      </c>
      <c r="J7702" s="6">
        <v>386693</v>
      </c>
      <c r="K7702" s="2">
        <f t="shared" si="240"/>
        <v>-0.280569641585087</v>
      </c>
      <c r="L7702" s="2">
        <f t="shared" si="241"/>
        <v>-0.314778685634191</v>
      </c>
    </row>
    <row r="7703" spans="1:12">
      <c r="A7703" s="6">
        <v>20230817</v>
      </c>
      <c r="B7703" s="7" t="s">
        <v>8409</v>
      </c>
      <c r="C7703" s="8">
        <v>29267139</v>
      </c>
      <c r="D7703" s="6">
        <v>3077718</v>
      </c>
      <c r="E7703" s="6">
        <v>5695220</v>
      </c>
      <c r="F7703" s="6">
        <v>526195</v>
      </c>
      <c r="G7703" s="8">
        <v>29267139</v>
      </c>
      <c r="H7703" s="6">
        <v>2216803</v>
      </c>
      <c r="I7703" s="6">
        <v>5695220</v>
      </c>
      <c r="J7703" s="6">
        <v>355823</v>
      </c>
      <c r="K7703" s="2">
        <f t="shared" si="240"/>
        <v>-0.279725108018343</v>
      </c>
      <c r="L7703" s="2">
        <f t="shared" si="241"/>
        <v>-0.323781107764232</v>
      </c>
    </row>
    <row r="7704" spans="1:12">
      <c r="A7704" s="6">
        <v>20230817</v>
      </c>
      <c r="B7704" s="7" t="s">
        <v>8410</v>
      </c>
      <c r="C7704" s="8">
        <v>29995588</v>
      </c>
      <c r="D7704" s="6">
        <v>3131153</v>
      </c>
      <c r="E7704" s="6">
        <v>5968583</v>
      </c>
      <c r="F7704" s="6">
        <v>519768</v>
      </c>
      <c r="G7704" s="8">
        <v>29995588</v>
      </c>
      <c r="H7704" s="6">
        <v>2258258</v>
      </c>
      <c r="I7704" s="6">
        <v>5968583</v>
      </c>
      <c r="J7704" s="6">
        <v>349149</v>
      </c>
      <c r="K7704" s="2">
        <f t="shared" si="240"/>
        <v>-0.278777498257032</v>
      </c>
      <c r="L7704" s="2">
        <f t="shared" si="241"/>
        <v>-0.328259915962506</v>
      </c>
    </row>
    <row r="7705" spans="1:12">
      <c r="A7705" s="6">
        <v>20230817</v>
      </c>
      <c r="B7705" s="7" t="s">
        <v>8411</v>
      </c>
      <c r="C7705" s="8">
        <v>30613893</v>
      </c>
      <c r="D7705" s="6">
        <v>3166889</v>
      </c>
      <c r="E7705" s="6">
        <v>6371020</v>
      </c>
      <c r="F7705" s="6">
        <v>533874</v>
      </c>
      <c r="G7705" s="8">
        <v>30613893</v>
      </c>
      <c r="H7705" s="6">
        <v>2284436</v>
      </c>
      <c r="I7705" s="6">
        <v>6371020</v>
      </c>
      <c r="J7705" s="6">
        <v>358173</v>
      </c>
      <c r="K7705" s="2">
        <f t="shared" si="240"/>
        <v>-0.278649804271637</v>
      </c>
      <c r="L7705" s="2">
        <f t="shared" si="241"/>
        <v>-0.329105744051967</v>
      </c>
    </row>
    <row r="7706" spans="1:12">
      <c r="A7706" s="6">
        <v>20230818</v>
      </c>
      <c r="B7706" s="7" t="s">
        <v>8412</v>
      </c>
      <c r="C7706" s="6">
        <v>407009</v>
      </c>
      <c r="D7706" s="6">
        <v>29474</v>
      </c>
      <c r="E7706" s="6">
        <v>396564</v>
      </c>
      <c r="F7706" s="6">
        <v>27490</v>
      </c>
      <c r="G7706" s="6">
        <v>407009</v>
      </c>
      <c r="H7706" s="6">
        <v>21603</v>
      </c>
      <c r="I7706" s="6">
        <v>396564</v>
      </c>
      <c r="J7706" s="6">
        <v>20071</v>
      </c>
      <c r="K7706" s="2">
        <f t="shared" si="240"/>
        <v>-0.267048924475809</v>
      </c>
      <c r="L7706" s="2">
        <f t="shared" si="241"/>
        <v>-0.269879956347763</v>
      </c>
    </row>
    <row r="7707" spans="1:12">
      <c r="A7707" s="6">
        <v>20230818</v>
      </c>
      <c r="B7707" s="7" t="s">
        <v>8413</v>
      </c>
      <c r="C7707" s="6">
        <v>621966</v>
      </c>
      <c r="D7707" s="6">
        <v>42419</v>
      </c>
      <c r="E7707" s="6">
        <v>595333</v>
      </c>
      <c r="F7707" s="6">
        <v>38521</v>
      </c>
      <c r="G7707" s="6">
        <v>621966</v>
      </c>
      <c r="H7707" s="6">
        <v>30776</v>
      </c>
      <c r="I7707" s="6">
        <v>595333</v>
      </c>
      <c r="J7707" s="6">
        <v>27594</v>
      </c>
      <c r="K7707" s="2">
        <f t="shared" si="240"/>
        <v>-0.274476060256017</v>
      </c>
      <c r="L7707" s="2">
        <f t="shared" si="241"/>
        <v>-0.283663456296566</v>
      </c>
    </row>
    <row r="7708" spans="1:12">
      <c r="A7708" s="6">
        <v>20230818</v>
      </c>
      <c r="B7708" s="7" t="s">
        <v>8414</v>
      </c>
      <c r="C7708" s="6">
        <v>744176</v>
      </c>
      <c r="D7708" s="6">
        <v>50430</v>
      </c>
      <c r="E7708" s="6">
        <v>694971</v>
      </c>
      <c r="F7708" s="6">
        <v>45511</v>
      </c>
      <c r="G7708" s="6">
        <v>744176</v>
      </c>
      <c r="H7708" s="6">
        <v>36037</v>
      </c>
      <c r="I7708" s="6">
        <v>694971</v>
      </c>
      <c r="J7708" s="6">
        <v>31950</v>
      </c>
      <c r="K7708" s="2">
        <f t="shared" si="240"/>
        <v>-0.285405512591711</v>
      </c>
      <c r="L7708" s="2">
        <f t="shared" si="241"/>
        <v>-0.297971918876755</v>
      </c>
    </row>
    <row r="7709" spans="1:12">
      <c r="A7709" s="6">
        <v>20230818</v>
      </c>
      <c r="B7709" s="7" t="s">
        <v>8415</v>
      </c>
      <c r="C7709" s="6">
        <v>853163</v>
      </c>
      <c r="D7709" s="6">
        <v>55339</v>
      </c>
      <c r="E7709" s="6">
        <v>789645</v>
      </c>
      <c r="F7709" s="6">
        <v>48338</v>
      </c>
      <c r="G7709" s="6">
        <v>853163</v>
      </c>
      <c r="H7709" s="6">
        <v>38866</v>
      </c>
      <c r="I7709" s="6">
        <v>789645</v>
      </c>
      <c r="J7709" s="6">
        <v>32810</v>
      </c>
      <c r="K7709" s="2">
        <f t="shared" si="240"/>
        <v>-0.2976743345561</v>
      </c>
      <c r="L7709" s="2">
        <f t="shared" si="241"/>
        <v>-0.321237949439364</v>
      </c>
    </row>
    <row r="7710" spans="1:12">
      <c r="A7710" s="6">
        <v>20230818</v>
      </c>
      <c r="B7710" s="7" t="s">
        <v>8416</v>
      </c>
      <c r="C7710" s="6">
        <v>914408</v>
      </c>
      <c r="D7710" s="6">
        <v>59512</v>
      </c>
      <c r="E7710" s="6">
        <v>840738</v>
      </c>
      <c r="F7710" s="6">
        <v>51562</v>
      </c>
      <c r="G7710" s="6">
        <v>914408</v>
      </c>
      <c r="H7710" s="6">
        <v>40905</v>
      </c>
      <c r="I7710" s="6">
        <v>840738</v>
      </c>
      <c r="J7710" s="6">
        <v>33968</v>
      </c>
      <c r="K7710" s="2">
        <f t="shared" si="240"/>
        <v>-0.312659631670924</v>
      </c>
      <c r="L7710" s="2">
        <f t="shared" si="241"/>
        <v>-0.34122027849967</v>
      </c>
    </row>
    <row r="7711" spans="1:12">
      <c r="A7711" s="6">
        <v>20230818</v>
      </c>
      <c r="B7711" s="7" t="s">
        <v>8417</v>
      </c>
      <c r="C7711" s="6">
        <v>1001189</v>
      </c>
      <c r="D7711" s="6">
        <v>70154</v>
      </c>
      <c r="E7711" s="6">
        <v>918234</v>
      </c>
      <c r="F7711" s="6">
        <v>60727</v>
      </c>
      <c r="G7711" s="6">
        <v>1001189</v>
      </c>
      <c r="H7711" s="6">
        <v>49308</v>
      </c>
      <c r="I7711" s="6">
        <v>918234</v>
      </c>
      <c r="J7711" s="6">
        <v>41216</v>
      </c>
      <c r="K7711" s="2">
        <f t="shared" si="240"/>
        <v>-0.297146278187986</v>
      </c>
      <c r="L7711" s="2">
        <f t="shared" si="241"/>
        <v>-0.32129036507649</v>
      </c>
    </row>
    <row r="7712" spans="1:12">
      <c r="A7712" s="6">
        <v>20230818</v>
      </c>
      <c r="B7712" s="7" t="s">
        <v>8418</v>
      </c>
      <c r="C7712" s="6">
        <v>1190861</v>
      </c>
      <c r="D7712" s="6">
        <v>87301</v>
      </c>
      <c r="E7712" s="6">
        <v>1087023</v>
      </c>
      <c r="F7712" s="6">
        <v>75537</v>
      </c>
      <c r="G7712" s="6">
        <v>1190861</v>
      </c>
      <c r="H7712" s="6">
        <v>62590</v>
      </c>
      <c r="I7712" s="6">
        <v>1087023</v>
      </c>
      <c r="J7712" s="6">
        <v>52451</v>
      </c>
      <c r="K7712" s="2">
        <f t="shared" si="240"/>
        <v>-0.283055176916645</v>
      </c>
      <c r="L7712" s="2">
        <f t="shared" si="241"/>
        <v>-0.305625057918636</v>
      </c>
    </row>
    <row r="7713" spans="1:12">
      <c r="A7713" s="6">
        <v>20230818</v>
      </c>
      <c r="B7713" s="7" t="s">
        <v>8419</v>
      </c>
      <c r="C7713" s="6">
        <v>1829096</v>
      </c>
      <c r="D7713" s="6">
        <v>124037</v>
      </c>
      <c r="E7713" s="6">
        <v>1652843</v>
      </c>
      <c r="F7713" s="6">
        <v>107150</v>
      </c>
      <c r="G7713" s="6">
        <v>1829096</v>
      </c>
      <c r="H7713" s="6">
        <v>89323</v>
      </c>
      <c r="I7713" s="6">
        <v>1652843</v>
      </c>
      <c r="J7713" s="6">
        <v>75763</v>
      </c>
      <c r="K7713" s="2">
        <f t="shared" si="240"/>
        <v>-0.279868103872232</v>
      </c>
      <c r="L7713" s="2">
        <f t="shared" si="241"/>
        <v>-0.292925804946337</v>
      </c>
    </row>
    <row r="7714" spans="1:12">
      <c r="A7714" s="6">
        <v>20230818</v>
      </c>
      <c r="B7714" s="7" t="s">
        <v>8420</v>
      </c>
      <c r="C7714" s="6">
        <v>3748765</v>
      </c>
      <c r="D7714" s="6">
        <v>281122</v>
      </c>
      <c r="E7714" s="6">
        <v>3190477</v>
      </c>
      <c r="F7714" s="6">
        <v>237410</v>
      </c>
      <c r="G7714" s="6">
        <v>3748765</v>
      </c>
      <c r="H7714" s="6">
        <v>207105</v>
      </c>
      <c r="I7714" s="6">
        <v>3190477</v>
      </c>
      <c r="J7714" s="6">
        <v>175230</v>
      </c>
      <c r="K7714" s="2">
        <f t="shared" si="240"/>
        <v>-0.263291382389141</v>
      </c>
      <c r="L7714" s="2">
        <f t="shared" si="241"/>
        <v>-0.261909776336296</v>
      </c>
    </row>
    <row r="7715" spans="1:12">
      <c r="A7715" s="6">
        <v>20230818</v>
      </c>
      <c r="B7715" s="7" t="s">
        <v>8421</v>
      </c>
      <c r="C7715" s="6">
        <v>6474408</v>
      </c>
      <c r="D7715" s="6">
        <v>539202</v>
      </c>
      <c r="E7715" s="6">
        <v>5008866</v>
      </c>
      <c r="F7715" s="6">
        <v>426609</v>
      </c>
      <c r="G7715" s="6">
        <v>6474408</v>
      </c>
      <c r="H7715" s="6">
        <v>400221</v>
      </c>
      <c r="I7715" s="6">
        <v>5008866</v>
      </c>
      <c r="J7715" s="6">
        <v>319203</v>
      </c>
      <c r="K7715" s="2">
        <f t="shared" si="240"/>
        <v>-0.257753124061113</v>
      </c>
      <c r="L7715" s="2">
        <f t="shared" si="241"/>
        <v>-0.251766840362018</v>
      </c>
    </row>
    <row r="7716" spans="1:12">
      <c r="A7716" s="6">
        <v>20230818</v>
      </c>
      <c r="B7716" s="7" t="s">
        <v>8422</v>
      </c>
      <c r="C7716" s="6">
        <v>9026208</v>
      </c>
      <c r="D7716" s="6">
        <v>796095</v>
      </c>
      <c r="E7716" s="6">
        <v>6187427</v>
      </c>
      <c r="F7716" s="6">
        <v>555127</v>
      </c>
      <c r="G7716" s="6">
        <v>9026208</v>
      </c>
      <c r="H7716" s="6">
        <v>584819</v>
      </c>
      <c r="I7716" s="6">
        <v>6187427</v>
      </c>
      <c r="J7716" s="6">
        <v>408671</v>
      </c>
      <c r="K7716" s="2">
        <f t="shared" si="240"/>
        <v>-0.265390437070953</v>
      </c>
      <c r="L7716" s="2">
        <f t="shared" si="241"/>
        <v>-0.263824314075878</v>
      </c>
    </row>
    <row r="7717" spans="1:12">
      <c r="A7717" s="6">
        <v>20230818</v>
      </c>
      <c r="B7717" s="7" t="s">
        <v>8423</v>
      </c>
      <c r="C7717" s="8">
        <v>11228138</v>
      </c>
      <c r="D7717" s="6">
        <v>1032722</v>
      </c>
      <c r="E7717" s="6">
        <v>6846236</v>
      </c>
      <c r="F7717" s="6">
        <v>631188</v>
      </c>
      <c r="G7717" s="8">
        <v>11228138</v>
      </c>
      <c r="H7717" s="6">
        <v>751592</v>
      </c>
      <c r="I7717" s="6">
        <v>6846236</v>
      </c>
      <c r="J7717" s="6">
        <v>456832</v>
      </c>
      <c r="K7717" s="2">
        <f t="shared" si="240"/>
        <v>-0.272222340571809</v>
      </c>
      <c r="L7717" s="2">
        <f t="shared" si="241"/>
        <v>-0.27623465591868</v>
      </c>
    </row>
    <row r="7718" spans="1:12">
      <c r="A7718" s="6">
        <v>20230818</v>
      </c>
      <c r="B7718" s="7" t="s">
        <v>8424</v>
      </c>
      <c r="C7718" s="8">
        <v>12762690</v>
      </c>
      <c r="D7718" s="6">
        <v>1183107</v>
      </c>
      <c r="E7718" s="6">
        <v>7439603</v>
      </c>
      <c r="F7718" s="6">
        <v>679953</v>
      </c>
      <c r="G7718" s="8">
        <v>12762690</v>
      </c>
      <c r="H7718" s="6">
        <v>860052</v>
      </c>
      <c r="I7718" s="6">
        <v>7439603</v>
      </c>
      <c r="J7718" s="6">
        <v>490850</v>
      </c>
      <c r="K7718" s="2">
        <f t="shared" si="240"/>
        <v>-0.273056452205929</v>
      </c>
      <c r="L7718" s="2">
        <f t="shared" si="241"/>
        <v>-0.278111869496862</v>
      </c>
    </row>
    <row r="7719" spans="1:12">
      <c r="A7719" s="6">
        <v>20230818</v>
      </c>
      <c r="B7719" s="7" t="s">
        <v>8425</v>
      </c>
      <c r="C7719" s="8">
        <v>14788651</v>
      </c>
      <c r="D7719" s="6">
        <v>1388199</v>
      </c>
      <c r="E7719" s="6">
        <v>8388735</v>
      </c>
      <c r="F7719" s="6">
        <v>793275</v>
      </c>
      <c r="G7719" s="8">
        <v>14788651</v>
      </c>
      <c r="H7719" s="6">
        <v>1013845</v>
      </c>
      <c r="I7719" s="6">
        <v>8388735</v>
      </c>
      <c r="J7719" s="6">
        <v>578126</v>
      </c>
      <c r="K7719" s="2">
        <f t="shared" si="240"/>
        <v>-0.269668829901189</v>
      </c>
      <c r="L7719" s="2">
        <f t="shared" si="241"/>
        <v>-0.271216160852163</v>
      </c>
    </row>
    <row r="7720" spans="1:12">
      <c r="A7720" s="6">
        <v>20230818</v>
      </c>
      <c r="B7720" s="7" t="s">
        <v>8426</v>
      </c>
      <c r="C7720" s="8">
        <v>17389829</v>
      </c>
      <c r="D7720" s="6">
        <v>1677877</v>
      </c>
      <c r="E7720" s="6">
        <v>9337214</v>
      </c>
      <c r="F7720" s="6">
        <v>931821</v>
      </c>
      <c r="G7720" s="8">
        <v>17389829</v>
      </c>
      <c r="H7720" s="6">
        <v>1220495</v>
      </c>
      <c r="I7720" s="6">
        <v>9337214</v>
      </c>
      <c r="J7720" s="6">
        <v>676246</v>
      </c>
      <c r="K7720" s="2">
        <f t="shared" si="240"/>
        <v>-0.27259566702446</v>
      </c>
      <c r="L7720" s="2">
        <f t="shared" si="241"/>
        <v>-0.274274780242128</v>
      </c>
    </row>
    <row r="7721" spans="1:12">
      <c r="A7721" s="6">
        <v>20230818</v>
      </c>
      <c r="B7721" s="7" t="s">
        <v>8427</v>
      </c>
      <c r="C7721" s="8">
        <v>20185517</v>
      </c>
      <c r="D7721" s="6">
        <v>1997246</v>
      </c>
      <c r="E7721" s="6">
        <v>9885041</v>
      </c>
      <c r="F7721" s="6">
        <v>1042318</v>
      </c>
      <c r="G7721" s="8">
        <v>20185517</v>
      </c>
      <c r="H7721" s="6">
        <v>1449596</v>
      </c>
      <c r="I7721" s="6">
        <v>9885041</v>
      </c>
      <c r="J7721" s="6">
        <v>757613</v>
      </c>
      <c r="K7721" s="2">
        <f t="shared" si="240"/>
        <v>-0.274202576948458</v>
      </c>
      <c r="L7721" s="2">
        <f t="shared" si="241"/>
        <v>-0.273146007264578</v>
      </c>
    </row>
    <row r="7722" spans="1:12">
      <c r="A7722" s="6">
        <v>20230818</v>
      </c>
      <c r="B7722" s="7" t="s">
        <v>8428</v>
      </c>
      <c r="C7722" s="8">
        <v>23177763</v>
      </c>
      <c r="D7722" s="6">
        <v>2351163</v>
      </c>
      <c r="E7722" s="8">
        <v>10062662</v>
      </c>
      <c r="F7722" s="6">
        <v>1111842</v>
      </c>
      <c r="G7722" s="8">
        <v>23177763</v>
      </c>
      <c r="H7722" s="6">
        <v>1707151</v>
      </c>
      <c r="I7722" s="8">
        <v>10062662</v>
      </c>
      <c r="J7722" s="6">
        <v>811376</v>
      </c>
      <c r="K7722" s="2">
        <f t="shared" si="240"/>
        <v>-0.273912102223453</v>
      </c>
      <c r="L7722" s="2">
        <f t="shared" si="241"/>
        <v>-0.270241635052463</v>
      </c>
    </row>
    <row r="7723" spans="1:12">
      <c r="A7723" s="6">
        <v>20230818</v>
      </c>
      <c r="B7723" s="7" t="s">
        <v>8429</v>
      </c>
      <c r="C7723" s="8">
        <v>25886958</v>
      </c>
      <c r="D7723" s="6">
        <v>2678038</v>
      </c>
      <c r="E7723" s="6">
        <v>9450506</v>
      </c>
      <c r="F7723" s="6">
        <v>1064061</v>
      </c>
      <c r="G7723" s="8">
        <v>25886958</v>
      </c>
      <c r="H7723" s="6">
        <v>1944598</v>
      </c>
      <c r="I7723" s="6">
        <v>9450506</v>
      </c>
      <c r="J7723" s="6">
        <v>782176</v>
      </c>
      <c r="K7723" s="2">
        <f t="shared" si="240"/>
        <v>-0.273872140723918</v>
      </c>
      <c r="L7723" s="2">
        <f t="shared" si="241"/>
        <v>-0.264914323520926</v>
      </c>
    </row>
    <row r="7724" spans="1:12">
      <c r="A7724" s="6">
        <v>20230818</v>
      </c>
      <c r="B7724" s="7" t="s">
        <v>8430</v>
      </c>
      <c r="C7724" s="8">
        <v>27676175</v>
      </c>
      <c r="D7724" s="6">
        <v>2883747</v>
      </c>
      <c r="E7724" s="6">
        <v>7996131</v>
      </c>
      <c r="F7724" s="6">
        <v>868434</v>
      </c>
      <c r="G7724" s="8">
        <v>27676175</v>
      </c>
      <c r="H7724" s="6">
        <v>2092722</v>
      </c>
      <c r="I7724" s="6">
        <v>7996131</v>
      </c>
      <c r="J7724" s="6">
        <v>635160</v>
      </c>
      <c r="K7724" s="2">
        <f t="shared" si="240"/>
        <v>-0.274304576649755</v>
      </c>
      <c r="L7724" s="2">
        <f t="shared" si="241"/>
        <v>-0.268614540655939</v>
      </c>
    </row>
    <row r="7725" spans="1:12">
      <c r="A7725" s="6">
        <v>20230818</v>
      </c>
      <c r="B7725" s="7" t="s">
        <v>8431</v>
      </c>
      <c r="C7725" s="8">
        <v>28869679</v>
      </c>
      <c r="D7725" s="6">
        <v>3013824</v>
      </c>
      <c r="E7725" s="6">
        <v>6670440</v>
      </c>
      <c r="F7725" s="6">
        <v>705708</v>
      </c>
      <c r="G7725" s="8">
        <v>28869679</v>
      </c>
      <c r="H7725" s="6">
        <v>2187226</v>
      </c>
      <c r="I7725" s="6">
        <v>6670440</v>
      </c>
      <c r="J7725" s="6">
        <v>510402</v>
      </c>
      <c r="K7725" s="2">
        <f t="shared" si="240"/>
        <v>-0.274268835870973</v>
      </c>
      <c r="L7725" s="2">
        <f t="shared" si="241"/>
        <v>-0.276751857708854</v>
      </c>
    </row>
    <row r="7726" spans="1:12">
      <c r="A7726" s="6">
        <v>20230818</v>
      </c>
      <c r="B7726" s="7" t="s">
        <v>8432</v>
      </c>
      <c r="C7726" s="8">
        <v>29772918</v>
      </c>
      <c r="D7726" s="6">
        <v>3100111</v>
      </c>
      <c r="E7726" s="6">
        <v>5995795</v>
      </c>
      <c r="F7726" s="6">
        <v>597499</v>
      </c>
      <c r="G7726" s="8">
        <v>29772918</v>
      </c>
      <c r="H7726" s="6">
        <v>2249680</v>
      </c>
      <c r="I7726" s="6">
        <v>5995795</v>
      </c>
      <c r="J7726" s="6">
        <v>427006</v>
      </c>
      <c r="K7726" s="2">
        <f t="shared" si="240"/>
        <v>-0.274322758120596</v>
      </c>
      <c r="L7726" s="2">
        <f t="shared" si="241"/>
        <v>-0.28534441061826</v>
      </c>
    </row>
    <row r="7727" spans="1:12">
      <c r="A7727" s="6">
        <v>20230818</v>
      </c>
      <c r="B7727" s="7" t="s">
        <v>8433</v>
      </c>
      <c r="C7727" s="8">
        <v>30539295</v>
      </c>
      <c r="D7727" s="6">
        <v>3161111</v>
      </c>
      <c r="E7727" s="6">
        <v>5863134</v>
      </c>
      <c r="F7727" s="6">
        <v>544060</v>
      </c>
      <c r="G7727" s="8">
        <v>30539295</v>
      </c>
      <c r="H7727" s="6">
        <v>2294412</v>
      </c>
      <c r="I7727" s="6">
        <v>5863134</v>
      </c>
      <c r="J7727" s="6">
        <v>382673</v>
      </c>
      <c r="K7727" s="2">
        <f t="shared" si="240"/>
        <v>-0.274175440217063</v>
      </c>
      <c r="L7727" s="2">
        <f t="shared" si="241"/>
        <v>-0.296634562364445</v>
      </c>
    </row>
    <row r="7728" spans="1:12">
      <c r="A7728" s="6">
        <v>20230818</v>
      </c>
      <c r="B7728" s="7" t="s">
        <v>8434</v>
      </c>
      <c r="C7728" s="8">
        <v>31224526</v>
      </c>
      <c r="D7728" s="6">
        <v>3203652</v>
      </c>
      <c r="E7728" s="6">
        <v>6024132</v>
      </c>
      <c r="F7728" s="6">
        <v>524586</v>
      </c>
      <c r="G7728" s="8">
        <v>31224526</v>
      </c>
      <c r="H7728" s="6">
        <v>2326558</v>
      </c>
      <c r="I7728" s="6">
        <v>6024132</v>
      </c>
      <c r="J7728" s="6">
        <v>363763</v>
      </c>
      <c r="K7728" s="2">
        <f t="shared" si="240"/>
        <v>-0.273779424232095</v>
      </c>
      <c r="L7728" s="2">
        <f t="shared" si="241"/>
        <v>-0.306571277159512</v>
      </c>
    </row>
    <row r="7729" spans="1:12">
      <c r="A7729" s="6">
        <v>20230818</v>
      </c>
      <c r="B7729" s="7" t="s">
        <v>8435</v>
      </c>
      <c r="C7729" s="8">
        <v>31775399</v>
      </c>
      <c r="D7729" s="6">
        <v>3234467</v>
      </c>
      <c r="E7729" s="6">
        <v>6336726</v>
      </c>
      <c r="F7729" s="6">
        <v>531353</v>
      </c>
      <c r="G7729" s="8">
        <v>31775399</v>
      </c>
      <c r="H7729" s="6">
        <v>2348602</v>
      </c>
      <c r="I7729" s="6">
        <v>6336726</v>
      </c>
      <c r="J7729" s="6">
        <v>366894</v>
      </c>
      <c r="K7729" s="2">
        <f t="shared" si="240"/>
        <v>-0.273882837574166</v>
      </c>
      <c r="L7729" s="2">
        <f t="shared" si="241"/>
        <v>-0.309509873850341</v>
      </c>
    </row>
    <row r="7730" spans="1:12">
      <c r="A7730" s="6">
        <v>20230819</v>
      </c>
      <c r="B7730" s="7" t="s">
        <v>8436</v>
      </c>
      <c r="C7730" s="6">
        <v>401595</v>
      </c>
      <c r="D7730" s="6">
        <v>30531</v>
      </c>
      <c r="E7730" s="6">
        <v>388792</v>
      </c>
      <c r="F7730" s="6">
        <v>28842</v>
      </c>
      <c r="G7730" s="6">
        <v>401595</v>
      </c>
      <c r="H7730" s="6">
        <v>21992</v>
      </c>
      <c r="I7730" s="6">
        <v>388792</v>
      </c>
      <c r="J7730" s="6">
        <v>20702</v>
      </c>
      <c r="K7730" s="2">
        <f t="shared" si="240"/>
        <v>-0.279682945203236</v>
      </c>
      <c r="L7730" s="2">
        <f t="shared" si="241"/>
        <v>-0.282227307398932</v>
      </c>
    </row>
    <row r="7731" spans="1:12">
      <c r="A7731" s="6">
        <v>20230819</v>
      </c>
      <c r="B7731" s="7" t="s">
        <v>8437</v>
      </c>
      <c r="C7731" s="6">
        <v>655793</v>
      </c>
      <c r="D7731" s="6">
        <v>43168</v>
      </c>
      <c r="E7731" s="6">
        <v>596811</v>
      </c>
      <c r="F7731" s="6">
        <v>40259</v>
      </c>
      <c r="G7731" s="6">
        <v>655793</v>
      </c>
      <c r="H7731" s="6">
        <v>30420</v>
      </c>
      <c r="I7731" s="6">
        <v>596811</v>
      </c>
      <c r="J7731" s="6">
        <v>28030</v>
      </c>
      <c r="K7731" s="2">
        <f t="shared" si="240"/>
        <v>-0.295311341734618</v>
      </c>
      <c r="L7731" s="2">
        <f t="shared" si="241"/>
        <v>-0.303758165875953</v>
      </c>
    </row>
    <row r="7732" spans="1:12">
      <c r="A7732" s="6">
        <v>20230819</v>
      </c>
      <c r="B7732" s="7" t="s">
        <v>8438</v>
      </c>
      <c r="C7732" s="6">
        <v>786053</v>
      </c>
      <c r="D7732" s="6">
        <v>50618</v>
      </c>
      <c r="E7732" s="6">
        <v>709810</v>
      </c>
      <c r="F7732" s="6">
        <v>46511</v>
      </c>
      <c r="G7732" s="6">
        <v>786053</v>
      </c>
      <c r="H7732" s="6">
        <v>35492</v>
      </c>
      <c r="I7732" s="6">
        <v>709810</v>
      </c>
      <c r="J7732" s="6">
        <v>31999</v>
      </c>
      <c r="K7732" s="2">
        <f t="shared" si="240"/>
        <v>-0.298826504405547</v>
      </c>
      <c r="L7732" s="2">
        <f t="shared" si="241"/>
        <v>-0.312012212164864</v>
      </c>
    </row>
    <row r="7733" spans="1:12">
      <c r="A7733" s="6">
        <v>20230819</v>
      </c>
      <c r="B7733" s="7" t="s">
        <v>8439</v>
      </c>
      <c r="C7733" s="6">
        <v>930344</v>
      </c>
      <c r="D7733" s="6">
        <v>56386</v>
      </c>
      <c r="E7733" s="6">
        <v>840002</v>
      </c>
      <c r="F7733" s="6">
        <v>50587</v>
      </c>
      <c r="G7733" s="6">
        <v>930344</v>
      </c>
      <c r="H7733" s="6">
        <v>39168</v>
      </c>
      <c r="I7733" s="6">
        <v>840002</v>
      </c>
      <c r="J7733" s="6">
        <v>34098</v>
      </c>
      <c r="K7733" s="2">
        <f t="shared" si="240"/>
        <v>-0.305359486397333</v>
      </c>
      <c r="L7733" s="2">
        <f t="shared" si="241"/>
        <v>-0.325953308162176</v>
      </c>
    </row>
    <row r="7734" spans="1:12">
      <c r="A7734" s="6">
        <v>20230819</v>
      </c>
      <c r="B7734" s="7" t="s">
        <v>8440</v>
      </c>
      <c r="C7734" s="6">
        <v>1000307</v>
      </c>
      <c r="D7734" s="6">
        <v>60460</v>
      </c>
      <c r="E7734" s="6">
        <v>899782</v>
      </c>
      <c r="F7734" s="6">
        <v>53709</v>
      </c>
      <c r="G7734" s="6">
        <v>1000307</v>
      </c>
      <c r="H7734" s="6">
        <v>40968</v>
      </c>
      <c r="I7734" s="6">
        <v>899782</v>
      </c>
      <c r="J7734" s="6">
        <v>35000</v>
      </c>
      <c r="K7734" s="2">
        <f t="shared" si="240"/>
        <v>-0.322394971882236</v>
      </c>
      <c r="L7734" s="2">
        <f t="shared" si="241"/>
        <v>-0.348340129214843</v>
      </c>
    </row>
    <row r="7735" spans="1:12">
      <c r="A7735" s="6">
        <v>20230819</v>
      </c>
      <c r="B7735" s="7" t="s">
        <v>8441</v>
      </c>
      <c r="C7735" s="6">
        <v>1075403</v>
      </c>
      <c r="D7735" s="6">
        <v>67253</v>
      </c>
      <c r="E7735" s="6">
        <v>966652</v>
      </c>
      <c r="F7735" s="6">
        <v>60133</v>
      </c>
      <c r="G7735" s="6">
        <v>1075403</v>
      </c>
      <c r="H7735" s="6">
        <v>45466</v>
      </c>
      <c r="I7735" s="6">
        <v>966652</v>
      </c>
      <c r="J7735" s="6">
        <v>39182</v>
      </c>
      <c r="K7735" s="2">
        <f t="shared" si="240"/>
        <v>-0.323955808662811</v>
      </c>
      <c r="L7735" s="2">
        <f t="shared" si="241"/>
        <v>-0.348411022234048</v>
      </c>
    </row>
    <row r="7736" spans="1:12">
      <c r="A7736" s="6">
        <v>20230819</v>
      </c>
      <c r="B7736" s="7" t="s">
        <v>8442</v>
      </c>
      <c r="C7736" s="6">
        <v>1223566</v>
      </c>
      <c r="D7736" s="6">
        <v>78978</v>
      </c>
      <c r="E7736" s="6">
        <v>1101146</v>
      </c>
      <c r="F7736" s="6">
        <v>70797</v>
      </c>
      <c r="G7736" s="6">
        <v>1223566</v>
      </c>
      <c r="H7736" s="6">
        <v>53623</v>
      </c>
      <c r="I7736" s="6">
        <v>1101146</v>
      </c>
      <c r="J7736" s="6">
        <v>46797</v>
      </c>
      <c r="K7736" s="2">
        <f t="shared" si="240"/>
        <v>-0.321038770290461</v>
      </c>
      <c r="L7736" s="2">
        <f t="shared" si="241"/>
        <v>-0.33899741514471</v>
      </c>
    </row>
    <row r="7737" spans="1:12">
      <c r="A7737" s="6">
        <v>20230819</v>
      </c>
      <c r="B7737" s="7" t="s">
        <v>8443</v>
      </c>
      <c r="C7737" s="6">
        <v>1796792</v>
      </c>
      <c r="D7737" s="6">
        <v>112588</v>
      </c>
      <c r="E7737" s="6">
        <v>1610372</v>
      </c>
      <c r="F7737" s="6">
        <v>98738</v>
      </c>
      <c r="G7737" s="6">
        <v>1796792</v>
      </c>
      <c r="H7737" s="6">
        <v>78869</v>
      </c>
      <c r="I7737" s="6">
        <v>1610372</v>
      </c>
      <c r="J7737" s="6">
        <v>67830</v>
      </c>
      <c r="K7737" s="2">
        <f t="shared" si="240"/>
        <v>-0.299490176572992</v>
      </c>
      <c r="L7737" s="2">
        <f t="shared" si="241"/>
        <v>-0.313030444205878</v>
      </c>
    </row>
    <row r="7738" spans="1:12">
      <c r="A7738" s="6">
        <v>20230819</v>
      </c>
      <c r="B7738" s="7" t="s">
        <v>8444</v>
      </c>
      <c r="C7738" s="6">
        <v>3489365</v>
      </c>
      <c r="D7738" s="6">
        <v>245690</v>
      </c>
      <c r="E7738" s="6">
        <v>2962126</v>
      </c>
      <c r="F7738" s="6">
        <v>207230</v>
      </c>
      <c r="G7738" s="6">
        <v>3489365</v>
      </c>
      <c r="H7738" s="6">
        <v>180194</v>
      </c>
      <c r="I7738" s="6">
        <v>2962126</v>
      </c>
      <c r="J7738" s="6">
        <v>151502</v>
      </c>
      <c r="K7738" s="2">
        <f t="shared" si="240"/>
        <v>-0.266579836379177</v>
      </c>
      <c r="L7738" s="2">
        <f t="shared" si="241"/>
        <v>-0.268918592867828</v>
      </c>
    </row>
    <row r="7739" spans="1:12">
      <c r="A7739" s="6">
        <v>20230819</v>
      </c>
      <c r="B7739" s="7" t="s">
        <v>8445</v>
      </c>
      <c r="C7739" s="6">
        <v>5633912</v>
      </c>
      <c r="D7739" s="6">
        <v>439657</v>
      </c>
      <c r="E7739" s="6">
        <v>4367663</v>
      </c>
      <c r="F7739" s="6">
        <v>347206</v>
      </c>
      <c r="G7739" s="6">
        <v>5633912</v>
      </c>
      <c r="H7739" s="6">
        <v>328309</v>
      </c>
      <c r="I7739" s="6">
        <v>4367663</v>
      </c>
      <c r="J7739" s="6">
        <v>261147</v>
      </c>
      <c r="K7739" s="2">
        <f t="shared" si="240"/>
        <v>-0.253261064875573</v>
      </c>
      <c r="L7739" s="2">
        <f t="shared" si="241"/>
        <v>-0.247861500089284</v>
      </c>
    </row>
    <row r="7740" spans="1:12">
      <c r="A7740" s="6">
        <v>20230819</v>
      </c>
      <c r="B7740" s="7" t="s">
        <v>8446</v>
      </c>
      <c r="C7740" s="6">
        <v>7733472</v>
      </c>
      <c r="D7740" s="6">
        <v>632416</v>
      </c>
      <c r="E7740" s="6">
        <v>5330973</v>
      </c>
      <c r="F7740" s="6">
        <v>443219</v>
      </c>
      <c r="G7740" s="6">
        <v>7733472</v>
      </c>
      <c r="H7740" s="6">
        <v>471359</v>
      </c>
      <c r="I7740" s="6">
        <v>5330973</v>
      </c>
      <c r="J7740" s="6">
        <v>331509</v>
      </c>
      <c r="K7740" s="2">
        <f t="shared" si="240"/>
        <v>-0.25466939482872</v>
      </c>
      <c r="L7740" s="2">
        <f t="shared" si="241"/>
        <v>-0.252042444028798</v>
      </c>
    </row>
    <row r="7741" spans="1:12">
      <c r="A7741" s="6">
        <v>20230819</v>
      </c>
      <c r="B7741" s="7" t="s">
        <v>8447</v>
      </c>
      <c r="C7741" s="6">
        <v>9538756</v>
      </c>
      <c r="D7741" s="6">
        <v>812263</v>
      </c>
      <c r="E7741" s="6">
        <v>5866096</v>
      </c>
      <c r="F7741" s="6">
        <v>499035</v>
      </c>
      <c r="G7741" s="6">
        <v>9538756</v>
      </c>
      <c r="H7741" s="6">
        <v>600228</v>
      </c>
      <c r="I7741" s="6">
        <v>5866096</v>
      </c>
      <c r="J7741" s="6">
        <v>366185</v>
      </c>
      <c r="K7741" s="2">
        <f t="shared" si="240"/>
        <v>-0.261042297876427</v>
      </c>
      <c r="L7741" s="2">
        <f t="shared" si="241"/>
        <v>-0.266213792619756</v>
      </c>
    </row>
    <row r="7742" spans="1:12">
      <c r="A7742" s="6">
        <v>20230819</v>
      </c>
      <c r="B7742" s="7" t="s">
        <v>8448</v>
      </c>
      <c r="C7742" s="8">
        <v>10903976</v>
      </c>
      <c r="D7742" s="6">
        <v>933142</v>
      </c>
      <c r="E7742" s="6">
        <v>6429440</v>
      </c>
      <c r="F7742" s="6">
        <v>537131</v>
      </c>
      <c r="G7742" s="8">
        <v>10903976</v>
      </c>
      <c r="H7742" s="6">
        <v>687046</v>
      </c>
      <c r="I7742" s="6">
        <v>6429440</v>
      </c>
      <c r="J7742" s="6">
        <v>391503</v>
      </c>
      <c r="K7742" s="2">
        <f t="shared" si="240"/>
        <v>-0.263728350026041</v>
      </c>
      <c r="L7742" s="2">
        <f t="shared" si="241"/>
        <v>-0.271121942319471</v>
      </c>
    </row>
    <row r="7743" spans="1:12">
      <c r="A7743" s="6">
        <v>20230819</v>
      </c>
      <c r="B7743" s="7" t="s">
        <v>8449</v>
      </c>
      <c r="C7743" s="8">
        <v>12639017</v>
      </c>
      <c r="D7743" s="6">
        <v>1092384</v>
      </c>
      <c r="E7743" s="6">
        <v>7206134</v>
      </c>
      <c r="F7743" s="6">
        <v>622177</v>
      </c>
      <c r="G7743" s="8">
        <v>12639017</v>
      </c>
      <c r="H7743" s="6">
        <v>806332</v>
      </c>
      <c r="I7743" s="6">
        <v>7206134</v>
      </c>
      <c r="J7743" s="6">
        <v>456997</v>
      </c>
      <c r="K7743" s="2">
        <f t="shared" si="240"/>
        <v>-0.261860298210153</v>
      </c>
      <c r="L7743" s="2">
        <f t="shared" si="241"/>
        <v>-0.265487152369824</v>
      </c>
    </row>
    <row r="7744" spans="1:12">
      <c r="A7744" s="6">
        <v>20230819</v>
      </c>
      <c r="B7744" s="7" t="s">
        <v>8450</v>
      </c>
      <c r="C7744" s="8">
        <v>14675885</v>
      </c>
      <c r="D7744" s="6">
        <v>1288010</v>
      </c>
      <c r="E7744" s="6">
        <v>7861956</v>
      </c>
      <c r="F7744" s="6">
        <v>697631</v>
      </c>
      <c r="G7744" s="8">
        <v>14675885</v>
      </c>
      <c r="H7744" s="6">
        <v>952102</v>
      </c>
      <c r="I7744" s="6">
        <v>7861956</v>
      </c>
      <c r="J7744" s="6">
        <v>513740</v>
      </c>
      <c r="K7744" s="2">
        <f t="shared" si="240"/>
        <v>-0.26079611183143</v>
      </c>
      <c r="L7744" s="2">
        <f t="shared" si="241"/>
        <v>-0.263593504302418</v>
      </c>
    </row>
    <row r="7745" spans="1:12">
      <c r="A7745" s="6">
        <v>20230819</v>
      </c>
      <c r="B7745" s="7" t="s">
        <v>8451</v>
      </c>
      <c r="C7745" s="8">
        <v>16770573</v>
      </c>
      <c r="D7745" s="6">
        <v>1509777</v>
      </c>
      <c r="E7745" s="6">
        <v>8160485</v>
      </c>
      <c r="F7745" s="6">
        <v>767197</v>
      </c>
      <c r="G7745" s="8">
        <v>16770573</v>
      </c>
      <c r="H7745" s="6">
        <v>1116641</v>
      </c>
      <c r="I7745" s="6">
        <v>8160485</v>
      </c>
      <c r="J7745" s="6">
        <v>566139</v>
      </c>
      <c r="K7745" s="2">
        <f t="shared" si="240"/>
        <v>-0.260393422339855</v>
      </c>
      <c r="L7745" s="2">
        <f t="shared" si="241"/>
        <v>-0.262068282331657</v>
      </c>
    </row>
    <row r="7746" spans="1:12">
      <c r="A7746" s="6">
        <v>20230819</v>
      </c>
      <c r="B7746" s="7" t="s">
        <v>8452</v>
      </c>
      <c r="C7746" s="8">
        <v>19015300</v>
      </c>
      <c r="D7746" s="6">
        <v>1749606</v>
      </c>
      <c r="E7746" s="6">
        <v>8205653</v>
      </c>
      <c r="F7746" s="6">
        <v>802763</v>
      </c>
      <c r="G7746" s="8">
        <v>19015300</v>
      </c>
      <c r="H7746" s="6">
        <v>1295323</v>
      </c>
      <c r="I7746" s="6">
        <v>8205653</v>
      </c>
      <c r="J7746" s="6">
        <v>592841</v>
      </c>
      <c r="K7746" s="2">
        <f t="shared" si="240"/>
        <v>-0.259648743774313</v>
      </c>
      <c r="L7746" s="2">
        <f t="shared" si="241"/>
        <v>-0.261499346631571</v>
      </c>
    </row>
    <row r="7747" spans="1:12">
      <c r="A7747" s="6">
        <v>20230819</v>
      </c>
      <c r="B7747" s="7" t="s">
        <v>8453</v>
      </c>
      <c r="C7747" s="8">
        <v>21060152</v>
      </c>
      <c r="D7747" s="6">
        <v>1970012</v>
      </c>
      <c r="E7747" s="6">
        <v>7689175</v>
      </c>
      <c r="F7747" s="6">
        <v>771117</v>
      </c>
      <c r="G7747" s="8">
        <v>21060152</v>
      </c>
      <c r="H7747" s="6">
        <v>1460655</v>
      </c>
      <c r="I7747" s="6">
        <v>7689175</v>
      </c>
      <c r="J7747" s="6">
        <v>569574</v>
      </c>
      <c r="K7747" s="2">
        <f t="shared" ref="K7747:K7810" si="242">(H7747-D7747)/D7747</f>
        <v>-0.258555277835871</v>
      </c>
      <c r="L7747" s="2">
        <f t="shared" ref="L7747:L7810" si="243">(J7747-F7747)/F7747</f>
        <v>-0.261365006866662</v>
      </c>
    </row>
    <row r="7748" spans="1:12">
      <c r="A7748" s="6">
        <v>20230819</v>
      </c>
      <c r="B7748" s="7" t="s">
        <v>8454</v>
      </c>
      <c r="C7748" s="8">
        <v>22570239</v>
      </c>
      <c r="D7748" s="6">
        <v>2124932</v>
      </c>
      <c r="E7748" s="6">
        <v>6666224</v>
      </c>
      <c r="F7748" s="6">
        <v>653912</v>
      </c>
      <c r="G7748" s="8">
        <v>22570239</v>
      </c>
      <c r="H7748" s="6">
        <v>1574157</v>
      </c>
      <c r="I7748" s="6">
        <v>6666224</v>
      </c>
      <c r="J7748" s="6">
        <v>475663</v>
      </c>
      <c r="K7748" s="2">
        <f t="shared" si="242"/>
        <v>-0.259196529583064</v>
      </c>
      <c r="L7748" s="2">
        <f t="shared" si="243"/>
        <v>-0.272588666364893</v>
      </c>
    </row>
    <row r="7749" spans="1:12">
      <c r="A7749" s="6">
        <v>20230819</v>
      </c>
      <c r="B7749" s="7" t="s">
        <v>8455</v>
      </c>
      <c r="C7749" s="8">
        <v>23606998</v>
      </c>
      <c r="D7749" s="6">
        <v>2230281</v>
      </c>
      <c r="E7749" s="6">
        <v>5753985</v>
      </c>
      <c r="F7749" s="6">
        <v>550978</v>
      </c>
      <c r="G7749" s="8">
        <v>23606998</v>
      </c>
      <c r="H7749" s="6">
        <v>1653676</v>
      </c>
      <c r="I7749" s="6">
        <v>5753985</v>
      </c>
      <c r="J7749" s="6">
        <v>398813</v>
      </c>
      <c r="K7749" s="2">
        <f t="shared" si="242"/>
        <v>-0.258534686884747</v>
      </c>
      <c r="L7749" s="2">
        <f t="shared" si="243"/>
        <v>-0.276172551354138</v>
      </c>
    </row>
    <row r="7750" spans="1:12">
      <c r="A7750" s="6">
        <v>20230819</v>
      </c>
      <c r="B7750" s="7" t="s">
        <v>8456</v>
      </c>
      <c r="C7750" s="8">
        <v>24411927</v>
      </c>
      <c r="D7750" s="6">
        <v>2307099</v>
      </c>
      <c r="E7750" s="6">
        <v>5319430</v>
      </c>
      <c r="F7750" s="6">
        <v>483957</v>
      </c>
      <c r="G7750" s="8">
        <v>24411927</v>
      </c>
      <c r="H7750" s="6">
        <v>1712576</v>
      </c>
      <c r="I7750" s="6">
        <v>5319430</v>
      </c>
      <c r="J7750" s="6">
        <v>345896</v>
      </c>
      <c r="K7750" s="2">
        <f t="shared" si="242"/>
        <v>-0.257692886174369</v>
      </c>
      <c r="L7750" s="2">
        <f t="shared" si="243"/>
        <v>-0.285275344710377</v>
      </c>
    </row>
    <row r="7751" spans="1:12">
      <c r="A7751" s="6">
        <v>20230819</v>
      </c>
      <c r="B7751" s="7" t="s">
        <v>8457</v>
      </c>
      <c r="C7751" s="8">
        <v>25131136</v>
      </c>
      <c r="D7751" s="6">
        <v>2360268</v>
      </c>
      <c r="E7751" s="6">
        <v>5289233</v>
      </c>
      <c r="F7751" s="6">
        <v>444468</v>
      </c>
      <c r="G7751" s="8">
        <v>25131136</v>
      </c>
      <c r="H7751" s="6">
        <v>1753367</v>
      </c>
      <c r="I7751" s="6">
        <v>5289233</v>
      </c>
      <c r="J7751" s="6">
        <v>312158</v>
      </c>
      <c r="K7751" s="2">
        <f t="shared" si="242"/>
        <v>-0.257132240915015</v>
      </c>
      <c r="L7751" s="2">
        <f t="shared" si="243"/>
        <v>-0.297681722868688</v>
      </c>
    </row>
    <row r="7752" spans="1:12">
      <c r="A7752" s="6">
        <v>20230819</v>
      </c>
      <c r="B7752" s="7" t="s">
        <v>8458</v>
      </c>
      <c r="C7752" s="8">
        <v>25761518</v>
      </c>
      <c r="D7752" s="6">
        <v>2401198</v>
      </c>
      <c r="E7752" s="6">
        <v>5486181</v>
      </c>
      <c r="F7752" s="6">
        <v>431371</v>
      </c>
      <c r="G7752" s="8">
        <v>25761518</v>
      </c>
      <c r="H7752" s="6">
        <v>1784447</v>
      </c>
      <c r="I7752" s="6">
        <v>5486181</v>
      </c>
      <c r="J7752" s="6">
        <v>298572</v>
      </c>
      <c r="K7752" s="2">
        <f t="shared" si="242"/>
        <v>-0.256851371690298</v>
      </c>
      <c r="L7752" s="2">
        <f t="shared" si="243"/>
        <v>-0.307853332746058</v>
      </c>
    </row>
    <row r="7753" spans="1:12">
      <c r="A7753" s="6">
        <v>20230819</v>
      </c>
      <c r="B7753" s="7" t="s">
        <v>8459</v>
      </c>
      <c r="C7753" s="8">
        <v>26298809</v>
      </c>
      <c r="D7753" s="6">
        <v>2432067</v>
      </c>
      <c r="E7753" s="6">
        <v>5827743</v>
      </c>
      <c r="F7753" s="6">
        <v>439624</v>
      </c>
      <c r="G7753" s="8">
        <v>26298809</v>
      </c>
      <c r="H7753" s="6">
        <v>1808026</v>
      </c>
      <c r="I7753" s="6">
        <v>5827743</v>
      </c>
      <c r="J7753" s="6">
        <v>303702</v>
      </c>
      <c r="K7753" s="2">
        <f t="shared" si="242"/>
        <v>-0.256588737070155</v>
      </c>
      <c r="L7753" s="2">
        <f t="shared" si="243"/>
        <v>-0.309177842883919</v>
      </c>
    </row>
    <row r="7754" spans="1:12">
      <c r="A7754" s="6">
        <v>20230820</v>
      </c>
      <c r="B7754" s="7" t="s">
        <v>8460</v>
      </c>
      <c r="C7754" s="6">
        <v>376444</v>
      </c>
      <c r="D7754" s="6">
        <v>24445</v>
      </c>
      <c r="E7754" s="6">
        <v>366176</v>
      </c>
      <c r="F7754" s="6">
        <v>22641</v>
      </c>
      <c r="G7754" s="6">
        <v>376444</v>
      </c>
      <c r="H7754" s="6">
        <v>17400</v>
      </c>
      <c r="I7754" s="6">
        <v>366176</v>
      </c>
      <c r="J7754" s="6">
        <v>15804</v>
      </c>
      <c r="K7754" s="2">
        <f t="shared" si="242"/>
        <v>-0.288197995500102</v>
      </c>
      <c r="L7754" s="2">
        <f t="shared" si="243"/>
        <v>-0.301974294421624</v>
      </c>
    </row>
    <row r="7755" spans="1:12">
      <c r="A7755" s="6">
        <v>20230820</v>
      </c>
      <c r="B7755" s="7" t="s">
        <v>8461</v>
      </c>
      <c r="C7755" s="6">
        <v>594222</v>
      </c>
      <c r="D7755" s="6">
        <v>35917</v>
      </c>
      <c r="E7755" s="6">
        <v>570214</v>
      </c>
      <c r="F7755" s="6">
        <v>32819</v>
      </c>
      <c r="G7755" s="6">
        <v>594222</v>
      </c>
      <c r="H7755" s="6">
        <v>25120</v>
      </c>
      <c r="I7755" s="6">
        <v>570214</v>
      </c>
      <c r="J7755" s="6">
        <v>22467</v>
      </c>
      <c r="K7755" s="2">
        <f t="shared" si="242"/>
        <v>-0.300609739120751</v>
      </c>
      <c r="L7755" s="2">
        <f t="shared" si="243"/>
        <v>-0.315427039215089</v>
      </c>
    </row>
    <row r="7756" spans="1:12">
      <c r="A7756" s="6">
        <v>20230820</v>
      </c>
      <c r="B7756" s="7" t="s">
        <v>8462</v>
      </c>
      <c r="C7756" s="6">
        <v>726943</v>
      </c>
      <c r="D7756" s="6">
        <v>45908</v>
      </c>
      <c r="E7756" s="6">
        <v>686273</v>
      </c>
      <c r="F7756" s="6">
        <v>41424</v>
      </c>
      <c r="G7756" s="6">
        <v>726943</v>
      </c>
      <c r="H7756" s="6">
        <v>32046</v>
      </c>
      <c r="I7756" s="6">
        <v>686273</v>
      </c>
      <c r="J7756" s="6">
        <v>28142</v>
      </c>
      <c r="K7756" s="2">
        <f t="shared" si="242"/>
        <v>-0.301951729546049</v>
      </c>
      <c r="L7756" s="2">
        <f t="shared" si="243"/>
        <v>-0.320635380455774</v>
      </c>
    </row>
    <row r="7757" spans="1:12">
      <c r="A7757" s="6">
        <v>20230820</v>
      </c>
      <c r="B7757" s="7" t="s">
        <v>8463</v>
      </c>
      <c r="C7757" s="6">
        <v>832244</v>
      </c>
      <c r="D7757" s="6">
        <v>53213</v>
      </c>
      <c r="E7757" s="6">
        <v>777823</v>
      </c>
      <c r="F7757" s="6">
        <v>46687</v>
      </c>
      <c r="G7757" s="6">
        <v>832244</v>
      </c>
      <c r="H7757" s="6">
        <v>37087</v>
      </c>
      <c r="I7757" s="6">
        <v>777823</v>
      </c>
      <c r="J7757" s="6">
        <v>31192</v>
      </c>
      <c r="K7757" s="2">
        <f t="shared" si="242"/>
        <v>-0.303046248097269</v>
      </c>
      <c r="L7757" s="2">
        <f t="shared" si="243"/>
        <v>-0.331891104590143</v>
      </c>
    </row>
    <row r="7758" spans="1:12">
      <c r="A7758" s="6">
        <v>20230820</v>
      </c>
      <c r="B7758" s="7" t="s">
        <v>8464</v>
      </c>
      <c r="C7758" s="6">
        <v>897024</v>
      </c>
      <c r="D7758" s="6">
        <v>58016</v>
      </c>
      <c r="E7758" s="6">
        <v>831482</v>
      </c>
      <c r="F7758" s="6">
        <v>50234</v>
      </c>
      <c r="G7758" s="6">
        <v>897024</v>
      </c>
      <c r="H7758" s="6">
        <v>40077</v>
      </c>
      <c r="I7758" s="6">
        <v>831482</v>
      </c>
      <c r="J7758" s="6">
        <v>32950</v>
      </c>
      <c r="K7758" s="2">
        <f t="shared" si="242"/>
        <v>-0.309207804743519</v>
      </c>
      <c r="L7758" s="2">
        <f t="shared" si="243"/>
        <v>-0.34406975355337</v>
      </c>
    </row>
    <row r="7759" spans="1:12">
      <c r="A7759" s="6">
        <v>20230820</v>
      </c>
      <c r="B7759" s="7" t="s">
        <v>8465</v>
      </c>
      <c r="C7759" s="6">
        <v>966238</v>
      </c>
      <c r="D7759" s="6">
        <v>65314</v>
      </c>
      <c r="E7759" s="6">
        <v>891747</v>
      </c>
      <c r="F7759" s="6">
        <v>56328</v>
      </c>
      <c r="G7759" s="6">
        <v>966238</v>
      </c>
      <c r="H7759" s="6">
        <v>45053</v>
      </c>
      <c r="I7759" s="6">
        <v>891747</v>
      </c>
      <c r="J7759" s="6">
        <v>36748</v>
      </c>
      <c r="K7759" s="2">
        <f t="shared" si="242"/>
        <v>-0.310209143522063</v>
      </c>
      <c r="L7759" s="2">
        <f t="shared" si="243"/>
        <v>-0.347606874023576</v>
      </c>
    </row>
    <row r="7760" spans="1:12">
      <c r="A7760" s="6">
        <v>20230820</v>
      </c>
      <c r="B7760" s="7" t="s">
        <v>8466</v>
      </c>
      <c r="C7760" s="6">
        <v>1108986</v>
      </c>
      <c r="D7760" s="6">
        <v>79103</v>
      </c>
      <c r="E7760" s="6">
        <v>1017483</v>
      </c>
      <c r="F7760" s="6">
        <v>69220</v>
      </c>
      <c r="G7760" s="6">
        <v>1108986</v>
      </c>
      <c r="H7760" s="6">
        <v>55682</v>
      </c>
      <c r="I7760" s="6">
        <v>1017483</v>
      </c>
      <c r="J7760" s="6">
        <v>46611</v>
      </c>
      <c r="K7760" s="2">
        <f t="shared" si="242"/>
        <v>-0.296082323047166</v>
      </c>
      <c r="L7760" s="2">
        <f t="shared" si="243"/>
        <v>-0.326625252817105</v>
      </c>
    </row>
    <row r="7761" spans="1:12">
      <c r="A7761" s="6">
        <v>20230820</v>
      </c>
      <c r="B7761" s="7" t="s">
        <v>8467</v>
      </c>
      <c r="C7761" s="6">
        <v>1638700</v>
      </c>
      <c r="D7761" s="6">
        <v>108720</v>
      </c>
      <c r="E7761" s="6">
        <v>1496224</v>
      </c>
      <c r="F7761" s="6">
        <v>94024</v>
      </c>
      <c r="G7761" s="6">
        <v>1638700</v>
      </c>
      <c r="H7761" s="6">
        <v>77637</v>
      </c>
      <c r="I7761" s="6">
        <v>1496224</v>
      </c>
      <c r="J7761" s="6">
        <v>65175</v>
      </c>
      <c r="K7761" s="2">
        <f t="shared" si="242"/>
        <v>-0.285899558498896</v>
      </c>
      <c r="L7761" s="2">
        <f t="shared" si="243"/>
        <v>-0.306825916787203</v>
      </c>
    </row>
    <row r="7762" spans="1:12">
      <c r="A7762" s="6">
        <v>20230820</v>
      </c>
      <c r="B7762" s="7" t="s">
        <v>8468</v>
      </c>
      <c r="C7762" s="6">
        <v>3088869</v>
      </c>
      <c r="D7762" s="6">
        <v>209417</v>
      </c>
      <c r="E7762" s="6">
        <v>2637941</v>
      </c>
      <c r="F7762" s="6">
        <v>172600</v>
      </c>
      <c r="G7762" s="6">
        <v>3088869</v>
      </c>
      <c r="H7762" s="6">
        <v>155276</v>
      </c>
      <c r="I7762" s="6">
        <v>2637941</v>
      </c>
      <c r="J7762" s="6">
        <v>127246</v>
      </c>
      <c r="K7762" s="2">
        <f t="shared" si="242"/>
        <v>-0.258532019845571</v>
      </c>
      <c r="L7762" s="2">
        <f t="shared" si="243"/>
        <v>-0.262769409038239</v>
      </c>
    </row>
    <row r="7763" spans="1:12">
      <c r="A7763" s="6">
        <v>20230820</v>
      </c>
      <c r="B7763" s="7" t="s">
        <v>8469</v>
      </c>
      <c r="C7763" s="6">
        <v>5124839</v>
      </c>
      <c r="D7763" s="6">
        <v>381769</v>
      </c>
      <c r="E7763" s="6">
        <v>3994084</v>
      </c>
      <c r="F7763" s="6">
        <v>298202</v>
      </c>
      <c r="G7763" s="6">
        <v>5124839</v>
      </c>
      <c r="H7763" s="6">
        <v>288549</v>
      </c>
      <c r="I7763" s="6">
        <v>3994084</v>
      </c>
      <c r="J7763" s="6">
        <v>226086</v>
      </c>
      <c r="K7763" s="2">
        <f t="shared" si="242"/>
        <v>-0.244179071637561</v>
      </c>
      <c r="L7763" s="2">
        <f t="shared" si="243"/>
        <v>-0.241836070851302</v>
      </c>
    </row>
    <row r="7764" spans="1:12">
      <c r="A7764" s="6">
        <v>20230820</v>
      </c>
      <c r="B7764" s="7" t="s">
        <v>8470</v>
      </c>
      <c r="C7764" s="6">
        <v>7022452</v>
      </c>
      <c r="D7764" s="6">
        <v>549976</v>
      </c>
      <c r="E7764" s="6">
        <v>4907771</v>
      </c>
      <c r="F7764" s="6">
        <v>381742</v>
      </c>
      <c r="G7764" s="6">
        <v>7022452</v>
      </c>
      <c r="H7764" s="6">
        <v>415161</v>
      </c>
      <c r="I7764" s="6">
        <v>4907771</v>
      </c>
      <c r="J7764" s="6">
        <v>288738</v>
      </c>
      <c r="K7764" s="2">
        <f t="shared" si="242"/>
        <v>-0.245128878351055</v>
      </c>
      <c r="L7764" s="2">
        <f t="shared" si="243"/>
        <v>-0.243630514850344</v>
      </c>
    </row>
    <row r="7765" spans="1:12">
      <c r="A7765" s="6">
        <v>20230820</v>
      </c>
      <c r="B7765" s="7" t="s">
        <v>8471</v>
      </c>
      <c r="C7765" s="6">
        <v>8600171</v>
      </c>
      <c r="D7765" s="6">
        <v>704038</v>
      </c>
      <c r="E7765" s="6">
        <v>5365674</v>
      </c>
      <c r="F7765" s="6">
        <v>429948</v>
      </c>
      <c r="G7765" s="6">
        <v>8600171</v>
      </c>
      <c r="H7765" s="6">
        <v>531320</v>
      </c>
      <c r="I7765" s="6">
        <v>5365674</v>
      </c>
      <c r="J7765" s="6">
        <v>323386</v>
      </c>
      <c r="K7765" s="2">
        <f t="shared" si="242"/>
        <v>-0.245324826216767</v>
      </c>
      <c r="L7765" s="2">
        <f t="shared" si="243"/>
        <v>-0.247848577037223</v>
      </c>
    </row>
    <row r="7766" spans="1:12">
      <c r="A7766" s="6">
        <v>20230820</v>
      </c>
      <c r="B7766" s="7" t="s">
        <v>8472</v>
      </c>
      <c r="C7766" s="6">
        <v>9897996</v>
      </c>
      <c r="D7766" s="6">
        <v>821230</v>
      </c>
      <c r="E7766" s="6">
        <v>5919476</v>
      </c>
      <c r="F7766" s="6">
        <v>474385</v>
      </c>
      <c r="G7766" s="6">
        <v>9897996</v>
      </c>
      <c r="H7766" s="6">
        <v>616853</v>
      </c>
      <c r="I7766" s="6">
        <v>5919476</v>
      </c>
      <c r="J7766" s="6">
        <v>354994</v>
      </c>
      <c r="K7766" s="2">
        <f t="shared" si="242"/>
        <v>-0.248866943487208</v>
      </c>
      <c r="L7766" s="2">
        <f t="shared" si="243"/>
        <v>-0.251675327002329</v>
      </c>
    </row>
    <row r="7767" spans="1:12">
      <c r="A7767" s="6">
        <v>20230820</v>
      </c>
      <c r="B7767" s="7" t="s">
        <v>8473</v>
      </c>
      <c r="C7767" s="8">
        <v>11486194</v>
      </c>
      <c r="D7767" s="6">
        <v>963272</v>
      </c>
      <c r="E7767" s="6">
        <v>6595603</v>
      </c>
      <c r="F7767" s="6">
        <v>542557</v>
      </c>
      <c r="G7767" s="8">
        <v>11486194</v>
      </c>
      <c r="H7767" s="6">
        <v>725688</v>
      </c>
      <c r="I7767" s="6">
        <v>6595603</v>
      </c>
      <c r="J7767" s="6">
        <v>408844</v>
      </c>
      <c r="K7767" s="2">
        <f t="shared" si="242"/>
        <v>-0.246642692821965</v>
      </c>
      <c r="L7767" s="2">
        <f t="shared" si="243"/>
        <v>-0.246449681784587</v>
      </c>
    </row>
    <row r="7768" spans="1:12">
      <c r="A7768" s="6">
        <v>20230820</v>
      </c>
      <c r="B7768" s="7" t="s">
        <v>8474</v>
      </c>
      <c r="C7768" s="8">
        <v>13299716</v>
      </c>
      <c r="D7768" s="6">
        <v>1131294</v>
      </c>
      <c r="E7768" s="6">
        <v>7146310</v>
      </c>
      <c r="F7768" s="6">
        <v>608935</v>
      </c>
      <c r="G7768" s="8">
        <v>13299716</v>
      </c>
      <c r="H7768" s="6">
        <v>852831</v>
      </c>
      <c r="I7768" s="6">
        <v>7146310</v>
      </c>
      <c r="J7768" s="6">
        <v>459734</v>
      </c>
      <c r="K7768" s="2">
        <f t="shared" si="242"/>
        <v>-0.246145564283025</v>
      </c>
      <c r="L7768" s="2">
        <f t="shared" si="243"/>
        <v>-0.245019583370967</v>
      </c>
    </row>
    <row r="7769" spans="1:12">
      <c r="A7769" s="6">
        <v>20230820</v>
      </c>
      <c r="B7769" s="7" t="s">
        <v>8475</v>
      </c>
      <c r="C7769" s="8">
        <v>15135860</v>
      </c>
      <c r="D7769" s="6">
        <v>1305595</v>
      </c>
      <c r="E7769" s="6">
        <v>7300855</v>
      </c>
      <c r="F7769" s="6">
        <v>653153</v>
      </c>
      <c r="G7769" s="8">
        <v>15135860</v>
      </c>
      <c r="H7769" s="6">
        <v>982067</v>
      </c>
      <c r="I7769" s="6">
        <v>7300855</v>
      </c>
      <c r="J7769" s="6">
        <v>490584</v>
      </c>
      <c r="K7769" s="2">
        <f t="shared" si="242"/>
        <v>-0.247801194091583</v>
      </c>
      <c r="L7769" s="2">
        <f t="shared" si="243"/>
        <v>-0.248898803190064</v>
      </c>
    </row>
    <row r="7770" spans="1:12">
      <c r="A7770" s="6">
        <v>20230820</v>
      </c>
      <c r="B7770" s="7" t="s">
        <v>8476</v>
      </c>
      <c r="C7770" s="8">
        <v>17089298</v>
      </c>
      <c r="D7770" s="6">
        <v>1499776</v>
      </c>
      <c r="E7770" s="6">
        <v>7199756</v>
      </c>
      <c r="F7770" s="6">
        <v>664512</v>
      </c>
      <c r="G7770" s="8">
        <v>17089298</v>
      </c>
      <c r="H7770" s="6">
        <v>1126330</v>
      </c>
      <c r="I7770" s="6">
        <v>7199756</v>
      </c>
      <c r="J7770" s="6">
        <v>495483</v>
      </c>
      <c r="K7770" s="2">
        <f t="shared" si="242"/>
        <v>-0.249001184176837</v>
      </c>
      <c r="L7770" s="2">
        <f t="shared" si="243"/>
        <v>-0.25436560965039</v>
      </c>
    </row>
    <row r="7771" spans="1:12">
      <c r="A7771" s="6">
        <v>20230820</v>
      </c>
      <c r="B7771" s="7" t="s">
        <v>8477</v>
      </c>
      <c r="C7771" s="8">
        <v>18899230</v>
      </c>
      <c r="D7771" s="6">
        <v>1686313</v>
      </c>
      <c r="E7771" s="6">
        <v>6682986</v>
      </c>
      <c r="F7771" s="6">
        <v>638278</v>
      </c>
      <c r="G7771" s="8">
        <v>18899230</v>
      </c>
      <c r="H7771" s="6">
        <v>1265701</v>
      </c>
      <c r="I7771" s="6">
        <v>6682986</v>
      </c>
      <c r="J7771" s="6">
        <v>476308</v>
      </c>
      <c r="K7771" s="2">
        <f t="shared" si="242"/>
        <v>-0.249427004358028</v>
      </c>
      <c r="L7771" s="2">
        <f t="shared" si="243"/>
        <v>-0.2537609004227</v>
      </c>
    </row>
    <row r="7772" spans="1:12">
      <c r="A7772" s="6">
        <v>20230820</v>
      </c>
      <c r="B7772" s="7" t="s">
        <v>8478</v>
      </c>
      <c r="C7772" s="8">
        <v>20247538</v>
      </c>
      <c r="D7772" s="6">
        <v>1817082</v>
      </c>
      <c r="E7772" s="6">
        <v>5791732</v>
      </c>
      <c r="F7772" s="6">
        <v>549331</v>
      </c>
      <c r="G7772" s="8">
        <v>20247538</v>
      </c>
      <c r="H7772" s="6">
        <v>1360153</v>
      </c>
      <c r="I7772" s="6">
        <v>5791732</v>
      </c>
      <c r="J7772" s="6">
        <v>405732</v>
      </c>
      <c r="K7772" s="2">
        <f t="shared" si="242"/>
        <v>-0.251463060004997</v>
      </c>
      <c r="L7772" s="2">
        <f t="shared" si="243"/>
        <v>-0.261407056947451</v>
      </c>
    </row>
    <row r="7773" spans="1:12">
      <c r="A7773" s="6">
        <v>20230820</v>
      </c>
      <c r="B7773" s="7" t="s">
        <v>8479</v>
      </c>
      <c r="C7773" s="8">
        <v>21197270</v>
      </c>
      <c r="D7773" s="6">
        <v>1909549</v>
      </c>
      <c r="E7773" s="6">
        <v>5039963</v>
      </c>
      <c r="F7773" s="6">
        <v>470380</v>
      </c>
      <c r="G7773" s="8">
        <v>21197270</v>
      </c>
      <c r="H7773" s="6">
        <v>1429385</v>
      </c>
      <c r="I7773" s="6">
        <v>5039963</v>
      </c>
      <c r="J7773" s="6">
        <v>344637</v>
      </c>
      <c r="K7773" s="2">
        <f t="shared" si="242"/>
        <v>-0.251454139171082</v>
      </c>
      <c r="L7773" s="2">
        <f t="shared" si="243"/>
        <v>-0.267322165058038</v>
      </c>
    </row>
    <row r="7774" spans="1:12">
      <c r="A7774" s="6">
        <v>20230820</v>
      </c>
      <c r="B7774" s="7" t="s">
        <v>8480</v>
      </c>
      <c r="C7774" s="8">
        <v>21969903</v>
      </c>
      <c r="D7774" s="6">
        <v>1976743</v>
      </c>
      <c r="E7774" s="6">
        <v>4723974</v>
      </c>
      <c r="F7774" s="6">
        <v>418650</v>
      </c>
      <c r="G7774" s="8">
        <v>21969903</v>
      </c>
      <c r="H7774" s="6">
        <v>1477944</v>
      </c>
      <c r="I7774" s="6">
        <v>4723974</v>
      </c>
      <c r="J7774" s="6">
        <v>300893</v>
      </c>
      <c r="K7774" s="2">
        <f t="shared" si="242"/>
        <v>-0.252333763164964</v>
      </c>
      <c r="L7774" s="2">
        <f t="shared" si="243"/>
        <v>-0.281277917114535</v>
      </c>
    </row>
    <row r="7775" spans="1:12">
      <c r="A7775" s="6">
        <v>20230820</v>
      </c>
      <c r="B7775" s="7" t="s">
        <v>8481</v>
      </c>
      <c r="C7775" s="8">
        <v>22662116</v>
      </c>
      <c r="D7775" s="6">
        <v>2027175</v>
      </c>
      <c r="E7775" s="6">
        <v>4775148</v>
      </c>
      <c r="F7775" s="6">
        <v>390555</v>
      </c>
      <c r="G7775" s="8">
        <v>22662116</v>
      </c>
      <c r="H7775" s="6">
        <v>1516811</v>
      </c>
      <c r="I7775" s="6">
        <v>4775148</v>
      </c>
      <c r="J7775" s="6">
        <v>276248</v>
      </c>
      <c r="K7775" s="2">
        <f t="shared" si="242"/>
        <v>-0.251761194766115</v>
      </c>
      <c r="L7775" s="2">
        <f t="shared" si="243"/>
        <v>-0.292678367963539</v>
      </c>
    </row>
    <row r="7776" spans="1:12">
      <c r="A7776" s="6">
        <v>20230820</v>
      </c>
      <c r="B7776" s="7" t="s">
        <v>8482</v>
      </c>
      <c r="C7776" s="8">
        <v>23285732</v>
      </c>
      <c r="D7776" s="6">
        <v>2064756</v>
      </c>
      <c r="E7776" s="6">
        <v>5039009</v>
      </c>
      <c r="F7776" s="6">
        <v>383414</v>
      </c>
      <c r="G7776" s="8">
        <v>23285732</v>
      </c>
      <c r="H7776" s="6">
        <v>1543540</v>
      </c>
      <c r="I7776" s="6">
        <v>5039009</v>
      </c>
      <c r="J7776" s="6">
        <v>267212</v>
      </c>
      <c r="K7776" s="2">
        <f t="shared" si="242"/>
        <v>-0.252434670246751</v>
      </c>
      <c r="L7776" s="2">
        <f t="shared" si="243"/>
        <v>-0.303071875309717</v>
      </c>
    </row>
    <row r="7777" spans="1:12">
      <c r="A7777" s="6">
        <v>20230820</v>
      </c>
      <c r="B7777" s="7" t="s">
        <v>8483</v>
      </c>
      <c r="C7777" s="8">
        <v>23829518</v>
      </c>
      <c r="D7777" s="6">
        <v>2095539</v>
      </c>
      <c r="E7777" s="6">
        <v>5406434</v>
      </c>
      <c r="F7777" s="6">
        <v>397317</v>
      </c>
      <c r="G7777" s="8">
        <v>23829518</v>
      </c>
      <c r="H7777" s="6">
        <v>1565304</v>
      </c>
      <c r="I7777" s="6">
        <v>5406434</v>
      </c>
      <c r="J7777" s="6">
        <v>275538</v>
      </c>
      <c r="K7777" s="2">
        <f t="shared" si="242"/>
        <v>-0.253030365934492</v>
      </c>
      <c r="L7777" s="2">
        <f t="shared" si="243"/>
        <v>-0.30650337136342</v>
      </c>
    </row>
    <row r="7778" spans="1:12">
      <c r="A7778" s="6">
        <v>20230821</v>
      </c>
      <c r="B7778" s="7" t="s">
        <v>8484</v>
      </c>
      <c r="C7778" s="6">
        <v>366107</v>
      </c>
      <c r="D7778" s="6">
        <v>22477</v>
      </c>
      <c r="E7778" s="6">
        <v>355815</v>
      </c>
      <c r="F7778" s="6">
        <v>20503</v>
      </c>
      <c r="G7778" s="6">
        <v>366107</v>
      </c>
      <c r="H7778" s="6">
        <v>15910</v>
      </c>
      <c r="I7778" s="6">
        <v>355815</v>
      </c>
      <c r="J7778" s="6">
        <v>14134</v>
      </c>
      <c r="K7778" s="2">
        <f t="shared" si="242"/>
        <v>-0.292165324553989</v>
      </c>
      <c r="L7778" s="2">
        <f t="shared" si="243"/>
        <v>-0.310637467687655</v>
      </c>
    </row>
    <row r="7779" spans="1:12">
      <c r="A7779" s="6">
        <v>20230821</v>
      </c>
      <c r="B7779" s="7" t="s">
        <v>8485</v>
      </c>
      <c r="C7779" s="6">
        <v>564349</v>
      </c>
      <c r="D7779" s="6">
        <v>33179</v>
      </c>
      <c r="E7779" s="6">
        <v>541297</v>
      </c>
      <c r="F7779" s="6">
        <v>30088</v>
      </c>
      <c r="G7779" s="6">
        <v>564349</v>
      </c>
      <c r="H7779" s="6">
        <v>23100</v>
      </c>
      <c r="I7779" s="6">
        <v>541297</v>
      </c>
      <c r="J7779" s="6">
        <v>20396</v>
      </c>
      <c r="K7779" s="2">
        <f t="shared" si="242"/>
        <v>-0.303776485126134</v>
      </c>
      <c r="L7779" s="2">
        <f t="shared" si="243"/>
        <v>-0.322121776123371</v>
      </c>
    </row>
    <row r="7780" spans="1:12">
      <c r="A7780" s="6">
        <v>20230821</v>
      </c>
      <c r="B7780" s="7" t="s">
        <v>8486</v>
      </c>
      <c r="C7780" s="6">
        <v>678869</v>
      </c>
      <c r="D7780" s="6">
        <v>39694</v>
      </c>
      <c r="E7780" s="6">
        <v>631178</v>
      </c>
      <c r="F7780" s="6">
        <v>35779</v>
      </c>
      <c r="G7780" s="6">
        <v>678869</v>
      </c>
      <c r="H7780" s="6">
        <v>27012</v>
      </c>
      <c r="I7780" s="6">
        <v>631178</v>
      </c>
      <c r="J7780" s="6">
        <v>23639</v>
      </c>
      <c r="K7780" s="2">
        <f t="shared" si="242"/>
        <v>-0.319494130095228</v>
      </c>
      <c r="L7780" s="2">
        <f t="shared" si="243"/>
        <v>-0.339305179015624</v>
      </c>
    </row>
    <row r="7781" spans="1:12">
      <c r="A7781" s="6">
        <v>20230821</v>
      </c>
      <c r="B7781" s="7" t="s">
        <v>8487</v>
      </c>
      <c r="C7781" s="6">
        <v>783525</v>
      </c>
      <c r="D7781" s="6">
        <v>44063</v>
      </c>
      <c r="E7781" s="6">
        <v>722915</v>
      </c>
      <c r="F7781" s="6">
        <v>39277</v>
      </c>
      <c r="G7781" s="6">
        <v>783525</v>
      </c>
      <c r="H7781" s="6">
        <v>29531</v>
      </c>
      <c r="I7781" s="6">
        <v>722915</v>
      </c>
      <c r="J7781" s="6">
        <v>25320</v>
      </c>
      <c r="K7781" s="2">
        <f t="shared" si="242"/>
        <v>-0.329800512901981</v>
      </c>
      <c r="L7781" s="2">
        <f t="shared" si="243"/>
        <v>-0.355347913537185</v>
      </c>
    </row>
    <row r="7782" spans="1:12">
      <c r="A7782" s="6">
        <v>20230821</v>
      </c>
      <c r="B7782" s="7" t="s">
        <v>8488</v>
      </c>
      <c r="C7782" s="6">
        <v>832091</v>
      </c>
      <c r="D7782" s="6">
        <v>48460</v>
      </c>
      <c r="E7782" s="6">
        <v>762221</v>
      </c>
      <c r="F7782" s="6">
        <v>42560</v>
      </c>
      <c r="G7782" s="6">
        <v>832091</v>
      </c>
      <c r="H7782" s="6">
        <v>31646</v>
      </c>
      <c r="I7782" s="6">
        <v>762221</v>
      </c>
      <c r="J7782" s="6">
        <v>26349</v>
      </c>
      <c r="K7782" s="2">
        <f t="shared" si="242"/>
        <v>-0.346966570367313</v>
      </c>
      <c r="L7782" s="2">
        <f t="shared" si="243"/>
        <v>-0.380897556390977</v>
      </c>
    </row>
    <row r="7783" spans="1:12">
      <c r="A7783" s="6">
        <v>20230821</v>
      </c>
      <c r="B7783" s="7" t="s">
        <v>8489</v>
      </c>
      <c r="C7783" s="6">
        <v>896584</v>
      </c>
      <c r="D7783" s="6">
        <v>55655</v>
      </c>
      <c r="E7783" s="6">
        <v>819998</v>
      </c>
      <c r="F7783" s="6">
        <v>48012</v>
      </c>
      <c r="G7783" s="6">
        <v>896584</v>
      </c>
      <c r="H7783" s="6">
        <v>37027</v>
      </c>
      <c r="I7783" s="6">
        <v>819998</v>
      </c>
      <c r="J7783" s="6">
        <v>30020</v>
      </c>
      <c r="K7783" s="2">
        <f t="shared" si="242"/>
        <v>-0.3347048782679</v>
      </c>
      <c r="L7783" s="2">
        <f t="shared" si="243"/>
        <v>-0.374739648421228</v>
      </c>
    </row>
    <row r="7784" spans="1:12">
      <c r="A7784" s="6">
        <v>20230821</v>
      </c>
      <c r="B7784" s="7" t="s">
        <v>8490</v>
      </c>
      <c r="C7784" s="6">
        <v>1036420</v>
      </c>
      <c r="D7784" s="6">
        <v>69094</v>
      </c>
      <c r="E7784" s="6">
        <v>941572</v>
      </c>
      <c r="F7784" s="6">
        <v>58834</v>
      </c>
      <c r="G7784" s="6">
        <v>1036420</v>
      </c>
      <c r="H7784" s="6">
        <v>47485</v>
      </c>
      <c r="I7784" s="6">
        <v>941572</v>
      </c>
      <c r="J7784" s="6">
        <v>38599</v>
      </c>
      <c r="K7784" s="2">
        <f t="shared" si="242"/>
        <v>-0.312747850754045</v>
      </c>
      <c r="L7784" s="2">
        <f t="shared" si="243"/>
        <v>-0.343933779787198</v>
      </c>
    </row>
    <row r="7785" spans="1:12">
      <c r="A7785" s="6">
        <v>20230821</v>
      </c>
      <c r="B7785" s="7" t="s">
        <v>8491</v>
      </c>
      <c r="C7785" s="6">
        <v>1618772</v>
      </c>
      <c r="D7785" s="6">
        <v>102677</v>
      </c>
      <c r="E7785" s="6">
        <v>1469055</v>
      </c>
      <c r="F7785" s="6">
        <v>88531</v>
      </c>
      <c r="G7785" s="6">
        <v>1618772</v>
      </c>
      <c r="H7785" s="6">
        <v>71076</v>
      </c>
      <c r="I7785" s="6">
        <v>1469055</v>
      </c>
      <c r="J7785" s="6">
        <v>59800</v>
      </c>
      <c r="K7785" s="2">
        <f t="shared" si="242"/>
        <v>-0.307770971103558</v>
      </c>
      <c r="L7785" s="2">
        <f t="shared" si="243"/>
        <v>-0.324530390484689</v>
      </c>
    </row>
    <row r="7786" spans="1:12">
      <c r="A7786" s="6">
        <v>20230821</v>
      </c>
      <c r="B7786" s="7" t="s">
        <v>8492</v>
      </c>
      <c r="C7786" s="6">
        <v>3461734</v>
      </c>
      <c r="D7786" s="6">
        <v>234853</v>
      </c>
      <c r="E7786" s="6">
        <v>2946392</v>
      </c>
      <c r="F7786" s="6">
        <v>194932</v>
      </c>
      <c r="G7786" s="6">
        <v>3461734</v>
      </c>
      <c r="H7786" s="6">
        <v>168657</v>
      </c>
      <c r="I7786" s="6">
        <v>2946392</v>
      </c>
      <c r="J7786" s="6">
        <v>140006</v>
      </c>
      <c r="K7786" s="2">
        <f t="shared" si="242"/>
        <v>-0.281861419696576</v>
      </c>
      <c r="L7786" s="2">
        <f t="shared" si="243"/>
        <v>-0.281770053146738</v>
      </c>
    </row>
    <row r="7787" spans="1:12">
      <c r="A7787" s="6">
        <v>20230821</v>
      </c>
      <c r="B7787" s="7" t="s">
        <v>8493</v>
      </c>
      <c r="C7787" s="6">
        <v>6090879</v>
      </c>
      <c r="D7787" s="6">
        <v>495707</v>
      </c>
      <c r="E7787" s="6">
        <v>4660036</v>
      </c>
      <c r="F7787" s="6">
        <v>384007</v>
      </c>
      <c r="G7787" s="6">
        <v>6090879</v>
      </c>
      <c r="H7787" s="6">
        <v>358010</v>
      </c>
      <c r="I7787" s="6">
        <v>4660036</v>
      </c>
      <c r="J7787" s="6">
        <v>278051</v>
      </c>
      <c r="K7787" s="2">
        <f t="shared" si="242"/>
        <v>-0.277779010584882</v>
      </c>
      <c r="L7787" s="2">
        <f t="shared" si="243"/>
        <v>-0.275922053504233</v>
      </c>
    </row>
    <row r="7788" spans="1:12">
      <c r="A7788" s="6">
        <v>20230821</v>
      </c>
      <c r="B7788" s="7" t="s">
        <v>8494</v>
      </c>
      <c r="C7788" s="6">
        <v>8734226</v>
      </c>
      <c r="D7788" s="6">
        <v>782180</v>
      </c>
      <c r="E7788" s="6">
        <v>5875861</v>
      </c>
      <c r="F7788" s="6">
        <v>527677</v>
      </c>
      <c r="G7788" s="6">
        <v>8734226</v>
      </c>
      <c r="H7788" s="6">
        <v>562648</v>
      </c>
      <c r="I7788" s="6">
        <v>5875861</v>
      </c>
      <c r="J7788" s="6">
        <v>377328</v>
      </c>
      <c r="K7788" s="2">
        <f t="shared" si="242"/>
        <v>-0.280666854176788</v>
      </c>
      <c r="L7788" s="2">
        <f t="shared" si="243"/>
        <v>-0.284926195380886</v>
      </c>
    </row>
    <row r="7789" spans="1:12">
      <c r="A7789" s="6">
        <v>20230821</v>
      </c>
      <c r="B7789" s="7" t="s">
        <v>8495</v>
      </c>
      <c r="C7789" s="8">
        <v>10921423</v>
      </c>
      <c r="D7789" s="6">
        <v>1032056</v>
      </c>
      <c r="E7789" s="6">
        <v>6477458</v>
      </c>
      <c r="F7789" s="6">
        <v>604418</v>
      </c>
      <c r="G7789" s="8">
        <v>10921423</v>
      </c>
      <c r="H7789" s="6">
        <v>738504</v>
      </c>
      <c r="I7789" s="6">
        <v>6477458</v>
      </c>
      <c r="J7789" s="6">
        <v>425542</v>
      </c>
      <c r="K7789" s="2">
        <f t="shared" si="242"/>
        <v>-0.284434177990342</v>
      </c>
      <c r="L7789" s="2">
        <f t="shared" si="243"/>
        <v>-0.29594750652694</v>
      </c>
    </row>
    <row r="7790" spans="1:12">
      <c r="A7790" s="6">
        <v>20230821</v>
      </c>
      <c r="B7790" s="7" t="s">
        <v>8496</v>
      </c>
      <c r="C7790" s="8">
        <v>12446837</v>
      </c>
      <c r="D7790" s="6">
        <v>1187685</v>
      </c>
      <c r="E7790" s="6">
        <v>7051226</v>
      </c>
      <c r="F7790" s="6">
        <v>652134</v>
      </c>
      <c r="G7790" s="8">
        <v>12446837</v>
      </c>
      <c r="H7790" s="6">
        <v>844518</v>
      </c>
      <c r="I7790" s="6">
        <v>7051226</v>
      </c>
      <c r="J7790" s="6">
        <v>454997</v>
      </c>
      <c r="K7790" s="2">
        <f t="shared" si="242"/>
        <v>-0.288937723386251</v>
      </c>
      <c r="L7790" s="2">
        <f t="shared" si="243"/>
        <v>-0.302295233801642</v>
      </c>
    </row>
    <row r="7791" spans="1:12">
      <c r="A7791" s="6">
        <v>20230821</v>
      </c>
      <c r="B7791" s="7" t="s">
        <v>8497</v>
      </c>
      <c r="C7791" s="8">
        <v>14487794</v>
      </c>
      <c r="D7791" s="6">
        <v>1407186</v>
      </c>
      <c r="E7791" s="6">
        <v>8030918</v>
      </c>
      <c r="F7791" s="6">
        <v>772400</v>
      </c>
      <c r="G7791" s="8">
        <v>14487794</v>
      </c>
      <c r="H7791" s="6">
        <v>1005505</v>
      </c>
      <c r="I7791" s="6">
        <v>8030918</v>
      </c>
      <c r="J7791" s="6">
        <v>545308</v>
      </c>
      <c r="K7791" s="2">
        <f t="shared" si="242"/>
        <v>-0.285449826817492</v>
      </c>
      <c r="L7791" s="2">
        <f t="shared" si="243"/>
        <v>-0.294008285862248</v>
      </c>
    </row>
    <row r="7792" spans="1:12">
      <c r="A7792" s="6">
        <v>20230821</v>
      </c>
      <c r="B7792" s="7" t="s">
        <v>8498</v>
      </c>
      <c r="C7792" s="8">
        <v>17131582</v>
      </c>
      <c r="D7792" s="6">
        <v>1704445</v>
      </c>
      <c r="E7792" s="6">
        <v>8986458</v>
      </c>
      <c r="F7792" s="6">
        <v>906658</v>
      </c>
      <c r="G7792" s="8">
        <v>17131582</v>
      </c>
      <c r="H7792" s="6">
        <v>1218605</v>
      </c>
      <c r="I7792" s="6">
        <v>8986458</v>
      </c>
      <c r="J7792" s="6">
        <v>642569</v>
      </c>
      <c r="K7792" s="2">
        <f t="shared" si="242"/>
        <v>-0.285042931863451</v>
      </c>
      <c r="L7792" s="2">
        <f t="shared" si="243"/>
        <v>-0.291277416622365</v>
      </c>
    </row>
    <row r="7793" spans="1:12">
      <c r="A7793" s="6">
        <v>20230821</v>
      </c>
      <c r="B7793" s="7" t="s">
        <v>8499</v>
      </c>
      <c r="C7793" s="8">
        <v>19992090</v>
      </c>
      <c r="D7793" s="6">
        <v>2047926</v>
      </c>
      <c r="E7793" s="6">
        <v>9549471</v>
      </c>
      <c r="F7793" s="6">
        <v>1019917</v>
      </c>
      <c r="G7793" s="8">
        <v>19992090</v>
      </c>
      <c r="H7793" s="6">
        <v>1463387</v>
      </c>
      <c r="I7793" s="6">
        <v>9549471</v>
      </c>
      <c r="J7793" s="6">
        <v>724493</v>
      </c>
      <c r="K7793" s="2">
        <f t="shared" si="242"/>
        <v>-0.285429746973279</v>
      </c>
      <c r="L7793" s="2">
        <f t="shared" si="243"/>
        <v>-0.289654942510028</v>
      </c>
    </row>
    <row r="7794" spans="1:12">
      <c r="A7794" s="6">
        <v>20230821</v>
      </c>
      <c r="B7794" s="7" t="s">
        <v>8500</v>
      </c>
      <c r="C7794" s="8">
        <v>23131264</v>
      </c>
      <c r="D7794" s="6">
        <v>2437568</v>
      </c>
      <c r="E7794" s="6">
        <v>9824780</v>
      </c>
      <c r="F7794" s="6">
        <v>1107538</v>
      </c>
      <c r="G7794" s="8">
        <v>23131264</v>
      </c>
      <c r="H7794" s="6">
        <v>1745097</v>
      </c>
      <c r="I7794" s="6">
        <v>9824780</v>
      </c>
      <c r="J7794" s="6">
        <v>789445</v>
      </c>
      <c r="K7794" s="2">
        <f t="shared" si="242"/>
        <v>-0.284082741486596</v>
      </c>
      <c r="L7794" s="2">
        <f t="shared" si="243"/>
        <v>-0.287207301239325</v>
      </c>
    </row>
    <row r="7795" spans="1:12">
      <c r="A7795" s="6">
        <v>20230821</v>
      </c>
      <c r="B7795" s="7" t="s">
        <v>8501</v>
      </c>
      <c r="C7795" s="8">
        <v>25932102</v>
      </c>
      <c r="D7795" s="6">
        <v>2787068</v>
      </c>
      <c r="E7795" s="6">
        <v>9272626</v>
      </c>
      <c r="F7795" s="6">
        <v>1059658</v>
      </c>
      <c r="G7795" s="8">
        <v>25932102</v>
      </c>
      <c r="H7795" s="6">
        <v>1997908</v>
      </c>
      <c r="I7795" s="6">
        <v>9272626</v>
      </c>
      <c r="J7795" s="6">
        <v>759324</v>
      </c>
      <c r="K7795" s="2">
        <f t="shared" si="242"/>
        <v>-0.283150608453041</v>
      </c>
      <c r="L7795" s="2">
        <f t="shared" si="243"/>
        <v>-0.283425407065298</v>
      </c>
    </row>
    <row r="7796" spans="1:12">
      <c r="A7796" s="6">
        <v>20230821</v>
      </c>
      <c r="B7796" s="7" t="s">
        <v>8502</v>
      </c>
      <c r="C7796" s="8">
        <v>27794025</v>
      </c>
      <c r="D7796" s="6">
        <v>3006092</v>
      </c>
      <c r="E7796" s="6">
        <v>7788454</v>
      </c>
      <c r="F7796" s="6">
        <v>861289</v>
      </c>
      <c r="G7796" s="8">
        <v>27794025</v>
      </c>
      <c r="H7796" s="6">
        <v>2151682</v>
      </c>
      <c r="I7796" s="6">
        <v>7788454</v>
      </c>
      <c r="J7796" s="6">
        <v>609297</v>
      </c>
      <c r="K7796" s="2">
        <f t="shared" si="242"/>
        <v>-0.284226164734812</v>
      </c>
      <c r="L7796" s="2">
        <f t="shared" si="243"/>
        <v>-0.292575430546541</v>
      </c>
    </row>
    <row r="7797" spans="1:12">
      <c r="A7797" s="6">
        <v>20230821</v>
      </c>
      <c r="B7797" s="7" t="s">
        <v>8503</v>
      </c>
      <c r="C7797" s="8">
        <v>29025489</v>
      </c>
      <c r="D7797" s="6">
        <v>3141512</v>
      </c>
      <c r="E7797" s="6">
        <v>6455420</v>
      </c>
      <c r="F7797" s="6">
        <v>691543</v>
      </c>
      <c r="G7797" s="8">
        <v>29025489</v>
      </c>
      <c r="H7797" s="6">
        <v>2248014</v>
      </c>
      <c r="I7797" s="6">
        <v>6455420</v>
      </c>
      <c r="J7797" s="6">
        <v>480375</v>
      </c>
      <c r="K7797" s="2">
        <f t="shared" si="242"/>
        <v>-0.284416548464561</v>
      </c>
      <c r="L7797" s="2">
        <f t="shared" si="243"/>
        <v>-0.305357729020466</v>
      </c>
    </row>
    <row r="7798" spans="1:12">
      <c r="A7798" s="6">
        <v>20230821</v>
      </c>
      <c r="B7798" s="7" t="s">
        <v>8504</v>
      </c>
      <c r="C7798" s="8">
        <v>29955165</v>
      </c>
      <c r="D7798" s="6">
        <v>3230066</v>
      </c>
      <c r="E7798" s="6">
        <v>5825006</v>
      </c>
      <c r="F7798" s="6">
        <v>581864</v>
      </c>
      <c r="G7798" s="8">
        <v>29955165</v>
      </c>
      <c r="H7798" s="6">
        <v>2309017</v>
      </c>
      <c r="I7798" s="6">
        <v>5825006</v>
      </c>
      <c r="J7798" s="6">
        <v>395633</v>
      </c>
      <c r="K7798" s="2">
        <f t="shared" si="242"/>
        <v>-0.285148662596987</v>
      </c>
      <c r="L7798" s="2">
        <f t="shared" si="243"/>
        <v>-0.320059326578032</v>
      </c>
    </row>
    <row r="7799" spans="1:12">
      <c r="A7799" s="6">
        <v>20230821</v>
      </c>
      <c r="B7799" s="7" t="s">
        <v>8505</v>
      </c>
      <c r="C7799" s="8">
        <v>30723999</v>
      </c>
      <c r="D7799" s="6">
        <v>3294814</v>
      </c>
      <c r="E7799" s="6">
        <v>5743781</v>
      </c>
      <c r="F7799" s="6">
        <v>542585</v>
      </c>
      <c r="G7799" s="8">
        <v>30723999</v>
      </c>
      <c r="H7799" s="6">
        <v>2353134</v>
      </c>
      <c r="I7799" s="6">
        <v>5743781</v>
      </c>
      <c r="J7799" s="6">
        <v>358833</v>
      </c>
      <c r="K7799" s="2">
        <f t="shared" si="242"/>
        <v>-0.285806725356879</v>
      </c>
      <c r="L7799" s="2">
        <f t="shared" si="243"/>
        <v>-0.338660302072486</v>
      </c>
    </row>
    <row r="7800" spans="1:12">
      <c r="A7800" s="6">
        <v>20230821</v>
      </c>
      <c r="B7800" s="7" t="s">
        <v>8506</v>
      </c>
      <c r="C7800" s="8">
        <v>31360798</v>
      </c>
      <c r="D7800" s="6">
        <v>3338259</v>
      </c>
      <c r="E7800" s="6">
        <v>5894160</v>
      </c>
      <c r="F7800" s="6">
        <v>527502</v>
      </c>
      <c r="G7800" s="8">
        <v>31360798</v>
      </c>
      <c r="H7800" s="6">
        <v>2382148</v>
      </c>
      <c r="I7800" s="6">
        <v>5894160</v>
      </c>
      <c r="J7800" s="6">
        <v>340810</v>
      </c>
      <c r="K7800" s="2">
        <f t="shared" si="242"/>
        <v>-0.286410071836847</v>
      </c>
      <c r="L7800" s="2">
        <f t="shared" si="243"/>
        <v>-0.353917141546383</v>
      </c>
    </row>
    <row r="7801" spans="1:12">
      <c r="A7801" s="6">
        <v>20230821</v>
      </c>
      <c r="B7801" s="7" t="s">
        <v>8507</v>
      </c>
      <c r="C7801" s="8">
        <v>31905470</v>
      </c>
      <c r="D7801" s="6">
        <v>3371580</v>
      </c>
      <c r="E7801" s="6">
        <v>6206507</v>
      </c>
      <c r="F7801" s="6">
        <v>537235</v>
      </c>
      <c r="G7801" s="8">
        <v>31905470</v>
      </c>
      <c r="H7801" s="6">
        <v>2404449</v>
      </c>
      <c r="I7801" s="6">
        <v>6206507</v>
      </c>
      <c r="J7801" s="6">
        <v>345186</v>
      </c>
      <c r="K7801" s="2">
        <f t="shared" si="242"/>
        <v>-0.286848005979392</v>
      </c>
      <c r="L7801" s="2">
        <f t="shared" si="243"/>
        <v>-0.357476709447449</v>
      </c>
    </row>
    <row r="7802" spans="1:12">
      <c r="A7802" s="6">
        <v>20230822</v>
      </c>
      <c r="B7802" s="7" t="s">
        <v>8508</v>
      </c>
      <c r="C7802" s="6">
        <v>346594</v>
      </c>
      <c r="D7802" s="6">
        <v>23656</v>
      </c>
      <c r="E7802" s="6">
        <v>335684</v>
      </c>
      <c r="F7802" s="6">
        <v>21658</v>
      </c>
      <c r="G7802" s="6">
        <v>346594</v>
      </c>
      <c r="H7802" s="6">
        <v>16299</v>
      </c>
      <c r="I7802" s="6">
        <v>335684</v>
      </c>
      <c r="J7802" s="6">
        <v>14675</v>
      </c>
      <c r="K7802" s="2">
        <f t="shared" si="242"/>
        <v>-0.310999323638823</v>
      </c>
      <c r="L7802" s="2">
        <f t="shared" si="243"/>
        <v>-0.322421276202789</v>
      </c>
    </row>
    <row r="7803" spans="1:12">
      <c r="A7803" s="6">
        <v>20230822</v>
      </c>
      <c r="B7803" s="7" t="s">
        <v>8509</v>
      </c>
      <c r="C7803" s="6">
        <v>544719</v>
      </c>
      <c r="D7803" s="6">
        <v>34716</v>
      </c>
      <c r="E7803" s="6">
        <v>519726</v>
      </c>
      <c r="F7803" s="6">
        <v>31386</v>
      </c>
      <c r="G7803" s="6">
        <v>544719</v>
      </c>
      <c r="H7803" s="6">
        <v>23172</v>
      </c>
      <c r="I7803" s="6">
        <v>519726</v>
      </c>
      <c r="J7803" s="6">
        <v>20380</v>
      </c>
      <c r="K7803" s="2">
        <f t="shared" si="242"/>
        <v>-0.332526788800553</v>
      </c>
      <c r="L7803" s="2">
        <f t="shared" si="243"/>
        <v>-0.35066590199452</v>
      </c>
    </row>
    <row r="7804" spans="1:12">
      <c r="A7804" s="6">
        <v>20230822</v>
      </c>
      <c r="B7804" s="7" t="s">
        <v>8510</v>
      </c>
      <c r="C7804" s="6">
        <v>665628</v>
      </c>
      <c r="D7804" s="6">
        <v>42363</v>
      </c>
      <c r="E7804" s="6">
        <v>621482</v>
      </c>
      <c r="F7804" s="6">
        <v>37606</v>
      </c>
      <c r="G7804" s="6">
        <v>665628</v>
      </c>
      <c r="H7804" s="6">
        <v>27974</v>
      </c>
      <c r="I7804" s="6">
        <v>621482</v>
      </c>
      <c r="J7804" s="6">
        <v>23827</v>
      </c>
      <c r="K7804" s="2">
        <f t="shared" si="242"/>
        <v>-0.33965960862073</v>
      </c>
      <c r="L7804" s="2">
        <f t="shared" si="243"/>
        <v>-0.366404297186619</v>
      </c>
    </row>
    <row r="7805" spans="1:12">
      <c r="A7805" s="6">
        <v>20230822</v>
      </c>
      <c r="B7805" s="7" t="s">
        <v>8511</v>
      </c>
      <c r="C7805" s="6">
        <v>782678</v>
      </c>
      <c r="D7805" s="6">
        <v>47600</v>
      </c>
      <c r="E7805" s="6">
        <v>726229</v>
      </c>
      <c r="F7805" s="6">
        <v>42276</v>
      </c>
      <c r="G7805" s="6">
        <v>782678</v>
      </c>
      <c r="H7805" s="6">
        <v>30701</v>
      </c>
      <c r="I7805" s="6">
        <v>726229</v>
      </c>
      <c r="J7805" s="6">
        <v>26032</v>
      </c>
      <c r="K7805" s="2">
        <f t="shared" si="242"/>
        <v>-0.355021008403361</v>
      </c>
      <c r="L7805" s="2">
        <f t="shared" si="243"/>
        <v>-0.38423691929227</v>
      </c>
    </row>
    <row r="7806" spans="1:12">
      <c r="A7806" s="6">
        <v>20230822</v>
      </c>
      <c r="B7806" s="7" t="s">
        <v>8512</v>
      </c>
      <c r="C7806" s="6">
        <v>835376</v>
      </c>
      <c r="D7806" s="6">
        <v>50999</v>
      </c>
      <c r="E7806" s="6">
        <v>772124</v>
      </c>
      <c r="F7806" s="6">
        <v>45458</v>
      </c>
      <c r="G7806" s="6">
        <v>835376</v>
      </c>
      <c r="H7806" s="6">
        <v>31898</v>
      </c>
      <c r="I7806" s="6">
        <v>772124</v>
      </c>
      <c r="J7806" s="6">
        <v>27028</v>
      </c>
      <c r="K7806" s="2">
        <f t="shared" si="242"/>
        <v>-0.374536755622659</v>
      </c>
      <c r="L7806" s="2">
        <f t="shared" si="243"/>
        <v>-0.405429187381759</v>
      </c>
    </row>
    <row r="7807" spans="1:12">
      <c r="A7807" s="6">
        <v>20230822</v>
      </c>
      <c r="B7807" s="7" t="s">
        <v>8513</v>
      </c>
      <c r="C7807" s="6">
        <v>906429</v>
      </c>
      <c r="D7807" s="6">
        <v>59449</v>
      </c>
      <c r="E7807" s="6">
        <v>834994</v>
      </c>
      <c r="F7807" s="6">
        <v>53243</v>
      </c>
      <c r="G7807" s="6">
        <v>906429</v>
      </c>
      <c r="H7807" s="6">
        <v>37997</v>
      </c>
      <c r="I7807" s="6">
        <v>834994</v>
      </c>
      <c r="J7807" s="6">
        <v>32510</v>
      </c>
      <c r="K7807" s="2">
        <f t="shared" si="242"/>
        <v>-0.36084711265118</v>
      </c>
      <c r="L7807" s="2">
        <f t="shared" si="243"/>
        <v>-0.389403301842496</v>
      </c>
    </row>
    <row r="7808" spans="1:12">
      <c r="A7808" s="6">
        <v>20230822</v>
      </c>
      <c r="B7808" s="7" t="s">
        <v>8514</v>
      </c>
      <c r="C7808" s="6">
        <v>1073436</v>
      </c>
      <c r="D7808" s="6">
        <v>75227</v>
      </c>
      <c r="E7808" s="6">
        <v>985360</v>
      </c>
      <c r="F7808" s="6">
        <v>66816</v>
      </c>
      <c r="G7808" s="6">
        <v>1073436</v>
      </c>
      <c r="H7808" s="6">
        <v>49987</v>
      </c>
      <c r="I7808" s="6">
        <v>985360</v>
      </c>
      <c r="J7808" s="6">
        <v>42842</v>
      </c>
      <c r="K7808" s="2">
        <f t="shared" si="242"/>
        <v>-0.335517832693049</v>
      </c>
      <c r="L7808" s="2">
        <f t="shared" si="243"/>
        <v>-0.35880627394636</v>
      </c>
    </row>
    <row r="7809" spans="1:12">
      <c r="A7809" s="6">
        <v>20230822</v>
      </c>
      <c r="B7809" s="7" t="s">
        <v>8515</v>
      </c>
      <c r="C7809" s="6">
        <v>1699136</v>
      </c>
      <c r="D7809" s="6">
        <v>113597</v>
      </c>
      <c r="E7809" s="6">
        <v>1545949</v>
      </c>
      <c r="F7809" s="6">
        <v>100230</v>
      </c>
      <c r="G7809" s="6">
        <v>1699136</v>
      </c>
      <c r="H7809" s="6">
        <v>76972</v>
      </c>
      <c r="I7809" s="6">
        <v>1545949</v>
      </c>
      <c r="J7809" s="6">
        <v>66355</v>
      </c>
      <c r="K7809" s="2">
        <f t="shared" si="242"/>
        <v>-0.322411683407132</v>
      </c>
      <c r="L7809" s="2">
        <f t="shared" si="243"/>
        <v>-0.337972662875387</v>
      </c>
    </row>
    <row r="7810" spans="1:12">
      <c r="A7810" s="6">
        <v>20230822</v>
      </c>
      <c r="B7810" s="7" t="s">
        <v>8516</v>
      </c>
      <c r="C7810" s="6">
        <v>3613754</v>
      </c>
      <c r="D7810" s="6">
        <v>255843</v>
      </c>
      <c r="E7810" s="6">
        <v>3061347</v>
      </c>
      <c r="F7810" s="6">
        <v>213793</v>
      </c>
      <c r="G7810" s="6">
        <v>3613754</v>
      </c>
      <c r="H7810" s="6">
        <v>182492</v>
      </c>
      <c r="I7810" s="6">
        <v>3061347</v>
      </c>
      <c r="J7810" s="6">
        <v>152325</v>
      </c>
      <c r="K7810" s="2">
        <f t="shared" si="242"/>
        <v>-0.28670317343058</v>
      </c>
      <c r="L7810" s="2">
        <f t="shared" si="243"/>
        <v>-0.287511752021816</v>
      </c>
    </row>
    <row r="7811" spans="1:12">
      <c r="A7811" s="6">
        <v>20230822</v>
      </c>
      <c r="B7811" s="7" t="s">
        <v>8517</v>
      </c>
      <c r="C7811" s="6">
        <v>6197797</v>
      </c>
      <c r="D7811" s="6">
        <v>511693</v>
      </c>
      <c r="E7811" s="6">
        <v>4698147</v>
      </c>
      <c r="F7811" s="6">
        <v>395844</v>
      </c>
      <c r="G7811" s="6">
        <v>6197797</v>
      </c>
      <c r="H7811" s="6">
        <v>368337</v>
      </c>
      <c r="I7811" s="6">
        <v>4698147</v>
      </c>
      <c r="J7811" s="6">
        <v>286196</v>
      </c>
      <c r="K7811" s="2">
        <f t="shared" ref="K7811:K7874" si="244">(H7811-D7811)/D7811</f>
        <v>-0.280160174166932</v>
      </c>
      <c r="L7811" s="2">
        <f t="shared" ref="L7811:L7874" si="245">(J7811-F7811)/F7811</f>
        <v>-0.276998009316802</v>
      </c>
    </row>
    <row r="7812" spans="1:12">
      <c r="A7812" s="6">
        <v>20230822</v>
      </c>
      <c r="B7812" s="7" t="s">
        <v>8518</v>
      </c>
      <c r="C7812" s="6">
        <v>8815848</v>
      </c>
      <c r="D7812" s="6">
        <v>776636</v>
      </c>
      <c r="E7812" s="6">
        <v>5896048</v>
      </c>
      <c r="F7812" s="6">
        <v>523612</v>
      </c>
      <c r="G7812" s="6">
        <v>8815848</v>
      </c>
      <c r="H7812" s="6">
        <v>560407</v>
      </c>
      <c r="I7812" s="6">
        <v>5896048</v>
      </c>
      <c r="J7812" s="6">
        <v>377372</v>
      </c>
      <c r="K7812" s="2">
        <f t="shared" si="244"/>
        <v>-0.278417431074532</v>
      </c>
      <c r="L7812" s="2">
        <f t="shared" si="245"/>
        <v>-0.279290772556779</v>
      </c>
    </row>
    <row r="7813" spans="1:12">
      <c r="A7813" s="6">
        <v>20230822</v>
      </c>
      <c r="B7813" s="7" t="s">
        <v>8519</v>
      </c>
      <c r="C7813" s="8">
        <v>10987336</v>
      </c>
      <c r="D7813" s="6">
        <v>1010878</v>
      </c>
      <c r="E7813" s="6">
        <v>6527092</v>
      </c>
      <c r="F7813" s="6">
        <v>595528</v>
      </c>
      <c r="G7813" s="8">
        <v>10987336</v>
      </c>
      <c r="H7813" s="6">
        <v>724462</v>
      </c>
      <c r="I7813" s="6">
        <v>6527092</v>
      </c>
      <c r="J7813" s="6">
        <v>422998</v>
      </c>
      <c r="K7813" s="2">
        <f t="shared" si="244"/>
        <v>-0.283333893902133</v>
      </c>
      <c r="L7813" s="2">
        <f t="shared" si="245"/>
        <v>-0.289709299982537</v>
      </c>
    </row>
    <row r="7814" spans="1:12">
      <c r="A7814" s="6">
        <v>20230822</v>
      </c>
      <c r="B7814" s="7" t="s">
        <v>8520</v>
      </c>
      <c r="C7814" s="8">
        <v>12456027</v>
      </c>
      <c r="D7814" s="6">
        <v>1155835</v>
      </c>
      <c r="E7814" s="6">
        <v>7078742</v>
      </c>
      <c r="F7814" s="6">
        <v>643669</v>
      </c>
      <c r="G7814" s="8">
        <v>12456027</v>
      </c>
      <c r="H7814" s="6">
        <v>824611</v>
      </c>
      <c r="I7814" s="6">
        <v>7078742</v>
      </c>
      <c r="J7814" s="6">
        <v>453898</v>
      </c>
      <c r="K7814" s="2">
        <f t="shared" si="244"/>
        <v>-0.286566854265531</v>
      </c>
      <c r="L7814" s="2">
        <f t="shared" si="245"/>
        <v>-0.294826999591405</v>
      </c>
    </row>
    <row r="7815" spans="1:12">
      <c r="A7815" s="6">
        <v>20230822</v>
      </c>
      <c r="B7815" s="7" t="s">
        <v>8521</v>
      </c>
      <c r="C7815" s="8">
        <v>14489736</v>
      </c>
      <c r="D7815" s="6">
        <v>1363962</v>
      </c>
      <c r="E7815" s="6">
        <v>8048293</v>
      </c>
      <c r="F7815" s="6">
        <v>760811</v>
      </c>
      <c r="G7815" s="8">
        <v>14489736</v>
      </c>
      <c r="H7815" s="6">
        <v>977107</v>
      </c>
      <c r="I7815" s="6">
        <v>8048293</v>
      </c>
      <c r="J7815" s="6">
        <v>540997</v>
      </c>
      <c r="K7815" s="2">
        <f t="shared" si="244"/>
        <v>-0.28362593679296</v>
      </c>
      <c r="L7815" s="2">
        <f t="shared" si="245"/>
        <v>-0.288920638634299</v>
      </c>
    </row>
    <row r="7816" spans="1:12">
      <c r="A7816" s="6">
        <v>20230822</v>
      </c>
      <c r="B7816" s="7" t="s">
        <v>8522</v>
      </c>
      <c r="C7816" s="8">
        <v>17124621</v>
      </c>
      <c r="D7816" s="6">
        <v>1653024</v>
      </c>
      <c r="E7816" s="6">
        <v>9042425</v>
      </c>
      <c r="F7816" s="6">
        <v>894266</v>
      </c>
      <c r="G7816" s="8">
        <v>17124621</v>
      </c>
      <c r="H7816" s="6">
        <v>1185669</v>
      </c>
      <c r="I7816" s="6">
        <v>9042425</v>
      </c>
      <c r="J7816" s="6">
        <v>637483</v>
      </c>
      <c r="K7816" s="2">
        <f t="shared" si="244"/>
        <v>-0.282727292525698</v>
      </c>
      <c r="L7816" s="2">
        <f t="shared" si="245"/>
        <v>-0.287143869944737</v>
      </c>
    </row>
    <row r="7817" spans="1:12">
      <c r="A7817" s="6">
        <v>20230822</v>
      </c>
      <c r="B7817" s="7" t="s">
        <v>8523</v>
      </c>
      <c r="C7817" s="8">
        <v>19942466</v>
      </c>
      <c r="D7817" s="6">
        <v>1989926</v>
      </c>
      <c r="E7817" s="6">
        <v>9608338</v>
      </c>
      <c r="F7817" s="6">
        <v>1012870</v>
      </c>
      <c r="G7817" s="8">
        <v>19942466</v>
      </c>
      <c r="H7817" s="6">
        <v>1428375</v>
      </c>
      <c r="I7817" s="6">
        <v>9608338</v>
      </c>
      <c r="J7817" s="6">
        <v>725284</v>
      </c>
      <c r="K7817" s="2">
        <f t="shared" si="244"/>
        <v>-0.282196925915838</v>
      </c>
      <c r="L7817" s="2">
        <f t="shared" si="245"/>
        <v>-0.283931797762793</v>
      </c>
    </row>
    <row r="7818" spans="1:12">
      <c r="A7818" s="6">
        <v>20230822</v>
      </c>
      <c r="B7818" s="7" t="s">
        <v>8524</v>
      </c>
      <c r="C7818" s="8">
        <v>22997653</v>
      </c>
      <c r="D7818" s="6">
        <v>2361449</v>
      </c>
      <c r="E7818" s="6">
        <v>9876404</v>
      </c>
      <c r="F7818" s="6">
        <v>1090352</v>
      </c>
      <c r="G7818" s="8">
        <v>22997653</v>
      </c>
      <c r="H7818" s="6">
        <v>1702314</v>
      </c>
      <c r="I7818" s="6">
        <v>9876404</v>
      </c>
      <c r="J7818" s="6">
        <v>787597</v>
      </c>
      <c r="K7818" s="2">
        <f t="shared" si="244"/>
        <v>-0.27912311466392</v>
      </c>
      <c r="L7818" s="2">
        <f t="shared" si="245"/>
        <v>-0.27766721205629</v>
      </c>
    </row>
    <row r="7819" spans="1:12">
      <c r="A7819" s="6">
        <v>20230822</v>
      </c>
      <c r="B7819" s="7" t="s">
        <v>8525</v>
      </c>
      <c r="C7819" s="8">
        <v>25695860</v>
      </c>
      <c r="D7819" s="6">
        <v>2697708</v>
      </c>
      <c r="E7819" s="6">
        <v>9274914</v>
      </c>
      <c r="F7819" s="6">
        <v>1042964</v>
      </c>
      <c r="G7819" s="8">
        <v>25695860</v>
      </c>
      <c r="H7819" s="6">
        <v>1945819</v>
      </c>
      <c r="I7819" s="6">
        <v>9274914</v>
      </c>
      <c r="J7819" s="6">
        <v>757182</v>
      </c>
      <c r="K7819" s="2">
        <f t="shared" si="244"/>
        <v>-0.278714004629115</v>
      </c>
      <c r="L7819" s="2">
        <f t="shared" si="245"/>
        <v>-0.274009457661051</v>
      </c>
    </row>
    <row r="7820" spans="1:12">
      <c r="A7820" s="6">
        <v>20230822</v>
      </c>
      <c r="B7820" s="7" t="s">
        <v>8526</v>
      </c>
      <c r="C7820" s="8">
        <v>27468164</v>
      </c>
      <c r="D7820" s="6">
        <v>2901438</v>
      </c>
      <c r="E7820" s="6">
        <v>7816071</v>
      </c>
      <c r="F7820" s="6">
        <v>848187</v>
      </c>
      <c r="G7820" s="8">
        <v>27468164</v>
      </c>
      <c r="H7820" s="6">
        <v>2090427</v>
      </c>
      <c r="I7820" s="6">
        <v>7816071</v>
      </c>
      <c r="J7820" s="6">
        <v>607643</v>
      </c>
      <c r="K7820" s="2">
        <f t="shared" si="244"/>
        <v>-0.279520361972236</v>
      </c>
      <c r="L7820" s="2">
        <f t="shared" si="245"/>
        <v>-0.283597838684158</v>
      </c>
    </row>
    <row r="7821" spans="1:12">
      <c r="A7821" s="6">
        <v>20230822</v>
      </c>
      <c r="B7821" s="7" t="s">
        <v>8527</v>
      </c>
      <c r="C7821" s="8">
        <v>28652409</v>
      </c>
      <c r="D7821" s="6">
        <v>3025186</v>
      </c>
      <c r="E7821" s="6">
        <v>6556580</v>
      </c>
      <c r="F7821" s="6">
        <v>679007</v>
      </c>
      <c r="G7821" s="8">
        <v>28652409</v>
      </c>
      <c r="H7821" s="6">
        <v>2179318</v>
      </c>
      <c r="I7821" s="6">
        <v>6556580</v>
      </c>
      <c r="J7821" s="6">
        <v>478723</v>
      </c>
      <c r="K7821" s="2">
        <f t="shared" si="244"/>
        <v>-0.27960859266174</v>
      </c>
      <c r="L7821" s="2">
        <f t="shared" si="245"/>
        <v>-0.294966031278028</v>
      </c>
    </row>
    <row r="7822" spans="1:12">
      <c r="A7822" s="6">
        <v>20230822</v>
      </c>
      <c r="B7822" s="7" t="s">
        <v>8528</v>
      </c>
      <c r="C7822" s="8">
        <v>29540174</v>
      </c>
      <c r="D7822" s="6">
        <v>3104426</v>
      </c>
      <c r="E7822" s="6">
        <v>5950421</v>
      </c>
      <c r="F7822" s="6">
        <v>583684</v>
      </c>
      <c r="G7822" s="8">
        <v>29540174</v>
      </c>
      <c r="H7822" s="6">
        <v>2235289</v>
      </c>
      <c r="I7822" s="6">
        <v>5950421</v>
      </c>
      <c r="J7822" s="6">
        <v>402583</v>
      </c>
      <c r="K7822" s="2">
        <f t="shared" si="244"/>
        <v>-0.279967053490726</v>
      </c>
      <c r="L7822" s="2">
        <f t="shared" si="245"/>
        <v>-0.310272339142413</v>
      </c>
    </row>
    <row r="7823" spans="1:12">
      <c r="A7823" s="6">
        <v>20230822</v>
      </c>
      <c r="B7823" s="7" t="s">
        <v>8529</v>
      </c>
      <c r="C7823" s="8">
        <v>30287925</v>
      </c>
      <c r="D7823" s="6">
        <v>3162634</v>
      </c>
      <c r="E7823" s="6">
        <v>5858713</v>
      </c>
      <c r="F7823" s="6">
        <v>541283</v>
      </c>
      <c r="G7823" s="8">
        <v>30287925</v>
      </c>
      <c r="H7823" s="6">
        <v>2276960</v>
      </c>
      <c r="I7823" s="6">
        <v>5858713</v>
      </c>
      <c r="J7823" s="6">
        <v>366647</v>
      </c>
      <c r="K7823" s="2">
        <f t="shared" si="244"/>
        <v>-0.280043153902728</v>
      </c>
      <c r="L7823" s="2">
        <f t="shared" si="245"/>
        <v>-0.322633446829108</v>
      </c>
    </row>
    <row r="7824" spans="1:12">
      <c r="A7824" s="6">
        <v>20230822</v>
      </c>
      <c r="B7824" s="7" t="s">
        <v>8530</v>
      </c>
      <c r="C7824" s="8">
        <v>30924586</v>
      </c>
      <c r="D7824" s="6">
        <v>3201844</v>
      </c>
      <c r="E7824" s="6">
        <v>6010841</v>
      </c>
      <c r="F7824" s="6">
        <v>528058</v>
      </c>
      <c r="G7824" s="8">
        <v>30924586</v>
      </c>
      <c r="H7824" s="6">
        <v>2306754</v>
      </c>
      <c r="I7824" s="6">
        <v>6010841</v>
      </c>
      <c r="J7824" s="6">
        <v>354091</v>
      </c>
      <c r="K7824" s="2">
        <f t="shared" si="244"/>
        <v>-0.279554531701107</v>
      </c>
      <c r="L7824" s="2">
        <f t="shared" si="245"/>
        <v>-0.329446765317446</v>
      </c>
    </row>
    <row r="7825" spans="1:12">
      <c r="A7825" s="6">
        <v>20230822</v>
      </c>
      <c r="B7825" s="7" t="s">
        <v>8531</v>
      </c>
      <c r="C7825" s="8">
        <v>31492232</v>
      </c>
      <c r="D7825" s="6">
        <v>3234471</v>
      </c>
      <c r="E7825" s="6">
        <v>6364319</v>
      </c>
      <c r="F7825" s="6">
        <v>540396</v>
      </c>
      <c r="G7825" s="8">
        <v>31492232</v>
      </c>
      <c r="H7825" s="6">
        <v>2329355</v>
      </c>
      <c r="I7825" s="6">
        <v>6364319</v>
      </c>
      <c r="J7825" s="6">
        <v>360522</v>
      </c>
      <c r="K7825" s="2">
        <f t="shared" si="244"/>
        <v>-0.279834322212195</v>
      </c>
      <c r="L7825" s="2">
        <f t="shared" si="245"/>
        <v>-0.332855905669176</v>
      </c>
    </row>
    <row r="7826" spans="1:12">
      <c r="A7826" s="6">
        <v>20230823</v>
      </c>
      <c r="B7826" s="7" t="s">
        <v>8532</v>
      </c>
      <c r="C7826" s="6">
        <v>375804</v>
      </c>
      <c r="D7826" s="6">
        <v>22094</v>
      </c>
      <c r="E7826" s="6">
        <v>366168</v>
      </c>
      <c r="F7826" s="6">
        <v>20896</v>
      </c>
      <c r="G7826" s="6">
        <v>375804</v>
      </c>
      <c r="H7826" s="6">
        <v>14698</v>
      </c>
      <c r="I7826" s="6">
        <v>366168</v>
      </c>
      <c r="J7826" s="6">
        <v>13843</v>
      </c>
      <c r="K7826" s="2">
        <f t="shared" si="244"/>
        <v>-0.334751516248755</v>
      </c>
      <c r="L7826" s="2">
        <f t="shared" si="245"/>
        <v>-0.337528713629403</v>
      </c>
    </row>
    <row r="7827" spans="1:12">
      <c r="A7827" s="6">
        <v>20230823</v>
      </c>
      <c r="B7827" s="7" t="s">
        <v>8533</v>
      </c>
      <c r="C7827" s="6">
        <v>587281</v>
      </c>
      <c r="D7827" s="6">
        <v>32225</v>
      </c>
      <c r="E7827" s="6">
        <v>563011</v>
      </c>
      <c r="F7827" s="6">
        <v>29302</v>
      </c>
      <c r="G7827" s="6">
        <v>587281</v>
      </c>
      <c r="H7827" s="6">
        <v>21306</v>
      </c>
      <c r="I7827" s="6">
        <v>563011</v>
      </c>
      <c r="J7827" s="6">
        <v>19005</v>
      </c>
      <c r="K7827" s="2">
        <f t="shared" si="244"/>
        <v>-0.338836307214895</v>
      </c>
      <c r="L7827" s="2">
        <f t="shared" si="245"/>
        <v>-0.351409460105112</v>
      </c>
    </row>
    <row r="7828" spans="1:12">
      <c r="A7828" s="6">
        <v>20230823</v>
      </c>
      <c r="B7828" s="7" t="s">
        <v>8534</v>
      </c>
      <c r="C7828" s="6">
        <v>697129</v>
      </c>
      <c r="D7828" s="6">
        <v>39761</v>
      </c>
      <c r="E7828" s="6">
        <v>652169</v>
      </c>
      <c r="F7828" s="6">
        <v>36135</v>
      </c>
      <c r="G7828" s="6">
        <v>697129</v>
      </c>
      <c r="H7828" s="6">
        <v>25611</v>
      </c>
      <c r="I7828" s="6">
        <v>652169</v>
      </c>
      <c r="J7828" s="6">
        <v>22735</v>
      </c>
      <c r="K7828" s="2">
        <f t="shared" si="244"/>
        <v>-0.35587636125852</v>
      </c>
      <c r="L7828" s="2">
        <f t="shared" si="245"/>
        <v>-0.370831603708316</v>
      </c>
    </row>
    <row r="7829" spans="1:12">
      <c r="A7829" s="6">
        <v>20230823</v>
      </c>
      <c r="B7829" s="7" t="s">
        <v>8535</v>
      </c>
      <c r="C7829" s="6">
        <v>800671</v>
      </c>
      <c r="D7829" s="6">
        <v>44069</v>
      </c>
      <c r="E7829" s="6">
        <v>745144</v>
      </c>
      <c r="F7829" s="6">
        <v>39638</v>
      </c>
      <c r="G7829" s="6">
        <v>800671</v>
      </c>
      <c r="H7829" s="6">
        <v>28116</v>
      </c>
      <c r="I7829" s="6">
        <v>745144</v>
      </c>
      <c r="J7829" s="6">
        <v>24469</v>
      </c>
      <c r="K7829" s="2">
        <f t="shared" si="244"/>
        <v>-0.362000499217137</v>
      </c>
      <c r="L7829" s="2">
        <f t="shared" si="245"/>
        <v>-0.382688329380897</v>
      </c>
    </row>
    <row r="7830" spans="1:12">
      <c r="A7830" s="6">
        <v>20230823</v>
      </c>
      <c r="B7830" s="7" t="s">
        <v>8536</v>
      </c>
      <c r="C7830" s="6">
        <v>856305</v>
      </c>
      <c r="D7830" s="6">
        <v>47765</v>
      </c>
      <c r="E7830" s="6">
        <v>793142</v>
      </c>
      <c r="F7830" s="6">
        <v>42600</v>
      </c>
      <c r="G7830" s="6">
        <v>856305</v>
      </c>
      <c r="H7830" s="6">
        <v>29613</v>
      </c>
      <c r="I7830" s="6">
        <v>793142</v>
      </c>
      <c r="J7830" s="6">
        <v>25260</v>
      </c>
      <c r="K7830" s="2">
        <f t="shared" si="244"/>
        <v>-0.380027216581179</v>
      </c>
      <c r="L7830" s="2">
        <f t="shared" si="245"/>
        <v>-0.407042253521127</v>
      </c>
    </row>
    <row r="7831" spans="1:12">
      <c r="A7831" s="6">
        <v>20230823</v>
      </c>
      <c r="B7831" s="7" t="s">
        <v>8537</v>
      </c>
      <c r="C7831" s="6">
        <v>926726</v>
      </c>
      <c r="D7831" s="6">
        <v>55088</v>
      </c>
      <c r="E7831" s="6">
        <v>859183</v>
      </c>
      <c r="F7831" s="6">
        <v>49112</v>
      </c>
      <c r="G7831" s="6">
        <v>926726</v>
      </c>
      <c r="H7831" s="6">
        <v>34795</v>
      </c>
      <c r="I7831" s="6">
        <v>859183</v>
      </c>
      <c r="J7831" s="6">
        <v>29652</v>
      </c>
      <c r="K7831" s="2">
        <f t="shared" si="244"/>
        <v>-0.368374237583503</v>
      </c>
      <c r="L7831" s="2">
        <f t="shared" si="245"/>
        <v>-0.396237172177879</v>
      </c>
    </row>
    <row r="7832" spans="1:12">
      <c r="A7832" s="6">
        <v>20230823</v>
      </c>
      <c r="B7832" s="7" t="s">
        <v>8538</v>
      </c>
      <c r="C7832" s="6">
        <v>1082012</v>
      </c>
      <c r="D7832" s="6">
        <v>69462</v>
      </c>
      <c r="E7832" s="6">
        <v>999095</v>
      </c>
      <c r="F7832" s="6">
        <v>61159</v>
      </c>
      <c r="G7832" s="6">
        <v>1082012</v>
      </c>
      <c r="H7832" s="6">
        <v>44689</v>
      </c>
      <c r="I7832" s="6">
        <v>999095</v>
      </c>
      <c r="J7832" s="6">
        <v>37920</v>
      </c>
      <c r="K7832" s="2">
        <f t="shared" si="244"/>
        <v>-0.356641041144799</v>
      </c>
      <c r="L7832" s="2">
        <f t="shared" si="245"/>
        <v>-0.379976781830965</v>
      </c>
    </row>
    <row r="7833" spans="1:12">
      <c r="A7833" s="6">
        <v>20230823</v>
      </c>
      <c r="B7833" s="7" t="s">
        <v>8539</v>
      </c>
      <c r="C7833" s="6">
        <v>1694182</v>
      </c>
      <c r="D7833" s="6">
        <v>102776</v>
      </c>
      <c r="E7833" s="6">
        <v>1548785</v>
      </c>
      <c r="F7833" s="6">
        <v>89766</v>
      </c>
      <c r="G7833" s="6">
        <v>1694182</v>
      </c>
      <c r="H7833" s="6">
        <v>68021</v>
      </c>
      <c r="I7833" s="6">
        <v>1548785</v>
      </c>
      <c r="J7833" s="6">
        <v>58110</v>
      </c>
      <c r="K7833" s="2">
        <f t="shared" si="244"/>
        <v>-0.338162606055889</v>
      </c>
      <c r="L7833" s="2">
        <f t="shared" si="245"/>
        <v>-0.352650223915514</v>
      </c>
    </row>
    <row r="7834" spans="1:12">
      <c r="A7834" s="6">
        <v>20230823</v>
      </c>
      <c r="B7834" s="7" t="s">
        <v>8540</v>
      </c>
      <c r="C7834" s="6">
        <v>3560467</v>
      </c>
      <c r="D7834" s="6">
        <v>247657</v>
      </c>
      <c r="E7834" s="6">
        <v>3017664</v>
      </c>
      <c r="F7834" s="6">
        <v>207053</v>
      </c>
      <c r="G7834" s="6">
        <v>3560467</v>
      </c>
      <c r="H7834" s="6">
        <v>174160</v>
      </c>
      <c r="I7834" s="6">
        <v>3017664</v>
      </c>
      <c r="J7834" s="6">
        <v>145584</v>
      </c>
      <c r="K7834" s="2">
        <f t="shared" si="244"/>
        <v>-0.296769322086596</v>
      </c>
      <c r="L7834" s="2">
        <f t="shared" si="245"/>
        <v>-0.296875679173931</v>
      </c>
    </row>
    <row r="7835" spans="1:12">
      <c r="A7835" s="6">
        <v>20230823</v>
      </c>
      <c r="B7835" s="7" t="s">
        <v>8541</v>
      </c>
      <c r="C7835" s="6">
        <v>6115254</v>
      </c>
      <c r="D7835" s="6">
        <v>495773</v>
      </c>
      <c r="E7835" s="6">
        <v>4650956</v>
      </c>
      <c r="F7835" s="6">
        <v>381568</v>
      </c>
      <c r="G7835" s="6">
        <v>6115254</v>
      </c>
      <c r="H7835" s="6">
        <v>357101</v>
      </c>
      <c r="I7835" s="6">
        <v>4650956</v>
      </c>
      <c r="J7835" s="6">
        <v>276122</v>
      </c>
      <c r="K7835" s="2">
        <f t="shared" si="244"/>
        <v>-0.279708656986161</v>
      </c>
      <c r="L7835" s="2">
        <f t="shared" si="245"/>
        <v>-0.276349169741697</v>
      </c>
    </row>
    <row r="7836" spans="1:12">
      <c r="A7836" s="6">
        <v>20230823</v>
      </c>
      <c r="B7836" s="7" t="s">
        <v>8542</v>
      </c>
      <c r="C7836" s="6">
        <v>8667560</v>
      </c>
      <c r="D7836" s="6">
        <v>746006</v>
      </c>
      <c r="E7836" s="6">
        <v>5814900</v>
      </c>
      <c r="F7836" s="6">
        <v>498143</v>
      </c>
      <c r="G7836" s="6">
        <v>8667560</v>
      </c>
      <c r="H7836" s="6">
        <v>537500</v>
      </c>
      <c r="I7836" s="6">
        <v>5814900</v>
      </c>
      <c r="J7836" s="6">
        <v>358584</v>
      </c>
      <c r="K7836" s="2">
        <f t="shared" si="244"/>
        <v>-0.279496411557012</v>
      </c>
      <c r="L7836" s="2">
        <f t="shared" si="245"/>
        <v>-0.280158508701317</v>
      </c>
    </row>
    <row r="7837" spans="1:12">
      <c r="A7837" s="6">
        <v>20230823</v>
      </c>
      <c r="B7837" s="7" t="s">
        <v>8543</v>
      </c>
      <c r="C7837" s="8">
        <v>10756204</v>
      </c>
      <c r="D7837" s="6">
        <v>971683</v>
      </c>
      <c r="E7837" s="6">
        <v>6382043</v>
      </c>
      <c r="F7837" s="6">
        <v>561589</v>
      </c>
      <c r="G7837" s="8">
        <v>10756204</v>
      </c>
      <c r="H7837" s="6">
        <v>695949</v>
      </c>
      <c r="I7837" s="6">
        <v>6382043</v>
      </c>
      <c r="J7837" s="6">
        <v>398248</v>
      </c>
      <c r="K7837" s="2">
        <f t="shared" si="244"/>
        <v>-0.283769500958646</v>
      </c>
      <c r="L7837" s="2">
        <f t="shared" si="245"/>
        <v>-0.290855055921679</v>
      </c>
    </row>
    <row r="7838" spans="1:12">
      <c r="A7838" s="6">
        <v>20230823</v>
      </c>
      <c r="B7838" s="7" t="s">
        <v>8544</v>
      </c>
      <c r="C7838" s="8">
        <v>12212711</v>
      </c>
      <c r="D7838" s="6">
        <v>1117677</v>
      </c>
      <c r="E7838" s="6">
        <v>6930916</v>
      </c>
      <c r="F7838" s="6">
        <v>609640</v>
      </c>
      <c r="G7838" s="8">
        <v>12212711</v>
      </c>
      <c r="H7838" s="6">
        <v>795455</v>
      </c>
      <c r="I7838" s="6">
        <v>6930916</v>
      </c>
      <c r="J7838" s="6">
        <v>427523</v>
      </c>
      <c r="K7838" s="2">
        <f t="shared" si="244"/>
        <v>-0.288296171434144</v>
      </c>
      <c r="L7838" s="2">
        <f t="shared" si="245"/>
        <v>-0.298728757955515</v>
      </c>
    </row>
    <row r="7839" spans="1:12">
      <c r="A7839" s="6">
        <v>20230823</v>
      </c>
      <c r="B7839" s="7" t="s">
        <v>8545</v>
      </c>
      <c r="C7839" s="8">
        <v>14151112</v>
      </c>
      <c r="D7839" s="6">
        <v>1321671</v>
      </c>
      <c r="E7839" s="6">
        <v>7838236</v>
      </c>
      <c r="F7839" s="6">
        <v>724214</v>
      </c>
      <c r="G7839" s="8">
        <v>14151112</v>
      </c>
      <c r="H7839" s="6">
        <v>949501</v>
      </c>
      <c r="I7839" s="6">
        <v>7838236</v>
      </c>
      <c r="J7839" s="6">
        <v>517223</v>
      </c>
      <c r="K7839" s="2">
        <f t="shared" si="244"/>
        <v>-0.281590501720928</v>
      </c>
      <c r="L7839" s="2">
        <f t="shared" si="245"/>
        <v>-0.285814690133027</v>
      </c>
    </row>
    <row r="7840" spans="1:12">
      <c r="A7840" s="6">
        <v>20230823</v>
      </c>
      <c r="B7840" s="7" t="s">
        <v>8546</v>
      </c>
      <c r="C7840" s="8">
        <v>16664494</v>
      </c>
      <c r="D7840" s="6">
        <v>1603049</v>
      </c>
      <c r="E7840" s="6">
        <v>8731939</v>
      </c>
      <c r="F7840" s="6">
        <v>851897</v>
      </c>
      <c r="G7840" s="8">
        <v>16664494</v>
      </c>
      <c r="H7840" s="6">
        <v>1153198</v>
      </c>
      <c r="I7840" s="6">
        <v>8731939</v>
      </c>
      <c r="J7840" s="6">
        <v>609395</v>
      </c>
      <c r="K7840" s="2">
        <f t="shared" si="244"/>
        <v>-0.280622114483088</v>
      </c>
      <c r="L7840" s="2">
        <f t="shared" si="245"/>
        <v>-0.284661173827352</v>
      </c>
    </row>
    <row r="7841" spans="1:12">
      <c r="A7841" s="6">
        <v>20230823</v>
      </c>
      <c r="B7841" s="7" t="s">
        <v>8547</v>
      </c>
      <c r="C7841" s="8">
        <v>19406239</v>
      </c>
      <c r="D7841" s="6">
        <v>1921609</v>
      </c>
      <c r="E7841" s="6">
        <v>9244134</v>
      </c>
      <c r="F7841" s="6">
        <v>954950</v>
      </c>
      <c r="G7841" s="8">
        <v>19406239</v>
      </c>
      <c r="H7841" s="6">
        <v>1383952</v>
      </c>
      <c r="I7841" s="6">
        <v>9244134</v>
      </c>
      <c r="J7841" s="6">
        <v>688322</v>
      </c>
      <c r="K7841" s="2">
        <f t="shared" si="244"/>
        <v>-0.279795213282203</v>
      </c>
      <c r="L7841" s="2">
        <f t="shared" si="245"/>
        <v>-0.279206241164459</v>
      </c>
    </row>
    <row r="7842" spans="1:12">
      <c r="A7842" s="6">
        <v>20230823</v>
      </c>
      <c r="B7842" s="7" t="s">
        <v>8548</v>
      </c>
      <c r="C7842" s="8">
        <v>22394901</v>
      </c>
      <c r="D7842" s="6">
        <v>2283724</v>
      </c>
      <c r="E7842" s="6">
        <v>9464757</v>
      </c>
      <c r="F7842" s="6">
        <v>1028524</v>
      </c>
      <c r="G7842" s="8">
        <v>22394901</v>
      </c>
      <c r="H7842" s="6">
        <v>1644403</v>
      </c>
      <c r="I7842" s="6">
        <v>9464757</v>
      </c>
      <c r="J7842" s="6">
        <v>743129</v>
      </c>
      <c r="K7842" s="2">
        <f t="shared" si="244"/>
        <v>-0.279946701089974</v>
      </c>
      <c r="L7842" s="2">
        <f t="shared" si="245"/>
        <v>-0.277480156029417</v>
      </c>
    </row>
    <row r="7843" spans="1:12">
      <c r="A7843" s="6">
        <v>20230823</v>
      </c>
      <c r="B7843" s="7" t="s">
        <v>8549</v>
      </c>
      <c r="C7843" s="8">
        <v>25060467</v>
      </c>
      <c r="D7843" s="6">
        <v>2623558</v>
      </c>
      <c r="E7843" s="6">
        <v>8872594</v>
      </c>
      <c r="F7843" s="6">
        <v>996359</v>
      </c>
      <c r="G7843" s="8">
        <v>25060467</v>
      </c>
      <c r="H7843" s="6">
        <v>1887564</v>
      </c>
      <c r="I7843" s="6">
        <v>8872594</v>
      </c>
      <c r="J7843" s="6">
        <v>718713</v>
      </c>
      <c r="K7843" s="2">
        <f t="shared" si="244"/>
        <v>-0.280532772669787</v>
      </c>
      <c r="L7843" s="2">
        <f t="shared" si="245"/>
        <v>-0.278660603256457</v>
      </c>
    </row>
    <row r="7844" spans="1:12">
      <c r="A7844" s="6">
        <v>20230823</v>
      </c>
      <c r="B7844" s="7" t="s">
        <v>8550</v>
      </c>
      <c r="C7844" s="8">
        <v>26840628</v>
      </c>
      <c r="D7844" s="6">
        <v>2830662</v>
      </c>
      <c r="E7844" s="6">
        <v>7432475</v>
      </c>
      <c r="F7844" s="6">
        <v>809320</v>
      </c>
      <c r="G7844" s="8">
        <v>26840628</v>
      </c>
      <c r="H7844" s="6">
        <v>2034126</v>
      </c>
      <c r="I7844" s="6">
        <v>7432475</v>
      </c>
      <c r="J7844" s="6">
        <v>578880</v>
      </c>
      <c r="K7844" s="2">
        <f t="shared" si="244"/>
        <v>-0.281395659389924</v>
      </c>
      <c r="L7844" s="2">
        <f t="shared" si="245"/>
        <v>-0.284732862155884</v>
      </c>
    </row>
    <row r="7845" spans="1:12">
      <c r="A7845" s="6">
        <v>20230823</v>
      </c>
      <c r="B7845" s="7" t="s">
        <v>8551</v>
      </c>
      <c r="C7845" s="8">
        <v>28013799</v>
      </c>
      <c r="D7845" s="6">
        <v>2950579</v>
      </c>
      <c r="E7845" s="6">
        <v>6180696</v>
      </c>
      <c r="F7845" s="6">
        <v>646642</v>
      </c>
      <c r="G7845" s="8">
        <v>28013799</v>
      </c>
      <c r="H7845" s="6">
        <v>2120686</v>
      </c>
      <c r="I7845" s="6">
        <v>6180696</v>
      </c>
      <c r="J7845" s="6">
        <v>454247</v>
      </c>
      <c r="K7845" s="2">
        <f t="shared" si="244"/>
        <v>-0.281264456908288</v>
      </c>
      <c r="L7845" s="2">
        <f t="shared" si="245"/>
        <v>-0.297529390296331</v>
      </c>
    </row>
    <row r="7846" spans="1:12">
      <c r="A7846" s="6">
        <v>20230823</v>
      </c>
      <c r="B7846" s="7" t="s">
        <v>8552</v>
      </c>
      <c r="C7846" s="8">
        <v>28918656</v>
      </c>
      <c r="D7846" s="6">
        <v>3032895</v>
      </c>
      <c r="E7846" s="6">
        <v>5621844</v>
      </c>
      <c r="F7846" s="6">
        <v>553350</v>
      </c>
      <c r="G7846" s="8">
        <v>28918656</v>
      </c>
      <c r="H7846" s="6">
        <v>2179096</v>
      </c>
      <c r="I7846" s="6">
        <v>5621844</v>
      </c>
      <c r="J7846" s="6">
        <v>380066</v>
      </c>
      <c r="K7846" s="2">
        <f t="shared" si="244"/>
        <v>-0.281512877959837</v>
      </c>
      <c r="L7846" s="2">
        <f t="shared" si="245"/>
        <v>-0.313154423059546</v>
      </c>
    </row>
    <row r="7847" spans="1:12">
      <c r="A7847" s="6">
        <v>20230823</v>
      </c>
      <c r="B7847" s="7" t="s">
        <v>8553</v>
      </c>
      <c r="C7847" s="8">
        <v>29683584</v>
      </c>
      <c r="D7847" s="6">
        <v>3092198</v>
      </c>
      <c r="E7847" s="6">
        <v>5583764</v>
      </c>
      <c r="F7847" s="6">
        <v>518944</v>
      </c>
      <c r="G7847" s="8">
        <v>29683584</v>
      </c>
      <c r="H7847" s="6">
        <v>2222143</v>
      </c>
      <c r="I7847" s="6">
        <v>5583764</v>
      </c>
      <c r="J7847" s="6">
        <v>350409</v>
      </c>
      <c r="K7847" s="2">
        <f t="shared" si="244"/>
        <v>-0.281371050624831</v>
      </c>
      <c r="L7847" s="2">
        <f t="shared" si="245"/>
        <v>-0.324765292594191</v>
      </c>
    </row>
    <row r="7848" spans="1:12">
      <c r="A7848" s="6">
        <v>20230823</v>
      </c>
      <c r="B7848" s="7" t="s">
        <v>8554</v>
      </c>
      <c r="C7848" s="8">
        <v>30320605</v>
      </c>
      <c r="D7848" s="6">
        <v>3133199</v>
      </c>
      <c r="E7848" s="6">
        <v>5761755</v>
      </c>
      <c r="F7848" s="6">
        <v>505127</v>
      </c>
      <c r="G7848" s="8">
        <v>30320605</v>
      </c>
      <c r="H7848" s="6">
        <v>2252792</v>
      </c>
      <c r="I7848" s="6">
        <v>5761755</v>
      </c>
      <c r="J7848" s="6">
        <v>337468</v>
      </c>
      <c r="K7848" s="2">
        <f t="shared" si="244"/>
        <v>-0.280993004274545</v>
      </c>
      <c r="L7848" s="2">
        <f t="shared" si="245"/>
        <v>-0.331914548222526</v>
      </c>
    </row>
    <row r="7849" spans="1:12">
      <c r="A7849" s="6">
        <v>20230823</v>
      </c>
      <c r="B7849" s="7" t="s">
        <v>8555</v>
      </c>
      <c r="C7849" s="8">
        <v>30852149</v>
      </c>
      <c r="D7849" s="6">
        <v>3163096</v>
      </c>
      <c r="E7849" s="6">
        <v>6076610</v>
      </c>
      <c r="F7849" s="6">
        <v>514234</v>
      </c>
      <c r="G7849" s="8">
        <v>30852149</v>
      </c>
      <c r="H7849" s="6">
        <v>2274741</v>
      </c>
      <c r="I7849" s="6">
        <v>6076610</v>
      </c>
      <c r="J7849" s="6">
        <v>343796</v>
      </c>
      <c r="K7849" s="2">
        <f t="shared" si="244"/>
        <v>-0.28084983825973</v>
      </c>
      <c r="L7849" s="2">
        <f t="shared" si="245"/>
        <v>-0.331440550410902</v>
      </c>
    </row>
    <row r="7850" spans="1:12">
      <c r="A7850" s="6">
        <v>20230824</v>
      </c>
      <c r="B7850" s="7" t="s">
        <v>8556</v>
      </c>
      <c r="C7850" s="6">
        <v>336992</v>
      </c>
      <c r="D7850" s="6">
        <v>21172</v>
      </c>
      <c r="E7850" s="6">
        <v>325808</v>
      </c>
      <c r="F7850" s="6">
        <v>19909</v>
      </c>
      <c r="G7850" s="6">
        <v>336992</v>
      </c>
      <c r="H7850" s="6">
        <v>15107</v>
      </c>
      <c r="I7850" s="6">
        <v>325808</v>
      </c>
      <c r="J7850" s="6">
        <v>14101</v>
      </c>
      <c r="K7850" s="2">
        <f t="shared" si="244"/>
        <v>-0.286463253353486</v>
      </c>
      <c r="L7850" s="2">
        <f t="shared" si="245"/>
        <v>-0.29172735948566</v>
      </c>
    </row>
    <row r="7851" spans="1:12">
      <c r="A7851" s="6">
        <v>20230824</v>
      </c>
      <c r="B7851" s="7" t="s">
        <v>8557</v>
      </c>
      <c r="C7851" s="6">
        <v>532851</v>
      </c>
      <c r="D7851" s="6">
        <v>31671</v>
      </c>
      <c r="E7851" s="6">
        <v>507657</v>
      </c>
      <c r="F7851" s="6">
        <v>28989</v>
      </c>
      <c r="G7851" s="6">
        <v>532851</v>
      </c>
      <c r="H7851" s="6">
        <v>22067</v>
      </c>
      <c r="I7851" s="6">
        <v>507657</v>
      </c>
      <c r="J7851" s="6">
        <v>19874</v>
      </c>
      <c r="K7851" s="2">
        <f t="shared" si="244"/>
        <v>-0.303242714154905</v>
      </c>
      <c r="L7851" s="2">
        <f t="shared" si="245"/>
        <v>-0.314429611231847</v>
      </c>
    </row>
    <row r="7852" spans="1:12">
      <c r="A7852" s="6">
        <v>20230824</v>
      </c>
      <c r="B7852" s="7" t="s">
        <v>8558</v>
      </c>
      <c r="C7852" s="6">
        <v>648414</v>
      </c>
      <c r="D7852" s="6">
        <v>38010</v>
      </c>
      <c r="E7852" s="6">
        <v>601049</v>
      </c>
      <c r="F7852" s="6">
        <v>34083</v>
      </c>
      <c r="G7852" s="6">
        <v>648414</v>
      </c>
      <c r="H7852" s="6">
        <v>25642</v>
      </c>
      <c r="I7852" s="6">
        <v>601049</v>
      </c>
      <c r="J7852" s="6">
        <v>22306</v>
      </c>
      <c r="K7852" s="2">
        <f t="shared" si="244"/>
        <v>-0.325388055774796</v>
      </c>
      <c r="L7852" s="2">
        <f t="shared" si="245"/>
        <v>-0.345538831675615</v>
      </c>
    </row>
    <row r="7853" spans="1:12">
      <c r="A7853" s="6">
        <v>20230824</v>
      </c>
      <c r="B7853" s="7" t="s">
        <v>8559</v>
      </c>
      <c r="C7853" s="6">
        <v>763299</v>
      </c>
      <c r="D7853" s="6">
        <v>42573</v>
      </c>
      <c r="E7853" s="6">
        <v>705458</v>
      </c>
      <c r="F7853" s="6">
        <v>37218</v>
      </c>
      <c r="G7853" s="6">
        <v>763299</v>
      </c>
      <c r="H7853" s="6">
        <v>27991</v>
      </c>
      <c r="I7853" s="6">
        <v>705458</v>
      </c>
      <c r="J7853" s="6">
        <v>23313</v>
      </c>
      <c r="K7853" s="2">
        <f t="shared" si="244"/>
        <v>-0.342517558076715</v>
      </c>
      <c r="L7853" s="2">
        <f t="shared" si="245"/>
        <v>-0.373609543769144</v>
      </c>
    </row>
    <row r="7854" spans="1:12">
      <c r="A7854" s="6">
        <v>20230824</v>
      </c>
      <c r="B7854" s="7" t="s">
        <v>8560</v>
      </c>
      <c r="C7854" s="6">
        <v>824214</v>
      </c>
      <c r="D7854" s="6">
        <v>46306</v>
      </c>
      <c r="E7854" s="6">
        <v>759668</v>
      </c>
      <c r="F7854" s="6">
        <v>40506</v>
      </c>
      <c r="G7854" s="6">
        <v>824214</v>
      </c>
      <c r="H7854" s="6">
        <v>29500</v>
      </c>
      <c r="I7854" s="6">
        <v>759668</v>
      </c>
      <c r="J7854" s="6">
        <v>24408</v>
      </c>
      <c r="K7854" s="2">
        <f t="shared" si="244"/>
        <v>-0.362933529132294</v>
      </c>
      <c r="L7854" s="2">
        <f t="shared" si="245"/>
        <v>-0.397422604058658</v>
      </c>
    </row>
    <row r="7855" spans="1:12">
      <c r="A7855" s="6">
        <v>20230824</v>
      </c>
      <c r="B7855" s="7" t="s">
        <v>8561</v>
      </c>
      <c r="C7855" s="6">
        <v>891087</v>
      </c>
      <c r="D7855" s="6">
        <v>55785</v>
      </c>
      <c r="E7855" s="6">
        <v>819887</v>
      </c>
      <c r="F7855" s="6">
        <v>47936</v>
      </c>
      <c r="G7855" s="6">
        <v>891087</v>
      </c>
      <c r="H7855" s="6">
        <v>36964</v>
      </c>
      <c r="I7855" s="6">
        <v>819887</v>
      </c>
      <c r="J7855" s="6">
        <v>29955</v>
      </c>
      <c r="K7855" s="2">
        <f t="shared" si="244"/>
        <v>-0.337384601595411</v>
      </c>
      <c r="L7855" s="2">
        <f t="shared" si="245"/>
        <v>-0.375104305740988</v>
      </c>
    </row>
    <row r="7856" spans="1:12">
      <c r="A7856" s="6">
        <v>20230824</v>
      </c>
      <c r="B7856" s="7" t="s">
        <v>8562</v>
      </c>
      <c r="C7856" s="6">
        <v>1041721</v>
      </c>
      <c r="D7856" s="6">
        <v>69771</v>
      </c>
      <c r="E7856" s="6">
        <v>953888</v>
      </c>
      <c r="F7856" s="6">
        <v>60881</v>
      </c>
      <c r="G7856" s="6">
        <v>1041721</v>
      </c>
      <c r="H7856" s="6">
        <v>47035</v>
      </c>
      <c r="I7856" s="6">
        <v>953888</v>
      </c>
      <c r="J7856" s="6">
        <v>39475</v>
      </c>
      <c r="K7856" s="2">
        <f t="shared" si="244"/>
        <v>-0.325866047498244</v>
      </c>
      <c r="L7856" s="2">
        <f t="shared" si="245"/>
        <v>-0.351603948686782</v>
      </c>
    </row>
    <row r="7857" spans="1:12">
      <c r="A7857" s="6">
        <v>20230824</v>
      </c>
      <c r="B7857" s="7" t="s">
        <v>8563</v>
      </c>
      <c r="C7857" s="6">
        <v>1666376</v>
      </c>
      <c r="D7857" s="6">
        <v>102995</v>
      </c>
      <c r="E7857" s="6">
        <v>1519530</v>
      </c>
      <c r="F7857" s="6">
        <v>90344</v>
      </c>
      <c r="G7857" s="6">
        <v>1666376</v>
      </c>
      <c r="H7857" s="6">
        <v>71267</v>
      </c>
      <c r="I7857" s="6">
        <v>1519530</v>
      </c>
      <c r="J7857" s="6">
        <v>61401</v>
      </c>
      <c r="K7857" s="2">
        <f t="shared" si="244"/>
        <v>-0.308053789018884</v>
      </c>
      <c r="L7857" s="2">
        <f t="shared" si="245"/>
        <v>-0.320364385017267</v>
      </c>
    </row>
    <row r="7858" spans="1:12">
      <c r="A7858" s="6">
        <v>20230824</v>
      </c>
      <c r="B7858" s="7" t="s">
        <v>8564</v>
      </c>
      <c r="C7858" s="6">
        <v>3539684</v>
      </c>
      <c r="D7858" s="6">
        <v>241888</v>
      </c>
      <c r="E7858" s="6">
        <v>2996909</v>
      </c>
      <c r="F7858" s="6">
        <v>201372</v>
      </c>
      <c r="G7858" s="6">
        <v>3539684</v>
      </c>
      <c r="H7858" s="6">
        <v>174657</v>
      </c>
      <c r="I7858" s="6">
        <v>2996909</v>
      </c>
      <c r="J7858" s="6">
        <v>145712</v>
      </c>
      <c r="K7858" s="2">
        <f t="shared" si="244"/>
        <v>-0.277942684217489</v>
      </c>
      <c r="L7858" s="2">
        <f t="shared" si="245"/>
        <v>-0.276403869455535</v>
      </c>
    </row>
    <row r="7859" spans="1:12">
      <c r="A7859" s="6">
        <v>20230824</v>
      </c>
      <c r="B7859" s="7" t="s">
        <v>8565</v>
      </c>
      <c r="C7859" s="6">
        <v>6083894</v>
      </c>
      <c r="D7859" s="6">
        <v>484893</v>
      </c>
      <c r="E7859" s="6">
        <v>4597347</v>
      </c>
      <c r="F7859" s="6">
        <v>372098</v>
      </c>
      <c r="G7859" s="6">
        <v>6083894</v>
      </c>
      <c r="H7859" s="6">
        <v>352778</v>
      </c>
      <c r="I7859" s="6">
        <v>4597347</v>
      </c>
      <c r="J7859" s="6">
        <v>272814</v>
      </c>
      <c r="K7859" s="2">
        <f t="shared" si="244"/>
        <v>-0.272462172066827</v>
      </c>
      <c r="L7859" s="2">
        <f t="shared" si="245"/>
        <v>-0.266822181253326</v>
      </c>
    </row>
    <row r="7860" spans="1:12">
      <c r="A7860" s="6">
        <v>20230824</v>
      </c>
      <c r="B7860" s="7" t="s">
        <v>8566</v>
      </c>
      <c r="C7860" s="6">
        <v>8648508</v>
      </c>
      <c r="D7860" s="6">
        <v>746058</v>
      </c>
      <c r="E7860" s="6">
        <v>5785459</v>
      </c>
      <c r="F7860" s="6">
        <v>501169</v>
      </c>
      <c r="G7860" s="6">
        <v>8648508</v>
      </c>
      <c r="H7860" s="6">
        <v>539400</v>
      </c>
      <c r="I7860" s="6">
        <v>5785459</v>
      </c>
      <c r="J7860" s="6">
        <v>362813</v>
      </c>
      <c r="K7860" s="2">
        <f t="shared" si="244"/>
        <v>-0.276999911535028</v>
      </c>
      <c r="L7860" s="2">
        <f t="shared" si="245"/>
        <v>-0.276066556391157</v>
      </c>
    </row>
    <row r="7861" spans="1:12">
      <c r="A7861" s="6">
        <v>20230824</v>
      </c>
      <c r="B7861" s="7" t="s">
        <v>8567</v>
      </c>
      <c r="C7861" s="8">
        <v>10833936</v>
      </c>
      <c r="D7861" s="6">
        <v>978087</v>
      </c>
      <c r="E7861" s="6">
        <v>6439461</v>
      </c>
      <c r="F7861" s="6">
        <v>567166</v>
      </c>
      <c r="G7861" s="8">
        <v>10833936</v>
      </c>
      <c r="H7861" s="6">
        <v>702801</v>
      </c>
      <c r="I7861" s="6">
        <v>6439461</v>
      </c>
      <c r="J7861" s="6">
        <v>404628</v>
      </c>
      <c r="K7861" s="2">
        <f t="shared" si="244"/>
        <v>-0.281453490333682</v>
      </c>
      <c r="L7861" s="2">
        <f t="shared" si="245"/>
        <v>-0.286579237824552</v>
      </c>
    </row>
    <row r="7862" spans="1:12">
      <c r="A7862" s="6">
        <v>20230824</v>
      </c>
      <c r="B7862" s="7" t="s">
        <v>8568</v>
      </c>
      <c r="C7862" s="8">
        <v>12329242</v>
      </c>
      <c r="D7862" s="6">
        <v>1125761</v>
      </c>
      <c r="E7862" s="6">
        <v>7002836</v>
      </c>
      <c r="F7862" s="6">
        <v>615233</v>
      </c>
      <c r="G7862" s="8">
        <v>12329242</v>
      </c>
      <c r="H7862" s="6">
        <v>802877</v>
      </c>
      <c r="I7862" s="6">
        <v>7002836</v>
      </c>
      <c r="J7862" s="6">
        <v>434085</v>
      </c>
      <c r="K7862" s="2">
        <f t="shared" si="244"/>
        <v>-0.286813986272397</v>
      </c>
      <c r="L7862" s="2">
        <f t="shared" si="245"/>
        <v>-0.29443804217264</v>
      </c>
    </row>
    <row r="7863" spans="1:12">
      <c r="A7863" s="6">
        <v>20230824</v>
      </c>
      <c r="B7863" s="7" t="s">
        <v>8569</v>
      </c>
      <c r="C7863" s="8">
        <v>14287854</v>
      </c>
      <c r="D7863" s="6">
        <v>1327949</v>
      </c>
      <c r="E7863" s="6">
        <v>7954183</v>
      </c>
      <c r="F7863" s="6">
        <v>729220</v>
      </c>
      <c r="G7863" s="8">
        <v>14287854</v>
      </c>
      <c r="H7863" s="6">
        <v>950925</v>
      </c>
      <c r="I7863" s="6">
        <v>7954183</v>
      </c>
      <c r="J7863" s="6">
        <v>518956</v>
      </c>
      <c r="K7863" s="2">
        <f t="shared" si="244"/>
        <v>-0.283914517801512</v>
      </c>
      <c r="L7863" s="2">
        <f t="shared" si="245"/>
        <v>-0.288340967060695</v>
      </c>
    </row>
    <row r="7864" spans="1:12">
      <c r="A7864" s="6">
        <v>20230824</v>
      </c>
      <c r="B7864" s="7" t="s">
        <v>8570</v>
      </c>
      <c r="C7864" s="8">
        <v>16841525</v>
      </c>
      <c r="D7864" s="6">
        <v>1605978</v>
      </c>
      <c r="E7864" s="6">
        <v>8888291</v>
      </c>
      <c r="F7864" s="6">
        <v>859078</v>
      </c>
      <c r="G7864" s="8">
        <v>16841525</v>
      </c>
      <c r="H7864" s="6">
        <v>1151608</v>
      </c>
      <c r="I7864" s="6">
        <v>8888291</v>
      </c>
      <c r="J7864" s="6">
        <v>611796</v>
      </c>
      <c r="K7864" s="2">
        <f t="shared" si="244"/>
        <v>-0.282924174552827</v>
      </c>
      <c r="L7864" s="2">
        <f t="shared" si="245"/>
        <v>-0.287845806783552</v>
      </c>
    </row>
    <row r="7865" spans="1:12">
      <c r="A7865" s="6">
        <v>20230824</v>
      </c>
      <c r="B7865" s="7" t="s">
        <v>8571</v>
      </c>
      <c r="C7865" s="8">
        <v>19588068</v>
      </c>
      <c r="D7865" s="6">
        <v>1919562</v>
      </c>
      <c r="E7865" s="6">
        <v>9400379</v>
      </c>
      <c r="F7865" s="6">
        <v>960683</v>
      </c>
      <c r="G7865" s="8">
        <v>19588068</v>
      </c>
      <c r="H7865" s="6">
        <v>1380064</v>
      </c>
      <c r="I7865" s="6">
        <v>9400379</v>
      </c>
      <c r="J7865" s="6">
        <v>690780</v>
      </c>
      <c r="K7865" s="2">
        <f t="shared" si="244"/>
        <v>-0.281052656804</v>
      </c>
      <c r="L7865" s="2">
        <f t="shared" si="245"/>
        <v>-0.280949074772844</v>
      </c>
    </row>
    <row r="7866" spans="1:12">
      <c r="A7866" s="6">
        <v>20230824</v>
      </c>
      <c r="B7866" s="7" t="s">
        <v>8572</v>
      </c>
      <c r="C7866" s="8">
        <v>22603807</v>
      </c>
      <c r="D7866" s="6">
        <v>2285136</v>
      </c>
      <c r="E7866" s="6">
        <v>9636052</v>
      </c>
      <c r="F7866" s="6">
        <v>1041084</v>
      </c>
      <c r="G7866" s="8">
        <v>22603807</v>
      </c>
      <c r="H7866" s="6">
        <v>1640547</v>
      </c>
      <c r="I7866" s="6">
        <v>9636052</v>
      </c>
      <c r="J7866" s="6">
        <v>747797</v>
      </c>
      <c r="K7866" s="2">
        <f t="shared" si="244"/>
        <v>-0.282079053500536</v>
      </c>
      <c r="L7866" s="2">
        <f t="shared" si="245"/>
        <v>-0.281713099039078</v>
      </c>
    </row>
    <row r="7867" spans="1:12">
      <c r="A7867" s="6">
        <v>20230824</v>
      </c>
      <c r="B7867" s="7" t="s">
        <v>8573</v>
      </c>
      <c r="C7867" s="8">
        <v>25279390</v>
      </c>
      <c r="D7867" s="6">
        <v>2620495</v>
      </c>
      <c r="E7867" s="6">
        <v>9031939</v>
      </c>
      <c r="F7867" s="6">
        <v>999816</v>
      </c>
      <c r="G7867" s="8">
        <v>25279390</v>
      </c>
      <c r="H7867" s="6">
        <v>1881147</v>
      </c>
      <c r="I7867" s="6">
        <v>9031939</v>
      </c>
      <c r="J7867" s="6">
        <v>716832</v>
      </c>
      <c r="K7867" s="2">
        <f t="shared" si="244"/>
        <v>-0.282140587942354</v>
      </c>
      <c r="L7867" s="2">
        <f t="shared" si="245"/>
        <v>-0.283036078638469</v>
      </c>
    </row>
    <row r="7868" spans="1:12">
      <c r="A7868" s="6">
        <v>20230824</v>
      </c>
      <c r="B7868" s="7" t="s">
        <v>8574</v>
      </c>
      <c r="C7868" s="8">
        <v>27074171</v>
      </c>
      <c r="D7868" s="6">
        <v>2822570</v>
      </c>
      <c r="E7868" s="6">
        <v>7575859</v>
      </c>
      <c r="F7868" s="6">
        <v>803444</v>
      </c>
      <c r="G7868" s="8">
        <v>27074171</v>
      </c>
      <c r="H7868" s="6">
        <v>2025379</v>
      </c>
      <c r="I7868" s="6">
        <v>7575859</v>
      </c>
      <c r="J7868" s="6">
        <v>572410</v>
      </c>
      <c r="K7868" s="2">
        <f t="shared" si="244"/>
        <v>-0.28243444803849</v>
      </c>
      <c r="L7868" s="2">
        <f t="shared" si="245"/>
        <v>-0.287554577543674</v>
      </c>
    </row>
    <row r="7869" spans="1:12">
      <c r="A7869" s="6">
        <v>20230824</v>
      </c>
      <c r="B7869" s="7" t="s">
        <v>8575</v>
      </c>
      <c r="C7869" s="8">
        <v>28264974</v>
      </c>
      <c r="D7869" s="6">
        <v>2948825</v>
      </c>
      <c r="E7869" s="6">
        <v>6305735</v>
      </c>
      <c r="F7869" s="6">
        <v>639610</v>
      </c>
      <c r="G7869" s="8">
        <v>28264974</v>
      </c>
      <c r="H7869" s="6">
        <v>2115470</v>
      </c>
      <c r="I7869" s="6">
        <v>6305735</v>
      </c>
      <c r="J7869" s="6">
        <v>447811</v>
      </c>
      <c r="K7869" s="2">
        <f t="shared" si="244"/>
        <v>-0.282605783659593</v>
      </c>
      <c r="L7869" s="2">
        <f t="shared" si="245"/>
        <v>-0.299868669970763</v>
      </c>
    </row>
    <row r="7870" spans="1:12">
      <c r="A7870" s="6">
        <v>20230824</v>
      </c>
      <c r="B7870" s="7" t="s">
        <v>8576</v>
      </c>
      <c r="C7870" s="8">
        <v>29156982</v>
      </c>
      <c r="D7870" s="6">
        <v>3028463</v>
      </c>
      <c r="E7870" s="6">
        <v>5705291</v>
      </c>
      <c r="F7870" s="6">
        <v>540821</v>
      </c>
      <c r="G7870" s="8">
        <v>29156982</v>
      </c>
      <c r="H7870" s="6">
        <v>2172199</v>
      </c>
      <c r="I7870" s="6">
        <v>5705291</v>
      </c>
      <c r="J7870" s="6">
        <v>370650</v>
      </c>
      <c r="K7870" s="2">
        <f t="shared" si="244"/>
        <v>-0.282738801827858</v>
      </c>
      <c r="L7870" s="2">
        <f t="shared" si="245"/>
        <v>-0.31465309224309</v>
      </c>
    </row>
    <row r="7871" spans="1:12">
      <c r="A7871" s="6">
        <v>20230824</v>
      </c>
      <c r="B7871" s="7" t="s">
        <v>8577</v>
      </c>
      <c r="C7871" s="8">
        <v>29912283</v>
      </c>
      <c r="D7871" s="6">
        <v>3083367</v>
      </c>
      <c r="E7871" s="6">
        <v>5659693</v>
      </c>
      <c r="F7871" s="6">
        <v>496579</v>
      </c>
      <c r="G7871" s="8">
        <v>29912283</v>
      </c>
      <c r="H7871" s="6">
        <v>2212301</v>
      </c>
      <c r="I7871" s="6">
        <v>5659693</v>
      </c>
      <c r="J7871" s="6">
        <v>333409</v>
      </c>
      <c r="K7871" s="2">
        <f t="shared" si="244"/>
        <v>-0.282504807244807</v>
      </c>
      <c r="L7871" s="2">
        <f t="shared" si="245"/>
        <v>-0.328588200467599</v>
      </c>
    </row>
    <row r="7872" spans="1:12">
      <c r="A7872" s="6">
        <v>20230824</v>
      </c>
      <c r="B7872" s="7" t="s">
        <v>8578</v>
      </c>
      <c r="C7872" s="8">
        <v>30545104</v>
      </c>
      <c r="D7872" s="6">
        <v>3123681</v>
      </c>
      <c r="E7872" s="6">
        <v>5872765</v>
      </c>
      <c r="F7872" s="6">
        <v>486833</v>
      </c>
      <c r="G7872" s="8">
        <v>30545104</v>
      </c>
      <c r="H7872" s="6">
        <v>2241717</v>
      </c>
      <c r="I7872" s="6">
        <v>5872765</v>
      </c>
      <c r="J7872" s="6">
        <v>323129</v>
      </c>
      <c r="K7872" s="2">
        <f t="shared" si="244"/>
        <v>-0.282347653297504</v>
      </c>
      <c r="L7872" s="2">
        <f t="shared" si="245"/>
        <v>-0.336263153894662</v>
      </c>
    </row>
    <row r="7873" spans="1:12">
      <c r="A7873" s="6">
        <v>20230824</v>
      </c>
      <c r="B7873" s="7" t="s">
        <v>8579</v>
      </c>
      <c r="C7873" s="8">
        <v>31051087</v>
      </c>
      <c r="D7873" s="6">
        <v>3150137</v>
      </c>
      <c r="E7873" s="6">
        <v>6193690</v>
      </c>
      <c r="F7873" s="6">
        <v>493747</v>
      </c>
      <c r="G7873" s="8">
        <v>31051087</v>
      </c>
      <c r="H7873" s="6">
        <v>2260292</v>
      </c>
      <c r="I7873" s="6">
        <v>6193690</v>
      </c>
      <c r="J7873" s="6">
        <v>326309</v>
      </c>
      <c r="K7873" s="2">
        <f t="shared" si="244"/>
        <v>-0.282478190631074</v>
      </c>
      <c r="L7873" s="2">
        <f t="shared" si="245"/>
        <v>-0.339116997166565</v>
      </c>
    </row>
    <row r="7874" spans="1:12">
      <c r="A7874" s="6">
        <v>20230825</v>
      </c>
      <c r="B7874" s="7" t="s">
        <v>8580</v>
      </c>
      <c r="C7874" s="6">
        <v>352933</v>
      </c>
      <c r="D7874" s="6">
        <v>21749</v>
      </c>
      <c r="E7874" s="6">
        <v>342863</v>
      </c>
      <c r="F7874" s="6">
        <v>20598</v>
      </c>
      <c r="G7874" s="6">
        <v>352933</v>
      </c>
      <c r="H7874" s="6">
        <v>14563</v>
      </c>
      <c r="I7874" s="6">
        <v>342863</v>
      </c>
      <c r="J7874" s="6">
        <v>13615</v>
      </c>
      <c r="K7874" s="2">
        <f t="shared" si="244"/>
        <v>-0.330405995677962</v>
      </c>
      <c r="L7874" s="2">
        <f t="shared" si="245"/>
        <v>-0.339013496455967</v>
      </c>
    </row>
    <row r="7875" spans="1:12">
      <c r="A7875" s="6">
        <v>20230825</v>
      </c>
      <c r="B7875" s="7" t="s">
        <v>8581</v>
      </c>
      <c r="C7875" s="6">
        <v>592729</v>
      </c>
      <c r="D7875" s="6">
        <v>34329</v>
      </c>
      <c r="E7875" s="6">
        <v>568719</v>
      </c>
      <c r="F7875" s="6">
        <v>31515</v>
      </c>
      <c r="G7875" s="6">
        <v>592729</v>
      </c>
      <c r="H7875" s="6">
        <v>22704</v>
      </c>
      <c r="I7875" s="6">
        <v>568719</v>
      </c>
      <c r="J7875" s="6">
        <v>20193</v>
      </c>
      <c r="K7875" s="2">
        <f t="shared" ref="K7875:K7938" si="246">(H7875-D7875)/D7875</f>
        <v>-0.338634973346151</v>
      </c>
      <c r="L7875" s="2">
        <f t="shared" ref="L7875:L7938" si="247">(J7875-F7875)/F7875</f>
        <v>-0.359257496430271</v>
      </c>
    </row>
    <row r="7876" spans="1:12">
      <c r="A7876" s="6">
        <v>20230825</v>
      </c>
      <c r="B7876" s="7" t="s">
        <v>8582</v>
      </c>
      <c r="C7876" s="6">
        <v>722491</v>
      </c>
      <c r="D7876" s="6">
        <v>40228</v>
      </c>
      <c r="E7876" s="6">
        <v>677376</v>
      </c>
      <c r="F7876" s="6">
        <v>36545</v>
      </c>
      <c r="G7876" s="6">
        <v>722491</v>
      </c>
      <c r="H7876" s="6">
        <v>26102</v>
      </c>
      <c r="I7876" s="6">
        <v>677376</v>
      </c>
      <c r="J7876" s="6">
        <v>22767</v>
      </c>
      <c r="K7876" s="2">
        <f t="shared" si="246"/>
        <v>-0.351148453813264</v>
      </c>
      <c r="L7876" s="2">
        <f t="shared" si="247"/>
        <v>-0.377014639485566</v>
      </c>
    </row>
    <row r="7877" spans="1:12">
      <c r="A7877" s="6">
        <v>20230825</v>
      </c>
      <c r="B7877" s="7" t="s">
        <v>8583</v>
      </c>
      <c r="C7877" s="6">
        <v>849945</v>
      </c>
      <c r="D7877" s="6">
        <v>45693</v>
      </c>
      <c r="E7877" s="6">
        <v>790779</v>
      </c>
      <c r="F7877" s="6">
        <v>40490</v>
      </c>
      <c r="G7877" s="6">
        <v>849945</v>
      </c>
      <c r="H7877" s="6">
        <v>29504</v>
      </c>
      <c r="I7877" s="6">
        <v>790779</v>
      </c>
      <c r="J7877" s="6">
        <v>24685</v>
      </c>
      <c r="K7877" s="2">
        <f t="shared" si="246"/>
        <v>-0.35429934563281</v>
      </c>
      <c r="L7877" s="2">
        <f t="shared" si="247"/>
        <v>-0.390343294640652</v>
      </c>
    </row>
    <row r="7878" spans="1:12">
      <c r="A7878" s="6">
        <v>20230825</v>
      </c>
      <c r="B7878" s="7" t="s">
        <v>8584</v>
      </c>
      <c r="C7878" s="6">
        <v>911047</v>
      </c>
      <c r="D7878" s="6">
        <v>50208</v>
      </c>
      <c r="E7878" s="6">
        <v>845025</v>
      </c>
      <c r="F7878" s="6">
        <v>43999</v>
      </c>
      <c r="G7878" s="6">
        <v>911047</v>
      </c>
      <c r="H7878" s="6">
        <v>31861</v>
      </c>
      <c r="I7878" s="6">
        <v>845025</v>
      </c>
      <c r="J7878" s="6">
        <v>26074</v>
      </c>
      <c r="K7878" s="2">
        <f t="shared" si="246"/>
        <v>-0.365419853409815</v>
      </c>
      <c r="L7878" s="2">
        <f t="shared" si="247"/>
        <v>-0.407395622627787</v>
      </c>
    </row>
    <row r="7879" spans="1:12">
      <c r="A7879" s="6">
        <v>20230825</v>
      </c>
      <c r="B7879" s="7" t="s">
        <v>8585</v>
      </c>
      <c r="C7879" s="6">
        <v>988867</v>
      </c>
      <c r="D7879" s="6">
        <v>58145</v>
      </c>
      <c r="E7879" s="6">
        <v>907829</v>
      </c>
      <c r="F7879" s="6">
        <v>50771</v>
      </c>
      <c r="G7879" s="6">
        <v>988867</v>
      </c>
      <c r="H7879" s="6">
        <v>37627</v>
      </c>
      <c r="I7879" s="6">
        <v>907829</v>
      </c>
      <c r="J7879" s="6">
        <v>30833</v>
      </c>
      <c r="K7879" s="2">
        <f t="shared" si="246"/>
        <v>-0.352876429615616</v>
      </c>
      <c r="L7879" s="2">
        <f t="shared" si="247"/>
        <v>-0.39270449666148</v>
      </c>
    </row>
    <row r="7880" spans="1:12">
      <c r="A7880" s="6">
        <v>20230825</v>
      </c>
      <c r="B7880" s="7" t="s">
        <v>8586</v>
      </c>
      <c r="C7880" s="6">
        <v>1178512</v>
      </c>
      <c r="D7880" s="6">
        <v>72787</v>
      </c>
      <c r="E7880" s="6">
        <v>1067722</v>
      </c>
      <c r="F7880" s="6">
        <v>62999</v>
      </c>
      <c r="G7880" s="6">
        <v>1178512</v>
      </c>
      <c r="H7880" s="6">
        <v>48281</v>
      </c>
      <c r="I7880" s="6">
        <v>1067722</v>
      </c>
      <c r="J7880" s="6">
        <v>39589</v>
      </c>
      <c r="K7880" s="2">
        <f t="shared" si="246"/>
        <v>-0.336681000728152</v>
      </c>
      <c r="L7880" s="2">
        <f t="shared" si="247"/>
        <v>-0.371593199892062</v>
      </c>
    </row>
    <row r="7881" spans="1:12">
      <c r="A7881" s="6">
        <v>20230825</v>
      </c>
      <c r="B7881" s="7" t="s">
        <v>8587</v>
      </c>
      <c r="C7881" s="6">
        <v>1860226</v>
      </c>
      <c r="D7881" s="6">
        <v>109894</v>
      </c>
      <c r="E7881" s="6">
        <v>1654555</v>
      </c>
      <c r="F7881" s="6">
        <v>95882</v>
      </c>
      <c r="G7881" s="6">
        <v>1860226</v>
      </c>
      <c r="H7881" s="6">
        <v>74450</v>
      </c>
      <c r="I7881" s="6">
        <v>1654555</v>
      </c>
      <c r="J7881" s="6">
        <v>62977</v>
      </c>
      <c r="K7881" s="2">
        <f t="shared" si="246"/>
        <v>-0.32252898247402</v>
      </c>
      <c r="L7881" s="2">
        <f t="shared" si="247"/>
        <v>-0.343182244842619</v>
      </c>
    </row>
    <row r="7882" spans="1:12">
      <c r="A7882" s="6">
        <v>20230825</v>
      </c>
      <c r="B7882" s="7" t="s">
        <v>8588</v>
      </c>
      <c r="C7882" s="6">
        <v>3769223</v>
      </c>
      <c r="D7882" s="6">
        <v>235009</v>
      </c>
      <c r="E7882" s="6">
        <v>3155023</v>
      </c>
      <c r="F7882" s="6">
        <v>195204</v>
      </c>
      <c r="G7882" s="6">
        <v>3769223</v>
      </c>
      <c r="H7882" s="6">
        <v>166623</v>
      </c>
      <c r="I7882" s="6">
        <v>3155023</v>
      </c>
      <c r="J7882" s="6">
        <v>137921</v>
      </c>
      <c r="K7882" s="2">
        <f t="shared" si="246"/>
        <v>-0.290993110902136</v>
      </c>
      <c r="L7882" s="2">
        <f t="shared" si="247"/>
        <v>-0.293451978443065</v>
      </c>
    </row>
    <row r="7883" spans="1:12">
      <c r="A7883" s="6">
        <v>20230825</v>
      </c>
      <c r="B7883" s="7" t="s">
        <v>8589</v>
      </c>
      <c r="C7883" s="6">
        <v>6313168</v>
      </c>
      <c r="D7883" s="6">
        <v>480367</v>
      </c>
      <c r="E7883" s="6">
        <v>4760627</v>
      </c>
      <c r="F7883" s="6">
        <v>373772</v>
      </c>
      <c r="G7883" s="6">
        <v>6313168</v>
      </c>
      <c r="H7883" s="6">
        <v>346999</v>
      </c>
      <c r="I7883" s="6">
        <v>4760627</v>
      </c>
      <c r="J7883" s="6">
        <v>271487</v>
      </c>
      <c r="K7883" s="2">
        <f t="shared" si="246"/>
        <v>-0.277637722824424</v>
      </c>
      <c r="L7883" s="2">
        <f t="shared" si="247"/>
        <v>-0.273656132615605</v>
      </c>
    </row>
    <row r="7884" spans="1:12">
      <c r="A7884" s="6">
        <v>20230825</v>
      </c>
      <c r="B7884" s="7" t="s">
        <v>8590</v>
      </c>
      <c r="C7884" s="6">
        <v>8892806</v>
      </c>
      <c r="D7884" s="6">
        <v>735452</v>
      </c>
      <c r="E7884" s="6">
        <v>5958187</v>
      </c>
      <c r="F7884" s="6">
        <v>503836</v>
      </c>
      <c r="G7884" s="6">
        <v>8892806</v>
      </c>
      <c r="H7884" s="6">
        <v>528481</v>
      </c>
      <c r="I7884" s="6">
        <v>5958187</v>
      </c>
      <c r="J7884" s="6">
        <v>362452</v>
      </c>
      <c r="K7884" s="2">
        <f t="shared" si="246"/>
        <v>-0.281420133468942</v>
      </c>
      <c r="L7884" s="2">
        <f t="shared" si="247"/>
        <v>-0.280615120793274</v>
      </c>
    </row>
    <row r="7885" spans="1:12">
      <c r="A7885" s="6">
        <v>20230825</v>
      </c>
      <c r="B7885" s="7" t="s">
        <v>8591</v>
      </c>
      <c r="C7885" s="8">
        <v>11092960</v>
      </c>
      <c r="D7885" s="6">
        <v>959846</v>
      </c>
      <c r="E7885" s="6">
        <v>6620038</v>
      </c>
      <c r="F7885" s="6">
        <v>574350</v>
      </c>
      <c r="G7885" s="8">
        <v>11092960</v>
      </c>
      <c r="H7885" s="6">
        <v>684189</v>
      </c>
      <c r="I7885" s="6">
        <v>6620038</v>
      </c>
      <c r="J7885" s="6">
        <v>405716</v>
      </c>
      <c r="K7885" s="2">
        <f t="shared" si="246"/>
        <v>-0.287188778199836</v>
      </c>
      <c r="L7885" s="2">
        <f t="shared" si="247"/>
        <v>-0.293608426917385</v>
      </c>
    </row>
    <row r="7886" spans="1:12">
      <c r="A7886" s="6">
        <v>20230825</v>
      </c>
      <c r="B7886" s="7" t="s">
        <v>8592</v>
      </c>
      <c r="C7886" s="8">
        <v>12609635</v>
      </c>
      <c r="D7886" s="6">
        <v>1102764</v>
      </c>
      <c r="E7886" s="6">
        <v>7210558</v>
      </c>
      <c r="F7886" s="6">
        <v>621737</v>
      </c>
      <c r="G7886" s="8">
        <v>12609635</v>
      </c>
      <c r="H7886" s="6">
        <v>782502</v>
      </c>
      <c r="I7886" s="6">
        <v>7210558</v>
      </c>
      <c r="J7886" s="6">
        <v>436451</v>
      </c>
      <c r="K7886" s="2">
        <f t="shared" si="246"/>
        <v>-0.290417532672449</v>
      </c>
      <c r="L7886" s="2">
        <f t="shared" si="247"/>
        <v>-0.29801346871748</v>
      </c>
    </row>
    <row r="7887" spans="1:12">
      <c r="A7887" s="6">
        <v>20230825</v>
      </c>
      <c r="B7887" s="7" t="s">
        <v>8593</v>
      </c>
      <c r="C7887" s="8">
        <v>14658240</v>
      </c>
      <c r="D7887" s="6">
        <v>1318771</v>
      </c>
      <c r="E7887" s="6">
        <v>8185414</v>
      </c>
      <c r="F7887" s="6">
        <v>746912</v>
      </c>
      <c r="G7887" s="8">
        <v>14658240</v>
      </c>
      <c r="H7887" s="6">
        <v>936649</v>
      </c>
      <c r="I7887" s="6">
        <v>8185414</v>
      </c>
      <c r="J7887" s="6">
        <v>525698</v>
      </c>
      <c r="K7887" s="2">
        <f t="shared" si="246"/>
        <v>-0.289756144167562</v>
      </c>
      <c r="L7887" s="2">
        <f t="shared" si="247"/>
        <v>-0.296171436527998</v>
      </c>
    </row>
    <row r="7888" spans="1:12">
      <c r="A7888" s="6">
        <v>20230825</v>
      </c>
      <c r="B7888" s="7" t="s">
        <v>8594</v>
      </c>
      <c r="C7888" s="8">
        <v>17276898</v>
      </c>
      <c r="D7888" s="6">
        <v>1594402</v>
      </c>
      <c r="E7888" s="6">
        <v>9126177</v>
      </c>
      <c r="F7888" s="6">
        <v>872995</v>
      </c>
      <c r="G7888" s="8">
        <v>17276898</v>
      </c>
      <c r="H7888" s="6">
        <v>1137072</v>
      </c>
      <c r="I7888" s="6">
        <v>9126177</v>
      </c>
      <c r="J7888" s="6">
        <v>617581</v>
      </c>
      <c r="K7888" s="2">
        <f t="shared" si="246"/>
        <v>-0.286834813303044</v>
      </c>
      <c r="L7888" s="2">
        <f t="shared" si="247"/>
        <v>-0.292572122406199</v>
      </c>
    </row>
    <row r="7889" spans="1:12">
      <c r="A7889" s="6">
        <v>20230825</v>
      </c>
      <c r="B7889" s="7" t="s">
        <v>8595</v>
      </c>
      <c r="C7889" s="8">
        <v>20106297</v>
      </c>
      <c r="D7889" s="6">
        <v>1916533</v>
      </c>
      <c r="E7889" s="6">
        <v>9669233</v>
      </c>
      <c r="F7889" s="6">
        <v>981208</v>
      </c>
      <c r="G7889" s="8">
        <v>20106297</v>
      </c>
      <c r="H7889" s="6">
        <v>1371237</v>
      </c>
      <c r="I7889" s="6">
        <v>9669233</v>
      </c>
      <c r="J7889" s="6">
        <v>702905</v>
      </c>
      <c r="K7889" s="2">
        <f t="shared" si="246"/>
        <v>-0.284522103193631</v>
      </c>
      <c r="L7889" s="2">
        <f t="shared" si="247"/>
        <v>-0.283633031936144</v>
      </c>
    </row>
    <row r="7890" spans="1:12">
      <c r="A7890" s="6">
        <v>20230825</v>
      </c>
      <c r="B7890" s="7" t="s">
        <v>8596</v>
      </c>
      <c r="C7890" s="8">
        <v>23153827</v>
      </c>
      <c r="D7890" s="6">
        <v>2266642</v>
      </c>
      <c r="E7890" s="6">
        <v>9900884</v>
      </c>
      <c r="F7890" s="6">
        <v>1049963</v>
      </c>
      <c r="G7890" s="8">
        <v>23153827</v>
      </c>
      <c r="H7890" s="6">
        <v>1622628</v>
      </c>
      <c r="I7890" s="6">
        <v>9900884</v>
      </c>
      <c r="J7890" s="6">
        <v>755204</v>
      </c>
      <c r="K7890" s="2">
        <f t="shared" si="246"/>
        <v>-0.284126915498786</v>
      </c>
      <c r="L7890" s="2">
        <f t="shared" si="247"/>
        <v>-0.280732749630225</v>
      </c>
    </row>
    <row r="7891" spans="1:12">
      <c r="A7891" s="6">
        <v>20230825</v>
      </c>
      <c r="B7891" s="7" t="s">
        <v>8597</v>
      </c>
      <c r="C7891" s="8">
        <v>25839444</v>
      </c>
      <c r="D7891" s="6">
        <v>2582172</v>
      </c>
      <c r="E7891" s="6">
        <v>9300447</v>
      </c>
      <c r="F7891" s="6">
        <v>1004868</v>
      </c>
      <c r="G7891" s="8">
        <v>25839444</v>
      </c>
      <c r="H7891" s="6">
        <v>1851889</v>
      </c>
      <c r="I7891" s="6">
        <v>9300447</v>
      </c>
      <c r="J7891" s="6">
        <v>726344</v>
      </c>
      <c r="K7891" s="2">
        <f t="shared" si="246"/>
        <v>-0.282817333624561</v>
      </c>
      <c r="L7891" s="2">
        <f t="shared" si="247"/>
        <v>-0.277174713494708</v>
      </c>
    </row>
    <row r="7892" spans="1:12">
      <c r="A7892" s="6">
        <v>20230825</v>
      </c>
      <c r="B7892" s="7" t="s">
        <v>8598</v>
      </c>
      <c r="C7892" s="8">
        <v>27645041</v>
      </c>
      <c r="D7892" s="6">
        <v>2780856</v>
      </c>
      <c r="E7892" s="6">
        <v>7858399</v>
      </c>
      <c r="F7892" s="6">
        <v>815861</v>
      </c>
      <c r="G7892" s="8">
        <v>27645041</v>
      </c>
      <c r="H7892" s="6">
        <v>1993877</v>
      </c>
      <c r="I7892" s="6">
        <v>7858399</v>
      </c>
      <c r="J7892" s="6">
        <v>584737</v>
      </c>
      <c r="K7892" s="2">
        <f t="shared" si="246"/>
        <v>-0.282998832014315</v>
      </c>
      <c r="L7892" s="2">
        <f t="shared" si="247"/>
        <v>-0.283288452322148</v>
      </c>
    </row>
    <row r="7893" spans="1:12">
      <c r="A7893" s="6">
        <v>20230825</v>
      </c>
      <c r="B7893" s="7" t="s">
        <v>8599</v>
      </c>
      <c r="C7893" s="8">
        <v>28819917</v>
      </c>
      <c r="D7893" s="6">
        <v>2904094</v>
      </c>
      <c r="E7893" s="6">
        <v>6630130</v>
      </c>
      <c r="F7893" s="6">
        <v>656410</v>
      </c>
      <c r="G7893" s="8">
        <v>28819917</v>
      </c>
      <c r="H7893" s="6">
        <v>2083153</v>
      </c>
      <c r="I7893" s="6">
        <v>6630130</v>
      </c>
      <c r="J7893" s="6">
        <v>466563</v>
      </c>
      <c r="K7893" s="2">
        <f t="shared" si="246"/>
        <v>-0.28268403157749</v>
      </c>
      <c r="L7893" s="2">
        <f t="shared" si="247"/>
        <v>-0.289220152039122</v>
      </c>
    </row>
    <row r="7894" spans="1:12">
      <c r="A7894" s="6">
        <v>20230825</v>
      </c>
      <c r="B7894" s="7" t="s">
        <v>8600</v>
      </c>
      <c r="C7894" s="8">
        <v>29715067</v>
      </c>
      <c r="D7894" s="6">
        <v>2981321</v>
      </c>
      <c r="E7894" s="6">
        <v>6060472</v>
      </c>
      <c r="F7894" s="6">
        <v>557828</v>
      </c>
      <c r="G7894" s="8">
        <v>29715067</v>
      </c>
      <c r="H7894" s="6">
        <v>2137924</v>
      </c>
      <c r="I7894" s="6">
        <v>6060472</v>
      </c>
      <c r="J7894" s="6">
        <v>388343</v>
      </c>
      <c r="K7894" s="2">
        <f t="shared" si="246"/>
        <v>-0.282893723956595</v>
      </c>
      <c r="L7894" s="2">
        <f t="shared" si="247"/>
        <v>-0.303830212897165</v>
      </c>
    </row>
    <row r="7895" spans="1:12">
      <c r="A7895" s="6">
        <v>20230825</v>
      </c>
      <c r="B7895" s="7" t="s">
        <v>8601</v>
      </c>
      <c r="C7895" s="8">
        <v>30455633</v>
      </c>
      <c r="D7895" s="6">
        <v>3037837</v>
      </c>
      <c r="E7895" s="6">
        <v>5993808</v>
      </c>
      <c r="F7895" s="6">
        <v>516881</v>
      </c>
      <c r="G7895" s="8">
        <v>30455633</v>
      </c>
      <c r="H7895" s="6">
        <v>2179685</v>
      </c>
      <c r="I7895" s="6">
        <v>5993808</v>
      </c>
      <c r="J7895" s="6">
        <v>354175</v>
      </c>
      <c r="K7895" s="2">
        <f t="shared" si="246"/>
        <v>-0.282487835917464</v>
      </c>
      <c r="L7895" s="2">
        <f t="shared" si="247"/>
        <v>-0.314784254015915</v>
      </c>
    </row>
    <row r="7896" spans="1:12">
      <c r="A7896" s="6">
        <v>20230825</v>
      </c>
      <c r="B7896" s="7" t="s">
        <v>8602</v>
      </c>
      <c r="C7896" s="8">
        <v>31076374</v>
      </c>
      <c r="D7896" s="6">
        <v>3075366</v>
      </c>
      <c r="E7896" s="6">
        <v>6191744</v>
      </c>
      <c r="F7896" s="6">
        <v>503207</v>
      </c>
      <c r="G7896" s="8">
        <v>31076374</v>
      </c>
      <c r="H7896" s="6">
        <v>2207611</v>
      </c>
      <c r="I7896" s="6">
        <v>6191744</v>
      </c>
      <c r="J7896" s="6">
        <v>341337</v>
      </c>
      <c r="K7896" s="2">
        <f t="shared" si="246"/>
        <v>-0.282163163668975</v>
      </c>
      <c r="L7896" s="2">
        <f t="shared" si="247"/>
        <v>-0.321676765227829</v>
      </c>
    </row>
    <row r="7897" spans="1:12">
      <c r="A7897" s="6">
        <v>20230825</v>
      </c>
      <c r="B7897" s="7" t="s">
        <v>8603</v>
      </c>
      <c r="C7897" s="8">
        <v>31606094</v>
      </c>
      <c r="D7897" s="6">
        <v>3100996</v>
      </c>
      <c r="E7897" s="6">
        <v>6528728</v>
      </c>
      <c r="F7897" s="6">
        <v>509283</v>
      </c>
      <c r="G7897" s="8">
        <v>31606094</v>
      </c>
      <c r="H7897" s="6">
        <v>2225820</v>
      </c>
      <c r="I7897" s="6">
        <v>6528728</v>
      </c>
      <c r="J7897" s="6">
        <v>344192</v>
      </c>
      <c r="K7897" s="2">
        <f t="shared" si="246"/>
        <v>-0.282224162817366</v>
      </c>
      <c r="L7897" s="2">
        <f t="shared" si="247"/>
        <v>-0.324163578992427</v>
      </c>
    </row>
    <row r="7898" spans="1:12">
      <c r="A7898" s="6">
        <v>20230826</v>
      </c>
      <c r="B7898" s="7" t="s">
        <v>8604</v>
      </c>
      <c r="C7898" s="6">
        <v>354213</v>
      </c>
      <c r="D7898" s="6">
        <v>21833</v>
      </c>
      <c r="E7898" s="6">
        <v>343476</v>
      </c>
      <c r="F7898" s="6">
        <v>19872</v>
      </c>
      <c r="G7898" s="6">
        <v>354213</v>
      </c>
      <c r="H7898" s="6">
        <v>14342</v>
      </c>
      <c r="I7898" s="6">
        <v>343476</v>
      </c>
      <c r="J7898" s="6">
        <v>12652</v>
      </c>
      <c r="K7898" s="2">
        <f t="shared" si="246"/>
        <v>-0.343104474877479</v>
      </c>
      <c r="L7898" s="2">
        <f t="shared" si="247"/>
        <v>-0.363325281803543</v>
      </c>
    </row>
    <row r="7899" spans="1:12">
      <c r="A7899" s="6">
        <v>20230826</v>
      </c>
      <c r="B7899" s="7" t="s">
        <v>8605</v>
      </c>
      <c r="C7899" s="6">
        <v>560378</v>
      </c>
      <c r="D7899" s="6">
        <v>33594</v>
      </c>
      <c r="E7899" s="6">
        <v>534793</v>
      </c>
      <c r="F7899" s="6">
        <v>30178</v>
      </c>
      <c r="G7899" s="6">
        <v>560378</v>
      </c>
      <c r="H7899" s="6">
        <v>21085</v>
      </c>
      <c r="I7899" s="6">
        <v>534793</v>
      </c>
      <c r="J7899" s="6">
        <v>18193</v>
      </c>
      <c r="K7899" s="2">
        <f t="shared" si="246"/>
        <v>-0.372358159195094</v>
      </c>
      <c r="L7899" s="2">
        <f t="shared" si="247"/>
        <v>-0.397143614553648</v>
      </c>
    </row>
    <row r="7900" spans="1:12">
      <c r="A7900" s="6">
        <v>20230826</v>
      </c>
      <c r="B7900" s="7" t="s">
        <v>8606</v>
      </c>
      <c r="C7900" s="6">
        <v>689984</v>
      </c>
      <c r="D7900" s="6">
        <v>40511</v>
      </c>
      <c r="E7900" s="6">
        <v>645398</v>
      </c>
      <c r="F7900" s="6">
        <v>36124</v>
      </c>
      <c r="G7900" s="6">
        <v>689984</v>
      </c>
      <c r="H7900" s="6">
        <v>25315</v>
      </c>
      <c r="I7900" s="6">
        <v>645398</v>
      </c>
      <c r="J7900" s="6">
        <v>21876</v>
      </c>
      <c r="K7900" s="2">
        <f t="shared" si="246"/>
        <v>-0.375107995359285</v>
      </c>
      <c r="L7900" s="2">
        <f t="shared" si="247"/>
        <v>-0.394419222677444</v>
      </c>
    </row>
    <row r="7901" spans="1:12">
      <c r="A7901" s="6">
        <v>20230826</v>
      </c>
      <c r="B7901" s="7" t="s">
        <v>8607</v>
      </c>
      <c r="C7901" s="6">
        <v>810773</v>
      </c>
      <c r="D7901" s="6">
        <v>45101</v>
      </c>
      <c r="E7901" s="6">
        <v>755773</v>
      </c>
      <c r="F7901" s="6">
        <v>39115</v>
      </c>
      <c r="G7901" s="6">
        <v>810773</v>
      </c>
      <c r="H7901" s="6">
        <v>27689</v>
      </c>
      <c r="I7901" s="6">
        <v>755773</v>
      </c>
      <c r="J7901" s="6">
        <v>23522</v>
      </c>
      <c r="K7901" s="2">
        <f t="shared" si="246"/>
        <v>-0.386066827786524</v>
      </c>
      <c r="L7901" s="2">
        <f t="shared" si="247"/>
        <v>-0.398645021091653</v>
      </c>
    </row>
    <row r="7902" spans="1:12">
      <c r="A7902" s="6">
        <v>20230826</v>
      </c>
      <c r="B7902" s="7" t="s">
        <v>8608</v>
      </c>
      <c r="C7902" s="6">
        <v>873483</v>
      </c>
      <c r="D7902" s="6">
        <v>49453</v>
      </c>
      <c r="E7902" s="6">
        <v>811315</v>
      </c>
      <c r="F7902" s="6">
        <v>41885</v>
      </c>
      <c r="G7902" s="6">
        <v>873483</v>
      </c>
      <c r="H7902" s="6">
        <v>29817</v>
      </c>
      <c r="I7902" s="6">
        <v>811315</v>
      </c>
      <c r="J7902" s="6">
        <v>24623</v>
      </c>
      <c r="K7902" s="2">
        <f t="shared" si="246"/>
        <v>-0.397063878834449</v>
      </c>
      <c r="L7902" s="2">
        <f t="shared" si="247"/>
        <v>-0.412128446938045</v>
      </c>
    </row>
    <row r="7903" spans="1:12">
      <c r="A7903" s="6">
        <v>20230826</v>
      </c>
      <c r="B7903" s="7" t="s">
        <v>8609</v>
      </c>
      <c r="C7903" s="6">
        <v>945259</v>
      </c>
      <c r="D7903" s="6">
        <v>55820</v>
      </c>
      <c r="E7903" s="6">
        <v>875963</v>
      </c>
      <c r="F7903" s="6">
        <v>46469</v>
      </c>
      <c r="G7903" s="6">
        <v>945259</v>
      </c>
      <c r="H7903" s="6">
        <v>34381</v>
      </c>
      <c r="I7903" s="6">
        <v>875963</v>
      </c>
      <c r="J7903" s="6">
        <v>27973</v>
      </c>
      <c r="K7903" s="2">
        <f t="shared" si="246"/>
        <v>-0.384073808670727</v>
      </c>
      <c r="L7903" s="2">
        <f t="shared" si="247"/>
        <v>-0.398028793389141</v>
      </c>
    </row>
    <row r="7904" spans="1:12">
      <c r="A7904" s="6">
        <v>20230826</v>
      </c>
      <c r="B7904" s="7" t="s">
        <v>8610</v>
      </c>
      <c r="C7904" s="6">
        <v>1133031</v>
      </c>
      <c r="D7904" s="6">
        <v>70251</v>
      </c>
      <c r="E7904" s="6">
        <v>1041870</v>
      </c>
      <c r="F7904" s="6">
        <v>60136</v>
      </c>
      <c r="G7904" s="6">
        <v>1133031</v>
      </c>
      <c r="H7904" s="6">
        <v>44652</v>
      </c>
      <c r="I7904" s="6">
        <v>1041870</v>
      </c>
      <c r="J7904" s="6">
        <v>37853</v>
      </c>
      <c r="K7904" s="2">
        <f t="shared" si="246"/>
        <v>-0.364393389417944</v>
      </c>
      <c r="L7904" s="2">
        <f t="shared" si="247"/>
        <v>-0.370543434880937</v>
      </c>
    </row>
    <row r="7905" spans="1:12">
      <c r="A7905" s="6">
        <v>20230826</v>
      </c>
      <c r="B7905" s="7" t="s">
        <v>8611</v>
      </c>
      <c r="C7905" s="6">
        <v>1802662</v>
      </c>
      <c r="D7905" s="6">
        <v>101559</v>
      </c>
      <c r="E7905" s="6">
        <v>1621354</v>
      </c>
      <c r="F7905" s="6">
        <v>86961</v>
      </c>
      <c r="G7905" s="6">
        <v>1802662</v>
      </c>
      <c r="H7905" s="6">
        <v>67576</v>
      </c>
      <c r="I7905" s="6">
        <v>1621354</v>
      </c>
      <c r="J7905" s="6">
        <v>58157</v>
      </c>
      <c r="K7905" s="2">
        <f t="shared" si="246"/>
        <v>-0.334613377445623</v>
      </c>
      <c r="L7905" s="2">
        <f t="shared" si="247"/>
        <v>-0.331228941709502</v>
      </c>
    </row>
    <row r="7906" spans="1:12">
      <c r="A7906" s="6">
        <v>20230826</v>
      </c>
      <c r="B7906" s="7" t="s">
        <v>8612</v>
      </c>
      <c r="C7906" s="6">
        <v>3578838</v>
      </c>
      <c r="D7906" s="6">
        <v>213413</v>
      </c>
      <c r="E7906" s="6">
        <v>3027731</v>
      </c>
      <c r="F7906" s="6">
        <v>176281</v>
      </c>
      <c r="G7906" s="6">
        <v>3578838</v>
      </c>
      <c r="H7906" s="6">
        <v>152218</v>
      </c>
      <c r="I7906" s="6">
        <v>3027731</v>
      </c>
      <c r="J7906" s="6">
        <v>127595</v>
      </c>
      <c r="K7906" s="2">
        <f t="shared" si="246"/>
        <v>-0.286744481357743</v>
      </c>
      <c r="L7906" s="2">
        <f t="shared" si="247"/>
        <v>-0.276184047061226</v>
      </c>
    </row>
    <row r="7907" spans="1:12">
      <c r="A7907" s="6">
        <v>20230826</v>
      </c>
      <c r="B7907" s="7" t="s">
        <v>8613</v>
      </c>
      <c r="C7907" s="6">
        <v>5746482</v>
      </c>
      <c r="D7907" s="6">
        <v>387128</v>
      </c>
      <c r="E7907" s="6">
        <v>4409230</v>
      </c>
      <c r="F7907" s="6">
        <v>297407</v>
      </c>
      <c r="G7907" s="6">
        <v>5746482</v>
      </c>
      <c r="H7907" s="6">
        <v>282148</v>
      </c>
      <c r="I7907" s="6">
        <v>4409230</v>
      </c>
      <c r="J7907" s="6">
        <v>220450</v>
      </c>
      <c r="K7907" s="2">
        <f t="shared" si="246"/>
        <v>-0.271176458432353</v>
      </c>
      <c r="L7907" s="2">
        <f t="shared" si="247"/>
        <v>-0.258759881240186</v>
      </c>
    </row>
    <row r="7908" spans="1:12">
      <c r="A7908" s="6">
        <v>20230826</v>
      </c>
      <c r="B7908" s="7" t="s">
        <v>8614</v>
      </c>
      <c r="C7908" s="6">
        <v>7848062</v>
      </c>
      <c r="D7908" s="6">
        <v>562762</v>
      </c>
      <c r="E7908" s="6">
        <v>5372763</v>
      </c>
      <c r="F7908" s="6">
        <v>379038</v>
      </c>
      <c r="G7908" s="6">
        <v>7848062</v>
      </c>
      <c r="H7908" s="6">
        <v>409046</v>
      </c>
      <c r="I7908" s="6">
        <v>5372763</v>
      </c>
      <c r="J7908" s="6">
        <v>277283</v>
      </c>
      <c r="K7908" s="2">
        <f t="shared" si="246"/>
        <v>-0.273145663708637</v>
      </c>
      <c r="L7908" s="2">
        <f t="shared" si="247"/>
        <v>-0.268455933178204</v>
      </c>
    </row>
    <row r="7909" spans="1:12">
      <c r="A7909" s="6">
        <v>20230826</v>
      </c>
      <c r="B7909" s="7" t="s">
        <v>8615</v>
      </c>
      <c r="C7909" s="6">
        <v>9646250</v>
      </c>
      <c r="D7909" s="6">
        <v>736079</v>
      </c>
      <c r="E7909" s="6">
        <v>5883931</v>
      </c>
      <c r="F7909" s="6">
        <v>437864</v>
      </c>
      <c r="G7909" s="6">
        <v>9646250</v>
      </c>
      <c r="H7909" s="6">
        <v>532792</v>
      </c>
      <c r="I7909" s="6">
        <v>5883931</v>
      </c>
      <c r="J7909" s="6">
        <v>316160</v>
      </c>
      <c r="K7909" s="2">
        <f t="shared" si="246"/>
        <v>-0.276175519203781</v>
      </c>
      <c r="L7909" s="2">
        <f t="shared" si="247"/>
        <v>-0.277949317596331</v>
      </c>
    </row>
    <row r="7910" spans="1:12">
      <c r="A7910" s="6">
        <v>20230826</v>
      </c>
      <c r="B7910" s="7" t="s">
        <v>8616</v>
      </c>
      <c r="C7910" s="8">
        <v>11068726</v>
      </c>
      <c r="D7910" s="6">
        <v>859214</v>
      </c>
      <c r="E7910" s="6">
        <v>6477931</v>
      </c>
      <c r="F7910" s="6">
        <v>483007</v>
      </c>
      <c r="G7910" s="8">
        <v>11068726</v>
      </c>
      <c r="H7910" s="6">
        <v>616132</v>
      </c>
      <c r="I7910" s="6">
        <v>6477931</v>
      </c>
      <c r="J7910" s="6">
        <v>343064</v>
      </c>
      <c r="K7910" s="2">
        <f t="shared" si="246"/>
        <v>-0.282912056833338</v>
      </c>
      <c r="L7910" s="2">
        <f t="shared" si="247"/>
        <v>-0.289732861014437</v>
      </c>
    </row>
    <row r="7911" spans="1:12">
      <c r="A7911" s="6">
        <v>20230826</v>
      </c>
      <c r="B7911" s="7" t="s">
        <v>8617</v>
      </c>
      <c r="C7911" s="8">
        <v>12821046</v>
      </c>
      <c r="D7911" s="6">
        <v>1011839</v>
      </c>
      <c r="E7911" s="6">
        <v>7265523</v>
      </c>
      <c r="F7911" s="6">
        <v>562471</v>
      </c>
      <c r="G7911" s="8">
        <v>12821046</v>
      </c>
      <c r="H7911" s="6">
        <v>727102</v>
      </c>
      <c r="I7911" s="6">
        <v>7265523</v>
      </c>
      <c r="J7911" s="6">
        <v>400852</v>
      </c>
      <c r="K7911" s="2">
        <f t="shared" si="246"/>
        <v>-0.281405440984188</v>
      </c>
      <c r="L7911" s="2">
        <f t="shared" si="247"/>
        <v>-0.287337480510106</v>
      </c>
    </row>
    <row r="7912" spans="1:12">
      <c r="A7912" s="6">
        <v>20230826</v>
      </c>
      <c r="B7912" s="7" t="s">
        <v>8618</v>
      </c>
      <c r="C7912" s="8">
        <v>14857642</v>
      </c>
      <c r="D7912" s="6">
        <v>1191926</v>
      </c>
      <c r="E7912" s="6">
        <v>7909159</v>
      </c>
      <c r="F7912" s="6">
        <v>634628</v>
      </c>
      <c r="G7912" s="8">
        <v>14857642</v>
      </c>
      <c r="H7912" s="6">
        <v>863421</v>
      </c>
      <c r="I7912" s="6">
        <v>7909159</v>
      </c>
      <c r="J7912" s="6">
        <v>459009</v>
      </c>
      <c r="K7912" s="2">
        <f t="shared" si="246"/>
        <v>-0.275608552879961</v>
      </c>
      <c r="L7912" s="2">
        <f t="shared" si="247"/>
        <v>-0.276727468690319</v>
      </c>
    </row>
    <row r="7913" spans="1:12">
      <c r="A7913" s="6">
        <v>20230826</v>
      </c>
      <c r="B7913" s="7" t="s">
        <v>8619</v>
      </c>
      <c r="C7913" s="8">
        <v>16967207</v>
      </c>
      <c r="D7913" s="6">
        <v>1397379</v>
      </c>
      <c r="E7913" s="6">
        <v>8191445</v>
      </c>
      <c r="F7913" s="6">
        <v>697100</v>
      </c>
      <c r="G7913" s="8">
        <v>16967207</v>
      </c>
      <c r="H7913" s="6">
        <v>1015493</v>
      </c>
      <c r="I7913" s="6">
        <v>8191445</v>
      </c>
      <c r="J7913" s="6">
        <v>507598</v>
      </c>
      <c r="K7913" s="2">
        <f t="shared" si="246"/>
        <v>-0.273287347240799</v>
      </c>
      <c r="L7913" s="2">
        <f t="shared" si="247"/>
        <v>-0.271843351025678</v>
      </c>
    </row>
    <row r="7914" spans="1:12">
      <c r="A7914" s="6">
        <v>20230826</v>
      </c>
      <c r="B7914" s="7" t="s">
        <v>8620</v>
      </c>
      <c r="C7914" s="8">
        <v>19197265</v>
      </c>
      <c r="D7914" s="6">
        <v>1623129</v>
      </c>
      <c r="E7914" s="6">
        <v>8189221</v>
      </c>
      <c r="F7914" s="6">
        <v>725949</v>
      </c>
      <c r="G7914" s="8">
        <v>19197265</v>
      </c>
      <c r="H7914" s="6">
        <v>1182321</v>
      </c>
      <c r="I7914" s="6">
        <v>8189221</v>
      </c>
      <c r="J7914" s="6">
        <v>527615</v>
      </c>
      <c r="K7914" s="2">
        <f t="shared" si="246"/>
        <v>-0.271579153597773</v>
      </c>
      <c r="L7914" s="2">
        <f t="shared" si="247"/>
        <v>-0.273206520017246</v>
      </c>
    </row>
    <row r="7915" spans="1:12">
      <c r="A7915" s="6">
        <v>20230826</v>
      </c>
      <c r="B7915" s="7" t="s">
        <v>8621</v>
      </c>
      <c r="C7915" s="8">
        <v>21251008</v>
      </c>
      <c r="D7915" s="6">
        <v>1838867</v>
      </c>
      <c r="E7915" s="6">
        <v>7688335</v>
      </c>
      <c r="F7915" s="6">
        <v>697810</v>
      </c>
      <c r="G7915" s="8">
        <v>21251008</v>
      </c>
      <c r="H7915" s="6">
        <v>1343051</v>
      </c>
      <c r="I7915" s="6">
        <v>7688335</v>
      </c>
      <c r="J7915" s="6">
        <v>505524</v>
      </c>
      <c r="K7915" s="2">
        <f t="shared" si="246"/>
        <v>-0.269631245761656</v>
      </c>
      <c r="L7915" s="2">
        <f t="shared" si="247"/>
        <v>-0.275556383542798</v>
      </c>
    </row>
    <row r="7916" spans="1:12">
      <c r="A7916" s="6">
        <v>20230826</v>
      </c>
      <c r="B7916" s="7" t="s">
        <v>8622</v>
      </c>
      <c r="C7916" s="8">
        <v>22705009</v>
      </c>
      <c r="D7916" s="6">
        <v>1988932</v>
      </c>
      <c r="E7916" s="6">
        <v>6648261</v>
      </c>
      <c r="F7916" s="6">
        <v>593919</v>
      </c>
      <c r="G7916" s="8">
        <v>22705009</v>
      </c>
      <c r="H7916" s="6">
        <v>1452264</v>
      </c>
      <c r="I7916" s="6">
        <v>6648261</v>
      </c>
      <c r="J7916" s="6">
        <v>423517</v>
      </c>
      <c r="K7916" s="2">
        <f t="shared" si="246"/>
        <v>-0.269827223856824</v>
      </c>
      <c r="L7916" s="2">
        <f t="shared" si="247"/>
        <v>-0.286911178123616</v>
      </c>
    </row>
    <row r="7917" spans="1:12">
      <c r="A7917" s="6">
        <v>20230826</v>
      </c>
      <c r="B7917" s="7" t="s">
        <v>8623</v>
      </c>
      <c r="C7917" s="8">
        <v>23703123</v>
      </c>
      <c r="D7917" s="6">
        <v>2087892</v>
      </c>
      <c r="E7917" s="6">
        <v>5768156</v>
      </c>
      <c r="F7917" s="6">
        <v>498337</v>
      </c>
      <c r="G7917" s="8">
        <v>23703123</v>
      </c>
      <c r="H7917" s="6">
        <v>1525492</v>
      </c>
      <c r="I7917" s="6">
        <v>5768156</v>
      </c>
      <c r="J7917" s="6">
        <v>348397</v>
      </c>
      <c r="K7917" s="2">
        <f t="shared" si="246"/>
        <v>-0.26936259155167</v>
      </c>
      <c r="L7917" s="2">
        <f t="shared" si="247"/>
        <v>-0.300880729305671</v>
      </c>
    </row>
    <row r="7918" spans="1:12">
      <c r="A7918" s="6">
        <v>20230826</v>
      </c>
      <c r="B7918" s="7" t="s">
        <v>8624</v>
      </c>
      <c r="C7918" s="8">
        <v>24492725</v>
      </c>
      <c r="D7918" s="6">
        <v>2155904</v>
      </c>
      <c r="E7918" s="6">
        <v>5404327</v>
      </c>
      <c r="F7918" s="6">
        <v>445748</v>
      </c>
      <c r="G7918" s="8">
        <v>24492725</v>
      </c>
      <c r="H7918" s="6">
        <v>1574859</v>
      </c>
      <c r="I7918" s="6">
        <v>5404327</v>
      </c>
      <c r="J7918" s="6">
        <v>306755</v>
      </c>
      <c r="K7918" s="2">
        <f t="shared" si="246"/>
        <v>-0.269513392061984</v>
      </c>
      <c r="L7918" s="2">
        <f t="shared" si="247"/>
        <v>-0.311819682870142</v>
      </c>
    </row>
    <row r="7919" spans="1:12">
      <c r="A7919" s="6">
        <v>20230826</v>
      </c>
      <c r="B7919" s="7" t="s">
        <v>8625</v>
      </c>
      <c r="C7919" s="8">
        <v>25183477</v>
      </c>
      <c r="D7919" s="6">
        <v>2202539</v>
      </c>
      <c r="E7919" s="6">
        <v>5420435</v>
      </c>
      <c r="F7919" s="6">
        <v>411284</v>
      </c>
      <c r="G7919" s="8">
        <v>25183477</v>
      </c>
      <c r="H7919" s="6">
        <v>1608466</v>
      </c>
      <c r="I7919" s="6">
        <v>5420435</v>
      </c>
      <c r="J7919" s="6">
        <v>276954</v>
      </c>
      <c r="K7919" s="2">
        <f t="shared" si="246"/>
        <v>-0.269721898227455</v>
      </c>
      <c r="L7919" s="2">
        <f t="shared" si="247"/>
        <v>-0.326611295357952</v>
      </c>
    </row>
    <row r="7920" spans="1:12">
      <c r="A7920" s="6">
        <v>20230826</v>
      </c>
      <c r="B7920" s="7" t="s">
        <v>8626</v>
      </c>
      <c r="C7920" s="8">
        <v>25773522</v>
      </c>
      <c r="D7920" s="6">
        <v>2233898</v>
      </c>
      <c r="E7920" s="6">
        <v>5656311</v>
      </c>
      <c r="F7920" s="6">
        <v>401264</v>
      </c>
      <c r="G7920" s="8">
        <v>25773522</v>
      </c>
      <c r="H7920" s="6">
        <v>1632675</v>
      </c>
      <c r="I7920" s="6">
        <v>5656311</v>
      </c>
      <c r="J7920" s="6">
        <v>267763</v>
      </c>
      <c r="K7920" s="2">
        <f t="shared" si="246"/>
        <v>-0.269136281065653</v>
      </c>
      <c r="L7920" s="2">
        <f t="shared" si="247"/>
        <v>-0.332701164320746</v>
      </c>
    </row>
    <row r="7921" spans="1:12">
      <c r="A7921" s="6">
        <v>20230826</v>
      </c>
      <c r="B7921" s="7" t="s">
        <v>8627</v>
      </c>
      <c r="C7921" s="8">
        <v>26298706</v>
      </c>
      <c r="D7921" s="6">
        <v>2258123</v>
      </c>
      <c r="E7921" s="6">
        <v>6021288</v>
      </c>
      <c r="F7921" s="6">
        <v>410195</v>
      </c>
      <c r="G7921" s="8">
        <v>26298706</v>
      </c>
      <c r="H7921" s="6">
        <v>1649483</v>
      </c>
      <c r="I7921" s="6">
        <v>6021288</v>
      </c>
      <c r="J7921" s="6">
        <v>271967</v>
      </c>
      <c r="K7921" s="2">
        <f t="shared" si="246"/>
        <v>-0.269533590508577</v>
      </c>
      <c r="L7921" s="2">
        <f t="shared" si="247"/>
        <v>-0.336981191872158</v>
      </c>
    </row>
    <row r="7922" spans="1:12">
      <c r="A7922" s="6">
        <v>20230827</v>
      </c>
      <c r="B7922" s="7" t="s">
        <v>8628</v>
      </c>
      <c r="C7922" s="6">
        <v>362925</v>
      </c>
      <c r="D7922" s="6">
        <v>20254</v>
      </c>
      <c r="E7922" s="6">
        <v>353874</v>
      </c>
      <c r="F7922" s="6">
        <v>18694</v>
      </c>
      <c r="G7922" s="6">
        <v>362925</v>
      </c>
      <c r="H7922" s="6">
        <v>13441</v>
      </c>
      <c r="I7922" s="6">
        <v>353874</v>
      </c>
      <c r="J7922" s="6">
        <v>11978</v>
      </c>
      <c r="K7922" s="2">
        <f t="shared" si="246"/>
        <v>-0.336377999407524</v>
      </c>
      <c r="L7922" s="2">
        <f t="shared" si="247"/>
        <v>-0.35925965550444</v>
      </c>
    </row>
    <row r="7923" spans="1:12">
      <c r="A7923" s="6">
        <v>20230827</v>
      </c>
      <c r="B7923" s="7" t="s">
        <v>8629</v>
      </c>
      <c r="C7923" s="6">
        <v>574499</v>
      </c>
      <c r="D7923" s="6">
        <v>31303</v>
      </c>
      <c r="E7923" s="6">
        <v>551095</v>
      </c>
      <c r="F7923" s="6">
        <v>28797</v>
      </c>
      <c r="G7923" s="6">
        <v>574499</v>
      </c>
      <c r="H7923" s="6">
        <v>20096</v>
      </c>
      <c r="I7923" s="6">
        <v>551095</v>
      </c>
      <c r="J7923" s="6">
        <v>17776</v>
      </c>
      <c r="K7923" s="2">
        <f t="shared" si="246"/>
        <v>-0.358016803501262</v>
      </c>
      <c r="L7923" s="2">
        <f t="shared" si="247"/>
        <v>-0.382713477098309</v>
      </c>
    </row>
    <row r="7924" spans="1:12">
      <c r="A7924" s="6">
        <v>20230827</v>
      </c>
      <c r="B7924" s="7" t="s">
        <v>8630</v>
      </c>
      <c r="C7924" s="6">
        <v>722375</v>
      </c>
      <c r="D7924" s="6">
        <v>42052</v>
      </c>
      <c r="E7924" s="6">
        <v>685713</v>
      </c>
      <c r="F7924" s="6">
        <v>38709</v>
      </c>
      <c r="G7924" s="6">
        <v>722375</v>
      </c>
      <c r="H7924" s="6">
        <v>27364</v>
      </c>
      <c r="I7924" s="6">
        <v>685713</v>
      </c>
      <c r="J7924" s="6">
        <v>24283</v>
      </c>
      <c r="K7924" s="2">
        <f t="shared" si="246"/>
        <v>-0.349281841529535</v>
      </c>
      <c r="L7924" s="2">
        <f t="shared" si="247"/>
        <v>-0.372678188534966</v>
      </c>
    </row>
    <row r="7925" spans="1:12">
      <c r="A7925" s="6">
        <v>20230827</v>
      </c>
      <c r="B7925" s="7" t="s">
        <v>8631</v>
      </c>
      <c r="C7925" s="6">
        <v>845592</v>
      </c>
      <c r="D7925" s="6">
        <v>46729</v>
      </c>
      <c r="E7925" s="6">
        <v>797551</v>
      </c>
      <c r="F7925" s="6">
        <v>42145</v>
      </c>
      <c r="G7925" s="6">
        <v>845592</v>
      </c>
      <c r="H7925" s="6">
        <v>29901</v>
      </c>
      <c r="I7925" s="6">
        <v>797551</v>
      </c>
      <c r="J7925" s="6">
        <v>25628</v>
      </c>
      <c r="K7925" s="2">
        <f t="shared" si="246"/>
        <v>-0.36011898392861</v>
      </c>
      <c r="L7925" s="2">
        <f t="shared" si="247"/>
        <v>-0.391908885988848</v>
      </c>
    </row>
    <row r="7926" spans="1:12">
      <c r="A7926" s="6">
        <v>20230827</v>
      </c>
      <c r="B7926" s="7" t="s">
        <v>8632</v>
      </c>
      <c r="C7926" s="6">
        <v>902611</v>
      </c>
      <c r="D7926" s="6">
        <v>49877</v>
      </c>
      <c r="E7926" s="6">
        <v>847535</v>
      </c>
      <c r="F7926" s="6">
        <v>44796</v>
      </c>
      <c r="G7926" s="6">
        <v>902611</v>
      </c>
      <c r="H7926" s="6">
        <v>31364</v>
      </c>
      <c r="I7926" s="6">
        <v>847535</v>
      </c>
      <c r="J7926" s="6">
        <v>26618</v>
      </c>
      <c r="K7926" s="2">
        <f t="shared" si="246"/>
        <v>-0.371173085791046</v>
      </c>
      <c r="L7926" s="2">
        <f t="shared" si="247"/>
        <v>-0.405795160282168</v>
      </c>
    </row>
    <row r="7927" spans="1:12">
      <c r="A7927" s="6">
        <v>20230827</v>
      </c>
      <c r="B7927" s="7" t="s">
        <v>8633</v>
      </c>
      <c r="C7927" s="6">
        <v>969403</v>
      </c>
      <c r="D7927" s="6">
        <v>57048</v>
      </c>
      <c r="E7927" s="6">
        <v>905997</v>
      </c>
      <c r="F7927" s="6">
        <v>51017</v>
      </c>
      <c r="G7927" s="6">
        <v>969403</v>
      </c>
      <c r="H7927" s="6">
        <v>36667</v>
      </c>
      <c r="I7927" s="6">
        <v>905997</v>
      </c>
      <c r="J7927" s="6">
        <v>30979</v>
      </c>
      <c r="K7927" s="2">
        <f t="shared" si="246"/>
        <v>-0.357260552517179</v>
      </c>
      <c r="L7927" s="2">
        <f t="shared" si="247"/>
        <v>-0.392771037105279</v>
      </c>
    </row>
    <row r="7928" spans="1:12">
      <c r="A7928" s="6">
        <v>20230827</v>
      </c>
      <c r="B7928" s="7" t="s">
        <v>8634</v>
      </c>
      <c r="C7928" s="6">
        <v>1126931</v>
      </c>
      <c r="D7928" s="6">
        <v>69345</v>
      </c>
      <c r="E7928" s="6">
        <v>1034062</v>
      </c>
      <c r="F7928" s="6">
        <v>61853</v>
      </c>
      <c r="G7928" s="6">
        <v>1126931</v>
      </c>
      <c r="H7928" s="6">
        <v>45584</v>
      </c>
      <c r="I7928" s="6">
        <v>1034062</v>
      </c>
      <c r="J7928" s="6">
        <v>38564</v>
      </c>
      <c r="K7928" s="2">
        <f t="shared" si="246"/>
        <v>-0.342649073473214</v>
      </c>
      <c r="L7928" s="2">
        <f t="shared" si="247"/>
        <v>-0.376521753189013</v>
      </c>
    </row>
    <row r="7929" spans="1:12">
      <c r="A7929" s="6">
        <v>20230827</v>
      </c>
      <c r="B7929" s="7" t="s">
        <v>8635</v>
      </c>
      <c r="C7929" s="6">
        <v>1759618</v>
      </c>
      <c r="D7929" s="6">
        <v>96061</v>
      </c>
      <c r="E7929" s="6">
        <v>1583019</v>
      </c>
      <c r="F7929" s="6">
        <v>85055</v>
      </c>
      <c r="G7929" s="6">
        <v>1759618</v>
      </c>
      <c r="H7929" s="6">
        <v>65319</v>
      </c>
      <c r="I7929" s="6">
        <v>1583019</v>
      </c>
      <c r="J7929" s="6">
        <v>56366</v>
      </c>
      <c r="K7929" s="2">
        <f t="shared" si="246"/>
        <v>-0.320025816928826</v>
      </c>
      <c r="L7929" s="2">
        <f t="shared" si="247"/>
        <v>-0.337299394509435</v>
      </c>
    </row>
    <row r="7930" spans="1:12">
      <c r="A7930" s="6">
        <v>20230827</v>
      </c>
      <c r="B7930" s="7" t="s">
        <v>8636</v>
      </c>
      <c r="C7930" s="6">
        <v>3418116</v>
      </c>
      <c r="D7930" s="6">
        <v>192359</v>
      </c>
      <c r="E7930" s="6">
        <v>2911147</v>
      </c>
      <c r="F7930" s="6">
        <v>160593</v>
      </c>
      <c r="G7930" s="6">
        <v>3418116</v>
      </c>
      <c r="H7930" s="6">
        <v>139669</v>
      </c>
      <c r="I7930" s="6">
        <v>2911147</v>
      </c>
      <c r="J7930" s="6">
        <v>116374</v>
      </c>
      <c r="K7930" s="2">
        <f t="shared" si="246"/>
        <v>-0.273914919499478</v>
      </c>
      <c r="L7930" s="2">
        <f t="shared" si="247"/>
        <v>-0.275348240583338</v>
      </c>
    </row>
    <row r="7931" spans="1:12">
      <c r="A7931" s="6">
        <v>20230827</v>
      </c>
      <c r="B7931" s="7" t="s">
        <v>8637</v>
      </c>
      <c r="C7931" s="6">
        <v>5396876</v>
      </c>
      <c r="D7931" s="6">
        <v>340776</v>
      </c>
      <c r="E7931" s="6">
        <v>4175989</v>
      </c>
      <c r="F7931" s="6">
        <v>264743</v>
      </c>
      <c r="G7931" s="6">
        <v>5396876</v>
      </c>
      <c r="H7931" s="6">
        <v>253536</v>
      </c>
      <c r="I7931" s="6">
        <v>4175989</v>
      </c>
      <c r="J7931" s="6">
        <v>198135</v>
      </c>
      <c r="K7931" s="2">
        <f t="shared" si="246"/>
        <v>-0.256003943939714</v>
      </c>
      <c r="L7931" s="2">
        <f t="shared" si="247"/>
        <v>-0.251594943020212</v>
      </c>
    </row>
    <row r="7932" spans="1:12">
      <c r="A7932" s="6">
        <v>20230827</v>
      </c>
      <c r="B7932" s="7" t="s">
        <v>8638</v>
      </c>
      <c r="C7932" s="6">
        <v>7284266</v>
      </c>
      <c r="D7932" s="6">
        <v>486520</v>
      </c>
      <c r="E7932" s="6">
        <v>5044236</v>
      </c>
      <c r="F7932" s="6">
        <v>331504</v>
      </c>
      <c r="G7932" s="6">
        <v>7284266</v>
      </c>
      <c r="H7932" s="6">
        <v>360398</v>
      </c>
      <c r="I7932" s="6">
        <v>5044236</v>
      </c>
      <c r="J7932" s="6">
        <v>244748</v>
      </c>
      <c r="K7932" s="2">
        <f t="shared" si="246"/>
        <v>-0.259232919509989</v>
      </c>
      <c r="L7932" s="2">
        <f t="shared" si="247"/>
        <v>-0.26170423282977</v>
      </c>
    </row>
    <row r="7933" spans="1:12">
      <c r="A7933" s="6">
        <v>20230827</v>
      </c>
      <c r="B7933" s="7" t="s">
        <v>8639</v>
      </c>
      <c r="C7933" s="6">
        <v>8876073</v>
      </c>
      <c r="D7933" s="6">
        <v>616904</v>
      </c>
      <c r="E7933" s="6">
        <v>5495595</v>
      </c>
      <c r="F7933" s="6">
        <v>365293</v>
      </c>
      <c r="G7933" s="6">
        <v>8876073</v>
      </c>
      <c r="H7933" s="6">
        <v>455959</v>
      </c>
      <c r="I7933" s="6">
        <v>5495595</v>
      </c>
      <c r="J7933" s="6">
        <v>266523</v>
      </c>
      <c r="K7933" s="2">
        <f t="shared" si="246"/>
        <v>-0.260891483926186</v>
      </c>
      <c r="L7933" s="2">
        <f t="shared" si="247"/>
        <v>-0.270385690391001</v>
      </c>
    </row>
    <row r="7934" spans="1:12">
      <c r="A7934" s="6">
        <v>20230827</v>
      </c>
      <c r="B7934" s="7" t="s">
        <v>8640</v>
      </c>
      <c r="C7934" s="8">
        <v>10211468</v>
      </c>
      <c r="D7934" s="6">
        <v>728460</v>
      </c>
      <c r="E7934" s="6">
        <v>6086815</v>
      </c>
      <c r="F7934" s="6">
        <v>413234</v>
      </c>
      <c r="G7934" s="8">
        <v>10211468</v>
      </c>
      <c r="H7934" s="6">
        <v>537216</v>
      </c>
      <c r="I7934" s="6">
        <v>6086815</v>
      </c>
      <c r="J7934" s="6">
        <v>301064</v>
      </c>
      <c r="K7934" s="2">
        <f t="shared" si="246"/>
        <v>-0.262531916646075</v>
      </c>
      <c r="L7934" s="2">
        <f t="shared" si="247"/>
        <v>-0.271444266444678</v>
      </c>
    </row>
    <row r="7935" spans="1:12">
      <c r="A7935" s="6">
        <v>20230827</v>
      </c>
      <c r="B7935" s="7" t="s">
        <v>8641</v>
      </c>
      <c r="C7935" s="8">
        <v>11799512</v>
      </c>
      <c r="D7935" s="6">
        <v>858723</v>
      </c>
      <c r="E7935" s="6">
        <v>6752917</v>
      </c>
      <c r="F7935" s="6">
        <v>479070</v>
      </c>
      <c r="G7935" s="8">
        <v>11799512</v>
      </c>
      <c r="H7935" s="6">
        <v>635208</v>
      </c>
      <c r="I7935" s="6">
        <v>6752917</v>
      </c>
      <c r="J7935" s="6">
        <v>351825</v>
      </c>
      <c r="K7935" s="2">
        <f t="shared" si="246"/>
        <v>-0.260287659699344</v>
      </c>
      <c r="L7935" s="2">
        <f t="shared" si="247"/>
        <v>-0.265608366209531</v>
      </c>
    </row>
    <row r="7936" spans="1:12">
      <c r="A7936" s="6">
        <v>20230827</v>
      </c>
      <c r="B7936" s="7" t="s">
        <v>8642</v>
      </c>
      <c r="C7936" s="8">
        <v>13653611</v>
      </c>
      <c r="D7936" s="6">
        <v>1013021</v>
      </c>
      <c r="E7936" s="6">
        <v>7301336</v>
      </c>
      <c r="F7936" s="6">
        <v>537500</v>
      </c>
      <c r="G7936" s="8">
        <v>13653611</v>
      </c>
      <c r="H7936" s="6">
        <v>748794</v>
      </c>
      <c r="I7936" s="6">
        <v>7301336</v>
      </c>
      <c r="J7936" s="6">
        <v>394424</v>
      </c>
      <c r="K7936" s="2">
        <f t="shared" si="246"/>
        <v>-0.260830723153814</v>
      </c>
      <c r="L7936" s="2">
        <f t="shared" si="247"/>
        <v>-0.266187906976744</v>
      </c>
    </row>
    <row r="7937" spans="1:12">
      <c r="A7937" s="6">
        <v>20230827</v>
      </c>
      <c r="B7937" s="7" t="s">
        <v>8643</v>
      </c>
      <c r="C7937" s="8">
        <v>15486580</v>
      </c>
      <c r="D7937" s="6">
        <v>1173679</v>
      </c>
      <c r="E7937" s="6">
        <v>7433784</v>
      </c>
      <c r="F7937" s="6">
        <v>569876</v>
      </c>
      <c r="G7937" s="8">
        <v>15486580</v>
      </c>
      <c r="H7937" s="6">
        <v>868690</v>
      </c>
      <c r="I7937" s="6">
        <v>7433784</v>
      </c>
      <c r="J7937" s="6">
        <v>418470</v>
      </c>
      <c r="K7937" s="2">
        <f t="shared" si="246"/>
        <v>-0.259857252281075</v>
      </c>
      <c r="L7937" s="2">
        <f t="shared" si="247"/>
        <v>-0.26568235896932</v>
      </c>
    </row>
    <row r="7938" spans="1:12">
      <c r="A7938" s="6">
        <v>20230827</v>
      </c>
      <c r="B7938" s="7" t="s">
        <v>8644</v>
      </c>
      <c r="C7938" s="8">
        <v>17424122</v>
      </c>
      <c r="D7938" s="6">
        <v>1351256</v>
      </c>
      <c r="E7938" s="6">
        <v>7309430</v>
      </c>
      <c r="F7938" s="6">
        <v>589386</v>
      </c>
      <c r="G7938" s="8">
        <v>17424122</v>
      </c>
      <c r="H7938" s="6">
        <v>1001919</v>
      </c>
      <c r="I7938" s="6">
        <v>7309430</v>
      </c>
      <c r="J7938" s="6">
        <v>433002</v>
      </c>
      <c r="K7938" s="2">
        <f t="shared" si="246"/>
        <v>-0.258527621708988</v>
      </c>
      <c r="L7938" s="2">
        <f t="shared" si="247"/>
        <v>-0.26533375411021</v>
      </c>
    </row>
    <row r="7939" spans="1:12">
      <c r="A7939" s="6">
        <v>20230827</v>
      </c>
      <c r="B7939" s="7" t="s">
        <v>8645</v>
      </c>
      <c r="C7939" s="8">
        <v>19203811</v>
      </c>
      <c r="D7939" s="6">
        <v>1517907</v>
      </c>
      <c r="E7939" s="6">
        <v>6756224</v>
      </c>
      <c r="F7939" s="6">
        <v>556155</v>
      </c>
      <c r="G7939" s="8">
        <v>19203811</v>
      </c>
      <c r="H7939" s="6">
        <v>1125696</v>
      </c>
      <c r="I7939" s="6">
        <v>6756224</v>
      </c>
      <c r="J7939" s="6">
        <v>405832</v>
      </c>
      <c r="K7939" s="2">
        <f t="shared" ref="K7939:K8002" si="248">(H7939-D7939)/D7939</f>
        <v>-0.258389347964006</v>
      </c>
      <c r="L7939" s="2">
        <f t="shared" ref="L7939:L8002" si="249">(J7939-F7939)/F7939</f>
        <v>-0.270289757351817</v>
      </c>
    </row>
    <row r="7940" spans="1:12">
      <c r="A7940" s="6">
        <v>20230827</v>
      </c>
      <c r="B7940" s="7" t="s">
        <v>8646</v>
      </c>
      <c r="C7940" s="8">
        <v>20525794</v>
      </c>
      <c r="D7940" s="6">
        <v>1637266</v>
      </c>
      <c r="E7940" s="6">
        <v>5870114</v>
      </c>
      <c r="F7940" s="6">
        <v>473376</v>
      </c>
      <c r="G7940" s="8">
        <v>20525794</v>
      </c>
      <c r="H7940" s="6">
        <v>1211848</v>
      </c>
      <c r="I7940" s="6">
        <v>5870114</v>
      </c>
      <c r="J7940" s="6">
        <v>337775</v>
      </c>
      <c r="K7940" s="2">
        <f t="shared" si="248"/>
        <v>-0.259834382439994</v>
      </c>
      <c r="L7940" s="2">
        <f t="shared" si="249"/>
        <v>-0.286455164604881</v>
      </c>
    </row>
    <row r="7941" spans="1:12">
      <c r="A7941" s="6">
        <v>20230827</v>
      </c>
      <c r="B7941" s="7" t="s">
        <v>8647</v>
      </c>
      <c r="C7941" s="8">
        <v>21446554</v>
      </c>
      <c r="D7941" s="6">
        <v>1715501</v>
      </c>
      <c r="E7941" s="6">
        <v>5172833</v>
      </c>
      <c r="F7941" s="6">
        <v>402564</v>
      </c>
      <c r="G7941" s="8">
        <v>21446554</v>
      </c>
      <c r="H7941" s="6">
        <v>1268468</v>
      </c>
      <c r="I7941" s="6">
        <v>5172833</v>
      </c>
      <c r="J7941" s="6">
        <v>281301</v>
      </c>
      <c r="K7941" s="2">
        <f t="shared" si="248"/>
        <v>-0.260584517292616</v>
      </c>
      <c r="L7941" s="2">
        <f t="shared" si="249"/>
        <v>-0.301226637255194</v>
      </c>
    </row>
    <row r="7942" spans="1:12">
      <c r="A7942" s="6">
        <v>20230827</v>
      </c>
      <c r="B7942" s="7" t="s">
        <v>8648</v>
      </c>
      <c r="C7942" s="8">
        <v>22204294</v>
      </c>
      <c r="D7942" s="6">
        <v>1771658</v>
      </c>
      <c r="E7942" s="6">
        <v>4939406</v>
      </c>
      <c r="F7942" s="6">
        <v>358078</v>
      </c>
      <c r="G7942" s="8">
        <v>22204294</v>
      </c>
      <c r="H7942" s="6">
        <v>1309376</v>
      </c>
      <c r="I7942" s="6">
        <v>4939406</v>
      </c>
      <c r="J7942" s="6">
        <v>244290</v>
      </c>
      <c r="K7942" s="2">
        <f t="shared" si="248"/>
        <v>-0.260931850278101</v>
      </c>
      <c r="L7942" s="2">
        <f t="shared" si="249"/>
        <v>-0.317774339669011</v>
      </c>
    </row>
    <row r="7943" spans="1:12">
      <c r="A7943" s="6">
        <v>20230827</v>
      </c>
      <c r="B7943" s="7" t="s">
        <v>8649</v>
      </c>
      <c r="C7943" s="8">
        <v>22873602</v>
      </c>
      <c r="D7943" s="6">
        <v>1813777</v>
      </c>
      <c r="E7943" s="6">
        <v>5047892</v>
      </c>
      <c r="F7943" s="6">
        <v>344680</v>
      </c>
      <c r="G7943" s="8">
        <v>22873602</v>
      </c>
      <c r="H7943" s="6">
        <v>1340150</v>
      </c>
      <c r="I7943" s="6">
        <v>5047892</v>
      </c>
      <c r="J7943" s="6">
        <v>231447</v>
      </c>
      <c r="K7943" s="2">
        <f t="shared" si="248"/>
        <v>-0.261127470466325</v>
      </c>
      <c r="L7943" s="2">
        <f t="shared" si="249"/>
        <v>-0.328516304978531</v>
      </c>
    </row>
    <row r="7944" spans="1:12">
      <c r="A7944" s="6">
        <v>20230827</v>
      </c>
      <c r="B7944" s="7" t="s">
        <v>8650</v>
      </c>
      <c r="C7944" s="8">
        <v>23456310</v>
      </c>
      <c r="D7944" s="6">
        <v>1844174</v>
      </c>
      <c r="E7944" s="6">
        <v>5320101</v>
      </c>
      <c r="F7944" s="6">
        <v>349571</v>
      </c>
      <c r="G7944" s="8">
        <v>23456310</v>
      </c>
      <c r="H7944" s="6">
        <v>1362460</v>
      </c>
      <c r="I7944" s="6">
        <v>5320101</v>
      </c>
      <c r="J7944" s="6">
        <v>233159</v>
      </c>
      <c r="K7944" s="2">
        <f t="shared" si="248"/>
        <v>-0.261208541059575</v>
      </c>
      <c r="L7944" s="2">
        <f t="shared" si="249"/>
        <v>-0.333013894173144</v>
      </c>
    </row>
    <row r="7945" spans="1:12">
      <c r="A7945" s="6">
        <v>20230827</v>
      </c>
      <c r="B7945" s="7" t="s">
        <v>8651</v>
      </c>
      <c r="C7945" s="8">
        <v>23956798</v>
      </c>
      <c r="D7945" s="6">
        <v>1865564</v>
      </c>
      <c r="E7945" s="6">
        <v>5655126</v>
      </c>
      <c r="F7945" s="6">
        <v>357537</v>
      </c>
      <c r="G7945" s="8">
        <v>23956798</v>
      </c>
      <c r="H7945" s="6">
        <v>1377426</v>
      </c>
      <c r="I7945" s="6">
        <v>5655126</v>
      </c>
      <c r="J7945" s="6">
        <v>236905</v>
      </c>
      <c r="K7945" s="2">
        <f t="shared" si="248"/>
        <v>-0.261657064565997</v>
      </c>
      <c r="L7945" s="2">
        <f t="shared" si="249"/>
        <v>-0.337397248396669</v>
      </c>
    </row>
    <row r="7946" spans="1:12">
      <c r="A7946" s="6">
        <v>20230828</v>
      </c>
      <c r="B7946" s="7" t="s">
        <v>8652</v>
      </c>
      <c r="C7946" s="6">
        <v>347006</v>
      </c>
      <c r="D7946" s="6">
        <v>18753</v>
      </c>
      <c r="E7946" s="6">
        <v>337856</v>
      </c>
      <c r="F7946" s="6">
        <v>17807</v>
      </c>
      <c r="G7946" s="6">
        <v>347006</v>
      </c>
      <c r="H7946" s="6">
        <v>12260</v>
      </c>
      <c r="I7946" s="6">
        <v>337856</v>
      </c>
      <c r="J7946" s="6">
        <v>11428</v>
      </c>
      <c r="K7946" s="2">
        <f t="shared" si="248"/>
        <v>-0.346237935263691</v>
      </c>
      <c r="L7946" s="2">
        <f t="shared" si="249"/>
        <v>-0.358229909586118</v>
      </c>
    </row>
    <row r="7947" spans="1:12">
      <c r="A7947" s="6">
        <v>20230828</v>
      </c>
      <c r="B7947" s="7" t="s">
        <v>8653</v>
      </c>
      <c r="C7947" s="6">
        <v>514821</v>
      </c>
      <c r="D7947" s="6">
        <v>29338</v>
      </c>
      <c r="E7947" s="6">
        <v>489030</v>
      </c>
      <c r="F7947" s="6">
        <v>27077</v>
      </c>
      <c r="G7947" s="6">
        <v>514821</v>
      </c>
      <c r="H7947" s="6">
        <v>19023</v>
      </c>
      <c r="I7947" s="6">
        <v>489030</v>
      </c>
      <c r="J7947" s="6">
        <v>16969</v>
      </c>
      <c r="K7947" s="2">
        <f t="shared" si="248"/>
        <v>-0.351591792214875</v>
      </c>
      <c r="L7947" s="2">
        <f t="shared" si="249"/>
        <v>-0.373305757654098</v>
      </c>
    </row>
    <row r="7948" spans="1:12">
      <c r="A7948" s="6">
        <v>20230828</v>
      </c>
      <c r="B7948" s="7" t="s">
        <v>8654</v>
      </c>
      <c r="C7948" s="6">
        <v>627796</v>
      </c>
      <c r="D7948" s="6">
        <v>35842</v>
      </c>
      <c r="E7948" s="6">
        <v>582520</v>
      </c>
      <c r="F7948" s="6">
        <v>32899</v>
      </c>
      <c r="G7948" s="6">
        <v>627796</v>
      </c>
      <c r="H7948" s="6">
        <v>23213</v>
      </c>
      <c r="I7948" s="6">
        <v>582520</v>
      </c>
      <c r="J7948" s="6">
        <v>20523</v>
      </c>
      <c r="K7948" s="2">
        <f t="shared" si="248"/>
        <v>-0.352351989286312</v>
      </c>
      <c r="L7948" s="2">
        <f t="shared" si="249"/>
        <v>-0.376181646858567</v>
      </c>
    </row>
    <row r="7949" spans="1:12">
      <c r="A7949" s="6">
        <v>20230828</v>
      </c>
      <c r="B7949" s="7" t="s">
        <v>8655</v>
      </c>
      <c r="C7949" s="6">
        <v>755530</v>
      </c>
      <c r="D7949" s="6">
        <v>40485</v>
      </c>
      <c r="E7949" s="6">
        <v>697125</v>
      </c>
      <c r="F7949" s="6">
        <v>36230</v>
      </c>
      <c r="G7949" s="6">
        <v>755530</v>
      </c>
      <c r="H7949" s="6">
        <v>25912</v>
      </c>
      <c r="I7949" s="6">
        <v>697125</v>
      </c>
      <c r="J7949" s="6">
        <v>21936</v>
      </c>
      <c r="K7949" s="2">
        <f t="shared" si="248"/>
        <v>-0.359960479189823</v>
      </c>
      <c r="L7949" s="2">
        <f t="shared" si="249"/>
        <v>-0.394534915815622</v>
      </c>
    </row>
    <row r="7950" spans="1:12">
      <c r="A7950" s="6">
        <v>20230828</v>
      </c>
      <c r="B7950" s="7" t="s">
        <v>8656</v>
      </c>
      <c r="C7950" s="6">
        <v>803107</v>
      </c>
      <c r="D7950" s="6">
        <v>44032</v>
      </c>
      <c r="E7950" s="6">
        <v>737959</v>
      </c>
      <c r="F7950" s="6">
        <v>38974</v>
      </c>
      <c r="G7950" s="6">
        <v>803107</v>
      </c>
      <c r="H7950" s="6">
        <v>27531</v>
      </c>
      <c r="I7950" s="6">
        <v>737959</v>
      </c>
      <c r="J7950" s="6">
        <v>22777</v>
      </c>
      <c r="K7950" s="2">
        <f t="shared" si="248"/>
        <v>-0.374750181686047</v>
      </c>
      <c r="L7950" s="2">
        <f t="shared" si="249"/>
        <v>-0.415584748806897</v>
      </c>
    </row>
    <row r="7951" spans="1:12">
      <c r="A7951" s="6">
        <v>20230828</v>
      </c>
      <c r="B7951" s="7" t="s">
        <v>8657</v>
      </c>
      <c r="C7951" s="6">
        <v>864401</v>
      </c>
      <c r="D7951" s="6">
        <v>50243</v>
      </c>
      <c r="E7951" s="6">
        <v>790973</v>
      </c>
      <c r="F7951" s="6">
        <v>43848</v>
      </c>
      <c r="G7951" s="6">
        <v>864401</v>
      </c>
      <c r="H7951" s="6">
        <v>32110</v>
      </c>
      <c r="I7951" s="6">
        <v>790973</v>
      </c>
      <c r="J7951" s="6">
        <v>26036</v>
      </c>
      <c r="K7951" s="2">
        <f t="shared" si="248"/>
        <v>-0.360905996855283</v>
      </c>
      <c r="L7951" s="2">
        <f t="shared" si="249"/>
        <v>-0.406221492428389</v>
      </c>
    </row>
    <row r="7952" spans="1:12">
      <c r="A7952" s="6">
        <v>20230828</v>
      </c>
      <c r="B7952" s="7" t="s">
        <v>8658</v>
      </c>
      <c r="C7952" s="6">
        <v>1021090</v>
      </c>
      <c r="D7952" s="6">
        <v>63185</v>
      </c>
      <c r="E7952" s="6">
        <v>929366</v>
      </c>
      <c r="F7952" s="6">
        <v>55086</v>
      </c>
      <c r="G7952" s="6">
        <v>1021090</v>
      </c>
      <c r="H7952" s="6">
        <v>41836</v>
      </c>
      <c r="I7952" s="6">
        <v>929366</v>
      </c>
      <c r="J7952" s="6">
        <v>34818</v>
      </c>
      <c r="K7952" s="2">
        <f t="shared" si="248"/>
        <v>-0.337880826145446</v>
      </c>
      <c r="L7952" s="2">
        <f t="shared" si="249"/>
        <v>-0.367933776277094</v>
      </c>
    </row>
    <row r="7953" spans="1:12">
      <c r="A7953" s="6">
        <v>20230828</v>
      </c>
      <c r="B7953" s="7" t="s">
        <v>8659</v>
      </c>
      <c r="C7953" s="6">
        <v>1665933</v>
      </c>
      <c r="D7953" s="6">
        <v>94255</v>
      </c>
      <c r="E7953" s="6">
        <v>1503737</v>
      </c>
      <c r="F7953" s="6">
        <v>82789</v>
      </c>
      <c r="G7953" s="6">
        <v>1665933</v>
      </c>
      <c r="H7953" s="6">
        <v>63013</v>
      </c>
      <c r="I7953" s="6">
        <v>1503737</v>
      </c>
      <c r="J7953" s="6">
        <v>53920</v>
      </c>
      <c r="K7953" s="2">
        <f t="shared" si="248"/>
        <v>-0.331462521882128</v>
      </c>
      <c r="L7953" s="2">
        <f t="shared" si="249"/>
        <v>-0.348705745932431</v>
      </c>
    </row>
    <row r="7954" spans="1:12">
      <c r="A7954" s="6">
        <v>20230828</v>
      </c>
      <c r="B7954" s="7" t="s">
        <v>8660</v>
      </c>
      <c r="C7954" s="6">
        <v>3649537</v>
      </c>
      <c r="D7954" s="6">
        <v>226002</v>
      </c>
      <c r="E7954" s="6">
        <v>3095930</v>
      </c>
      <c r="F7954" s="6">
        <v>189039</v>
      </c>
      <c r="G7954" s="6">
        <v>3649537</v>
      </c>
      <c r="H7954" s="6">
        <v>159702</v>
      </c>
      <c r="I7954" s="6">
        <v>3095930</v>
      </c>
      <c r="J7954" s="6">
        <v>133364</v>
      </c>
      <c r="K7954" s="2">
        <f t="shared" si="248"/>
        <v>-0.293360235750126</v>
      </c>
      <c r="L7954" s="2">
        <f t="shared" si="249"/>
        <v>-0.294515946444913</v>
      </c>
    </row>
    <row r="7955" spans="1:12">
      <c r="A7955" s="6">
        <v>20230828</v>
      </c>
      <c r="B7955" s="7" t="s">
        <v>8661</v>
      </c>
      <c r="C7955" s="6">
        <v>6277869</v>
      </c>
      <c r="D7955" s="6">
        <v>459950</v>
      </c>
      <c r="E7955" s="6">
        <v>4737323</v>
      </c>
      <c r="F7955" s="6">
        <v>351674</v>
      </c>
      <c r="G7955" s="6">
        <v>6277869</v>
      </c>
      <c r="H7955" s="6">
        <v>326112</v>
      </c>
      <c r="I7955" s="6">
        <v>4737323</v>
      </c>
      <c r="J7955" s="6">
        <v>249320</v>
      </c>
      <c r="K7955" s="2">
        <f t="shared" si="248"/>
        <v>-0.290983802587238</v>
      </c>
      <c r="L7955" s="2">
        <f t="shared" si="249"/>
        <v>-0.291047959189477</v>
      </c>
    </row>
    <row r="7956" spans="1:12">
      <c r="A7956" s="6">
        <v>20230828</v>
      </c>
      <c r="B7956" s="7" t="s">
        <v>8662</v>
      </c>
      <c r="C7956" s="6">
        <v>8982507</v>
      </c>
      <c r="D7956" s="6">
        <v>727320</v>
      </c>
      <c r="E7956" s="6">
        <v>5955071</v>
      </c>
      <c r="F7956" s="6">
        <v>480699</v>
      </c>
      <c r="G7956" s="6">
        <v>8982507</v>
      </c>
      <c r="H7956" s="6">
        <v>515988</v>
      </c>
      <c r="I7956" s="6">
        <v>5955071</v>
      </c>
      <c r="J7956" s="6">
        <v>338066</v>
      </c>
      <c r="K7956" s="2">
        <f t="shared" si="248"/>
        <v>-0.290562613430127</v>
      </c>
      <c r="L7956" s="2">
        <f t="shared" si="249"/>
        <v>-0.296719984855388</v>
      </c>
    </row>
    <row r="7957" spans="1:12">
      <c r="A7957" s="6">
        <v>20230828</v>
      </c>
      <c r="B7957" s="7" t="s">
        <v>8663</v>
      </c>
      <c r="C7957" s="8">
        <v>11340069</v>
      </c>
      <c r="D7957" s="6">
        <v>974381</v>
      </c>
      <c r="E7957" s="6">
        <v>6681713</v>
      </c>
      <c r="F7957" s="6">
        <v>559644</v>
      </c>
      <c r="G7957" s="8">
        <v>11340069</v>
      </c>
      <c r="H7957" s="6">
        <v>688416</v>
      </c>
      <c r="I7957" s="6">
        <v>6681713</v>
      </c>
      <c r="J7957" s="6">
        <v>388054</v>
      </c>
      <c r="K7957" s="2">
        <f t="shared" si="248"/>
        <v>-0.293483760459204</v>
      </c>
      <c r="L7957" s="2">
        <f t="shared" si="249"/>
        <v>-0.306605627863427</v>
      </c>
    </row>
    <row r="7958" spans="1:12">
      <c r="A7958" s="6">
        <v>20230828</v>
      </c>
      <c r="B7958" s="7" t="s">
        <v>8664</v>
      </c>
      <c r="C7958" s="8">
        <v>12965990</v>
      </c>
      <c r="D7958" s="6">
        <v>1140106</v>
      </c>
      <c r="E7958" s="6">
        <v>7333956</v>
      </c>
      <c r="F7958" s="6">
        <v>625993</v>
      </c>
      <c r="G7958" s="8">
        <v>12965990</v>
      </c>
      <c r="H7958" s="6">
        <v>802075</v>
      </c>
      <c r="I7958" s="6">
        <v>7333956</v>
      </c>
      <c r="J7958" s="6">
        <v>432743</v>
      </c>
      <c r="K7958" s="2">
        <f t="shared" si="248"/>
        <v>-0.296490852604933</v>
      </c>
      <c r="L7958" s="2">
        <f t="shared" si="249"/>
        <v>-0.308709522310952</v>
      </c>
    </row>
    <row r="7959" spans="1:12">
      <c r="A7959" s="6">
        <v>20230828</v>
      </c>
      <c r="B7959" s="7" t="s">
        <v>8665</v>
      </c>
      <c r="C7959" s="8">
        <v>15107279</v>
      </c>
      <c r="D7959" s="6">
        <v>1348161</v>
      </c>
      <c r="E7959" s="6">
        <v>8344137</v>
      </c>
      <c r="F7959" s="6">
        <v>735574</v>
      </c>
      <c r="G7959" s="8">
        <v>15107279</v>
      </c>
      <c r="H7959" s="6">
        <v>953915</v>
      </c>
      <c r="I7959" s="6">
        <v>8344137</v>
      </c>
      <c r="J7959" s="6">
        <v>515106</v>
      </c>
      <c r="K7959" s="2">
        <f t="shared" si="248"/>
        <v>-0.292432432031486</v>
      </c>
      <c r="L7959" s="2">
        <f t="shared" si="249"/>
        <v>-0.299722393668074</v>
      </c>
    </row>
    <row r="7960" spans="1:12">
      <c r="A7960" s="6">
        <v>20230828</v>
      </c>
      <c r="B7960" s="7" t="s">
        <v>8666</v>
      </c>
      <c r="C7960" s="8">
        <v>17839241</v>
      </c>
      <c r="D7960" s="6">
        <v>1640441</v>
      </c>
      <c r="E7960" s="6">
        <v>9286761</v>
      </c>
      <c r="F7960" s="6">
        <v>861789</v>
      </c>
      <c r="G7960" s="8">
        <v>17839241</v>
      </c>
      <c r="H7960" s="6">
        <v>1165937</v>
      </c>
      <c r="I7960" s="6">
        <v>9286761</v>
      </c>
      <c r="J7960" s="6">
        <v>609122</v>
      </c>
      <c r="K7960" s="2">
        <f t="shared" si="248"/>
        <v>-0.289253926230812</v>
      </c>
      <c r="L7960" s="2">
        <f t="shared" si="249"/>
        <v>-0.293188936038868</v>
      </c>
    </row>
    <row r="7961" spans="1:12">
      <c r="A7961" s="6">
        <v>20230828</v>
      </c>
      <c r="B7961" s="7" t="s">
        <v>8667</v>
      </c>
      <c r="C7961" s="8">
        <v>20799848</v>
      </c>
      <c r="D7961" s="6">
        <v>1972533</v>
      </c>
      <c r="E7961" s="6">
        <v>9861204</v>
      </c>
      <c r="F7961" s="6">
        <v>967100</v>
      </c>
      <c r="G7961" s="8">
        <v>20799848</v>
      </c>
      <c r="H7961" s="6">
        <v>1404232</v>
      </c>
      <c r="I7961" s="6">
        <v>9861204</v>
      </c>
      <c r="J7961" s="6">
        <v>689886</v>
      </c>
      <c r="K7961" s="2">
        <f t="shared" si="248"/>
        <v>-0.288107220512914</v>
      </c>
      <c r="L7961" s="2">
        <f t="shared" si="249"/>
        <v>-0.286644607589701</v>
      </c>
    </row>
    <row r="7962" spans="1:12">
      <c r="A7962" s="6">
        <v>20230828</v>
      </c>
      <c r="B7962" s="7" t="s">
        <v>8668</v>
      </c>
      <c r="C7962" s="8">
        <v>23994013</v>
      </c>
      <c r="D7962" s="6">
        <v>2351059</v>
      </c>
      <c r="E7962" s="8">
        <v>10095654</v>
      </c>
      <c r="F7962" s="6">
        <v>1046048</v>
      </c>
      <c r="G7962" s="8">
        <v>23994013</v>
      </c>
      <c r="H7962" s="6">
        <v>1679031</v>
      </c>
      <c r="I7962" s="8">
        <v>10095654</v>
      </c>
      <c r="J7962" s="6">
        <v>750911</v>
      </c>
      <c r="K7962" s="2">
        <f t="shared" si="248"/>
        <v>-0.285840551002761</v>
      </c>
      <c r="L7962" s="2">
        <f t="shared" si="249"/>
        <v>-0.282144796414696</v>
      </c>
    </row>
    <row r="7963" spans="1:12">
      <c r="A7963" s="6">
        <v>20230828</v>
      </c>
      <c r="B7963" s="7" t="s">
        <v>8669</v>
      </c>
      <c r="C7963" s="8">
        <v>26829805</v>
      </c>
      <c r="D7963" s="6">
        <v>2695974</v>
      </c>
      <c r="E7963" s="6">
        <v>9494970</v>
      </c>
      <c r="F7963" s="6">
        <v>1003556</v>
      </c>
      <c r="G7963" s="8">
        <v>26829805</v>
      </c>
      <c r="H7963" s="6">
        <v>1926900</v>
      </c>
      <c r="I7963" s="6">
        <v>9494970</v>
      </c>
      <c r="J7963" s="6">
        <v>719614</v>
      </c>
      <c r="K7963" s="2">
        <f t="shared" si="248"/>
        <v>-0.285267587892168</v>
      </c>
      <c r="L7963" s="2">
        <f t="shared" si="249"/>
        <v>-0.282935880010682</v>
      </c>
    </row>
    <row r="7964" spans="1:12">
      <c r="A7964" s="6">
        <v>20230828</v>
      </c>
      <c r="B7964" s="7" t="s">
        <v>8670</v>
      </c>
      <c r="C7964" s="8">
        <v>28740107</v>
      </c>
      <c r="D7964" s="6">
        <v>2908416</v>
      </c>
      <c r="E7964" s="6">
        <v>8022191</v>
      </c>
      <c r="F7964" s="6">
        <v>812839</v>
      </c>
      <c r="G7964" s="8">
        <v>28740107</v>
      </c>
      <c r="H7964" s="6">
        <v>2076101</v>
      </c>
      <c r="I7964" s="6">
        <v>8022191</v>
      </c>
      <c r="J7964" s="6">
        <v>573641</v>
      </c>
      <c r="K7964" s="2">
        <f t="shared" si="248"/>
        <v>-0.286174673774316</v>
      </c>
      <c r="L7964" s="2">
        <f t="shared" si="249"/>
        <v>-0.294274757977902</v>
      </c>
    </row>
    <row r="7965" spans="1:12">
      <c r="A7965" s="6">
        <v>20230828</v>
      </c>
      <c r="B7965" s="7" t="s">
        <v>8671</v>
      </c>
      <c r="C7965" s="8">
        <v>29969498</v>
      </c>
      <c r="D7965" s="6">
        <v>3034361</v>
      </c>
      <c r="E7965" s="6">
        <v>6708859</v>
      </c>
      <c r="F7965" s="6">
        <v>645101</v>
      </c>
      <c r="G7965" s="8">
        <v>29969498</v>
      </c>
      <c r="H7965" s="6">
        <v>2165662</v>
      </c>
      <c r="I7965" s="6">
        <v>6708859</v>
      </c>
      <c r="J7965" s="6">
        <v>443714</v>
      </c>
      <c r="K7965" s="2">
        <f t="shared" si="248"/>
        <v>-0.286287294095857</v>
      </c>
      <c r="L7965" s="2">
        <f t="shared" si="249"/>
        <v>-0.312179023129711</v>
      </c>
    </row>
    <row r="7966" spans="1:12">
      <c r="A7966" s="6">
        <v>20230828</v>
      </c>
      <c r="B7966" s="7" t="s">
        <v>8672</v>
      </c>
      <c r="C7966" s="8">
        <v>30908774</v>
      </c>
      <c r="D7966" s="6">
        <v>3119007</v>
      </c>
      <c r="E7966" s="6">
        <v>6109012</v>
      </c>
      <c r="F7966" s="6">
        <v>548878</v>
      </c>
      <c r="G7966" s="8">
        <v>30908774</v>
      </c>
      <c r="H7966" s="6">
        <v>2223869</v>
      </c>
      <c r="I7966" s="6">
        <v>6109012</v>
      </c>
      <c r="J7966" s="6">
        <v>367451</v>
      </c>
      <c r="K7966" s="2">
        <f t="shared" si="248"/>
        <v>-0.286994546661806</v>
      </c>
      <c r="L7966" s="2">
        <f t="shared" si="249"/>
        <v>-0.330541577545465</v>
      </c>
    </row>
    <row r="7967" spans="1:12">
      <c r="A7967" s="6">
        <v>20230828</v>
      </c>
      <c r="B7967" s="7" t="s">
        <v>8673</v>
      </c>
      <c r="C7967" s="8">
        <v>31734493</v>
      </c>
      <c r="D7967" s="6">
        <v>3178786</v>
      </c>
      <c r="E7967" s="6">
        <v>6108868</v>
      </c>
      <c r="F7967" s="6">
        <v>516313</v>
      </c>
      <c r="G7967" s="8">
        <v>31734493</v>
      </c>
      <c r="H7967" s="6">
        <v>2266290</v>
      </c>
      <c r="I7967" s="6">
        <v>6108868</v>
      </c>
      <c r="J7967" s="6">
        <v>338975</v>
      </c>
      <c r="K7967" s="2">
        <f t="shared" si="248"/>
        <v>-0.287058015229713</v>
      </c>
      <c r="L7967" s="2">
        <f t="shared" si="249"/>
        <v>-0.3434699494299</v>
      </c>
    </row>
    <row r="7968" spans="1:12">
      <c r="A7968" s="6">
        <v>20230828</v>
      </c>
      <c r="B7968" s="7" t="s">
        <v>8674</v>
      </c>
      <c r="C7968" s="8">
        <v>32434449</v>
      </c>
      <c r="D7968" s="6">
        <v>3217715</v>
      </c>
      <c r="E7968" s="6">
        <v>6350171</v>
      </c>
      <c r="F7968" s="6">
        <v>505646</v>
      </c>
      <c r="G7968" s="8">
        <v>32434449</v>
      </c>
      <c r="H7968" s="6">
        <v>2294695</v>
      </c>
      <c r="I7968" s="6">
        <v>6350171</v>
      </c>
      <c r="J7968" s="6">
        <v>328120</v>
      </c>
      <c r="K7968" s="2">
        <f t="shared" si="248"/>
        <v>-0.286855734581838</v>
      </c>
      <c r="L7968" s="2">
        <f t="shared" si="249"/>
        <v>-0.35108751972724</v>
      </c>
    </row>
    <row r="7969" spans="1:12">
      <c r="A7969" s="6">
        <v>20230828</v>
      </c>
      <c r="B7969" s="7" t="s">
        <v>8675</v>
      </c>
      <c r="C7969" s="8">
        <v>33000320</v>
      </c>
      <c r="D7969" s="6">
        <v>3244877</v>
      </c>
      <c r="E7969" s="6">
        <v>6698259</v>
      </c>
      <c r="F7969" s="6">
        <v>509725</v>
      </c>
      <c r="G7969" s="8">
        <v>33000320</v>
      </c>
      <c r="H7969" s="6">
        <v>2313047</v>
      </c>
      <c r="I7969" s="6">
        <v>6698259</v>
      </c>
      <c r="J7969" s="6">
        <v>328961</v>
      </c>
      <c r="K7969" s="2">
        <f t="shared" si="248"/>
        <v>-0.287169590711759</v>
      </c>
      <c r="L7969" s="2">
        <f t="shared" si="249"/>
        <v>-0.354630437981264</v>
      </c>
    </row>
    <row r="7970" spans="1:12">
      <c r="A7970" s="6">
        <v>20230829</v>
      </c>
      <c r="B7970" s="7" t="s">
        <v>8676</v>
      </c>
      <c r="C7970" s="6">
        <v>372716</v>
      </c>
      <c r="D7970" s="6">
        <v>21006</v>
      </c>
      <c r="E7970" s="6">
        <v>363117</v>
      </c>
      <c r="F7970" s="6">
        <v>19693</v>
      </c>
      <c r="G7970" s="6">
        <v>372716</v>
      </c>
      <c r="H7970" s="6">
        <v>12884</v>
      </c>
      <c r="I7970" s="6">
        <v>363117</v>
      </c>
      <c r="J7970" s="6">
        <v>11794</v>
      </c>
      <c r="K7970" s="2">
        <f t="shared" si="248"/>
        <v>-0.386651432923927</v>
      </c>
      <c r="L7970" s="2">
        <f t="shared" si="249"/>
        <v>-0.401106992332301</v>
      </c>
    </row>
    <row r="7971" spans="1:12">
      <c r="A7971" s="6">
        <v>20230829</v>
      </c>
      <c r="B7971" s="7" t="s">
        <v>8677</v>
      </c>
      <c r="C7971" s="6">
        <v>582553</v>
      </c>
      <c r="D7971" s="6">
        <v>32489</v>
      </c>
      <c r="E7971" s="6">
        <v>556118</v>
      </c>
      <c r="F7971" s="6">
        <v>30279</v>
      </c>
      <c r="G7971" s="6">
        <v>582553</v>
      </c>
      <c r="H7971" s="6">
        <v>18848</v>
      </c>
      <c r="I7971" s="6">
        <v>556118</v>
      </c>
      <c r="J7971" s="6">
        <v>16942</v>
      </c>
      <c r="K7971" s="2">
        <f t="shared" si="248"/>
        <v>-0.419865185139586</v>
      </c>
      <c r="L7971" s="2">
        <f t="shared" si="249"/>
        <v>-0.440470292942303</v>
      </c>
    </row>
    <row r="7972" spans="1:12">
      <c r="A7972" s="6">
        <v>20230829</v>
      </c>
      <c r="B7972" s="7" t="s">
        <v>8678</v>
      </c>
      <c r="C7972" s="6">
        <v>705737</v>
      </c>
      <c r="D7972" s="6">
        <v>39088</v>
      </c>
      <c r="E7972" s="6">
        <v>661199</v>
      </c>
      <c r="F7972" s="6">
        <v>35838</v>
      </c>
      <c r="G7972" s="6">
        <v>705737</v>
      </c>
      <c r="H7972" s="6">
        <v>22754</v>
      </c>
      <c r="I7972" s="6">
        <v>661199</v>
      </c>
      <c r="J7972" s="6">
        <v>19869</v>
      </c>
      <c r="K7972" s="2">
        <f t="shared" si="248"/>
        <v>-0.417877609496521</v>
      </c>
      <c r="L7972" s="2">
        <f t="shared" si="249"/>
        <v>-0.445588481500084</v>
      </c>
    </row>
    <row r="7973" spans="1:12">
      <c r="A7973" s="6">
        <v>20230829</v>
      </c>
      <c r="B7973" s="7" t="s">
        <v>8679</v>
      </c>
      <c r="C7973" s="6">
        <v>825319</v>
      </c>
      <c r="D7973" s="6">
        <v>45028</v>
      </c>
      <c r="E7973" s="6">
        <v>770984</v>
      </c>
      <c r="F7973" s="6">
        <v>40332</v>
      </c>
      <c r="G7973" s="6">
        <v>825319</v>
      </c>
      <c r="H7973" s="6">
        <v>25951</v>
      </c>
      <c r="I7973" s="6">
        <v>770984</v>
      </c>
      <c r="J7973" s="6">
        <v>21669</v>
      </c>
      <c r="K7973" s="2">
        <f t="shared" si="248"/>
        <v>-0.423669716620769</v>
      </c>
      <c r="L7973" s="2">
        <f t="shared" si="249"/>
        <v>-0.46273430526629</v>
      </c>
    </row>
    <row r="7974" spans="1:12">
      <c r="A7974" s="6">
        <v>20230829</v>
      </c>
      <c r="B7974" s="7" t="s">
        <v>8680</v>
      </c>
      <c r="C7974" s="6">
        <v>875866</v>
      </c>
      <c r="D7974" s="6">
        <v>50603</v>
      </c>
      <c r="E7974" s="6">
        <v>814241</v>
      </c>
      <c r="F7974" s="6">
        <v>44815</v>
      </c>
      <c r="G7974" s="6">
        <v>875866</v>
      </c>
      <c r="H7974" s="6">
        <v>28896</v>
      </c>
      <c r="I7974" s="6">
        <v>814241</v>
      </c>
      <c r="J7974" s="6">
        <v>23543</v>
      </c>
      <c r="K7974" s="2">
        <f t="shared" si="248"/>
        <v>-0.428966662055609</v>
      </c>
      <c r="L7974" s="2">
        <f t="shared" si="249"/>
        <v>-0.474662501394622</v>
      </c>
    </row>
    <row r="7975" spans="1:12">
      <c r="A7975" s="6">
        <v>20230829</v>
      </c>
      <c r="B7975" s="7" t="s">
        <v>8681</v>
      </c>
      <c r="C7975" s="6">
        <v>944694</v>
      </c>
      <c r="D7975" s="6">
        <v>59473</v>
      </c>
      <c r="E7975" s="6">
        <v>877441</v>
      </c>
      <c r="F7975" s="6">
        <v>52483</v>
      </c>
      <c r="G7975" s="6">
        <v>944694</v>
      </c>
      <c r="H7975" s="6">
        <v>35413</v>
      </c>
      <c r="I7975" s="6">
        <v>877441</v>
      </c>
      <c r="J7975" s="6">
        <v>29079</v>
      </c>
      <c r="K7975" s="2">
        <f t="shared" si="248"/>
        <v>-0.404553326719688</v>
      </c>
      <c r="L7975" s="2">
        <f t="shared" si="249"/>
        <v>-0.445934874149725</v>
      </c>
    </row>
    <row r="7976" spans="1:12">
      <c r="A7976" s="6">
        <v>20230829</v>
      </c>
      <c r="B7976" s="7" t="s">
        <v>8682</v>
      </c>
      <c r="C7976" s="6">
        <v>1129874</v>
      </c>
      <c r="D7976" s="6">
        <v>74933</v>
      </c>
      <c r="E7976" s="6">
        <v>1037368</v>
      </c>
      <c r="F7976" s="6">
        <v>66995</v>
      </c>
      <c r="G7976" s="6">
        <v>1129874</v>
      </c>
      <c r="H7976" s="6">
        <v>46645</v>
      </c>
      <c r="I7976" s="6">
        <v>1037368</v>
      </c>
      <c r="J7976" s="6">
        <v>39709</v>
      </c>
      <c r="K7976" s="2">
        <f t="shared" si="248"/>
        <v>-0.377510576114662</v>
      </c>
      <c r="L7976" s="2">
        <f t="shared" si="249"/>
        <v>-0.407284125681021</v>
      </c>
    </row>
    <row r="7977" spans="1:12">
      <c r="A7977" s="6">
        <v>20230829</v>
      </c>
      <c r="B7977" s="7" t="s">
        <v>8683</v>
      </c>
      <c r="C7977" s="6">
        <v>1836493</v>
      </c>
      <c r="D7977" s="6">
        <v>107745</v>
      </c>
      <c r="E7977" s="6">
        <v>1659405</v>
      </c>
      <c r="F7977" s="6">
        <v>95917</v>
      </c>
      <c r="G7977" s="6">
        <v>1836493</v>
      </c>
      <c r="H7977" s="6">
        <v>69283</v>
      </c>
      <c r="I7977" s="6">
        <v>1659405</v>
      </c>
      <c r="J7977" s="6">
        <v>60099</v>
      </c>
      <c r="K7977" s="2">
        <f t="shared" si="248"/>
        <v>-0.356972481321639</v>
      </c>
      <c r="L7977" s="2">
        <f t="shared" si="249"/>
        <v>-0.373427025449086</v>
      </c>
    </row>
    <row r="7978" spans="1:12">
      <c r="A7978" s="6">
        <v>20230829</v>
      </c>
      <c r="B7978" s="7" t="s">
        <v>8684</v>
      </c>
      <c r="C7978" s="6">
        <v>3883961</v>
      </c>
      <c r="D7978" s="6">
        <v>251567</v>
      </c>
      <c r="E7978" s="6">
        <v>3298569</v>
      </c>
      <c r="F7978" s="6">
        <v>210959</v>
      </c>
      <c r="G7978" s="6">
        <v>3883961</v>
      </c>
      <c r="H7978" s="6">
        <v>173979</v>
      </c>
      <c r="I7978" s="6">
        <v>3298569</v>
      </c>
      <c r="J7978" s="6">
        <v>145109</v>
      </c>
      <c r="K7978" s="2">
        <f t="shared" si="248"/>
        <v>-0.308418830768742</v>
      </c>
      <c r="L7978" s="2">
        <f t="shared" si="249"/>
        <v>-0.312145962011576</v>
      </c>
    </row>
    <row r="7979" spans="1:12">
      <c r="A7979" s="6">
        <v>20230829</v>
      </c>
      <c r="B7979" s="7" t="s">
        <v>8685</v>
      </c>
      <c r="C7979" s="6">
        <v>6558173</v>
      </c>
      <c r="D7979" s="6">
        <v>501662</v>
      </c>
      <c r="E7979" s="6">
        <v>4991816</v>
      </c>
      <c r="F7979" s="6">
        <v>386347</v>
      </c>
      <c r="G7979" s="6">
        <v>6558173</v>
      </c>
      <c r="H7979" s="6">
        <v>354496</v>
      </c>
      <c r="I7979" s="6">
        <v>4991816</v>
      </c>
      <c r="J7979" s="6">
        <v>273301</v>
      </c>
      <c r="K7979" s="2">
        <f t="shared" si="248"/>
        <v>-0.293356881725146</v>
      </c>
      <c r="L7979" s="2">
        <f t="shared" si="249"/>
        <v>-0.292602246167306</v>
      </c>
    </row>
    <row r="7980" spans="1:12">
      <c r="A7980" s="6">
        <v>20230829</v>
      </c>
      <c r="B7980" s="7" t="s">
        <v>8686</v>
      </c>
      <c r="C7980" s="6">
        <v>9254026</v>
      </c>
      <c r="D7980" s="6">
        <v>769517</v>
      </c>
      <c r="E7980" s="6">
        <v>6234514</v>
      </c>
      <c r="F7980" s="6">
        <v>517450</v>
      </c>
      <c r="G7980" s="6">
        <v>9254026</v>
      </c>
      <c r="H7980" s="6">
        <v>547389</v>
      </c>
      <c r="I7980" s="6">
        <v>6234514</v>
      </c>
      <c r="J7980" s="6">
        <v>365884</v>
      </c>
      <c r="K7980" s="2">
        <f t="shared" si="248"/>
        <v>-0.288658989989825</v>
      </c>
      <c r="L7980" s="2">
        <f t="shared" si="249"/>
        <v>-0.292909459851193</v>
      </c>
    </row>
    <row r="7981" spans="1:12">
      <c r="A7981" s="6">
        <v>20230829</v>
      </c>
      <c r="B7981" s="7" t="s">
        <v>8687</v>
      </c>
      <c r="C7981" s="8">
        <v>11577544</v>
      </c>
      <c r="D7981" s="6">
        <v>1011094</v>
      </c>
      <c r="E7981" s="6">
        <v>6950782</v>
      </c>
      <c r="F7981" s="6">
        <v>593853</v>
      </c>
      <c r="G7981" s="8">
        <v>11577544</v>
      </c>
      <c r="H7981" s="6">
        <v>715827</v>
      </c>
      <c r="I7981" s="6">
        <v>6950782</v>
      </c>
      <c r="J7981" s="6">
        <v>414386</v>
      </c>
      <c r="K7981" s="2">
        <f t="shared" si="248"/>
        <v>-0.292027249691918</v>
      </c>
      <c r="L7981" s="2">
        <f t="shared" si="249"/>
        <v>-0.30220778542838</v>
      </c>
    </row>
    <row r="7982" spans="1:12">
      <c r="A7982" s="6">
        <v>20230829</v>
      </c>
      <c r="B7982" s="7" t="s">
        <v>8688</v>
      </c>
      <c r="C7982" s="8">
        <v>13239296</v>
      </c>
      <c r="D7982" s="6">
        <v>1161749</v>
      </c>
      <c r="E7982" s="6">
        <v>7603207</v>
      </c>
      <c r="F7982" s="6">
        <v>642435</v>
      </c>
      <c r="G7982" s="8">
        <v>13239296</v>
      </c>
      <c r="H7982" s="6">
        <v>817856</v>
      </c>
      <c r="I7982" s="6">
        <v>7603207</v>
      </c>
      <c r="J7982" s="6">
        <v>444387</v>
      </c>
      <c r="K7982" s="2">
        <f t="shared" si="248"/>
        <v>-0.296013166355211</v>
      </c>
      <c r="L7982" s="2">
        <f t="shared" si="249"/>
        <v>-0.308277101963623</v>
      </c>
    </row>
    <row r="7983" spans="1:12">
      <c r="A7983" s="6">
        <v>20230829</v>
      </c>
      <c r="B7983" s="7" t="s">
        <v>8689</v>
      </c>
      <c r="C7983" s="8">
        <v>15383448</v>
      </c>
      <c r="D7983" s="6">
        <v>1361472</v>
      </c>
      <c r="E7983" s="6">
        <v>8616236</v>
      </c>
      <c r="F7983" s="6">
        <v>751069</v>
      </c>
      <c r="G7983" s="8">
        <v>15383448</v>
      </c>
      <c r="H7983" s="6">
        <v>965492</v>
      </c>
      <c r="I7983" s="6">
        <v>8616236</v>
      </c>
      <c r="J7983" s="6">
        <v>526981</v>
      </c>
      <c r="K7983" s="2">
        <f t="shared" si="248"/>
        <v>-0.290846965637193</v>
      </c>
      <c r="L7983" s="2">
        <f t="shared" si="249"/>
        <v>-0.298358739343522</v>
      </c>
    </row>
    <row r="7984" spans="1:12">
      <c r="A7984" s="6">
        <v>20230829</v>
      </c>
      <c r="B7984" s="7" t="s">
        <v>8690</v>
      </c>
      <c r="C7984" s="8">
        <v>18118287</v>
      </c>
      <c r="D7984" s="6">
        <v>1649552</v>
      </c>
      <c r="E7984" s="6">
        <v>9626645</v>
      </c>
      <c r="F7984" s="6">
        <v>887298</v>
      </c>
      <c r="G7984" s="8">
        <v>18118287</v>
      </c>
      <c r="H7984" s="6">
        <v>1173811</v>
      </c>
      <c r="I7984" s="6">
        <v>9626645</v>
      </c>
      <c r="J7984" s="6">
        <v>626342</v>
      </c>
      <c r="K7984" s="2">
        <f t="shared" si="248"/>
        <v>-0.288406185437016</v>
      </c>
      <c r="L7984" s="2">
        <f t="shared" si="249"/>
        <v>-0.29410186881972</v>
      </c>
    </row>
    <row r="7985" spans="1:12">
      <c r="A7985" s="6">
        <v>20230829</v>
      </c>
      <c r="B7985" s="7" t="s">
        <v>8691</v>
      </c>
      <c r="C7985" s="8">
        <v>21024045</v>
      </c>
      <c r="D7985" s="6">
        <v>1981680</v>
      </c>
      <c r="E7985" s="8">
        <v>10173408</v>
      </c>
      <c r="F7985" s="6">
        <v>999430</v>
      </c>
      <c r="G7985" s="8">
        <v>21024045</v>
      </c>
      <c r="H7985" s="6">
        <v>1416622</v>
      </c>
      <c r="I7985" s="8">
        <v>10173408</v>
      </c>
      <c r="J7985" s="6">
        <v>713421</v>
      </c>
      <c r="K7985" s="2">
        <f t="shared" si="248"/>
        <v>-0.285140890557507</v>
      </c>
      <c r="L7985" s="2">
        <f t="shared" si="249"/>
        <v>-0.286172118107321</v>
      </c>
    </row>
    <row r="7986" spans="1:12">
      <c r="A7986" s="6">
        <v>20230829</v>
      </c>
      <c r="B7986" s="7" t="s">
        <v>8692</v>
      </c>
      <c r="C7986" s="8">
        <v>24177492</v>
      </c>
      <c r="D7986" s="6">
        <v>2360061</v>
      </c>
      <c r="E7986" s="8">
        <v>10418083</v>
      </c>
      <c r="F7986" s="6">
        <v>1080801</v>
      </c>
      <c r="G7986" s="8">
        <v>24177492</v>
      </c>
      <c r="H7986" s="6">
        <v>1691949</v>
      </c>
      <c r="I7986" s="8">
        <v>10418083</v>
      </c>
      <c r="J7986" s="6">
        <v>774974</v>
      </c>
      <c r="K7986" s="2">
        <f t="shared" si="248"/>
        <v>-0.283090987902431</v>
      </c>
      <c r="L7986" s="2">
        <f t="shared" si="249"/>
        <v>-0.282963283712728</v>
      </c>
    </row>
    <row r="7987" spans="1:12">
      <c r="A7987" s="6">
        <v>20230829</v>
      </c>
      <c r="B7987" s="7" t="s">
        <v>8693</v>
      </c>
      <c r="C7987" s="8">
        <v>26932080</v>
      </c>
      <c r="D7987" s="6">
        <v>2701349</v>
      </c>
      <c r="E7987" s="6">
        <v>9776428</v>
      </c>
      <c r="F7987" s="6">
        <v>1035115</v>
      </c>
      <c r="G7987" s="8">
        <v>26932080</v>
      </c>
      <c r="H7987" s="6">
        <v>1937770</v>
      </c>
      <c r="I7987" s="6">
        <v>9776428</v>
      </c>
      <c r="J7987" s="6">
        <v>743277</v>
      </c>
      <c r="K7987" s="2">
        <f t="shared" si="248"/>
        <v>-0.282665808823665</v>
      </c>
      <c r="L7987" s="2">
        <f t="shared" si="249"/>
        <v>-0.281937755708303</v>
      </c>
    </row>
    <row r="7988" spans="1:12">
      <c r="A7988" s="6">
        <v>20230829</v>
      </c>
      <c r="B7988" s="7" t="s">
        <v>8694</v>
      </c>
      <c r="C7988" s="8">
        <v>28800845</v>
      </c>
      <c r="D7988" s="6">
        <v>2913543</v>
      </c>
      <c r="E7988" s="6">
        <v>8296610</v>
      </c>
      <c r="F7988" s="6">
        <v>841168</v>
      </c>
      <c r="G7988" s="8">
        <v>28800845</v>
      </c>
      <c r="H7988" s="6">
        <v>2089346</v>
      </c>
      <c r="I7988" s="6">
        <v>8296610</v>
      </c>
      <c r="J7988" s="6">
        <v>595759</v>
      </c>
      <c r="K7988" s="2">
        <f t="shared" si="248"/>
        <v>-0.282884790099202</v>
      </c>
      <c r="L7988" s="2">
        <f t="shared" si="249"/>
        <v>-0.291747902915945</v>
      </c>
    </row>
    <row r="7989" spans="1:12">
      <c r="A7989" s="6">
        <v>20230829</v>
      </c>
      <c r="B7989" s="7" t="s">
        <v>8695</v>
      </c>
      <c r="C7989" s="8">
        <v>30071140</v>
      </c>
      <c r="D7989" s="6">
        <v>3048735</v>
      </c>
      <c r="E7989" s="6">
        <v>7017160</v>
      </c>
      <c r="F7989" s="6">
        <v>679801</v>
      </c>
      <c r="G7989" s="8">
        <v>30071140</v>
      </c>
      <c r="H7989" s="6">
        <v>2182182</v>
      </c>
      <c r="I7989" s="6">
        <v>7017160</v>
      </c>
      <c r="J7989" s="6">
        <v>466030</v>
      </c>
      <c r="K7989" s="2">
        <f t="shared" si="248"/>
        <v>-0.284233624765681</v>
      </c>
      <c r="L7989" s="2">
        <f t="shared" si="249"/>
        <v>-0.314461143775899</v>
      </c>
    </row>
    <row r="7990" spans="1:12">
      <c r="A7990" s="6">
        <v>20230829</v>
      </c>
      <c r="B7990" s="7" t="s">
        <v>8696</v>
      </c>
      <c r="C7990" s="8">
        <v>31018808</v>
      </c>
      <c r="D7990" s="6">
        <v>3139478</v>
      </c>
      <c r="E7990" s="6">
        <v>6416946</v>
      </c>
      <c r="F7990" s="6">
        <v>590400</v>
      </c>
      <c r="G7990" s="8">
        <v>31018808</v>
      </c>
      <c r="H7990" s="6">
        <v>2245995</v>
      </c>
      <c r="I7990" s="6">
        <v>6416946</v>
      </c>
      <c r="J7990" s="6">
        <v>394967</v>
      </c>
      <c r="K7990" s="2">
        <f t="shared" si="248"/>
        <v>-0.284596037940065</v>
      </c>
      <c r="L7990" s="2">
        <f t="shared" si="249"/>
        <v>-0.331017953929539</v>
      </c>
    </row>
    <row r="7991" spans="1:12">
      <c r="A7991" s="6">
        <v>20230829</v>
      </c>
      <c r="B7991" s="7" t="s">
        <v>8697</v>
      </c>
      <c r="C7991" s="8">
        <v>31839361</v>
      </c>
      <c r="D7991" s="6">
        <v>3198884</v>
      </c>
      <c r="E7991" s="6">
        <v>6409093</v>
      </c>
      <c r="F7991" s="6">
        <v>543601</v>
      </c>
      <c r="G7991" s="8">
        <v>31839361</v>
      </c>
      <c r="H7991" s="6">
        <v>2290025</v>
      </c>
      <c r="I7991" s="6">
        <v>6409093</v>
      </c>
      <c r="J7991" s="6">
        <v>357841</v>
      </c>
      <c r="K7991" s="2">
        <f t="shared" si="248"/>
        <v>-0.284117523486316</v>
      </c>
      <c r="L7991" s="2">
        <f t="shared" si="249"/>
        <v>-0.341721225678393</v>
      </c>
    </row>
    <row r="7992" spans="1:12">
      <c r="A7992" s="6">
        <v>20230829</v>
      </c>
      <c r="B7992" s="7" t="s">
        <v>8698</v>
      </c>
      <c r="C7992" s="8">
        <v>32545136</v>
      </c>
      <c r="D7992" s="6">
        <v>3242872</v>
      </c>
      <c r="E7992" s="6">
        <v>6655852</v>
      </c>
      <c r="F7992" s="6">
        <v>529462</v>
      </c>
      <c r="G7992" s="8">
        <v>32545136</v>
      </c>
      <c r="H7992" s="6">
        <v>2323388</v>
      </c>
      <c r="I7992" s="6">
        <v>6655852</v>
      </c>
      <c r="J7992" s="6">
        <v>343986</v>
      </c>
      <c r="K7992" s="2">
        <f t="shared" si="248"/>
        <v>-0.283540022547914</v>
      </c>
      <c r="L7992" s="2">
        <f t="shared" si="249"/>
        <v>-0.350310314998999</v>
      </c>
    </row>
    <row r="7993" spans="1:12">
      <c r="A7993" s="6">
        <v>20230829</v>
      </c>
      <c r="B7993" s="7" t="s">
        <v>8699</v>
      </c>
      <c r="C7993" s="8">
        <v>33136469</v>
      </c>
      <c r="D7993" s="6">
        <v>3273679</v>
      </c>
      <c r="E7993" s="6">
        <v>7025591</v>
      </c>
      <c r="F7993" s="6">
        <v>533476</v>
      </c>
      <c r="G7993" s="8">
        <v>33136469</v>
      </c>
      <c r="H7993" s="6">
        <v>2347321</v>
      </c>
      <c r="I7993" s="6">
        <v>7025591</v>
      </c>
      <c r="J7993" s="6">
        <v>346872</v>
      </c>
      <c r="K7993" s="2">
        <f t="shared" si="248"/>
        <v>-0.28297154363638</v>
      </c>
      <c r="L7993" s="2">
        <f t="shared" si="249"/>
        <v>-0.349788931460834</v>
      </c>
    </row>
    <row r="7994" spans="1:12">
      <c r="A7994" s="6">
        <v>20230830</v>
      </c>
      <c r="B7994" s="7" t="s">
        <v>8700</v>
      </c>
      <c r="C7994" s="6">
        <v>433580</v>
      </c>
      <c r="D7994" s="6">
        <v>28676</v>
      </c>
      <c r="E7994" s="6">
        <v>419811</v>
      </c>
      <c r="F7994" s="6">
        <v>25118</v>
      </c>
      <c r="G7994" s="6">
        <v>433580</v>
      </c>
      <c r="H7994" s="6">
        <v>20735</v>
      </c>
      <c r="I7994" s="6">
        <v>419811</v>
      </c>
      <c r="J7994" s="6">
        <v>17485</v>
      </c>
      <c r="K7994" s="2">
        <f t="shared" si="248"/>
        <v>-0.276921467429209</v>
      </c>
      <c r="L7994" s="2">
        <f t="shared" si="249"/>
        <v>-0.303885659686281</v>
      </c>
    </row>
    <row r="7995" spans="1:12">
      <c r="A7995" s="6">
        <v>20230830</v>
      </c>
      <c r="B7995" s="7" t="s">
        <v>8701</v>
      </c>
      <c r="C7995" s="6">
        <v>673263</v>
      </c>
      <c r="D7995" s="6">
        <v>42885</v>
      </c>
      <c r="E7995" s="6">
        <v>637050</v>
      </c>
      <c r="F7995" s="6">
        <v>34018</v>
      </c>
      <c r="G7995" s="6">
        <v>673263</v>
      </c>
      <c r="H7995" s="6">
        <v>31162</v>
      </c>
      <c r="I7995" s="6">
        <v>637050</v>
      </c>
      <c r="J7995" s="6">
        <v>22845</v>
      </c>
      <c r="K7995" s="2">
        <f t="shared" si="248"/>
        <v>-0.273358983327504</v>
      </c>
      <c r="L7995" s="2">
        <f t="shared" si="249"/>
        <v>-0.328443765065554</v>
      </c>
    </row>
    <row r="7996" spans="1:12">
      <c r="A7996" s="6">
        <v>20230830</v>
      </c>
      <c r="B7996" s="7" t="s">
        <v>8702</v>
      </c>
      <c r="C7996" s="6">
        <v>823687</v>
      </c>
      <c r="D7996" s="6">
        <v>54399</v>
      </c>
      <c r="E7996" s="6">
        <v>762172</v>
      </c>
      <c r="F7996" s="6">
        <v>41155</v>
      </c>
      <c r="G7996" s="6">
        <v>823687</v>
      </c>
      <c r="H7996" s="6">
        <v>39524</v>
      </c>
      <c r="I7996" s="6">
        <v>762172</v>
      </c>
      <c r="J7996" s="6">
        <v>27126</v>
      </c>
      <c r="K7996" s="2">
        <f t="shared" si="248"/>
        <v>-0.273442526517032</v>
      </c>
      <c r="L7996" s="2">
        <f t="shared" si="249"/>
        <v>-0.340882031344916</v>
      </c>
    </row>
    <row r="7997" spans="1:12">
      <c r="A7997" s="6">
        <v>20230830</v>
      </c>
      <c r="B7997" s="7" t="s">
        <v>8703</v>
      </c>
      <c r="C7997" s="6">
        <v>912971</v>
      </c>
      <c r="D7997" s="6">
        <v>63807</v>
      </c>
      <c r="E7997" s="6">
        <v>832124</v>
      </c>
      <c r="F7997" s="6">
        <v>46087</v>
      </c>
      <c r="G7997" s="6">
        <v>912971</v>
      </c>
      <c r="H7997" s="6">
        <v>45760</v>
      </c>
      <c r="I7997" s="6">
        <v>832124</v>
      </c>
      <c r="J7997" s="6">
        <v>29109</v>
      </c>
      <c r="K7997" s="2">
        <f t="shared" si="248"/>
        <v>-0.282837306251665</v>
      </c>
      <c r="L7997" s="2">
        <f t="shared" si="249"/>
        <v>-0.368390218499794</v>
      </c>
    </row>
    <row r="7998" spans="1:12">
      <c r="A7998" s="6">
        <v>20230830</v>
      </c>
      <c r="B7998" s="7" t="s">
        <v>8704</v>
      </c>
      <c r="C7998" s="6">
        <v>971596</v>
      </c>
      <c r="D7998" s="6">
        <v>70016</v>
      </c>
      <c r="E7998" s="6">
        <v>876714</v>
      </c>
      <c r="F7998" s="6">
        <v>49193</v>
      </c>
      <c r="G7998" s="6">
        <v>971596</v>
      </c>
      <c r="H7998" s="6">
        <v>49371</v>
      </c>
      <c r="I7998" s="6">
        <v>876714</v>
      </c>
      <c r="J7998" s="6">
        <v>29802</v>
      </c>
      <c r="K7998" s="2">
        <f t="shared" si="248"/>
        <v>-0.294861174588665</v>
      </c>
      <c r="L7998" s="2">
        <f t="shared" si="249"/>
        <v>-0.394182099079137</v>
      </c>
    </row>
    <row r="7999" spans="1:12">
      <c r="A7999" s="6">
        <v>20230830</v>
      </c>
      <c r="B7999" s="7" t="s">
        <v>8705</v>
      </c>
      <c r="C7999" s="6">
        <v>1047669</v>
      </c>
      <c r="D7999" s="6">
        <v>82344</v>
      </c>
      <c r="E7999" s="6">
        <v>932005</v>
      </c>
      <c r="F7999" s="6">
        <v>58107</v>
      </c>
      <c r="G7999" s="6">
        <v>1047669</v>
      </c>
      <c r="H7999" s="6">
        <v>58605</v>
      </c>
      <c r="I7999" s="6">
        <v>932005</v>
      </c>
      <c r="J7999" s="6">
        <v>35839</v>
      </c>
      <c r="K7999" s="2">
        <f t="shared" si="248"/>
        <v>-0.288290585835034</v>
      </c>
      <c r="L7999" s="2">
        <f t="shared" si="249"/>
        <v>-0.3832240521796</v>
      </c>
    </row>
    <row r="8000" spans="1:12">
      <c r="A8000" s="6">
        <v>20230830</v>
      </c>
      <c r="B8000" s="7" t="s">
        <v>8706</v>
      </c>
      <c r="C8000" s="6">
        <v>1269953</v>
      </c>
      <c r="D8000" s="6">
        <v>104545</v>
      </c>
      <c r="E8000" s="6">
        <v>1124462</v>
      </c>
      <c r="F8000" s="6">
        <v>75651</v>
      </c>
      <c r="G8000" s="6">
        <v>1269953</v>
      </c>
      <c r="H8000" s="6">
        <v>76017</v>
      </c>
      <c r="I8000" s="6">
        <v>1124462</v>
      </c>
      <c r="J8000" s="6">
        <v>49403</v>
      </c>
      <c r="K8000" s="2">
        <f t="shared" si="248"/>
        <v>-0.272877708163949</v>
      </c>
      <c r="L8000" s="2">
        <f t="shared" si="249"/>
        <v>-0.346961705727618</v>
      </c>
    </row>
    <row r="8001" spans="1:12">
      <c r="A8001" s="6">
        <v>20230830</v>
      </c>
      <c r="B8001" s="7" t="s">
        <v>8707</v>
      </c>
      <c r="C8001" s="6">
        <v>1953446</v>
      </c>
      <c r="D8001" s="6">
        <v>137896</v>
      </c>
      <c r="E8001" s="6">
        <v>1731155</v>
      </c>
      <c r="F8001" s="6">
        <v>102578</v>
      </c>
      <c r="G8001" s="6">
        <v>1953446</v>
      </c>
      <c r="H8001" s="6">
        <v>98983</v>
      </c>
      <c r="I8001" s="6">
        <v>1731155</v>
      </c>
      <c r="J8001" s="6">
        <v>68153</v>
      </c>
      <c r="K8001" s="2">
        <f t="shared" si="248"/>
        <v>-0.28219092649533</v>
      </c>
      <c r="L8001" s="2">
        <f t="shared" si="249"/>
        <v>-0.335598276433543</v>
      </c>
    </row>
    <row r="8002" spans="1:12">
      <c r="A8002" s="6">
        <v>20230830</v>
      </c>
      <c r="B8002" s="7" t="s">
        <v>8708</v>
      </c>
      <c r="C8002" s="6">
        <v>3920302</v>
      </c>
      <c r="D8002" s="6">
        <v>273820</v>
      </c>
      <c r="E8002" s="6">
        <v>3295007</v>
      </c>
      <c r="F8002" s="6">
        <v>209571</v>
      </c>
      <c r="G8002" s="6">
        <v>3920302</v>
      </c>
      <c r="H8002" s="6">
        <v>199369</v>
      </c>
      <c r="I8002" s="6">
        <v>3295007</v>
      </c>
      <c r="J8002" s="6">
        <v>149216</v>
      </c>
      <c r="K8002" s="2">
        <f t="shared" si="248"/>
        <v>-0.271897596961508</v>
      </c>
      <c r="L8002" s="2">
        <f t="shared" si="249"/>
        <v>-0.287993090647084</v>
      </c>
    </row>
    <row r="8003" spans="1:12">
      <c r="A8003" s="6">
        <v>20230830</v>
      </c>
      <c r="B8003" s="7" t="s">
        <v>8709</v>
      </c>
      <c r="C8003" s="6">
        <v>6589983</v>
      </c>
      <c r="D8003" s="6">
        <v>524398</v>
      </c>
      <c r="E8003" s="6">
        <v>4975018</v>
      </c>
      <c r="F8003" s="6">
        <v>385198</v>
      </c>
      <c r="G8003" s="6">
        <v>6589983</v>
      </c>
      <c r="H8003" s="6">
        <v>381041</v>
      </c>
      <c r="I8003" s="6">
        <v>4975018</v>
      </c>
      <c r="J8003" s="6">
        <v>277829</v>
      </c>
      <c r="K8003" s="2">
        <f t="shared" ref="K8003:K8066" si="250">(H8003-D8003)/D8003</f>
        <v>-0.273374421717856</v>
      </c>
      <c r="L8003" s="2">
        <f t="shared" ref="L8003:L8066" si="251">(J8003-F8003)/F8003</f>
        <v>-0.278737168936495</v>
      </c>
    </row>
    <row r="8004" spans="1:12">
      <c r="A8004" s="6">
        <v>20230830</v>
      </c>
      <c r="B8004" s="7" t="s">
        <v>8710</v>
      </c>
      <c r="C8004" s="6">
        <v>9198382</v>
      </c>
      <c r="D8004" s="6">
        <v>775200</v>
      </c>
      <c r="E8004" s="6">
        <v>6150280</v>
      </c>
      <c r="F8004" s="6">
        <v>501828</v>
      </c>
      <c r="G8004" s="6">
        <v>9198382</v>
      </c>
      <c r="H8004" s="6">
        <v>561508</v>
      </c>
      <c r="I8004" s="6">
        <v>6150280</v>
      </c>
      <c r="J8004" s="6">
        <v>360524</v>
      </c>
      <c r="K8004" s="2">
        <f t="shared" si="250"/>
        <v>-0.275660474716202</v>
      </c>
      <c r="L8004" s="2">
        <f t="shared" si="251"/>
        <v>-0.281578548825494</v>
      </c>
    </row>
    <row r="8005" spans="1:12">
      <c r="A8005" s="6">
        <v>20230830</v>
      </c>
      <c r="B8005" s="7" t="s">
        <v>8711</v>
      </c>
      <c r="C8005" s="8">
        <v>11365758</v>
      </c>
      <c r="D8005" s="6">
        <v>1015170</v>
      </c>
      <c r="E8005" s="6">
        <v>6726310</v>
      </c>
      <c r="F8005" s="6">
        <v>577183</v>
      </c>
      <c r="G8005" s="8">
        <v>11365758</v>
      </c>
      <c r="H8005" s="6">
        <v>727756</v>
      </c>
      <c r="I8005" s="6">
        <v>6726310</v>
      </c>
      <c r="J8005" s="6">
        <v>406113</v>
      </c>
      <c r="K8005" s="2">
        <f t="shared" si="250"/>
        <v>-0.283119083503256</v>
      </c>
      <c r="L8005" s="2">
        <f t="shared" si="251"/>
        <v>-0.296387800749502</v>
      </c>
    </row>
    <row r="8006" spans="1:12">
      <c r="A8006" s="6">
        <v>20230830</v>
      </c>
      <c r="B8006" s="7" t="s">
        <v>8712</v>
      </c>
      <c r="C8006" s="8">
        <v>12924089</v>
      </c>
      <c r="D8006" s="6">
        <v>1164902</v>
      </c>
      <c r="E8006" s="6">
        <v>7294699</v>
      </c>
      <c r="F8006" s="6">
        <v>626097</v>
      </c>
      <c r="G8006" s="8">
        <v>12924089</v>
      </c>
      <c r="H8006" s="6">
        <v>829941</v>
      </c>
      <c r="I8006" s="6">
        <v>7294699</v>
      </c>
      <c r="J8006" s="6">
        <v>436662</v>
      </c>
      <c r="K8006" s="2">
        <f t="shared" si="250"/>
        <v>-0.287544359954743</v>
      </c>
      <c r="L8006" s="2">
        <f t="shared" si="251"/>
        <v>-0.302564938020786</v>
      </c>
    </row>
    <row r="8007" spans="1:12">
      <c r="A8007" s="6">
        <v>20230830</v>
      </c>
      <c r="B8007" s="7" t="s">
        <v>8713</v>
      </c>
      <c r="C8007" s="8">
        <v>14991395</v>
      </c>
      <c r="D8007" s="6">
        <v>1364914</v>
      </c>
      <c r="E8007" s="6">
        <v>8239275</v>
      </c>
      <c r="F8007" s="6">
        <v>731630</v>
      </c>
      <c r="G8007" s="8">
        <v>14991395</v>
      </c>
      <c r="H8007" s="6">
        <v>977350</v>
      </c>
      <c r="I8007" s="6">
        <v>8239275</v>
      </c>
      <c r="J8007" s="6">
        <v>516292</v>
      </c>
      <c r="K8007" s="2">
        <f t="shared" si="250"/>
        <v>-0.283947560066055</v>
      </c>
      <c r="L8007" s="2">
        <f t="shared" si="251"/>
        <v>-0.294326367152796</v>
      </c>
    </row>
    <row r="8008" spans="1:12">
      <c r="A8008" s="6">
        <v>20230830</v>
      </c>
      <c r="B8008" s="7" t="s">
        <v>8714</v>
      </c>
      <c r="C8008" s="8">
        <v>17606658</v>
      </c>
      <c r="D8008" s="6">
        <v>1645162</v>
      </c>
      <c r="E8008" s="6">
        <v>9168936</v>
      </c>
      <c r="F8008" s="6">
        <v>858181</v>
      </c>
      <c r="G8008" s="8">
        <v>17606658</v>
      </c>
      <c r="H8008" s="6">
        <v>1184598</v>
      </c>
      <c r="I8008" s="6">
        <v>9168936</v>
      </c>
      <c r="J8008" s="6">
        <v>612398</v>
      </c>
      <c r="K8008" s="2">
        <f t="shared" si="250"/>
        <v>-0.279950545903686</v>
      </c>
      <c r="L8008" s="2">
        <f t="shared" si="251"/>
        <v>-0.286399955254195</v>
      </c>
    </row>
    <row r="8009" spans="1:12">
      <c r="A8009" s="6">
        <v>20230830</v>
      </c>
      <c r="B8009" s="7" t="s">
        <v>8715</v>
      </c>
      <c r="C8009" s="8">
        <v>20420961</v>
      </c>
      <c r="D8009" s="6">
        <v>1960741</v>
      </c>
      <c r="E8009" s="6">
        <v>9688859</v>
      </c>
      <c r="F8009" s="6">
        <v>958143</v>
      </c>
      <c r="G8009" s="8">
        <v>20420961</v>
      </c>
      <c r="H8009" s="6">
        <v>1411274</v>
      </c>
      <c r="I8009" s="6">
        <v>9688859</v>
      </c>
      <c r="J8009" s="6">
        <v>686783</v>
      </c>
      <c r="K8009" s="2">
        <f t="shared" si="250"/>
        <v>-0.280234360377021</v>
      </c>
      <c r="L8009" s="2">
        <f t="shared" si="251"/>
        <v>-0.283214509733933</v>
      </c>
    </row>
    <row r="8010" spans="1:12">
      <c r="A8010" s="6">
        <v>20230830</v>
      </c>
      <c r="B8010" s="7" t="s">
        <v>8716</v>
      </c>
      <c r="C8010" s="8">
        <v>23495100</v>
      </c>
      <c r="D8010" s="6">
        <v>2331261</v>
      </c>
      <c r="E8010" s="6">
        <v>9937997</v>
      </c>
      <c r="F8010" s="6">
        <v>1038458</v>
      </c>
      <c r="G8010" s="8">
        <v>23495100</v>
      </c>
      <c r="H8010" s="6">
        <v>1677968</v>
      </c>
      <c r="I8010" s="6">
        <v>9937997</v>
      </c>
      <c r="J8010" s="6">
        <v>746186</v>
      </c>
      <c r="K8010" s="2">
        <f t="shared" si="250"/>
        <v>-0.280231599979582</v>
      </c>
      <c r="L8010" s="2">
        <f t="shared" si="251"/>
        <v>-0.28144807011935</v>
      </c>
    </row>
    <row r="8011" spans="1:12">
      <c r="A8011" s="6">
        <v>20230830</v>
      </c>
      <c r="B8011" s="7" t="s">
        <v>8717</v>
      </c>
      <c r="C8011" s="8">
        <v>26175561</v>
      </c>
      <c r="D8011" s="6">
        <v>2653520</v>
      </c>
      <c r="E8011" s="6">
        <v>9308666</v>
      </c>
      <c r="F8011" s="6">
        <v>988268</v>
      </c>
      <c r="G8011" s="8">
        <v>26175561</v>
      </c>
      <c r="H8011" s="6">
        <v>1912042</v>
      </c>
      <c r="I8011" s="6">
        <v>9308666</v>
      </c>
      <c r="J8011" s="6">
        <v>713396</v>
      </c>
      <c r="K8011" s="2">
        <f t="shared" si="250"/>
        <v>-0.279431849015647</v>
      </c>
      <c r="L8011" s="2">
        <f t="shared" si="251"/>
        <v>-0.278135080767565</v>
      </c>
    </row>
    <row r="8012" spans="1:12">
      <c r="A8012" s="6">
        <v>20230830</v>
      </c>
      <c r="B8012" s="7" t="s">
        <v>8718</v>
      </c>
      <c r="C8012" s="8">
        <v>28032412</v>
      </c>
      <c r="D8012" s="6">
        <v>2861340</v>
      </c>
      <c r="E8012" s="6">
        <v>7889912</v>
      </c>
      <c r="F8012" s="6">
        <v>802771</v>
      </c>
      <c r="G8012" s="8">
        <v>28032412</v>
      </c>
      <c r="H8012" s="6">
        <v>2057878</v>
      </c>
      <c r="I8012" s="6">
        <v>7889912</v>
      </c>
      <c r="J8012" s="6">
        <v>573301</v>
      </c>
      <c r="K8012" s="2">
        <f t="shared" si="250"/>
        <v>-0.280799205966435</v>
      </c>
      <c r="L8012" s="2">
        <f t="shared" si="251"/>
        <v>-0.285847396081822</v>
      </c>
    </row>
    <row r="8013" spans="1:12">
      <c r="A8013" s="6">
        <v>20230830</v>
      </c>
      <c r="B8013" s="7" t="s">
        <v>8719</v>
      </c>
      <c r="C8013" s="8">
        <v>29256443</v>
      </c>
      <c r="D8013" s="6">
        <v>2988127</v>
      </c>
      <c r="E8013" s="6">
        <v>6646398</v>
      </c>
      <c r="F8013" s="6">
        <v>646111</v>
      </c>
      <c r="G8013" s="8">
        <v>29256443</v>
      </c>
      <c r="H8013" s="6">
        <v>2148398</v>
      </c>
      <c r="I8013" s="6">
        <v>6646398</v>
      </c>
      <c r="J8013" s="6">
        <v>451716</v>
      </c>
      <c r="K8013" s="2">
        <f t="shared" si="250"/>
        <v>-0.281021857504718</v>
      </c>
      <c r="L8013" s="2">
        <f t="shared" si="251"/>
        <v>-0.300869355265581</v>
      </c>
    </row>
    <row r="8014" spans="1:12">
      <c r="A8014" s="6">
        <v>20230830</v>
      </c>
      <c r="B8014" s="7" t="s">
        <v>8720</v>
      </c>
      <c r="C8014" s="8">
        <v>30188738</v>
      </c>
      <c r="D8014" s="6">
        <v>3068965</v>
      </c>
      <c r="E8014" s="6">
        <v>6091911</v>
      </c>
      <c r="F8014" s="6">
        <v>554168</v>
      </c>
      <c r="G8014" s="8">
        <v>30188738</v>
      </c>
      <c r="H8014" s="6">
        <v>2206569</v>
      </c>
      <c r="I8014" s="6">
        <v>6091911</v>
      </c>
      <c r="J8014" s="6">
        <v>381616</v>
      </c>
      <c r="K8014" s="2">
        <f t="shared" si="250"/>
        <v>-0.281005485562722</v>
      </c>
      <c r="L8014" s="2">
        <f t="shared" si="251"/>
        <v>-0.311371280911204</v>
      </c>
    </row>
    <row r="8015" spans="1:12">
      <c r="A8015" s="6">
        <v>20230830</v>
      </c>
      <c r="B8015" s="7" t="s">
        <v>8721</v>
      </c>
      <c r="C8015" s="8">
        <v>30993028</v>
      </c>
      <c r="D8015" s="6">
        <v>3123490</v>
      </c>
      <c r="E8015" s="6">
        <v>6063710</v>
      </c>
      <c r="F8015" s="6">
        <v>504963</v>
      </c>
      <c r="G8015" s="8">
        <v>30993028</v>
      </c>
      <c r="H8015" s="6">
        <v>2245454</v>
      </c>
      <c r="I8015" s="6">
        <v>6063710</v>
      </c>
      <c r="J8015" s="6">
        <v>341220</v>
      </c>
      <c r="K8015" s="2">
        <f t="shared" si="250"/>
        <v>-0.281107351072038</v>
      </c>
      <c r="L8015" s="2">
        <f t="shared" si="251"/>
        <v>-0.324267322556306</v>
      </c>
    </row>
    <row r="8016" spans="1:12">
      <c r="A8016" s="6">
        <v>20230830</v>
      </c>
      <c r="B8016" s="7" t="s">
        <v>8722</v>
      </c>
      <c r="C8016" s="8">
        <v>31704664</v>
      </c>
      <c r="D8016" s="6">
        <v>3162989</v>
      </c>
      <c r="E8016" s="6">
        <v>6353396</v>
      </c>
      <c r="F8016" s="6">
        <v>500119</v>
      </c>
      <c r="G8016" s="8">
        <v>31704664</v>
      </c>
      <c r="H8016" s="6">
        <v>2270487</v>
      </c>
      <c r="I8016" s="6">
        <v>6353396</v>
      </c>
      <c r="J8016" s="6">
        <v>330719</v>
      </c>
      <c r="K8016" s="2">
        <f t="shared" si="250"/>
        <v>-0.282170440681267</v>
      </c>
      <c r="L8016" s="2">
        <f t="shared" si="251"/>
        <v>-0.338719384786421</v>
      </c>
    </row>
    <row r="8017" spans="1:12">
      <c r="A8017" s="6">
        <v>20230830</v>
      </c>
      <c r="B8017" s="7" t="s">
        <v>8723</v>
      </c>
      <c r="C8017" s="8">
        <v>32241428</v>
      </c>
      <c r="D8017" s="6">
        <v>3186851</v>
      </c>
      <c r="E8017" s="6">
        <v>6669397</v>
      </c>
      <c r="F8017" s="6">
        <v>503112</v>
      </c>
      <c r="G8017" s="8">
        <v>32241428</v>
      </c>
      <c r="H8017" s="6">
        <v>2287340</v>
      </c>
      <c r="I8017" s="6">
        <v>6669397</v>
      </c>
      <c r="J8017" s="6">
        <v>331736</v>
      </c>
      <c r="K8017" s="2">
        <f t="shared" si="250"/>
        <v>-0.282256999150572</v>
      </c>
      <c r="L8017" s="2">
        <f t="shared" si="251"/>
        <v>-0.340631907010765</v>
      </c>
    </row>
    <row r="8018" spans="1:12">
      <c r="A8018" s="6">
        <v>20230831</v>
      </c>
      <c r="B8018" s="7" t="s">
        <v>8724</v>
      </c>
      <c r="C8018" s="6">
        <v>351823</v>
      </c>
      <c r="D8018" s="6">
        <v>21768</v>
      </c>
      <c r="E8018" s="6">
        <v>341771</v>
      </c>
      <c r="F8018" s="6">
        <v>20511</v>
      </c>
      <c r="G8018" s="6">
        <v>351823</v>
      </c>
      <c r="H8018" s="6">
        <v>14995</v>
      </c>
      <c r="I8018" s="6">
        <v>341771</v>
      </c>
      <c r="J8018" s="6">
        <v>14023</v>
      </c>
      <c r="K8018" s="2">
        <f t="shared" si="250"/>
        <v>-0.31114479970599</v>
      </c>
      <c r="L8018" s="2">
        <f t="shared" si="251"/>
        <v>-0.316318073228999</v>
      </c>
    </row>
    <row r="8019" spans="1:12">
      <c r="A8019" s="6">
        <v>20230831</v>
      </c>
      <c r="B8019" s="7" t="s">
        <v>8725</v>
      </c>
      <c r="C8019" s="6">
        <v>551408</v>
      </c>
      <c r="D8019" s="6">
        <v>33786</v>
      </c>
      <c r="E8019" s="6">
        <v>527496</v>
      </c>
      <c r="F8019" s="6">
        <v>31107</v>
      </c>
      <c r="G8019" s="6">
        <v>551408</v>
      </c>
      <c r="H8019" s="6">
        <v>21558</v>
      </c>
      <c r="I8019" s="6">
        <v>527496</v>
      </c>
      <c r="J8019" s="6">
        <v>19322</v>
      </c>
      <c r="K8019" s="2">
        <f t="shared" si="250"/>
        <v>-0.361925057716214</v>
      </c>
      <c r="L8019" s="2">
        <f t="shared" si="251"/>
        <v>-0.378853634230238</v>
      </c>
    </row>
    <row r="8020" spans="1:12">
      <c r="A8020" s="6">
        <v>20230831</v>
      </c>
      <c r="B8020" s="7" t="s">
        <v>8726</v>
      </c>
      <c r="C8020" s="6">
        <v>669953</v>
      </c>
      <c r="D8020" s="6">
        <v>42074</v>
      </c>
      <c r="E8020" s="6">
        <v>623541</v>
      </c>
      <c r="F8020" s="6">
        <v>38686</v>
      </c>
      <c r="G8020" s="6">
        <v>669953</v>
      </c>
      <c r="H8020" s="6">
        <v>25497</v>
      </c>
      <c r="I8020" s="6">
        <v>623541</v>
      </c>
      <c r="J8020" s="6">
        <v>22624</v>
      </c>
      <c r="K8020" s="2">
        <f t="shared" si="250"/>
        <v>-0.393996292246993</v>
      </c>
      <c r="L8020" s="2">
        <f t="shared" si="251"/>
        <v>-0.415188957245515</v>
      </c>
    </row>
    <row r="8021" spans="1:12">
      <c r="A8021" s="6">
        <v>20230831</v>
      </c>
      <c r="B8021" s="7" t="s">
        <v>8727</v>
      </c>
      <c r="C8021" s="6">
        <v>762386</v>
      </c>
      <c r="D8021" s="6">
        <v>47144</v>
      </c>
      <c r="E8021" s="6">
        <v>705300</v>
      </c>
      <c r="F8021" s="6">
        <v>42311</v>
      </c>
      <c r="G8021" s="6">
        <v>762386</v>
      </c>
      <c r="H8021" s="6">
        <v>28114</v>
      </c>
      <c r="I8021" s="6">
        <v>705300</v>
      </c>
      <c r="J8021" s="6">
        <v>23859</v>
      </c>
      <c r="K8021" s="2">
        <f t="shared" si="250"/>
        <v>-0.403656881045308</v>
      </c>
      <c r="L8021" s="2">
        <f t="shared" si="251"/>
        <v>-0.43610408640779</v>
      </c>
    </row>
    <row r="8022" spans="1:12">
      <c r="A8022" s="6">
        <v>20230831</v>
      </c>
      <c r="B8022" s="7" t="s">
        <v>8728</v>
      </c>
      <c r="C8022" s="6">
        <v>831309</v>
      </c>
      <c r="D8022" s="6">
        <v>51473</v>
      </c>
      <c r="E8022" s="6">
        <v>768107</v>
      </c>
      <c r="F8022" s="6">
        <v>45471</v>
      </c>
      <c r="G8022" s="6">
        <v>831309</v>
      </c>
      <c r="H8022" s="6">
        <v>30101</v>
      </c>
      <c r="I8022" s="6">
        <v>768107</v>
      </c>
      <c r="J8022" s="6">
        <v>24801</v>
      </c>
      <c r="K8022" s="2">
        <f t="shared" si="250"/>
        <v>-0.415207973112117</v>
      </c>
      <c r="L8022" s="2">
        <f t="shared" si="251"/>
        <v>-0.454575443689384</v>
      </c>
    </row>
    <row r="8023" spans="1:12">
      <c r="A8023" s="6">
        <v>20230831</v>
      </c>
      <c r="B8023" s="7" t="s">
        <v>8729</v>
      </c>
      <c r="C8023" s="6">
        <v>899070</v>
      </c>
      <c r="D8023" s="6">
        <v>61463</v>
      </c>
      <c r="E8023" s="6">
        <v>827973</v>
      </c>
      <c r="F8023" s="6">
        <v>54767</v>
      </c>
      <c r="G8023" s="6">
        <v>899070</v>
      </c>
      <c r="H8023" s="6">
        <v>37314</v>
      </c>
      <c r="I8023" s="6">
        <v>827973</v>
      </c>
      <c r="J8023" s="6">
        <v>31451</v>
      </c>
      <c r="K8023" s="2">
        <f t="shared" si="250"/>
        <v>-0.392903047361827</v>
      </c>
      <c r="L8023" s="2">
        <f t="shared" si="251"/>
        <v>-0.425730823306005</v>
      </c>
    </row>
    <row r="8024" spans="1:12">
      <c r="A8024" s="6">
        <v>20230831</v>
      </c>
      <c r="B8024" s="7" t="s">
        <v>8730</v>
      </c>
      <c r="C8024" s="6">
        <v>1091901</v>
      </c>
      <c r="D8024" s="6">
        <v>74623</v>
      </c>
      <c r="E8024" s="6">
        <v>1002527</v>
      </c>
      <c r="F8024" s="6">
        <v>66753</v>
      </c>
      <c r="G8024" s="6">
        <v>1091901</v>
      </c>
      <c r="H8024" s="6">
        <v>46441</v>
      </c>
      <c r="I8024" s="6">
        <v>1002527</v>
      </c>
      <c r="J8024" s="6">
        <v>39958</v>
      </c>
      <c r="K8024" s="2">
        <f t="shared" si="250"/>
        <v>-0.377658362703188</v>
      </c>
      <c r="L8024" s="2">
        <f t="shared" si="251"/>
        <v>-0.401405180291523</v>
      </c>
    </row>
    <row r="8025" spans="1:12">
      <c r="A8025" s="6">
        <v>20230831</v>
      </c>
      <c r="B8025" s="7" t="s">
        <v>8731</v>
      </c>
      <c r="C8025" s="6">
        <v>1771062</v>
      </c>
      <c r="D8025" s="6">
        <v>107611</v>
      </c>
      <c r="E8025" s="6">
        <v>1608211</v>
      </c>
      <c r="F8025" s="6">
        <v>96030</v>
      </c>
      <c r="G8025" s="6">
        <v>1771062</v>
      </c>
      <c r="H8025" s="6">
        <v>69508</v>
      </c>
      <c r="I8025" s="6">
        <v>1608211</v>
      </c>
      <c r="J8025" s="6">
        <v>61115</v>
      </c>
      <c r="K8025" s="2">
        <f t="shared" si="250"/>
        <v>-0.354080902509966</v>
      </c>
      <c r="L8025" s="2">
        <f t="shared" si="251"/>
        <v>-0.363584296573987</v>
      </c>
    </row>
    <row r="8026" spans="1:12">
      <c r="A8026" s="6">
        <v>20230831</v>
      </c>
      <c r="B8026" s="7" t="s">
        <v>8732</v>
      </c>
      <c r="C8026" s="6">
        <v>3760853</v>
      </c>
      <c r="D8026" s="6">
        <v>242100</v>
      </c>
      <c r="E8026" s="6">
        <v>3195247</v>
      </c>
      <c r="F8026" s="6">
        <v>202585</v>
      </c>
      <c r="G8026" s="6">
        <v>3760853</v>
      </c>
      <c r="H8026" s="6">
        <v>168567</v>
      </c>
      <c r="I8026" s="6">
        <v>3195247</v>
      </c>
      <c r="J8026" s="6">
        <v>141467</v>
      </c>
      <c r="K8026" s="2">
        <f t="shared" si="250"/>
        <v>-0.303729863692689</v>
      </c>
      <c r="L8026" s="2">
        <f t="shared" si="251"/>
        <v>-0.30169064836982</v>
      </c>
    </row>
    <row r="8027" spans="1:12">
      <c r="A8027" s="6">
        <v>20230831</v>
      </c>
      <c r="B8027" s="7" t="s">
        <v>8733</v>
      </c>
      <c r="C8027" s="6">
        <v>6349717</v>
      </c>
      <c r="D8027" s="6">
        <v>473449</v>
      </c>
      <c r="E8027" s="6">
        <v>4803728</v>
      </c>
      <c r="F8027" s="6">
        <v>360246</v>
      </c>
      <c r="G8027" s="6">
        <v>6349717</v>
      </c>
      <c r="H8027" s="6">
        <v>336461</v>
      </c>
      <c r="I8027" s="6">
        <v>4803728</v>
      </c>
      <c r="J8027" s="6">
        <v>257442</v>
      </c>
      <c r="K8027" s="2">
        <f t="shared" si="250"/>
        <v>-0.289340562552672</v>
      </c>
      <c r="L8027" s="2">
        <f t="shared" si="251"/>
        <v>-0.285371662697157</v>
      </c>
    </row>
    <row r="8028" spans="1:12">
      <c r="A8028" s="6">
        <v>20230831</v>
      </c>
      <c r="B8028" s="7" t="s">
        <v>8734</v>
      </c>
      <c r="C8028" s="6">
        <v>8912571</v>
      </c>
      <c r="D8028" s="6">
        <v>725638</v>
      </c>
      <c r="E8028" s="6">
        <v>5934003</v>
      </c>
      <c r="F8028" s="6">
        <v>479651</v>
      </c>
      <c r="G8028" s="6">
        <v>8912571</v>
      </c>
      <c r="H8028" s="6">
        <v>516941</v>
      </c>
      <c r="I8028" s="6">
        <v>5934003</v>
      </c>
      <c r="J8028" s="6">
        <v>340460</v>
      </c>
      <c r="K8028" s="2">
        <f t="shared" si="250"/>
        <v>-0.28760483877636</v>
      </c>
      <c r="L8028" s="2">
        <f t="shared" si="251"/>
        <v>-0.290192243944034</v>
      </c>
    </row>
    <row r="8029" spans="1:12">
      <c r="A8029" s="6">
        <v>20230831</v>
      </c>
      <c r="B8029" s="7" t="s">
        <v>8735</v>
      </c>
      <c r="C8029" s="8">
        <v>11054104</v>
      </c>
      <c r="D8029" s="6">
        <v>954600</v>
      </c>
      <c r="E8029" s="6">
        <v>6490391</v>
      </c>
      <c r="F8029" s="6">
        <v>546350</v>
      </c>
      <c r="G8029" s="8">
        <v>11054104</v>
      </c>
      <c r="H8029" s="6">
        <v>678899</v>
      </c>
      <c r="I8029" s="6">
        <v>6490391</v>
      </c>
      <c r="J8029" s="6">
        <v>384283</v>
      </c>
      <c r="K8029" s="2">
        <f t="shared" si="250"/>
        <v>-0.288813115441022</v>
      </c>
      <c r="L8029" s="2">
        <f t="shared" si="251"/>
        <v>-0.296635856136176</v>
      </c>
    </row>
    <row r="8030" spans="1:12">
      <c r="A8030" s="6">
        <v>20230831</v>
      </c>
      <c r="B8030" s="7" t="s">
        <v>8736</v>
      </c>
      <c r="C8030" s="8">
        <v>12584053</v>
      </c>
      <c r="D8030" s="6">
        <v>1095690</v>
      </c>
      <c r="E8030" s="6">
        <v>7041999</v>
      </c>
      <c r="F8030" s="6">
        <v>587360</v>
      </c>
      <c r="G8030" s="8">
        <v>12584053</v>
      </c>
      <c r="H8030" s="6">
        <v>775702</v>
      </c>
      <c r="I8030" s="6">
        <v>7041999</v>
      </c>
      <c r="J8030" s="6">
        <v>410535</v>
      </c>
      <c r="K8030" s="2">
        <f t="shared" si="250"/>
        <v>-0.292042457264372</v>
      </c>
      <c r="L8030" s="2">
        <f t="shared" si="251"/>
        <v>-0.301050463089077</v>
      </c>
    </row>
    <row r="8031" spans="1:12">
      <c r="A8031" s="6">
        <v>20230831</v>
      </c>
      <c r="B8031" s="7" t="s">
        <v>8737</v>
      </c>
      <c r="C8031" s="8">
        <v>14604311</v>
      </c>
      <c r="D8031" s="6">
        <v>1284967</v>
      </c>
      <c r="E8031" s="6">
        <v>7960620</v>
      </c>
      <c r="F8031" s="6">
        <v>687342</v>
      </c>
      <c r="G8031" s="8">
        <v>14604311</v>
      </c>
      <c r="H8031" s="6">
        <v>914678</v>
      </c>
      <c r="I8031" s="6">
        <v>7960620</v>
      </c>
      <c r="J8031" s="6">
        <v>486503</v>
      </c>
      <c r="K8031" s="2">
        <f t="shared" si="250"/>
        <v>-0.288170046390296</v>
      </c>
      <c r="L8031" s="2">
        <f t="shared" si="251"/>
        <v>-0.292196606638326</v>
      </c>
    </row>
    <row r="8032" spans="1:12">
      <c r="A8032" s="6">
        <v>20230831</v>
      </c>
      <c r="B8032" s="7" t="s">
        <v>8738</v>
      </c>
      <c r="C8032" s="8">
        <v>17207726</v>
      </c>
      <c r="D8032" s="6">
        <v>1553142</v>
      </c>
      <c r="E8032" s="6">
        <v>8860621</v>
      </c>
      <c r="F8032" s="6">
        <v>807203</v>
      </c>
      <c r="G8032" s="8">
        <v>17207726</v>
      </c>
      <c r="H8032" s="6">
        <v>1108759</v>
      </c>
      <c r="I8032" s="6">
        <v>8860621</v>
      </c>
      <c r="J8032" s="6">
        <v>574572</v>
      </c>
      <c r="K8032" s="2">
        <f t="shared" si="250"/>
        <v>-0.2861187193444</v>
      </c>
      <c r="L8032" s="2">
        <f t="shared" si="251"/>
        <v>-0.288193923957171</v>
      </c>
    </row>
    <row r="8033" spans="1:12">
      <c r="A8033" s="6">
        <v>20230831</v>
      </c>
      <c r="B8033" s="7" t="s">
        <v>8739</v>
      </c>
      <c r="C8033" s="8">
        <v>20016634</v>
      </c>
      <c r="D8033" s="6">
        <v>1865942</v>
      </c>
      <c r="E8033" s="6">
        <v>9390851</v>
      </c>
      <c r="F8033" s="6">
        <v>908613</v>
      </c>
      <c r="G8033" s="8">
        <v>20016634</v>
      </c>
      <c r="H8033" s="6">
        <v>1333799</v>
      </c>
      <c r="I8033" s="6">
        <v>9390851</v>
      </c>
      <c r="J8033" s="6">
        <v>651494</v>
      </c>
      <c r="K8033" s="2">
        <f t="shared" si="250"/>
        <v>-0.285187320934949</v>
      </c>
      <c r="L8033" s="2">
        <f t="shared" si="251"/>
        <v>-0.282979662408528</v>
      </c>
    </row>
    <row r="8034" spans="1:12">
      <c r="A8034" s="6">
        <v>20230831</v>
      </c>
      <c r="B8034" s="7" t="s">
        <v>8740</v>
      </c>
      <c r="C8034" s="8">
        <v>23065500</v>
      </c>
      <c r="D8034" s="6">
        <v>2222018</v>
      </c>
      <c r="E8034" s="6">
        <v>9654507</v>
      </c>
      <c r="F8034" s="6">
        <v>987308</v>
      </c>
      <c r="G8034" s="8">
        <v>23065500</v>
      </c>
      <c r="H8034" s="6">
        <v>1591624</v>
      </c>
      <c r="I8034" s="6">
        <v>9654507</v>
      </c>
      <c r="J8034" s="6">
        <v>712682</v>
      </c>
      <c r="K8034" s="2">
        <f t="shared" si="250"/>
        <v>-0.283703372339918</v>
      </c>
      <c r="L8034" s="2">
        <f t="shared" si="251"/>
        <v>-0.278156360527819</v>
      </c>
    </row>
    <row r="8035" spans="1:12">
      <c r="A8035" s="6">
        <v>20230831</v>
      </c>
      <c r="B8035" s="7" t="s">
        <v>8741</v>
      </c>
      <c r="C8035" s="8">
        <v>25741968</v>
      </c>
      <c r="D8035" s="6">
        <v>2536338</v>
      </c>
      <c r="E8035" s="6">
        <v>9084924</v>
      </c>
      <c r="F8035" s="6">
        <v>944675</v>
      </c>
      <c r="G8035" s="8">
        <v>25741968</v>
      </c>
      <c r="H8035" s="6">
        <v>1819327</v>
      </c>
      <c r="I8035" s="6">
        <v>9084924</v>
      </c>
      <c r="J8035" s="6">
        <v>683234</v>
      </c>
      <c r="K8035" s="2">
        <f t="shared" si="250"/>
        <v>-0.282695366311588</v>
      </c>
      <c r="L8035" s="2">
        <f t="shared" si="251"/>
        <v>-0.276752322227221</v>
      </c>
    </row>
    <row r="8036" spans="1:12">
      <c r="A8036" s="6">
        <v>20230831</v>
      </c>
      <c r="B8036" s="7" t="s">
        <v>8742</v>
      </c>
      <c r="C8036" s="8">
        <v>27600271</v>
      </c>
      <c r="D8036" s="6">
        <v>2733363</v>
      </c>
      <c r="E8036" s="6">
        <v>7687667</v>
      </c>
      <c r="F8036" s="6">
        <v>775016</v>
      </c>
      <c r="G8036" s="8">
        <v>27600271</v>
      </c>
      <c r="H8036" s="6">
        <v>1960271</v>
      </c>
      <c r="I8036" s="6">
        <v>7687667</v>
      </c>
      <c r="J8036" s="6">
        <v>554862</v>
      </c>
      <c r="K8036" s="2">
        <f t="shared" si="250"/>
        <v>-0.282835466785787</v>
      </c>
      <c r="L8036" s="2">
        <f t="shared" si="251"/>
        <v>-0.284063812876121</v>
      </c>
    </row>
    <row r="8037" spans="1:12">
      <c r="A8037" s="6">
        <v>20230831</v>
      </c>
      <c r="B8037" s="7" t="s">
        <v>8743</v>
      </c>
      <c r="C8037" s="8">
        <v>28791603</v>
      </c>
      <c r="D8037" s="6">
        <v>2851286</v>
      </c>
      <c r="E8037" s="6">
        <v>6417072</v>
      </c>
      <c r="F8037" s="6">
        <v>620181</v>
      </c>
      <c r="G8037" s="8">
        <v>28791603</v>
      </c>
      <c r="H8037" s="6">
        <v>2047171</v>
      </c>
      <c r="I8037" s="6">
        <v>6417072</v>
      </c>
      <c r="J8037" s="6">
        <v>436013</v>
      </c>
      <c r="K8037" s="2">
        <f t="shared" si="250"/>
        <v>-0.282018359435006</v>
      </c>
      <c r="L8037" s="2">
        <f t="shared" si="251"/>
        <v>-0.296958468576109</v>
      </c>
    </row>
    <row r="8038" spans="1:12">
      <c r="A8038" s="6">
        <v>20230831</v>
      </c>
      <c r="B8038" s="7" t="s">
        <v>8744</v>
      </c>
      <c r="C8038" s="8">
        <v>29706026</v>
      </c>
      <c r="D8038" s="6">
        <v>2929867</v>
      </c>
      <c r="E8038" s="6">
        <v>5851735</v>
      </c>
      <c r="F8038" s="6">
        <v>532435</v>
      </c>
      <c r="G8038" s="8">
        <v>29706026</v>
      </c>
      <c r="H8038" s="6">
        <v>2105036</v>
      </c>
      <c r="I8038" s="6">
        <v>5851735</v>
      </c>
      <c r="J8038" s="6">
        <v>368820</v>
      </c>
      <c r="K8038" s="2">
        <f t="shared" si="250"/>
        <v>-0.281525065813568</v>
      </c>
      <c r="L8038" s="2">
        <f t="shared" si="251"/>
        <v>-0.307295726238884</v>
      </c>
    </row>
    <row r="8039" spans="1:12">
      <c r="A8039" s="6">
        <v>20230831</v>
      </c>
      <c r="B8039" s="7" t="s">
        <v>8745</v>
      </c>
      <c r="C8039" s="8">
        <v>30463582</v>
      </c>
      <c r="D8039" s="6">
        <v>2986623</v>
      </c>
      <c r="E8039" s="6">
        <v>5790523</v>
      </c>
      <c r="F8039" s="6">
        <v>491004</v>
      </c>
      <c r="G8039" s="8">
        <v>30463582</v>
      </c>
      <c r="H8039" s="6">
        <v>2147179</v>
      </c>
      <c r="I8039" s="6">
        <v>5790523</v>
      </c>
      <c r="J8039" s="6">
        <v>334316</v>
      </c>
      <c r="K8039" s="2">
        <f t="shared" si="250"/>
        <v>-0.281067948649696</v>
      </c>
      <c r="L8039" s="2">
        <f t="shared" si="251"/>
        <v>-0.319117563197041</v>
      </c>
    </row>
    <row r="8040" spans="1:12">
      <c r="A8040" s="6">
        <v>20230831</v>
      </c>
      <c r="B8040" s="7" t="s">
        <v>8746</v>
      </c>
      <c r="C8040" s="8">
        <v>30956800</v>
      </c>
      <c r="D8040" s="6">
        <v>3008600</v>
      </c>
      <c r="E8040" s="6">
        <v>5985804</v>
      </c>
      <c r="F8040" s="6">
        <v>476173</v>
      </c>
      <c r="G8040" s="8">
        <v>30956800</v>
      </c>
      <c r="H8040" s="6">
        <v>2162868</v>
      </c>
      <c r="I8040" s="6">
        <v>5985804</v>
      </c>
      <c r="J8040" s="6">
        <v>320911</v>
      </c>
      <c r="K8040" s="2">
        <f t="shared" si="250"/>
        <v>-0.281104832812604</v>
      </c>
      <c r="L8040" s="2">
        <f t="shared" si="251"/>
        <v>-0.32606216648151</v>
      </c>
    </row>
    <row r="8041" spans="1:12">
      <c r="A8041" s="6">
        <v>20230831</v>
      </c>
      <c r="B8041" s="7" t="s">
        <v>8747</v>
      </c>
      <c r="C8041" s="8">
        <v>31541386</v>
      </c>
      <c r="D8041" s="6">
        <v>3025268</v>
      </c>
      <c r="E8041" s="6">
        <v>6430341</v>
      </c>
      <c r="F8041" s="6">
        <v>482039</v>
      </c>
      <c r="G8041" s="8">
        <v>31541386</v>
      </c>
      <c r="H8041" s="6">
        <v>2172048</v>
      </c>
      <c r="I8041" s="6">
        <v>6430341</v>
      </c>
      <c r="J8041" s="6">
        <v>321756</v>
      </c>
      <c r="K8041" s="2">
        <f t="shared" si="250"/>
        <v>-0.282031211780246</v>
      </c>
      <c r="L8041" s="2">
        <f t="shared" si="251"/>
        <v>-0.332510440026637</v>
      </c>
    </row>
    <row r="8042" spans="1:12">
      <c r="A8042" s="6">
        <v>20230901</v>
      </c>
      <c r="B8042" s="7" t="s">
        <v>8748</v>
      </c>
      <c r="C8042" s="6">
        <v>247085</v>
      </c>
      <c r="D8042" s="6">
        <v>6328</v>
      </c>
      <c r="E8042" s="6">
        <v>240786</v>
      </c>
      <c r="F8042" s="6">
        <v>5369</v>
      </c>
      <c r="G8042" s="6">
        <v>247085</v>
      </c>
      <c r="H8042" s="6">
        <v>3792</v>
      </c>
      <c r="I8042" s="6">
        <v>240786</v>
      </c>
      <c r="J8042" s="6">
        <v>3103</v>
      </c>
      <c r="K8042" s="2">
        <f t="shared" si="250"/>
        <v>-0.400758533501896</v>
      </c>
      <c r="L8042" s="2">
        <f t="shared" si="251"/>
        <v>-0.422052523747439</v>
      </c>
    </row>
    <row r="8043" spans="1:12">
      <c r="A8043" s="6">
        <v>20230901</v>
      </c>
      <c r="B8043" s="7" t="s">
        <v>8749</v>
      </c>
      <c r="C8043" s="6">
        <v>458697</v>
      </c>
      <c r="D8043" s="6">
        <v>12019</v>
      </c>
      <c r="E8043" s="6">
        <v>445208</v>
      </c>
      <c r="F8043" s="6">
        <v>10402</v>
      </c>
      <c r="G8043" s="6">
        <v>458697</v>
      </c>
      <c r="H8043" s="6">
        <v>7133</v>
      </c>
      <c r="I8043" s="6">
        <v>445208</v>
      </c>
      <c r="J8043" s="6">
        <v>5916</v>
      </c>
      <c r="K8043" s="2">
        <f t="shared" si="250"/>
        <v>-0.406523005241701</v>
      </c>
      <c r="L8043" s="2">
        <f t="shared" si="251"/>
        <v>-0.431263218611805</v>
      </c>
    </row>
    <row r="8044" spans="1:12">
      <c r="A8044" s="6">
        <v>20230901</v>
      </c>
      <c r="B8044" s="7" t="s">
        <v>8750</v>
      </c>
      <c r="C8044" s="6">
        <v>870920</v>
      </c>
      <c r="D8044" s="6">
        <v>18645</v>
      </c>
      <c r="E8044" s="6">
        <v>846690</v>
      </c>
      <c r="F8044" s="6">
        <v>16690</v>
      </c>
      <c r="G8044" s="6">
        <v>870920</v>
      </c>
      <c r="H8044" s="6">
        <v>11212</v>
      </c>
      <c r="I8044" s="6">
        <v>846690</v>
      </c>
      <c r="J8044" s="6">
        <v>9739</v>
      </c>
      <c r="K8044" s="2">
        <f t="shared" si="250"/>
        <v>-0.398659157951193</v>
      </c>
      <c r="L8044" s="2">
        <f t="shared" si="251"/>
        <v>-0.416476932294787</v>
      </c>
    </row>
    <row r="8045" spans="1:12">
      <c r="A8045" s="6">
        <v>20230901</v>
      </c>
      <c r="B8045" s="7" t="s">
        <v>8751</v>
      </c>
      <c r="C8045" s="6">
        <v>1388159</v>
      </c>
      <c r="D8045" s="6">
        <v>26917</v>
      </c>
      <c r="E8045" s="6">
        <v>1356709</v>
      </c>
      <c r="F8045" s="6">
        <v>24899</v>
      </c>
      <c r="G8045" s="6">
        <v>1388159</v>
      </c>
      <c r="H8045" s="6">
        <v>16269</v>
      </c>
      <c r="I8045" s="6">
        <v>1356709</v>
      </c>
      <c r="J8045" s="6">
        <v>14759</v>
      </c>
      <c r="K8045" s="2">
        <f t="shared" si="250"/>
        <v>-0.395586432366163</v>
      </c>
      <c r="L8045" s="2">
        <f t="shared" si="251"/>
        <v>-0.407245270894413</v>
      </c>
    </row>
    <row r="8046" spans="1:12">
      <c r="A8046" s="6">
        <v>20230901</v>
      </c>
      <c r="B8046" s="7" t="s">
        <v>8752</v>
      </c>
      <c r="C8046" s="6">
        <v>2314577</v>
      </c>
      <c r="D8046" s="6">
        <v>54732</v>
      </c>
      <c r="E8046" s="6">
        <v>2278765</v>
      </c>
      <c r="F8046" s="6">
        <v>52497</v>
      </c>
      <c r="G8046" s="6">
        <v>2314577</v>
      </c>
      <c r="H8046" s="6">
        <v>33142</v>
      </c>
      <c r="I8046" s="6">
        <v>2278765</v>
      </c>
      <c r="J8046" s="6">
        <v>31478</v>
      </c>
      <c r="K8046" s="2">
        <f t="shared" si="250"/>
        <v>-0.394467587517357</v>
      </c>
      <c r="L8046" s="2">
        <f t="shared" si="251"/>
        <v>-0.400384783892413</v>
      </c>
    </row>
    <row r="8047" spans="1:12">
      <c r="A8047" s="6">
        <v>20230901</v>
      </c>
      <c r="B8047" s="7" t="s">
        <v>8753</v>
      </c>
      <c r="C8047" s="6">
        <v>2482488</v>
      </c>
      <c r="D8047" s="6">
        <v>67999</v>
      </c>
      <c r="E8047" s="6">
        <v>2440848</v>
      </c>
      <c r="F8047" s="6">
        <v>65464</v>
      </c>
      <c r="G8047" s="6">
        <v>2482488</v>
      </c>
      <c r="H8047" s="6">
        <v>40530</v>
      </c>
      <c r="I8047" s="6">
        <v>2440848</v>
      </c>
      <c r="J8047" s="6">
        <v>38600</v>
      </c>
      <c r="K8047" s="2">
        <f t="shared" si="250"/>
        <v>-0.403961822967985</v>
      </c>
      <c r="L8047" s="2">
        <f t="shared" si="251"/>
        <v>-0.410362947574239</v>
      </c>
    </row>
    <row r="8048" spans="1:12">
      <c r="A8048" s="6">
        <v>20230901</v>
      </c>
      <c r="B8048" s="7" t="s">
        <v>8754</v>
      </c>
      <c r="C8048" s="6">
        <v>2678227</v>
      </c>
      <c r="D8048" s="6">
        <v>84929</v>
      </c>
      <c r="E8048" s="6">
        <v>2616737</v>
      </c>
      <c r="F8048" s="6">
        <v>80453</v>
      </c>
      <c r="G8048" s="6">
        <v>2678227</v>
      </c>
      <c r="H8048" s="6">
        <v>52249</v>
      </c>
      <c r="I8048" s="6">
        <v>2616737</v>
      </c>
      <c r="J8048" s="6">
        <v>48634</v>
      </c>
      <c r="K8048" s="2">
        <f t="shared" si="250"/>
        <v>-0.384792002731694</v>
      </c>
      <c r="L8048" s="2">
        <f t="shared" si="251"/>
        <v>-0.395497992616807</v>
      </c>
    </row>
    <row r="8049" spans="1:12">
      <c r="A8049" s="6">
        <v>20230901</v>
      </c>
      <c r="B8049" s="7" t="s">
        <v>8755</v>
      </c>
      <c r="C8049" s="6">
        <v>3381672</v>
      </c>
      <c r="D8049" s="6">
        <v>121677</v>
      </c>
      <c r="E8049" s="6">
        <v>3251532</v>
      </c>
      <c r="F8049" s="6">
        <v>112064</v>
      </c>
      <c r="G8049" s="6">
        <v>3381672</v>
      </c>
      <c r="H8049" s="6">
        <v>79307</v>
      </c>
      <c r="I8049" s="6">
        <v>3251532</v>
      </c>
      <c r="J8049" s="6">
        <v>72334</v>
      </c>
      <c r="K8049" s="2">
        <f t="shared" si="250"/>
        <v>-0.348217000747882</v>
      </c>
      <c r="L8049" s="2">
        <f t="shared" si="251"/>
        <v>-0.354529554540263</v>
      </c>
    </row>
    <row r="8050" spans="1:12">
      <c r="A8050" s="6">
        <v>20230901</v>
      </c>
      <c r="B8050" s="7" t="s">
        <v>8756</v>
      </c>
      <c r="C8050" s="6">
        <v>5388195</v>
      </c>
      <c r="D8050" s="6">
        <v>256520</v>
      </c>
      <c r="E8050" s="6">
        <v>4853691</v>
      </c>
      <c r="F8050" s="6">
        <v>219143</v>
      </c>
      <c r="G8050" s="6">
        <v>5388195</v>
      </c>
      <c r="H8050" s="6">
        <v>181220</v>
      </c>
      <c r="I8050" s="6">
        <v>4853691</v>
      </c>
      <c r="J8050" s="6">
        <v>155560</v>
      </c>
      <c r="K8050" s="2">
        <f t="shared" si="250"/>
        <v>-0.293544363012631</v>
      </c>
      <c r="L8050" s="2">
        <f t="shared" si="251"/>
        <v>-0.290143878654577</v>
      </c>
    </row>
    <row r="8051" spans="1:12">
      <c r="A8051" s="6">
        <v>20230901</v>
      </c>
      <c r="B8051" s="7" t="s">
        <v>8757</v>
      </c>
      <c r="C8051" s="6">
        <v>8008082</v>
      </c>
      <c r="D8051" s="6">
        <v>484602</v>
      </c>
      <c r="E8051" s="6">
        <v>6493636</v>
      </c>
      <c r="F8051" s="6">
        <v>378159</v>
      </c>
      <c r="G8051" s="6">
        <v>8008082</v>
      </c>
      <c r="H8051" s="6">
        <v>351988</v>
      </c>
      <c r="I8051" s="6">
        <v>6493636</v>
      </c>
      <c r="J8051" s="6">
        <v>277156</v>
      </c>
      <c r="K8051" s="2">
        <f t="shared" si="250"/>
        <v>-0.273655494612073</v>
      </c>
      <c r="L8051" s="2">
        <f t="shared" si="251"/>
        <v>-0.267091355752475</v>
      </c>
    </row>
    <row r="8052" spans="1:12">
      <c r="A8052" s="6">
        <v>20230901</v>
      </c>
      <c r="B8052" s="7" t="s">
        <v>8758</v>
      </c>
      <c r="C8052" s="8">
        <v>10635568</v>
      </c>
      <c r="D8052" s="6">
        <v>722252</v>
      </c>
      <c r="E8052" s="6">
        <v>7689857</v>
      </c>
      <c r="F8052" s="6">
        <v>492141</v>
      </c>
      <c r="G8052" s="8">
        <v>10635568</v>
      </c>
      <c r="H8052" s="6">
        <v>528669</v>
      </c>
      <c r="I8052" s="6">
        <v>7689857</v>
      </c>
      <c r="J8052" s="6">
        <v>362497</v>
      </c>
      <c r="K8052" s="2">
        <f t="shared" si="250"/>
        <v>-0.268026949042716</v>
      </c>
      <c r="L8052" s="2">
        <f t="shared" si="251"/>
        <v>-0.263428570267464</v>
      </c>
    </row>
    <row r="8053" spans="1:12">
      <c r="A8053" s="6">
        <v>20230901</v>
      </c>
      <c r="B8053" s="7" t="s">
        <v>8759</v>
      </c>
      <c r="C8053" s="8">
        <v>12890753</v>
      </c>
      <c r="D8053" s="6">
        <v>946614</v>
      </c>
      <c r="E8053" s="6">
        <v>8344160</v>
      </c>
      <c r="F8053" s="6">
        <v>563402</v>
      </c>
      <c r="G8053" s="8">
        <v>12890753</v>
      </c>
      <c r="H8053" s="6">
        <v>690671</v>
      </c>
      <c r="I8053" s="6">
        <v>8344160</v>
      </c>
      <c r="J8053" s="6">
        <v>410692</v>
      </c>
      <c r="K8053" s="2">
        <f t="shared" si="250"/>
        <v>-0.270377366064732</v>
      </c>
      <c r="L8053" s="2">
        <f t="shared" si="251"/>
        <v>-0.27104980103017</v>
      </c>
    </row>
    <row r="8054" spans="1:12">
      <c r="A8054" s="6">
        <v>20230901</v>
      </c>
      <c r="B8054" s="7" t="s">
        <v>8760</v>
      </c>
      <c r="C8054" s="8">
        <v>14486270</v>
      </c>
      <c r="D8054" s="6">
        <v>1093090</v>
      </c>
      <c r="E8054" s="6">
        <v>8942567</v>
      </c>
      <c r="F8054" s="6">
        <v>618303</v>
      </c>
      <c r="G8054" s="8">
        <v>14486270</v>
      </c>
      <c r="H8054" s="6">
        <v>794669</v>
      </c>
      <c r="I8054" s="6">
        <v>8942567</v>
      </c>
      <c r="J8054" s="6">
        <v>447716</v>
      </c>
      <c r="K8054" s="2">
        <f t="shared" si="250"/>
        <v>-0.273006797244509</v>
      </c>
      <c r="L8054" s="2">
        <f t="shared" si="251"/>
        <v>-0.275895475195818</v>
      </c>
    </row>
    <row r="8055" spans="1:12">
      <c r="A8055" s="6">
        <v>20230901</v>
      </c>
      <c r="B8055" s="7" t="s">
        <v>8761</v>
      </c>
      <c r="C8055" s="8">
        <v>16563119</v>
      </c>
      <c r="D8055" s="6">
        <v>1297483</v>
      </c>
      <c r="E8055" s="6">
        <v>9859217</v>
      </c>
      <c r="F8055" s="6">
        <v>735838</v>
      </c>
      <c r="G8055" s="8">
        <v>16563119</v>
      </c>
      <c r="H8055" s="6">
        <v>950628</v>
      </c>
      <c r="I8055" s="6">
        <v>9859217</v>
      </c>
      <c r="J8055" s="6">
        <v>539099</v>
      </c>
      <c r="K8055" s="2">
        <f t="shared" si="250"/>
        <v>-0.267329128782419</v>
      </c>
      <c r="L8055" s="2">
        <f t="shared" si="251"/>
        <v>-0.267367273774934</v>
      </c>
    </row>
    <row r="8056" spans="1:12">
      <c r="A8056" s="6">
        <v>20230901</v>
      </c>
      <c r="B8056" s="7" t="s">
        <v>8762</v>
      </c>
      <c r="C8056" s="8">
        <v>19247307</v>
      </c>
      <c r="D8056" s="6">
        <v>1574461</v>
      </c>
      <c r="E8056" s="8">
        <v>10774050</v>
      </c>
      <c r="F8056" s="6">
        <v>862645</v>
      </c>
      <c r="G8056" s="8">
        <v>19247307</v>
      </c>
      <c r="H8056" s="6">
        <v>1160866</v>
      </c>
      <c r="I8056" s="8">
        <v>10774050</v>
      </c>
      <c r="J8056" s="6">
        <v>638111</v>
      </c>
      <c r="K8056" s="2">
        <f t="shared" si="250"/>
        <v>-0.262689898320759</v>
      </c>
      <c r="L8056" s="2">
        <f t="shared" si="251"/>
        <v>-0.260285517217395</v>
      </c>
    </row>
    <row r="8057" spans="1:12">
      <c r="A8057" s="6">
        <v>20230901</v>
      </c>
      <c r="B8057" s="7" t="s">
        <v>8763</v>
      </c>
      <c r="C8057" s="8">
        <v>22046660</v>
      </c>
      <c r="D8057" s="6">
        <v>1884758</v>
      </c>
      <c r="E8057" s="8">
        <v>11251654</v>
      </c>
      <c r="F8057" s="6">
        <v>967296</v>
      </c>
      <c r="G8057" s="8">
        <v>22046660</v>
      </c>
      <c r="H8057" s="6">
        <v>1391934</v>
      </c>
      <c r="I8057" s="8">
        <v>11251654</v>
      </c>
      <c r="J8057" s="6">
        <v>718414</v>
      </c>
      <c r="K8057" s="2">
        <f t="shared" si="250"/>
        <v>-0.261478661982069</v>
      </c>
      <c r="L8057" s="2">
        <f t="shared" si="251"/>
        <v>-0.257296628953288</v>
      </c>
    </row>
    <row r="8058" spans="1:12">
      <c r="A8058" s="6">
        <v>20230901</v>
      </c>
      <c r="B8058" s="7" t="s">
        <v>8764</v>
      </c>
      <c r="C8058" s="8">
        <v>24972564</v>
      </c>
      <c r="D8058" s="6">
        <v>2217306</v>
      </c>
      <c r="E8058" s="8">
        <v>11357436</v>
      </c>
      <c r="F8058" s="6">
        <v>1027099</v>
      </c>
      <c r="G8058" s="8">
        <v>24972564</v>
      </c>
      <c r="H8058" s="6">
        <v>1641221</v>
      </c>
      <c r="I8058" s="8">
        <v>11357436</v>
      </c>
      <c r="J8058" s="6">
        <v>766810</v>
      </c>
      <c r="K8058" s="2">
        <f t="shared" si="250"/>
        <v>-0.25981303437595</v>
      </c>
      <c r="L8058" s="2">
        <f t="shared" si="251"/>
        <v>-0.253421529959624</v>
      </c>
    </row>
    <row r="8059" spans="1:12">
      <c r="A8059" s="6">
        <v>20230901</v>
      </c>
      <c r="B8059" s="7" t="s">
        <v>8765</v>
      </c>
      <c r="C8059" s="8">
        <v>27507347</v>
      </c>
      <c r="D8059" s="6">
        <v>2509586</v>
      </c>
      <c r="E8059" s="8">
        <v>10624734</v>
      </c>
      <c r="F8059" s="6">
        <v>975067</v>
      </c>
      <c r="G8059" s="8">
        <v>27507347</v>
      </c>
      <c r="H8059" s="6">
        <v>1857151</v>
      </c>
      <c r="I8059" s="8">
        <v>10624734</v>
      </c>
      <c r="J8059" s="6">
        <v>725018</v>
      </c>
      <c r="K8059" s="2">
        <f t="shared" si="250"/>
        <v>-0.259977143640425</v>
      </c>
      <c r="L8059" s="2">
        <f t="shared" si="251"/>
        <v>-0.256442890591108</v>
      </c>
    </row>
    <row r="8060" spans="1:12">
      <c r="A8060" s="6">
        <v>20230901</v>
      </c>
      <c r="B8060" s="7" t="s">
        <v>8766</v>
      </c>
      <c r="C8060" s="8">
        <v>29193781</v>
      </c>
      <c r="D8060" s="6">
        <v>2677490</v>
      </c>
      <c r="E8060" s="6">
        <v>9245652</v>
      </c>
      <c r="F8060" s="6">
        <v>797923</v>
      </c>
      <c r="G8060" s="8">
        <v>29193781</v>
      </c>
      <c r="H8060" s="6">
        <v>1975400</v>
      </c>
      <c r="I8060" s="6">
        <v>9245652</v>
      </c>
      <c r="J8060" s="6">
        <v>582542</v>
      </c>
      <c r="K8060" s="2">
        <f t="shared" si="250"/>
        <v>-0.262219466739372</v>
      </c>
      <c r="L8060" s="2">
        <f t="shared" si="251"/>
        <v>-0.269927048098626</v>
      </c>
    </row>
    <row r="8061" spans="1:12">
      <c r="A8061" s="6">
        <v>20230901</v>
      </c>
      <c r="B8061" s="7" t="s">
        <v>8767</v>
      </c>
      <c r="C8061" s="8">
        <v>30240193</v>
      </c>
      <c r="D8061" s="6">
        <v>2779502</v>
      </c>
      <c r="E8061" s="6">
        <v>8063337</v>
      </c>
      <c r="F8061" s="6">
        <v>668988</v>
      </c>
      <c r="G8061" s="8">
        <v>30240193</v>
      </c>
      <c r="H8061" s="6">
        <v>2045926</v>
      </c>
      <c r="I8061" s="6">
        <v>8063337</v>
      </c>
      <c r="J8061" s="6">
        <v>477651</v>
      </c>
      <c r="K8061" s="2">
        <f t="shared" si="250"/>
        <v>-0.263923537381876</v>
      </c>
      <c r="L8061" s="2">
        <f t="shared" si="251"/>
        <v>-0.286009614522234</v>
      </c>
    </row>
    <row r="8062" spans="1:12">
      <c r="A8062" s="6">
        <v>20230901</v>
      </c>
      <c r="B8062" s="7" t="s">
        <v>8768</v>
      </c>
      <c r="C8062" s="8">
        <v>30985428</v>
      </c>
      <c r="D8062" s="6">
        <v>2837973</v>
      </c>
      <c r="E8062" s="6">
        <v>7550291</v>
      </c>
      <c r="F8062" s="6">
        <v>586512</v>
      </c>
      <c r="G8062" s="8">
        <v>30985428</v>
      </c>
      <c r="H8062" s="6">
        <v>2088196</v>
      </c>
      <c r="I8062" s="6">
        <v>7550291</v>
      </c>
      <c r="J8062" s="6">
        <v>415401</v>
      </c>
      <c r="K8062" s="2">
        <f t="shared" si="250"/>
        <v>-0.264194550124332</v>
      </c>
      <c r="L8062" s="2">
        <f t="shared" si="251"/>
        <v>-0.291743391439561</v>
      </c>
    </row>
    <row r="8063" spans="1:12">
      <c r="A8063" s="6">
        <v>20230901</v>
      </c>
      <c r="B8063" s="7" t="s">
        <v>8769</v>
      </c>
      <c r="C8063" s="8">
        <v>31642564</v>
      </c>
      <c r="D8063" s="6">
        <v>2873171</v>
      </c>
      <c r="E8063" s="6">
        <v>7635653</v>
      </c>
      <c r="F8063" s="6">
        <v>564662</v>
      </c>
      <c r="G8063" s="8">
        <v>31642564</v>
      </c>
      <c r="H8063" s="6">
        <v>2114184</v>
      </c>
      <c r="I8063" s="6">
        <v>7635653</v>
      </c>
      <c r="J8063" s="6">
        <v>397627</v>
      </c>
      <c r="K8063" s="2">
        <f t="shared" si="250"/>
        <v>-0.264163532208838</v>
      </c>
      <c r="L8063" s="2">
        <f t="shared" si="251"/>
        <v>-0.29581413305659</v>
      </c>
    </row>
    <row r="8064" spans="1:12">
      <c r="A8064" s="6">
        <v>20230901</v>
      </c>
      <c r="B8064" s="7" t="s">
        <v>8770</v>
      </c>
      <c r="C8064" s="8">
        <v>32200374</v>
      </c>
      <c r="D8064" s="6">
        <v>2901033</v>
      </c>
      <c r="E8064" s="6">
        <v>7923312</v>
      </c>
      <c r="F8064" s="6">
        <v>569482</v>
      </c>
      <c r="G8064" s="8">
        <v>32200374</v>
      </c>
      <c r="H8064" s="6">
        <v>2133033</v>
      </c>
      <c r="I8064" s="6">
        <v>7923312</v>
      </c>
      <c r="J8064" s="6">
        <v>398983</v>
      </c>
      <c r="K8064" s="2">
        <f t="shared" si="250"/>
        <v>-0.26473328638454</v>
      </c>
      <c r="L8064" s="2">
        <f t="shared" si="251"/>
        <v>-0.299393132706565</v>
      </c>
    </row>
    <row r="8065" spans="1:12">
      <c r="A8065" s="6">
        <v>20230901</v>
      </c>
      <c r="B8065" s="7" t="s">
        <v>8771</v>
      </c>
      <c r="C8065" s="8">
        <v>32650659</v>
      </c>
      <c r="D8065" s="6">
        <v>2919303</v>
      </c>
      <c r="E8065" s="6">
        <v>8261176</v>
      </c>
      <c r="F8065" s="6">
        <v>579826</v>
      </c>
      <c r="G8065" s="8">
        <v>32650659</v>
      </c>
      <c r="H8065" s="6">
        <v>2145609</v>
      </c>
      <c r="I8065" s="6">
        <v>8261176</v>
      </c>
      <c r="J8065" s="6">
        <v>405853</v>
      </c>
      <c r="K8065" s="2">
        <f t="shared" si="250"/>
        <v>-0.265026960202487</v>
      </c>
      <c r="L8065" s="2">
        <f t="shared" si="251"/>
        <v>-0.300043461314256</v>
      </c>
    </row>
    <row r="8066" spans="1:12">
      <c r="A8066" s="6">
        <v>20230902</v>
      </c>
      <c r="B8066" s="7" t="s">
        <v>8772</v>
      </c>
      <c r="C8066" s="6">
        <v>324606</v>
      </c>
      <c r="D8066" s="6">
        <v>15956</v>
      </c>
      <c r="E8066" s="6">
        <v>317840</v>
      </c>
      <c r="F8066" s="6">
        <v>14999</v>
      </c>
      <c r="G8066" s="6">
        <v>324606</v>
      </c>
      <c r="H8066" s="6">
        <v>10265</v>
      </c>
      <c r="I8066" s="6">
        <v>317840</v>
      </c>
      <c r="J8066" s="6">
        <v>9585</v>
      </c>
      <c r="K8066" s="2">
        <f t="shared" si="250"/>
        <v>-0.356668337929306</v>
      </c>
      <c r="L8066" s="2">
        <f t="shared" si="251"/>
        <v>-0.360957397159811</v>
      </c>
    </row>
    <row r="8067" spans="1:12">
      <c r="A8067" s="6">
        <v>20230902</v>
      </c>
      <c r="B8067" s="7" t="s">
        <v>8773</v>
      </c>
      <c r="C8067" s="6">
        <v>505851</v>
      </c>
      <c r="D8067" s="6">
        <v>26945</v>
      </c>
      <c r="E8067" s="6">
        <v>488577</v>
      </c>
      <c r="F8067" s="6">
        <v>25170</v>
      </c>
      <c r="G8067" s="6">
        <v>505851</v>
      </c>
      <c r="H8067" s="6">
        <v>16992</v>
      </c>
      <c r="I8067" s="6">
        <v>488577</v>
      </c>
      <c r="J8067" s="6">
        <v>15560</v>
      </c>
      <c r="K8067" s="2">
        <f t="shared" ref="K8067:K8130" si="252">(H8067-D8067)/D8067</f>
        <v>-0.3693820745964</v>
      </c>
      <c r="L8067" s="2">
        <f t="shared" ref="L8067:L8130" si="253">(J8067-F8067)/F8067</f>
        <v>-0.381803734604688</v>
      </c>
    </row>
    <row r="8068" spans="1:12">
      <c r="A8068" s="6">
        <v>20230902</v>
      </c>
      <c r="B8068" s="7" t="s">
        <v>8774</v>
      </c>
      <c r="C8068" s="6">
        <v>600007</v>
      </c>
      <c r="D8068" s="6">
        <v>31747</v>
      </c>
      <c r="E8068" s="6">
        <v>573689</v>
      </c>
      <c r="F8068" s="6">
        <v>29590</v>
      </c>
      <c r="G8068" s="6">
        <v>600007</v>
      </c>
      <c r="H8068" s="6">
        <v>19484</v>
      </c>
      <c r="I8068" s="6">
        <v>573689</v>
      </c>
      <c r="J8068" s="6">
        <v>17683</v>
      </c>
      <c r="K8068" s="2">
        <f t="shared" si="252"/>
        <v>-0.38627271868208</v>
      </c>
      <c r="L8068" s="2">
        <f t="shared" si="253"/>
        <v>-0.402399459276783</v>
      </c>
    </row>
    <row r="8069" spans="1:12">
      <c r="A8069" s="6">
        <v>20230902</v>
      </c>
      <c r="B8069" s="7" t="s">
        <v>8775</v>
      </c>
      <c r="C8069" s="6">
        <v>701015</v>
      </c>
      <c r="D8069" s="6">
        <v>35416</v>
      </c>
      <c r="E8069" s="6">
        <v>664552</v>
      </c>
      <c r="F8069" s="6">
        <v>33118</v>
      </c>
      <c r="G8069" s="6">
        <v>701015</v>
      </c>
      <c r="H8069" s="6">
        <v>21100</v>
      </c>
      <c r="I8069" s="6">
        <v>664552</v>
      </c>
      <c r="J8069" s="6">
        <v>19170</v>
      </c>
      <c r="K8069" s="2">
        <f t="shared" si="252"/>
        <v>-0.404224079512085</v>
      </c>
      <c r="L8069" s="2">
        <f t="shared" si="253"/>
        <v>-0.421160698109789</v>
      </c>
    </row>
    <row r="8070" spans="1:12">
      <c r="A8070" s="6">
        <v>20230902</v>
      </c>
      <c r="B8070" s="7" t="s">
        <v>8776</v>
      </c>
      <c r="C8070" s="6">
        <v>755388</v>
      </c>
      <c r="D8070" s="6">
        <v>39184</v>
      </c>
      <c r="E8070" s="6">
        <v>713803</v>
      </c>
      <c r="F8070" s="6">
        <v>36196</v>
      </c>
      <c r="G8070" s="6">
        <v>755388</v>
      </c>
      <c r="H8070" s="6">
        <v>23272</v>
      </c>
      <c r="I8070" s="6">
        <v>713803</v>
      </c>
      <c r="J8070" s="6">
        <v>20711</v>
      </c>
      <c r="K8070" s="2">
        <f t="shared" si="252"/>
        <v>-0.4060841159657</v>
      </c>
      <c r="L8070" s="2">
        <f t="shared" si="253"/>
        <v>-0.427809702729583</v>
      </c>
    </row>
    <row r="8071" spans="1:12">
      <c r="A8071" s="6">
        <v>20230902</v>
      </c>
      <c r="B8071" s="7" t="s">
        <v>8777</v>
      </c>
      <c r="C8071" s="6">
        <v>820088</v>
      </c>
      <c r="D8071" s="6">
        <v>44487</v>
      </c>
      <c r="E8071" s="6">
        <v>772563</v>
      </c>
      <c r="F8071" s="6">
        <v>40909</v>
      </c>
      <c r="G8071" s="6">
        <v>820088</v>
      </c>
      <c r="H8071" s="6">
        <v>26589</v>
      </c>
      <c r="I8071" s="6">
        <v>772563</v>
      </c>
      <c r="J8071" s="6">
        <v>23500</v>
      </c>
      <c r="K8071" s="2">
        <f t="shared" si="252"/>
        <v>-0.402319778811788</v>
      </c>
      <c r="L8071" s="2">
        <f t="shared" si="253"/>
        <v>-0.425554279009509</v>
      </c>
    </row>
    <row r="8072" spans="1:12">
      <c r="A8072" s="6">
        <v>20230902</v>
      </c>
      <c r="B8072" s="7" t="s">
        <v>8778</v>
      </c>
      <c r="C8072" s="6">
        <v>955755</v>
      </c>
      <c r="D8072" s="6">
        <v>54806</v>
      </c>
      <c r="E8072" s="6">
        <v>892737</v>
      </c>
      <c r="F8072" s="6">
        <v>50840</v>
      </c>
      <c r="G8072" s="6">
        <v>955755</v>
      </c>
      <c r="H8072" s="6">
        <v>33733</v>
      </c>
      <c r="I8072" s="6">
        <v>892737</v>
      </c>
      <c r="J8072" s="6">
        <v>30465</v>
      </c>
      <c r="K8072" s="2">
        <f t="shared" si="252"/>
        <v>-0.384501696894501</v>
      </c>
      <c r="L8072" s="2">
        <f t="shared" si="253"/>
        <v>-0.400767112509835</v>
      </c>
    </row>
    <row r="8073" spans="1:12">
      <c r="A8073" s="6">
        <v>20230902</v>
      </c>
      <c r="B8073" s="7" t="s">
        <v>8779</v>
      </c>
      <c r="C8073" s="6">
        <v>1560700</v>
      </c>
      <c r="D8073" s="6">
        <v>81957</v>
      </c>
      <c r="E8073" s="6">
        <v>1437866</v>
      </c>
      <c r="F8073" s="6">
        <v>73928</v>
      </c>
      <c r="G8073" s="6">
        <v>1560700</v>
      </c>
      <c r="H8073" s="6">
        <v>53634</v>
      </c>
      <c r="I8073" s="6">
        <v>1437866</v>
      </c>
      <c r="J8073" s="6">
        <v>47911</v>
      </c>
      <c r="K8073" s="2">
        <f t="shared" si="252"/>
        <v>-0.345583659724002</v>
      </c>
      <c r="L8073" s="2">
        <f t="shared" si="253"/>
        <v>-0.351923493128449</v>
      </c>
    </row>
    <row r="8074" spans="1:12">
      <c r="A8074" s="6">
        <v>20230902</v>
      </c>
      <c r="B8074" s="7" t="s">
        <v>8780</v>
      </c>
      <c r="C8074" s="6">
        <v>3281898</v>
      </c>
      <c r="D8074" s="6">
        <v>178529</v>
      </c>
      <c r="E8074" s="6">
        <v>2798796</v>
      </c>
      <c r="F8074" s="6">
        <v>147898</v>
      </c>
      <c r="G8074" s="6">
        <v>3281898</v>
      </c>
      <c r="H8074" s="6">
        <v>126653</v>
      </c>
      <c r="I8074" s="6">
        <v>2798796</v>
      </c>
      <c r="J8074" s="6">
        <v>105511</v>
      </c>
      <c r="K8074" s="2">
        <f t="shared" si="252"/>
        <v>-0.290574640534591</v>
      </c>
      <c r="L8074" s="2">
        <f t="shared" si="253"/>
        <v>-0.286596167629042</v>
      </c>
    </row>
    <row r="8075" spans="1:12">
      <c r="A8075" s="6">
        <v>20230902</v>
      </c>
      <c r="B8075" s="7" t="s">
        <v>8781</v>
      </c>
      <c r="C8075" s="6">
        <v>5351952</v>
      </c>
      <c r="D8075" s="6">
        <v>327798</v>
      </c>
      <c r="E8075" s="6">
        <v>4081435</v>
      </c>
      <c r="F8075" s="6">
        <v>249231</v>
      </c>
      <c r="G8075" s="6">
        <v>5351952</v>
      </c>
      <c r="H8075" s="6">
        <v>239976</v>
      </c>
      <c r="I8075" s="6">
        <v>4081435</v>
      </c>
      <c r="J8075" s="6">
        <v>184465</v>
      </c>
      <c r="K8075" s="2">
        <f t="shared" si="252"/>
        <v>-0.267914996430729</v>
      </c>
      <c r="L8075" s="2">
        <f t="shared" si="253"/>
        <v>-0.25986333963271</v>
      </c>
    </row>
    <row r="8076" spans="1:12">
      <c r="A8076" s="6">
        <v>20230902</v>
      </c>
      <c r="B8076" s="7" t="s">
        <v>8782</v>
      </c>
      <c r="C8076" s="6">
        <v>7445231</v>
      </c>
      <c r="D8076" s="6">
        <v>511391</v>
      </c>
      <c r="E8076" s="6">
        <v>5043107</v>
      </c>
      <c r="F8076" s="6">
        <v>347316</v>
      </c>
      <c r="G8076" s="6">
        <v>7445231</v>
      </c>
      <c r="H8076" s="6">
        <v>369651</v>
      </c>
      <c r="I8076" s="6">
        <v>5043107</v>
      </c>
      <c r="J8076" s="6">
        <v>250579</v>
      </c>
      <c r="K8076" s="2">
        <f t="shared" si="252"/>
        <v>-0.277165613004531</v>
      </c>
      <c r="L8076" s="2">
        <f t="shared" si="253"/>
        <v>-0.278527335337272</v>
      </c>
    </row>
    <row r="8077" spans="1:12">
      <c r="A8077" s="6">
        <v>20230902</v>
      </c>
      <c r="B8077" s="7" t="s">
        <v>8783</v>
      </c>
      <c r="C8077" s="6">
        <v>9261450</v>
      </c>
      <c r="D8077" s="6">
        <v>668317</v>
      </c>
      <c r="E8077" s="6">
        <v>5578811</v>
      </c>
      <c r="F8077" s="6">
        <v>397352</v>
      </c>
      <c r="G8077" s="6">
        <v>9261450</v>
      </c>
      <c r="H8077" s="6">
        <v>484785</v>
      </c>
      <c r="I8077" s="6">
        <v>5578811</v>
      </c>
      <c r="J8077" s="6">
        <v>285571</v>
      </c>
      <c r="K8077" s="2">
        <f t="shared" si="252"/>
        <v>-0.274618182688754</v>
      </c>
      <c r="L8077" s="2">
        <f t="shared" si="253"/>
        <v>-0.281314804002497</v>
      </c>
    </row>
    <row r="8078" spans="1:12">
      <c r="A8078" s="6">
        <v>20230902</v>
      </c>
      <c r="B8078" s="7" t="s">
        <v>8784</v>
      </c>
      <c r="C8078" s="8">
        <v>10710185</v>
      </c>
      <c r="D8078" s="6">
        <v>781765</v>
      </c>
      <c r="E8078" s="6">
        <v>6176171</v>
      </c>
      <c r="F8078" s="6">
        <v>437321</v>
      </c>
      <c r="G8078" s="8">
        <v>10710185</v>
      </c>
      <c r="H8078" s="6">
        <v>566168</v>
      </c>
      <c r="I8078" s="6">
        <v>6176171</v>
      </c>
      <c r="J8078" s="6">
        <v>312374</v>
      </c>
      <c r="K8078" s="2">
        <f t="shared" si="252"/>
        <v>-0.275782364265476</v>
      </c>
      <c r="L8078" s="2">
        <f t="shared" si="253"/>
        <v>-0.285710039078846</v>
      </c>
    </row>
    <row r="8079" spans="1:12">
      <c r="A8079" s="6">
        <v>20230902</v>
      </c>
      <c r="B8079" s="7" t="s">
        <v>8785</v>
      </c>
      <c r="C8079" s="8">
        <v>12455188</v>
      </c>
      <c r="D8079" s="6">
        <v>926692</v>
      </c>
      <c r="E8079" s="6">
        <v>6907768</v>
      </c>
      <c r="F8079" s="6">
        <v>512733</v>
      </c>
      <c r="G8079" s="8">
        <v>12455188</v>
      </c>
      <c r="H8079" s="6">
        <v>675709</v>
      </c>
      <c r="I8079" s="6">
        <v>6907768</v>
      </c>
      <c r="J8079" s="6">
        <v>370945</v>
      </c>
      <c r="K8079" s="2">
        <f t="shared" si="252"/>
        <v>-0.270837559836494</v>
      </c>
      <c r="L8079" s="2">
        <f t="shared" si="253"/>
        <v>-0.276533790491347</v>
      </c>
    </row>
    <row r="8080" spans="1:12">
      <c r="A8080" s="6">
        <v>20230902</v>
      </c>
      <c r="B8080" s="7" t="s">
        <v>8786</v>
      </c>
      <c r="C8080" s="8">
        <v>14545636</v>
      </c>
      <c r="D8080" s="6">
        <v>1116822</v>
      </c>
      <c r="E8080" s="6">
        <v>7571704</v>
      </c>
      <c r="F8080" s="6">
        <v>603794</v>
      </c>
      <c r="G8080" s="8">
        <v>14545636</v>
      </c>
      <c r="H8080" s="6">
        <v>819381</v>
      </c>
      <c r="I8080" s="6">
        <v>7571704</v>
      </c>
      <c r="J8080" s="6">
        <v>440282</v>
      </c>
      <c r="K8080" s="2">
        <f t="shared" si="252"/>
        <v>-0.266328027205768</v>
      </c>
      <c r="L8080" s="2">
        <f t="shared" si="253"/>
        <v>-0.270807593318251</v>
      </c>
    </row>
    <row r="8081" spans="1:12">
      <c r="A8081" s="6">
        <v>20230902</v>
      </c>
      <c r="B8081" s="7" t="s">
        <v>8787</v>
      </c>
      <c r="C8081" s="8">
        <v>16639004</v>
      </c>
      <c r="D8081" s="6">
        <v>1314313</v>
      </c>
      <c r="E8081" s="6">
        <v>7806772</v>
      </c>
      <c r="F8081" s="6">
        <v>665896</v>
      </c>
      <c r="G8081" s="8">
        <v>16639004</v>
      </c>
      <c r="H8081" s="6">
        <v>969010</v>
      </c>
      <c r="I8081" s="6">
        <v>7806772</v>
      </c>
      <c r="J8081" s="6">
        <v>487439</v>
      </c>
      <c r="K8081" s="2">
        <f t="shared" si="252"/>
        <v>-0.262725089076955</v>
      </c>
      <c r="L8081" s="2">
        <f t="shared" si="253"/>
        <v>-0.267995302569771</v>
      </c>
    </row>
    <row r="8082" spans="1:12">
      <c r="A8082" s="6">
        <v>20230902</v>
      </c>
      <c r="B8082" s="7" t="s">
        <v>8788</v>
      </c>
      <c r="C8082" s="8">
        <v>18891999</v>
      </c>
      <c r="D8082" s="6">
        <v>1543781</v>
      </c>
      <c r="E8082" s="6">
        <v>7862336</v>
      </c>
      <c r="F8082" s="6">
        <v>715580</v>
      </c>
      <c r="G8082" s="8">
        <v>18891999</v>
      </c>
      <c r="H8082" s="6">
        <v>1142979</v>
      </c>
      <c r="I8082" s="6">
        <v>7862336</v>
      </c>
      <c r="J8082" s="6">
        <v>525306</v>
      </c>
      <c r="K8082" s="2">
        <f t="shared" si="252"/>
        <v>-0.259623612416528</v>
      </c>
      <c r="L8082" s="2">
        <f t="shared" si="253"/>
        <v>-0.265901785963834</v>
      </c>
    </row>
    <row r="8083" spans="1:12">
      <c r="A8083" s="6">
        <v>20230902</v>
      </c>
      <c r="B8083" s="7" t="s">
        <v>8789</v>
      </c>
      <c r="C8083" s="8">
        <v>20946355</v>
      </c>
      <c r="D8083" s="6">
        <v>1764978</v>
      </c>
      <c r="E8083" s="6">
        <v>7359878</v>
      </c>
      <c r="F8083" s="6">
        <v>701842</v>
      </c>
      <c r="G8083" s="8">
        <v>20946355</v>
      </c>
      <c r="H8083" s="6">
        <v>1307217</v>
      </c>
      <c r="I8083" s="6">
        <v>7359878</v>
      </c>
      <c r="J8083" s="6">
        <v>512100</v>
      </c>
      <c r="K8083" s="2">
        <f t="shared" si="252"/>
        <v>-0.259357907010739</v>
      </c>
      <c r="L8083" s="2">
        <f t="shared" si="253"/>
        <v>-0.270348596977667</v>
      </c>
    </row>
    <row r="8084" spans="1:12">
      <c r="A8084" s="6">
        <v>20230902</v>
      </c>
      <c r="B8084" s="7" t="s">
        <v>8790</v>
      </c>
      <c r="C8084" s="8">
        <v>22445691</v>
      </c>
      <c r="D8084" s="6">
        <v>1923177</v>
      </c>
      <c r="E8084" s="6">
        <v>6336247</v>
      </c>
      <c r="F8084" s="6">
        <v>608346</v>
      </c>
      <c r="G8084" s="8">
        <v>22445691</v>
      </c>
      <c r="H8084" s="6">
        <v>1416895</v>
      </c>
      <c r="I8084" s="6">
        <v>6336247</v>
      </c>
      <c r="J8084" s="6">
        <v>428802</v>
      </c>
      <c r="K8084" s="2">
        <f t="shared" si="252"/>
        <v>-0.263252940316986</v>
      </c>
      <c r="L8084" s="2">
        <f t="shared" si="253"/>
        <v>-0.295134676647829</v>
      </c>
    </row>
    <row r="8085" spans="1:12">
      <c r="A8085" s="6">
        <v>20230902</v>
      </c>
      <c r="B8085" s="7" t="s">
        <v>8791</v>
      </c>
      <c r="C8085" s="8">
        <v>23463395</v>
      </c>
      <c r="D8085" s="6">
        <v>2018657</v>
      </c>
      <c r="E8085" s="6">
        <v>5471507</v>
      </c>
      <c r="F8085" s="6">
        <v>522643</v>
      </c>
      <c r="G8085" s="8">
        <v>23463395</v>
      </c>
      <c r="H8085" s="6">
        <v>1486509</v>
      </c>
      <c r="I8085" s="6">
        <v>5471507</v>
      </c>
      <c r="J8085" s="6">
        <v>359187</v>
      </c>
      <c r="K8085" s="2">
        <f t="shared" si="252"/>
        <v>-0.263614868697357</v>
      </c>
      <c r="L8085" s="2">
        <f t="shared" si="253"/>
        <v>-0.3127488553372</v>
      </c>
    </row>
    <row r="8086" spans="1:12">
      <c r="A8086" s="6">
        <v>20230902</v>
      </c>
      <c r="B8086" s="7" t="s">
        <v>8792</v>
      </c>
      <c r="C8086" s="8">
        <v>24262270</v>
      </c>
      <c r="D8086" s="6">
        <v>2098131</v>
      </c>
      <c r="E8086" s="6">
        <v>5134098</v>
      </c>
      <c r="F8086" s="6">
        <v>480678</v>
      </c>
      <c r="G8086" s="8">
        <v>24262270</v>
      </c>
      <c r="H8086" s="6">
        <v>1545384</v>
      </c>
      <c r="I8086" s="6">
        <v>5134098</v>
      </c>
      <c r="J8086" s="6">
        <v>322669</v>
      </c>
      <c r="K8086" s="2">
        <f t="shared" si="252"/>
        <v>-0.263447325262341</v>
      </c>
      <c r="L8086" s="2">
        <f t="shared" si="253"/>
        <v>-0.328721098115578</v>
      </c>
    </row>
    <row r="8087" spans="1:12">
      <c r="A8087" s="6">
        <v>20230902</v>
      </c>
      <c r="B8087" s="7" t="s">
        <v>8793</v>
      </c>
      <c r="C8087" s="8">
        <v>24943140</v>
      </c>
      <c r="D8087" s="6">
        <v>2143877</v>
      </c>
      <c r="E8087" s="6">
        <v>5173061</v>
      </c>
      <c r="F8087" s="6">
        <v>461880</v>
      </c>
      <c r="G8087" s="8">
        <v>24943140</v>
      </c>
      <c r="H8087" s="6">
        <v>1579546</v>
      </c>
      <c r="I8087" s="6">
        <v>5173061</v>
      </c>
      <c r="J8087" s="6">
        <v>305159</v>
      </c>
      <c r="K8087" s="2">
        <f t="shared" si="252"/>
        <v>-0.263229187122209</v>
      </c>
      <c r="L8087" s="2">
        <f t="shared" si="253"/>
        <v>-0.339311076470079</v>
      </c>
    </row>
    <row r="8088" spans="1:12">
      <c r="A8088" s="6">
        <v>20230902</v>
      </c>
      <c r="B8088" s="7" t="s">
        <v>8794</v>
      </c>
      <c r="C8088" s="8">
        <v>25524361</v>
      </c>
      <c r="D8088" s="6">
        <v>2176828</v>
      </c>
      <c r="E8088" s="6">
        <v>5401011</v>
      </c>
      <c r="F8088" s="6">
        <v>461006</v>
      </c>
      <c r="G8088" s="8">
        <v>25524361</v>
      </c>
      <c r="H8088" s="6">
        <v>1604654</v>
      </c>
      <c r="I8088" s="6">
        <v>5401011</v>
      </c>
      <c r="J8088" s="6">
        <v>302162</v>
      </c>
      <c r="K8088" s="2">
        <f t="shared" si="252"/>
        <v>-0.262847592919606</v>
      </c>
      <c r="L8088" s="2">
        <f t="shared" si="253"/>
        <v>-0.344559506817699</v>
      </c>
    </row>
    <row r="8089" spans="1:12">
      <c r="A8089" s="6">
        <v>20230902</v>
      </c>
      <c r="B8089" s="7" t="s">
        <v>8795</v>
      </c>
      <c r="C8089" s="8">
        <v>25998748</v>
      </c>
      <c r="D8089" s="6">
        <v>2196423</v>
      </c>
      <c r="E8089" s="6">
        <v>5713080</v>
      </c>
      <c r="F8089" s="6">
        <v>467113</v>
      </c>
      <c r="G8089" s="8">
        <v>25998748</v>
      </c>
      <c r="H8089" s="6">
        <v>1618792</v>
      </c>
      <c r="I8089" s="6">
        <v>5713080</v>
      </c>
      <c r="J8089" s="6">
        <v>305313</v>
      </c>
      <c r="K8089" s="2">
        <f t="shared" si="252"/>
        <v>-0.262987138634043</v>
      </c>
      <c r="L8089" s="2">
        <f t="shared" si="253"/>
        <v>-0.346382995121095</v>
      </c>
    </row>
    <row r="8090" spans="1:12">
      <c r="A8090" s="6">
        <v>20230903</v>
      </c>
      <c r="B8090" s="7" t="s">
        <v>8796</v>
      </c>
      <c r="C8090" s="6">
        <v>370097</v>
      </c>
      <c r="D8090" s="6">
        <v>18862</v>
      </c>
      <c r="E8090" s="6">
        <v>361795</v>
      </c>
      <c r="F8090" s="6">
        <v>17933</v>
      </c>
      <c r="G8090" s="6">
        <v>370097</v>
      </c>
      <c r="H8090" s="6">
        <v>11364</v>
      </c>
      <c r="I8090" s="6">
        <v>361795</v>
      </c>
      <c r="J8090" s="6">
        <v>10640</v>
      </c>
      <c r="K8090" s="2">
        <f t="shared" si="252"/>
        <v>-0.397518820909766</v>
      </c>
      <c r="L8090" s="2">
        <f t="shared" si="253"/>
        <v>-0.406680421569174</v>
      </c>
    </row>
    <row r="8091" spans="1:12">
      <c r="A8091" s="6">
        <v>20230903</v>
      </c>
      <c r="B8091" s="7" t="s">
        <v>8797</v>
      </c>
      <c r="C8091" s="6">
        <v>567204</v>
      </c>
      <c r="D8091" s="6">
        <v>31459</v>
      </c>
      <c r="E8091" s="6">
        <v>545328</v>
      </c>
      <c r="F8091" s="6">
        <v>28923</v>
      </c>
      <c r="G8091" s="6">
        <v>567204</v>
      </c>
      <c r="H8091" s="6">
        <v>19447</v>
      </c>
      <c r="I8091" s="6">
        <v>545328</v>
      </c>
      <c r="J8091" s="6">
        <v>17230</v>
      </c>
      <c r="K8091" s="2">
        <f t="shared" si="252"/>
        <v>-0.38183031882768</v>
      </c>
      <c r="L8091" s="2">
        <f t="shared" si="253"/>
        <v>-0.404280330532794</v>
      </c>
    </row>
    <row r="8092" spans="1:12">
      <c r="A8092" s="6">
        <v>20230903</v>
      </c>
      <c r="B8092" s="7" t="s">
        <v>8798</v>
      </c>
      <c r="C8092" s="6">
        <v>688593</v>
      </c>
      <c r="D8092" s="6">
        <v>38982</v>
      </c>
      <c r="E8092" s="6">
        <v>648667</v>
      </c>
      <c r="F8092" s="6">
        <v>35519</v>
      </c>
      <c r="G8092" s="6">
        <v>688593</v>
      </c>
      <c r="H8092" s="6">
        <v>24110</v>
      </c>
      <c r="I8092" s="6">
        <v>648667</v>
      </c>
      <c r="J8092" s="6">
        <v>21003</v>
      </c>
      <c r="K8092" s="2">
        <f t="shared" si="252"/>
        <v>-0.381509414601611</v>
      </c>
      <c r="L8092" s="2">
        <f t="shared" si="253"/>
        <v>-0.408682676877164</v>
      </c>
    </row>
    <row r="8093" spans="1:12">
      <c r="A8093" s="6">
        <v>20230903</v>
      </c>
      <c r="B8093" s="7" t="s">
        <v>8799</v>
      </c>
      <c r="C8093" s="6">
        <v>800155</v>
      </c>
      <c r="D8093" s="6">
        <v>43994</v>
      </c>
      <c r="E8093" s="6">
        <v>747389</v>
      </c>
      <c r="F8093" s="6">
        <v>39246</v>
      </c>
      <c r="G8093" s="6">
        <v>800155</v>
      </c>
      <c r="H8093" s="6">
        <v>27102</v>
      </c>
      <c r="I8093" s="6">
        <v>747389</v>
      </c>
      <c r="J8093" s="6">
        <v>22745</v>
      </c>
      <c r="K8093" s="2">
        <f t="shared" si="252"/>
        <v>-0.383961449288539</v>
      </c>
      <c r="L8093" s="2">
        <f t="shared" si="253"/>
        <v>-0.420450491769862</v>
      </c>
    </row>
    <row r="8094" spans="1:12">
      <c r="A8094" s="6">
        <v>20230903</v>
      </c>
      <c r="B8094" s="7" t="s">
        <v>8800</v>
      </c>
      <c r="C8094" s="6">
        <v>856575</v>
      </c>
      <c r="D8094" s="6">
        <v>48161</v>
      </c>
      <c r="E8094" s="6">
        <v>794345</v>
      </c>
      <c r="F8094" s="6">
        <v>42737</v>
      </c>
      <c r="G8094" s="6">
        <v>856575</v>
      </c>
      <c r="H8094" s="6">
        <v>29489</v>
      </c>
      <c r="I8094" s="6">
        <v>794345</v>
      </c>
      <c r="J8094" s="6">
        <v>24484</v>
      </c>
      <c r="K8094" s="2">
        <f t="shared" si="252"/>
        <v>-0.387699590955337</v>
      </c>
      <c r="L8094" s="2">
        <f t="shared" si="253"/>
        <v>-0.427100638790743</v>
      </c>
    </row>
    <row r="8095" spans="1:12">
      <c r="A8095" s="6">
        <v>20230903</v>
      </c>
      <c r="B8095" s="7" t="s">
        <v>8801</v>
      </c>
      <c r="C8095" s="6">
        <v>919455</v>
      </c>
      <c r="D8095" s="6">
        <v>54566</v>
      </c>
      <c r="E8095" s="6">
        <v>848582</v>
      </c>
      <c r="F8095" s="6">
        <v>48014</v>
      </c>
      <c r="G8095" s="6">
        <v>919455</v>
      </c>
      <c r="H8095" s="6">
        <v>33560</v>
      </c>
      <c r="I8095" s="6">
        <v>848582</v>
      </c>
      <c r="J8095" s="6">
        <v>27465</v>
      </c>
      <c r="K8095" s="2">
        <f t="shared" si="252"/>
        <v>-0.384964996517978</v>
      </c>
      <c r="L8095" s="2">
        <f t="shared" si="253"/>
        <v>-0.427979339359354</v>
      </c>
    </row>
    <row r="8096" spans="1:12">
      <c r="A8096" s="6">
        <v>20230903</v>
      </c>
      <c r="B8096" s="7" t="s">
        <v>8802</v>
      </c>
      <c r="C8096" s="6">
        <v>1066647</v>
      </c>
      <c r="D8096" s="6">
        <v>64946</v>
      </c>
      <c r="E8096" s="6">
        <v>978841</v>
      </c>
      <c r="F8096" s="6">
        <v>57870</v>
      </c>
      <c r="G8096" s="6">
        <v>1066647</v>
      </c>
      <c r="H8096" s="6">
        <v>40832</v>
      </c>
      <c r="I8096" s="6">
        <v>978841</v>
      </c>
      <c r="J8096" s="6">
        <v>34447</v>
      </c>
      <c r="K8096" s="2">
        <f t="shared" si="252"/>
        <v>-0.371293074246297</v>
      </c>
      <c r="L8096" s="2">
        <f t="shared" si="253"/>
        <v>-0.404752030412995</v>
      </c>
    </row>
    <row r="8097" spans="1:12">
      <c r="A8097" s="6">
        <v>20230903</v>
      </c>
      <c r="B8097" s="7" t="s">
        <v>8803</v>
      </c>
      <c r="C8097" s="6">
        <v>1672645</v>
      </c>
      <c r="D8097" s="6">
        <v>97001</v>
      </c>
      <c r="E8097" s="6">
        <v>1528917</v>
      </c>
      <c r="F8097" s="6">
        <v>85791</v>
      </c>
      <c r="G8097" s="6">
        <v>1672645</v>
      </c>
      <c r="H8097" s="6">
        <v>63997</v>
      </c>
      <c r="I8097" s="6">
        <v>1528917</v>
      </c>
      <c r="J8097" s="6">
        <v>55570</v>
      </c>
      <c r="K8097" s="2">
        <f t="shared" si="252"/>
        <v>-0.340243915011185</v>
      </c>
      <c r="L8097" s="2">
        <f t="shared" si="253"/>
        <v>-0.352263057896516</v>
      </c>
    </row>
    <row r="8098" spans="1:12">
      <c r="A8098" s="6">
        <v>20230903</v>
      </c>
      <c r="B8098" s="7" t="s">
        <v>8804</v>
      </c>
      <c r="C8098" s="6">
        <v>3375397</v>
      </c>
      <c r="D8098" s="6">
        <v>192174</v>
      </c>
      <c r="E8098" s="6">
        <v>2875429</v>
      </c>
      <c r="F8098" s="6">
        <v>157806</v>
      </c>
      <c r="G8098" s="6">
        <v>3375397</v>
      </c>
      <c r="H8098" s="6">
        <v>137259</v>
      </c>
      <c r="I8098" s="6">
        <v>2875429</v>
      </c>
      <c r="J8098" s="6">
        <v>113046</v>
      </c>
      <c r="K8098" s="2">
        <f t="shared" si="252"/>
        <v>-0.285756658028662</v>
      </c>
      <c r="L8098" s="2">
        <f t="shared" si="253"/>
        <v>-0.283639405345804</v>
      </c>
    </row>
    <row r="8099" spans="1:12">
      <c r="A8099" s="6">
        <v>20230903</v>
      </c>
      <c r="B8099" s="7" t="s">
        <v>8805</v>
      </c>
      <c r="C8099" s="6">
        <v>5409322</v>
      </c>
      <c r="D8099" s="6">
        <v>353735</v>
      </c>
      <c r="E8099" s="6">
        <v>4127498</v>
      </c>
      <c r="F8099" s="6">
        <v>271887</v>
      </c>
      <c r="G8099" s="6">
        <v>5409322</v>
      </c>
      <c r="H8099" s="6">
        <v>260733</v>
      </c>
      <c r="I8099" s="6">
        <v>4127498</v>
      </c>
      <c r="J8099" s="6">
        <v>202775</v>
      </c>
      <c r="K8099" s="2">
        <f t="shared" si="252"/>
        <v>-0.262914328522764</v>
      </c>
      <c r="L8099" s="2">
        <f t="shared" si="253"/>
        <v>-0.254193837881179</v>
      </c>
    </row>
    <row r="8100" spans="1:12">
      <c r="A8100" s="6">
        <v>20230903</v>
      </c>
      <c r="B8100" s="7" t="s">
        <v>8806</v>
      </c>
      <c r="C8100" s="6">
        <v>7402521</v>
      </c>
      <c r="D8100" s="6">
        <v>510818</v>
      </c>
      <c r="E8100" s="6">
        <v>5012380</v>
      </c>
      <c r="F8100" s="6">
        <v>344702</v>
      </c>
      <c r="G8100" s="6">
        <v>7402521</v>
      </c>
      <c r="H8100" s="6">
        <v>377890</v>
      </c>
      <c r="I8100" s="6">
        <v>5012380</v>
      </c>
      <c r="J8100" s="6">
        <v>257727</v>
      </c>
      <c r="K8100" s="2">
        <f t="shared" si="252"/>
        <v>-0.260225755552858</v>
      </c>
      <c r="L8100" s="2">
        <f t="shared" si="253"/>
        <v>-0.252319394723558</v>
      </c>
    </row>
    <row r="8101" spans="1:12">
      <c r="A8101" s="6">
        <v>20230903</v>
      </c>
      <c r="B8101" s="7" t="s">
        <v>8807</v>
      </c>
      <c r="C8101" s="6">
        <v>9115584</v>
      </c>
      <c r="D8101" s="6">
        <v>670121</v>
      </c>
      <c r="E8101" s="6">
        <v>5495893</v>
      </c>
      <c r="F8101" s="6">
        <v>400774</v>
      </c>
      <c r="G8101" s="6">
        <v>9115584</v>
      </c>
      <c r="H8101" s="6">
        <v>486869</v>
      </c>
      <c r="I8101" s="6">
        <v>5495893</v>
      </c>
      <c r="J8101" s="6">
        <v>289039</v>
      </c>
      <c r="K8101" s="2">
        <f t="shared" si="252"/>
        <v>-0.273461061509787</v>
      </c>
      <c r="L8101" s="2">
        <f t="shared" si="253"/>
        <v>-0.278798025820038</v>
      </c>
    </row>
    <row r="8102" spans="1:12">
      <c r="A8102" s="6">
        <v>20230903</v>
      </c>
      <c r="B8102" s="7" t="s">
        <v>8808</v>
      </c>
      <c r="C8102" s="8">
        <v>10542853</v>
      </c>
      <c r="D8102" s="6">
        <v>792861</v>
      </c>
      <c r="E8102" s="6">
        <v>6118800</v>
      </c>
      <c r="F8102" s="6">
        <v>451037</v>
      </c>
      <c r="G8102" s="8">
        <v>10542853</v>
      </c>
      <c r="H8102" s="6">
        <v>571278</v>
      </c>
      <c r="I8102" s="6">
        <v>6118800</v>
      </c>
      <c r="J8102" s="6">
        <v>321167</v>
      </c>
      <c r="K8102" s="2">
        <f t="shared" si="252"/>
        <v>-0.279472694457162</v>
      </c>
      <c r="L8102" s="2">
        <f t="shared" si="253"/>
        <v>-0.287936466409629</v>
      </c>
    </row>
    <row r="8103" spans="1:12">
      <c r="A8103" s="6">
        <v>20230903</v>
      </c>
      <c r="B8103" s="7" t="s">
        <v>8809</v>
      </c>
      <c r="C8103" s="8">
        <v>12194905</v>
      </c>
      <c r="D8103" s="6">
        <v>931990</v>
      </c>
      <c r="E8103" s="6">
        <v>6768664</v>
      </c>
      <c r="F8103" s="6">
        <v>519678</v>
      </c>
      <c r="G8103" s="8">
        <v>12194905</v>
      </c>
      <c r="H8103" s="6">
        <v>675354</v>
      </c>
      <c r="I8103" s="6">
        <v>6768664</v>
      </c>
      <c r="J8103" s="6">
        <v>375688</v>
      </c>
      <c r="K8103" s="2">
        <f t="shared" si="252"/>
        <v>-0.275363469565124</v>
      </c>
      <c r="L8103" s="2">
        <f t="shared" si="253"/>
        <v>-0.277075419779171</v>
      </c>
    </row>
    <row r="8104" spans="1:12">
      <c r="A8104" s="6">
        <v>20230903</v>
      </c>
      <c r="B8104" s="7" t="s">
        <v>8810</v>
      </c>
      <c r="C8104" s="8">
        <v>14129838</v>
      </c>
      <c r="D8104" s="6">
        <v>1099930</v>
      </c>
      <c r="E8104" s="6">
        <v>7334125</v>
      </c>
      <c r="F8104" s="6">
        <v>586811</v>
      </c>
      <c r="G8104" s="8">
        <v>14129838</v>
      </c>
      <c r="H8104" s="6">
        <v>801571</v>
      </c>
      <c r="I8104" s="6">
        <v>7334125</v>
      </c>
      <c r="J8104" s="6">
        <v>429578</v>
      </c>
      <c r="K8104" s="2">
        <f t="shared" si="252"/>
        <v>-0.271252716081932</v>
      </c>
      <c r="L8104" s="2">
        <f t="shared" si="253"/>
        <v>-0.267944874925657</v>
      </c>
    </row>
    <row r="8105" spans="1:12">
      <c r="A8105" s="6">
        <v>20230903</v>
      </c>
      <c r="B8105" s="7" t="s">
        <v>8811</v>
      </c>
      <c r="C8105" s="8">
        <v>16032702</v>
      </c>
      <c r="D8105" s="6">
        <v>1270685</v>
      </c>
      <c r="E8105" s="6">
        <v>7466496</v>
      </c>
      <c r="F8105" s="6">
        <v>628147</v>
      </c>
      <c r="G8105" s="8">
        <v>16032702</v>
      </c>
      <c r="H8105" s="6">
        <v>925075</v>
      </c>
      <c r="I8105" s="6">
        <v>7466496</v>
      </c>
      <c r="J8105" s="6">
        <v>457805</v>
      </c>
      <c r="K8105" s="2">
        <f t="shared" si="252"/>
        <v>-0.271987156533681</v>
      </c>
      <c r="L8105" s="2">
        <f t="shared" si="253"/>
        <v>-0.271181745674181</v>
      </c>
    </row>
    <row r="8106" spans="1:12">
      <c r="A8106" s="6">
        <v>20230903</v>
      </c>
      <c r="B8106" s="7" t="s">
        <v>8812</v>
      </c>
      <c r="C8106" s="8">
        <v>18062521</v>
      </c>
      <c r="D8106" s="6">
        <v>1461965</v>
      </c>
      <c r="E8106" s="6">
        <v>7380055</v>
      </c>
      <c r="F8106" s="6">
        <v>655466</v>
      </c>
      <c r="G8106" s="8">
        <v>18062521</v>
      </c>
      <c r="H8106" s="6">
        <v>1062349</v>
      </c>
      <c r="I8106" s="6">
        <v>7380055</v>
      </c>
      <c r="J8106" s="6">
        <v>473177</v>
      </c>
      <c r="K8106" s="2">
        <f t="shared" si="252"/>
        <v>-0.273341701066715</v>
      </c>
      <c r="L8106" s="2">
        <f t="shared" si="253"/>
        <v>-0.278105958203782</v>
      </c>
    </row>
    <row r="8107" spans="1:12">
      <c r="A8107" s="6">
        <v>20230903</v>
      </c>
      <c r="B8107" s="7" t="s">
        <v>8813</v>
      </c>
      <c r="C8107" s="8">
        <v>19941451</v>
      </c>
      <c r="D8107" s="6">
        <v>1648356</v>
      </c>
      <c r="E8107" s="6">
        <v>6846897</v>
      </c>
      <c r="F8107" s="6">
        <v>629722</v>
      </c>
      <c r="G8107" s="8">
        <v>19941451</v>
      </c>
      <c r="H8107" s="6">
        <v>1195428</v>
      </c>
      <c r="I8107" s="6">
        <v>6846897</v>
      </c>
      <c r="J8107" s="6">
        <v>451207</v>
      </c>
      <c r="K8107" s="2">
        <f t="shared" si="252"/>
        <v>-0.27477559459243</v>
      </c>
      <c r="L8107" s="2">
        <f t="shared" si="253"/>
        <v>-0.283482235017992</v>
      </c>
    </row>
    <row r="8108" spans="1:12">
      <c r="A8108" s="6">
        <v>20230903</v>
      </c>
      <c r="B8108" s="7" t="s">
        <v>8814</v>
      </c>
      <c r="C8108" s="8">
        <v>21335485</v>
      </c>
      <c r="D8108" s="6">
        <v>1777663</v>
      </c>
      <c r="E8108" s="6">
        <v>5936905</v>
      </c>
      <c r="F8108" s="6">
        <v>539973</v>
      </c>
      <c r="G8108" s="8">
        <v>21335485</v>
      </c>
      <c r="H8108" s="6">
        <v>1287714</v>
      </c>
      <c r="I8108" s="6">
        <v>5936905</v>
      </c>
      <c r="J8108" s="6">
        <v>379462</v>
      </c>
      <c r="K8108" s="2">
        <f t="shared" si="252"/>
        <v>-0.275614106835773</v>
      </c>
      <c r="L8108" s="2">
        <f t="shared" si="253"/>
        <v>-0.297257455465366</v>
      </c>
    </row>
    <row r="8109" spans="1:12">
      <c r="A8109" s="6">
        <v>20230903</v>
      </c>
      <c r="B8109" s="7" t="s">
        <v>8815</v>
      </c>
      <c r="C8109" s="8">
        <v>22330362</v>
      </c>
      <c r="D8109" s="6">
        <v>1863984</v>
      </c>
      <c r="E8109" s="6">
        <v>5205844</v>
      </c>
      <c r="F8109" s="6">
        <v>468472</v>
      </c>
      <c r="G8109" s="8">
        <v>22330362</v>
      </c>
      <c r="H8109" s="6">
        <v>1348325</v>
      </c>
      <c r="I8109" s="6">
        <v>5205844</v>
      </c>
      <c r="J8109" s="6">
        <v>321509</v>
      </c>
      <c r="K8109" s="2">
        <f t="shared" si="252"/>
        <v>-0.276643469042653</v>
      </c>
      <c r="L8109" s="2">
        <f t="shared" si="253"/>
        <v>-0.313707115900203</v>
      </c>
    </row>
    <row r="8110" spans="1:12">
      <c r="A8110" s="6">
        <v>20230903</v>
      </c>
      <c r="B8110" s="7" t="s">
        <v>8816</v>
      </c>
      <c r="C8110" s="8">
        <v>23139687</v>
      </c>
      <c r="D8110" s="6">
        <v>1930286</v>
      </c>
      <c r="E8110" s="6">
        <v>4966997</v>
      </c>
      <c r="F8110" s="6">
        <v>423556</v>
      </c>
      <c r="G8110" s="8">
        <v>23139687</v>
      </c>
      <c r="H8110" s="6">
        <v>1392792</v>
      </c>
      <c r="I8110" s="6">
        <v>4966997</v>
      </c>
      <c r="J8110" s="6">
        <v>279884</v>
      </c>
      <c r="K8110" s="2">
        <f t="shared" si="252"/>
        <v>-0.278453037529154</v>
      </c>
      <c r="L8110" s="2">
        <f t="shared" si="253"/>
        <v>-0.339204261065833</v>
      </c>
    </row>
    <row r="8111" spans="1:12">
      <c r="A8111" s="6">
        <v>20230903</v>
      </c>
      <c r="B8111" s="7" t="s">
        <v>8817</v>
      </c>
      <c r="C8111" s="8">
        <v>23860373</v>
      </c>
      <c r="D8111" s="6">
        <v>1974216</v>
      </c>
      <c r="E8111" s="6">
        <v>5085943</v>
      </c>
      <c r="F8111" s="6">
        <v>399318</v>
      </c>
      <c r="G8111" s="8">
        <v>23860373</v>
      </c>
      <c r="H8111" s="6">
        <v>1424387</v>
      </c>
      <c r="I8111" s="6">
        <v>5085943</v>
      </c>
      <c r="J8111" s="6">
        <v>257955</v>
      </c>
      <c r="K8111" s="2">
        <f t="shared" si="252"/>
        <v>-0.278504986283163</v>
      </c>
      <c r="L8111" s="2">
        <f t="shared" si="253"/>
        <v>-0.354011088906586</v>
      </c>
    </row>
    <row r="8112" spans="1:12">
      <c r="A8112" s="6">
        <v>20230903</v>
      </c>
      <c r="B8112" s="7" t="s">
        <v>8818</v>
      </c>
      <c r="C8112" s="8">
        <v>24479143</v>
      </c>
      <c r="D8112" s="6">
        <v>2007792</v>
      </c>
      <c r="E8112" s="6">
        <v>5368741</v>
      </c>
      <c r="F8112" s="6">
        <v>397189</v>
      </c>
      <c r="G8112" s="8">
        <v>24479143</v>
      </c>
      <c r="H8112" s="6">
        <v>1449111</v>
      </c>
      <c r="I8112" s="6">
        <v>5368741</v>
      </c>
      <c r="J8112" s="6">
        <v>254966</v>
      </c>
      <c r="K8112" s="2">
        <f t="shared" si="252"/>
        <v>-0.278256413014894</v>
      </c>
      <c r="L8112" s="2">
        <f t="shared" si="253"/>
        <v>-0.358073864079821</v>
      </c>
    </row>
    <row r="8113" spans="1:12">
      <c r="A8113" s="6">
        <v>20230903</v>
      </c>
      <c r="B8113" s="7" t="s">
        <v>8819</v>
      </c>
      <c r="C8113" s="8">
        <v>25016724</v>
      </c>
      <c r="D8113" s="6">
        <v>2030738</v>
      </c>
      <c r="E8113" s="6">
        <v>5740611</v>
      </c>
      <c r="F8113" s="6">
        <v>407054</v>
      </c>
      <c r="G8113" s="8">
        <v>25016724</v>
      </c>
      <c r="H8113" s="6">
        <v>1464509</v>
      </c>
      <c r="I8113" s="6">
        <v>5740611</v>
      </c>
      <c r="J8113" s="6">
        <v>260328</v>
      </c>
      <c r="K8113" s="2">
        <f t="shared" si="252"/>
        <v>-0.278829174418364</v>
      </c>
      <c r="L8113" s="2">
        <f t="shared" si="253"/>
        <v>-0.360458317569659</v>
      </c>
    </row>
    <row r="8114" spans="1:12">
      <c r="A8114" s="6">
        <v>20230904</v>
      </c>
      <c r="B8114" s="7" t="s">
        <v>8820</v>
      </c>
      <c r="C8114" s="6">
        <v>348777</v>
      </c>
      <c r="D8114" s="6">
        <v>20242</v>
      </c>
      <c r="E8114" s="6">
        <v>341452</v>
      </c>
      <c r="F8114" s="6">
        <v>18630</v>
      </c>
      <c r="G8114" s="6">
        <v>348777</v>
      </c>
      <c r="H8114" s="6">
        <v>12986</v>
      </c>
      <c r="I8114" s="6">
        <v>341452</v>
      </c>
      <c r="J8114" s="6">
        <v>11632</v>
      </c>
      <c r="K8114" s="2">
        <f t="shared" si="252"/>
        <v>-0.358462602509633</v>
      </c>
      <c r="L8114" s="2">
        <f t="shared" si="253"/>
        <v>-0.375630703166935</v>
      </c>
    </row>
    <row r="8115" spans="1:12">
      <c r="A8115" s="6">
        <v>20230904</v>
      </c>
      <c r="B8115" s="7" t="s">
        <v>8821</v>
      </c>
      <c r="C8115" s="6">
        <v>540090</v>
      </c>
      <c r="D8115" s="6">
        <v>29731</v>
      </c>
      <c r="E8115" s="6">
        <v>518018</v>
      </c>
      <c r="F8115" s="6">
        <v>26505</v>
      </c>
      <c r="G8115" s="6">
        <v>540090</v>
      </c>
      <c r="H8115" s="6">
        <v>18773</v>
      </c>
      <c r="I8115" s="6">
        <v>518018</v>
      </c>
      <c r="J8115" s="6">
        <v>16056</v>
      </c>
      <c r="K8115" s="2">
        <f t="shared" si="252"/>
        <v>-0.368571524671219</v>
      </c>
      <c r="L8115" s="2">
        <f t="shared" si="253"/>
        <v>-0.394227504244482</v>
      </c>
    </row>
    <row r="8116" spans="1:12">
      <c r="A8116" s="6">
        <v>20230904</v>
      </c>
      <c r="B8116" s="7" t="s">
        <v>8822</v>
      </c>
      <c r="C8116" s="6">
        <v>653431</v>
      </c>
      <c r="D8116" s="6">
        <v>36962</v>
      </c>
      <c r="E8116" s="6">
        <v>607927</v>
      </c>
      <c r="F8116" s="6">
        <v>33040</v>
      </c>
      <c r="G8116" s="6">
        <v>653431</v>
      </c>
      <c r="H8116" s="6">
        <v>22802</v>
      </c>
      <c r="I8116" s="6">
        <v>607927</v>
      </c>
      <c r="J8116" s="6">
        <v>19509</v>
      </c>
      <c r="K8116" s="2">
        <f t="shared" si="252"/>
        <v>-0.383096152805584</v>
      </c>
      <c r="L8116" s="2">
        <f t="shared" si="253"/>
        <v>-0.409533898305085</v>
      </c>
    </row>
    <row r="8117" spans="1:12">
      <c r="A8117" s="6">
        <v>20230904</v>
      </c>
      <c r="B8117" s="7" t="s">
        <v>8823</v>
      </c>
      <c r="C8117" s="6">
        <v>757570</v>
      </c>
      <c r="D8117" s="6">
        <v>43652</v>
      </c>
      <c r="E8117" s="6">
        <v>695495</v>
      </c>
      <c r="F8117" s="6">
        <v>38288</v>
      </c>
      <c r="G8117" s="6">
        <v>757570</v>
      </c>
      <c r="H8117" s="6">
        <v>26950</v>
      </c>
      <c r="I8117" s="6">
        <v>695495</v>
      </c>
      <c r="J8117" s="6">
        <v>22333</v>
      </c>
      <c r="K8117" s="2">
        <f t="shared" si="252"/>
        <v>-0.382617062219371</v>
      </c>
      <c r="L8117" s="2">
        <f t="shared" si="253"/>
        <v>-0.416710196406185</v>
      </c>
    </row>
    <row r="8118" spans="1:12">
      <c r="A8118" s="6">
        <v>20230904</v>
      </c>
      <c r="B8118" s="7" t="s">
        <v>8824</v>
      </c>
      <c r="C8118" s="6">
        <v>807771</v>
      </c>
      <c r="D8118" s="6">
        <v>47129</v>
      </c>
      <c r="E8118" s="6">
        <v>737831</v>
      </c>
      <c r="F8118" s="6">
        <v>41000</v>
      </c>
      <c r="G8118" s="6">
        <v>807771</v>
      </c>
      <c r="H8118" s="6">
        <v>28517</v>
      </c>
      <c r="I8118" s="6">
        <v>737831</v>
      </c>
      <c r="J8118" s="6">
        <v>23159</v>
      </c>
      <c r="K8118" s="2">
        <f t="shared" si="252"/>
        <v>-0.394916081393622</v>
      </c>
      <c r="L8118" s="2">
        <f t="shared" si="253"/>
        <v>-0.435146341463415</v>
      </c>
    </row>
    <row r="8119" spans="1:12">
      <c r="A8119" s="6">
        <v>20230904</v>
      </c>
      <c r="B8119" s="7" t="s">
        <v>8825</v>
      </c>
      <c r="C8119" s="6">
        <v>870331</v>
      </c>
      <c r="D8119" s="6">
        <v>53400</v>
      </c>
      <c r="E8119" s="6">
        <v>793473</v>
      </c>
      <c r="F8119" s="6">
        <v>46660</v>
      </c>
      <c r="G8119" s="6">
        <v>870331</v>
      </c>
      <c r="H8119" s="6">
        <v>33143</v>
      </c>
      <c r="I8119" s="6">
        <v>793473</v>
      </c>
      <c r="J8119" s="6">
        <v>27203</v>
      </c>
      <c r="K8119" s="2">
        <f t="shared" si="252"/>
        <v>-0.379344569288389</v>
      </c>
      <c r="L8119" s="2">
        <f t="shared" si="253"/>
        <v>-0.41699528504072</v>
      </c>
    </row>
    <row r="8120" spans="1:12">
      <c r="A8120" s="6">
        <v>20230904</v>
      </c>
      <c r="B8120" s="7" t="s">
        <v>8826</v>
      </c>
      <c r="C8120" s="6">
        <v>1021554</v>
      </c>
      <c r="D8120" s="6">
        <v>65913</v>
      </c>
      <c r="E8120" s="6">
        <v>926943</v>
      </c>
      <c r="F8120" s="6">
        <v>57815</v>
      </c>
      <c r="G8120" s="6">
        <v>1021554</v>
      </c>
      <c r="H8120" s="6">
        <v>41839</v>
      </c>
      <c r="I8120" s="6">
        <v>926943</v>
      </c>
      <c r="J8120" s="6">
        <v>35193</v>
      </c>
      <c r="K8120" s="2">
        <f t="shared" si="252"/>
        <v>-0.365239027202525</v>
      </c>
      <c r="L8120" s="2">
        <f t="shared" si="253"/>
        <v>-0.391282539133443</v>
      </c>
    </row>
    <row r="8121" spans="1:12">
      <c r="A8121" s="6">
        <v>20230904</v>
      </c>
      <c r="B8121" s="7" t="s">
        <v>8827</v>
      </c>
      <c r="C8121" s="6">
        <v>1731964</v>
      </c>
      <c r="D8121" s="6">
        <v>117956</v>
      </c>
      <c r="E8121" s="6">
        <v>1574742</v>
      </c>
      <c r="F8121" s="6">
        <v>105599</v>
      </c>
      <c r="G8121" s="6">
        <v>1731964</v>
      </c>
      <c r="H8121" s="6">
        <v>71771</v>
      </c>
      <c r="I8121" s="6">
        <v>1574742</v>
      </c>
      <c r="J8121" s="6">
        <v>62587</v>
      </c>
      <c r="K8121" s="2">
        <f t="shared" si="252"/>
        <v>-0.391544304655973</v>
      </c>
      <c r="L8121" s="2">
        <f t="shared" si="253"/>
        <v>-0.407314463205144</v>
      </c>
    </row>
    <row r="8122" spans="1:12">
      <c r="A8122" s="6">
        <v>20230904</v>
      </c>
      <c r="B8122" s="7" t="s">
        <v>8828</v>
      </c>
      <c r="C8122" s="6">
        <v>3748538</v>
      </c>
      <c r="D8122" s="6">
        <v>253278</v>
      </c>
      <c r="E8122" s="6">
        <v>3142980</v>
      </c>
      <c r="F8122" s="6">
        <v>210406</v>
      </c>
      <c r="G8122" s="6">
        <v>3748538</v>
      </c>
      <c r="H8122" s="6">
        <v>172074</v>
      </c>
      <c r="I8122" s="6">
        <v>3142980</v>
      </c>
      <c r="J8122" s="6">
        <v>142103</v>
      </c>
      <c r="K8122" s="2">
        <f t="shared" si="252"/>
        <v>-0.320612133702888</v>
      </c>
      <c r="L8122" s="2">
        <f t="shared" si="253"/>
        <v>-0.324624773057803</v>
      </c>
    </row>
    <row r="8123" spans="1:12">
      <c r="A8123" s="6">
        <v>20230904</v>
      </c>
      <c r="B8123" s="7" t="s">
        <v>8829</v>
      </c>
      <c r="C8123" s="6">
        <v>6498724</v>
      </c>
      <c r="D8123" s="6">
        <v>507477</v>
      </c>
      <c r="E8123" s="6">
        <v>4842872</v>
      </c>
      <c r="F8123" s="6">
        <v>384239</v>
      </c>
      <c r="G8123" s="6">
        <v>6498724</v>
      </c>
      <c r="H8123" s="6">
        <v>357584</v>
      </c>
      <c r="I8123" s="6">
        <v>4842872</v>
      </c>
      <c r="J8123" s="6">
        <v>271031</v>
      </c>
      <c r="K8123" s="2">
        <f t="shared" si="252"/>
        <v>-0.295369051208232</v>
      </c>
      <c r="L8123" s="2">
        <f t="shared" si="253"/>
        <v>-0.294629124060806</v>
      </c>
    </row>
    <row r="8124" spans="1:12">
      <c r="A8124" s="6">
        <v>20230904</v>
      </c>
      <c r="B8124" s="7" t="s">
        <v>8830</v>
      </c>
      <c r="C8124" s="6">
        <v>9262688</v>
      </c>
      <c r="D8124" s="6">
        <v>793696</v>
      </c>
      <c r="E8124" s="6">
        <v>6035909</v>
      </c>
      <c r="F8124" s="6">
        <v>525663</v>
      </c>
      <c r="G8124" s="6">
        <v>9262688</v>
      </c>
      <c r="H8124" s="6">
        <v>557643</v>
      </c>
      <c r="I8124" s="6">
        <v>6035909</v>
      </c>
      <c r="J8124" s="6">
        <v>364785</v>
      </c>
      <c r="K8124" s="2">
        <f t="shared" si="252"/>
        <v>-0.29740983953554</v>
      </c>
      <c r="L8124" s="2">
        <f t="shared" si="253"/>
        <v>-0.306047791075271</v>
      </c>
    </row>
    <row r="8125" spans="1:12">
      <c r="A8125" s="6">
        <v>20230904</v>
      </c>
      <c r="B8125" s="7" t="s">
        <v>8831</v>
      </c>
      <c r="C8125" s="8">
        <v>11610229</v>
      </c>
      <c r="D8125" s="6">
        <v>1034415</v>
      </c>
      <c r="E8125" s="6">
        <v>6725865</v>
      </c>
      <c r="F8125" s="6">
        <v>592093</v>
      </c>
      <c r="G8125" s="8">
        <v>11610229</v>
      </c>
      <c r="H8125" s="6">
        <v>722275</v>
      </c>
      <c r="I8125" s="6">
        <v>6725865</v>
      </c>
      <c r="J8125" s="6">
        <v>401572</v>
      </c>
      <c r="K8125" s="2">
        <f t="shared" si="252"/>
        <v>-0.301755098292271</v>
      </c>
      <c r="L8125" s="2">
        <f t="shared" si="253"/>
        <v>-0.321775464327395</v>
      </c>
    </row>
    <row r="8126" spans="1:12">
      <c r="A8126" s="6">
        <v>20230904</v>
      </c>
      <c r="B8126" s="7" t="s">
        <v>8832</v>
      </c>
      <c r="C8126" s="8">
        <v>13258239</v>
      </c>
      <c r="D8126" s="6">
        <v>1192965</v>
      </c>
      <c r="E8126" s="6">
        <v>7370206</v>
      </c>
      <c r="F8126" s="6">
        <v>646246</v>
      </c>
      <c r="G8126" s="8">
        <v>13258239</v>
      </c>
      <c r="H8126" s="6">
        <v>825043</v>
      </c>
      <c r="I8126" s="6">
        <v>7370206</v>
      </c>
      <c r="J8126" s="6">
        <v>432377</v>
      </c>
      <c r="K8126" s="2">
        <f t="shared" si="252"/>
        <v>-0.308409718642207</v>
      </c>
      <c r="L8126" s="2">
        <f t="shared" si="253"/>
        <v>-0.330940539670652</v>
      </c>
    </row>
    <row r="8127" spans="1:12">
      <c r="A8127" s="6">
        <v>20230904</v>
      </c>
      <c r="B8127" s="7" t="s">
        <v>8833</v>
      </c>
      <c r="C8127" s="8">
        <v>15441522</v>
      </c>
      <c r="D8127" s="6">
        <v>1414706</v>
      </c>
      <c r="E8127" s="6">
        <v>8393805</v>
      </c>
      <c r="F8127" s="6">
        <v>769955</v>
      </c>
      <c r="G8127" s="8">
        <v>15441522</v>
      </c>
      <c r="H8127" s="6">
        <v>986874</v>
      </c>
      <c r="I8127" s="6">
        <v>8393805</v>
      </c>
      <c r="J8127" s="6">
        <v>525920</v>
      </c>
      <c r="K8127" s="2">
        <f t="shared" si="252"/>
        <v>-0.302417604788557</v>
      </c>
      <c r="L8127" s="2">
        <f t="shared" si="253"/>
        <v>-0.316947094310706</v>
      </c>
    </row>
    <row r="8128" spans="1:12">
      <c r="A8128" s="6">
        <v>20230904</v>
      </c>
      <c r="B8128" s="7" t="s">
        <v>8834</v>
      </c>
      <c r="C8128" s="8">
        <v>18237571</v>
      </c>
      <c r="D8128" s="6">
        <v>1727658</v>
      </c>
      <c r="E8128" s="6">
        <v>9353284</v>
      </c>
      <c r="F8128" s="6">
        <v>917484</v>
      </c>
      <c r="G8128" s="8">
        <v>18237571</v>
      </c>
      <c r="H8128" s="6">
        <v>1208992</v>
      </c>
      <c r="I8128" s="6">
        <v>9353284</v>
      </c>
      <c r="J8128" s="6">
        <v>631764</v>
      </c>
      <c r="K8128" s="2">
        <f t="shared" si="252"/>
        <v>-0.300213352411183</v>
      </c>
      <c r="L8128" s="2">
        <f t="shared" si="253"/>
        <v>-0.311416874844684</v>
      </c>
    </row>
    <row r="8129" spans="1:12">
      <c r="A8129" s="6">
        <v>20230904</v>
      </c>
      <c r="B8129" s="7" t="s">
        <v>8835</v>
      </c>
      <c r="C8129" s="8">
        <v>21237100</v>
      </c>
      <c r="D8129" s="6">
        <v>2070722</v>
      </c>
      <c r="E8129" s="6">
        <v>9927204</v>
      </c>
      <c r="F8129" s="6">
        <v>1030529</v>
      </c>
      <c r="G8129" s="8">
        <v>21237100</v>
      </c>
      <c r="H8129" s="6">
        <v>1453690</v>
      </c>
      <c r="I8129" s="6">
        <v>9927204</v>
      </c>
      <c r="J8129" s="6">
        <v>716643</v>
      </c>
      <c r="K8129" s="2">
        <f t="shared" si="252"/>
        <v>-0.297979158960015</v>
      </c>
      <c r="L8129" s="2">
        <f t="shared" si="253"/>
        <v>-0.304587255671602</v>
      </c>
    </row>
    <row r="8130" spans="1:12">
      <c r="A8130" s="6">
        <v>20230904</v>
      </c>
      <c r="B8130" s="7" t="s">
        <v>8836</v>
      </c>
      <c r="C8130" s="8">
        <v>24461132</v>
      </c>
      <c r="D8130" s="6">
        <v>2464096</v>
      </c>
      <c r="E8130" s="8">
        <v>10168931</v>
      </c>
      <c r="F8130" s="6">
        <v>1116065</v>
      </c>
      <c r="G8130" s="8">
        <v>24461132</v>
      </c>
      <c r="H8130" s="6">
        <v>1733684</v>
      </c>
      <c r="I8130" s="8">
        <v>10168931</v>
      </c>
      <c r="J8130" s="6">
        <v>778266</v>
      </c>
      <c r="K8130" s="2">
        <f t="shared" si="252"/>
        <v>-0.296421892653533</v>
      </c>
      <c r="L8130" s="2">
        <f t="shared" si="253"/>
        <v>-0.302669647377169</v>
      </c>
    </row>
    <row r="8131" spans="1:12">
      <c r="A8131" s="6">
        <v>20230904</v>
      </c>
      <c r="B8131" s="7" t="s">
        <v>8837</v>
      </c>
      <c r="C8131" s="8">
        <v>27313510</v>
      </c>
      <c r="D8131" s="6">
        <v>2814425</v>
      </c>
      <c r="E8131" s="6">
        <v>9577494</v>
      </c>
      <c r="F8131" s="6">
        <v>1084918</v>
      </c>
      <c r="G8131" s="8">
        <v>27313510</v>
      </c>
      <c r="H8131" s="6">
        <v>1981008</v>
      </c>
      <c r="I8131" s="6">
        <v>9577494</v>
      </c>
      <c r="J8131" s="6">
        <v>753384</v>
      </c>
      <c r="K8131" s="2">
        <f t="shared" ref="K8131:K8194" si="254">(H8131-D8131)/D8131</f>
        <v>-0.296123364452775</v>
      </c>
      <c r="L8131" s="2">
        <f t="shared" ref="L8131:L8194" si="255">(J8131-F8131)/F8131</f>
        <v>-0.305584385179341</v>
      </c>
    </row>
    <row r="8132" spans="1:12">
      <c r="A8132" s="6">
        <v>20230904</v>
      </c>
      <c r="B8132" s="7" t="s">
        <v>8838</v>
      </c>
      <c r="C8132" s="8">
        <v>29263307</v>
      </c>
      <c r="D8132" s="6">
        <v>3040722</v>
      </c>
      <c r="E8132" s="6">
        <v>8121071</v>
      </c>
      <c r="F8132" s="6">
        <v>903611</v>
      </c>
      <c r="G8132" s="8">
        <v>29263307</v>
      </c>
      <c r="H8132" s="6">
        <v>2137771</v>
      </c>
      <c r="I8132" s="6">
        <v>8121071</v>
      </c>
      <c r="J8132" s="6">
        <v>615347</v>
      </c>
      <c r="K8132" s="2">
        <f t="shared" si="254"/>
        <v>-0.296952828966278</v>
      </c>
      <c r="L8132" s="2">
        <f t="shared" si="255"/>
        <v>-0.31901338075787</v>
      </c>
    </row>
    <row r="8133" spans="1:12">
      <c r="A8133" s="6">
        <v>20230904</v>
      </c>
      <c r="B8133" s="7" t="s">
        <v>8839</v>
      </c>
      <c r="C8133" s="8">
        <v>30555903</v>
      </c>
      <c r="D8133" s="6">
        <v>3182308</v>
      </c>
      <c r="E8133" s="6">
        <v>6806904</v>
      </c>
      <c r="F8133" s="6">
        <v>742333</v>
      </c>
      <c r="G8133" s="8">
        <v>30555903</v>
      </c>
      <c r="H8133" s="6">
        <v>2236292</v>
      </c>
      <c r="I8133" s="6">
        <v>6806904</v>
      </c>
      <c r="J8133" s="6">
        <v>493855</v>
      </c>
      <c r="K8133" s="2">
        <f t="shared" si="254"/>
        <v>-0.297273551145898</v>
      </c>
      <c r="L8133" s="2">
        <f t="shared" si="255"/>
        <v>-0.334725790177723</v>
      </c>
    </row>
    <row r="8134" spans="1:12">
      <c r="A8134" s="6">
        <v>20230904</v>
      </c>
      <c r="B8134" s="7" t="s">
        <v>8840</v>
      </c>
      <c r="C8134" s="8">
        <v>31523128</v>
      </c>
      <c r="D8134" s="6">
        <v>3286496</v>
      </c>
      <c r="E8134" s="6">
        <v>6208823</v>
      </c>
      <c r="F8134" s="6">
        <v>656025</v>
      </c>
      <c r="G8134" s="8">
        <v>31523128</v>
      </c>
      <c r="H8134" s="6">
        <v>2308929</v>
      </c>
      <c r="I8134" s="6">
        <v>6208823</v>
      </c>
      <c r="J8134" s="6">
        <v>427444</v>
      </c>
      <c r="K8134" s="2">
        <f t="shared" si="254"/>
        <v>-0.297449624158983</v>
      </c>
      <c r="L8134" s="2">
        <f t="shared" si="255"/>
        <v>-0.348433367630807</v>
      </c>
    </row>
    <row r="8135" spans="1:12">
      <c r="A8135" s="6">
        <v>20230904</v>
      </c>
      <c r="B8135" s="7" t="s">
        <v>8841</v>
      </c>
      <c r="C8135" s="8">
        <v>32320139</v>
      </c>
      <c r="D8135" s="6">
        <v>3355203</v>
      </c>
      <c r="E8135" s="6">
        <v>6156397</v>
      </c>
      <c r="F8135" s="6">
        <v>622928</v>
      </c>
      <c r="G8135" s="8">
        <v>32320139</v>
      </c>
      <c r="H8135" s="6">
        <v>2358701</v>
      </c>
      <c r="I8135" s="6">
        <v>6156397</v>
      </c>
      <c r="J8135" s="6">
        <v>401559</v>
      </c>
      <c r="K8135" s="2">
        <f t="shared" si="254"/>
        <v>-0.297001999580949</v>
      </c>
      <c r="L8135" s="2">
        <f t="shared" si="255"/>
        <v>-0.355368517709912</v>
      </c>
    </row>
    <row r="8136" spans="1:12">
      <c r="A8136" s="6">
        <v>20230904</v>
      </c>
      <c r="B8136" s="7" t="s">
        <v>8842</v>
      </c>
      <c r="C8136" s="8">
        <v>32961459</v>
      </c>
      <c r="D8136" s="6">
        <v>3396524</v>
      </c>
      <c r="E8136" s="6">
        <v>6332771</v>
      </c>
      <c r="F8136" s="6">
        <v>611610</v>
      </c>
      <c r="G8136" s="8">
        <v>32961459</v>
      </c>
      <c r="H8136" s="6">
        <v>2386356</v>
      </c>
      <c r="I8136" s="6">
        <v>6332771</v>
      </c>
      <c r="J8136" s="6">
        <v>388468</v>
      </c>
      <c r="K8136" s="2">
        <f t="shared" si="254"/>
        <v>-0.297412295629296</v>
      </c>
      <c r="L8136" s="2">
        <f t="shared" si="255"/>
        <v>-0.364843609489708</v>
      </c>
    </row>
    <row r="8137" spans="1:12">
      <c r="A8137" s="6">
        <v>20230904</v>
      </c>
      <c r="B8137" s="7" t="s">
        <v>8843</v>
      </c>
      <c r="C8137" s="8">
        <v>33467248</v>
      </c>
      <c r="D8137" s="6">
        <v>3423106</v>
      </c>
      <c r="E8137" s="6">
        <v>6630956</v>
      </c>
      <c r="F8137" s="6">
        <v>618012</v>
      </c>
      <c r="G8137" s="8">
        <v>33467248</v>
      </c>
      <c r="H8137" s="6">
        <v>2404562</v>
      </c>
      <c r="I8137" s="6">
        <v>6630956</v>
      </c>
      <c r="J8137" s="6">
        <v>390275</v>
      </c>
      <c r="K8137" s="2">
        <f t="shared" si="254"/>
        <v>-0.297549652274864</v>
      </c>
      <c r="L8137" s="2">
        <f t="shared" si="255"/>
        <v>-0.368499317165362</v>
      </c>
    </row>
    <row r="8138" spans="1:12">
      <c r="A8138" s="6">
        <v>20230905</v>
      </c>
      <c r="B8138" s="7" t="s">
        <v>8844</v>
      </c>
      <c r="C8138" s="6">
        <v>340314</v>
      </c>
      <c r="D8138" s="6">
        <v>17618</v>
      </c>
      <c r="E8138" s="6">
        <v>312003</v>
      </c>
      <c r="F8138" s="6">
        <v>16376</v>
      </c>
      <c r="G8138" s="6">
        <v>340314</v>
      </c>
      <c r="H8138" s="6">
        <v>11338</v>
      </c>
      <c r="I8138" s="6">
        <v>312003</v>
      </c>
      <c r="J8138" s="6">
        <v>10440</v>
      </c>
      <c r="K8138" s="2">
        <f t="shared" si="254"/>
        <v>-0.356453626972415</v>
      </c>
      <c r="L8138" s="2">
        <f t="shared" si="255"/>
        <v>-0.362481680508061</v>
      </c>
    </row>
    <row r="8139" spans="1:12">
      <c r="A8139" s="6">
        <v>20230905</v>
      </c>
      <c r="B8139" s="7" t="s">
        <v>8845</v>
      </c>
      <c r="C8139" s="6">
        <v>490905</v>
      </c>
      <c r="D8139" s="6">
        <v>27729</v>
      </c>
      <c r="E8139" s="6">
        <v>447368</v>
      </c>
      <c r="F8139" s="6">
        <v>24955</v>
      </c>
      <c r="G8139" s="6">
        <v>490905</v>
      </c>
      <c r="H8139" s="6">
        <v>17934</v>
      </c>
      <c r="I8139" s="6">
        <v>447368</v>
      </c>
      <c r="J8139" s="6">
        <v>15607</v>
      </c>
      <c r="K8139" s="2">
        <f t="shared" si="254"/>
        <v>-0.353240289949151</v>
      </c>
      <c r="L8139" s="2">
        <f t="shared" si="255"/>
        <v>-0.374594269685434</v>
      </c>
    </row>
    <row r="8140" spans="1:12">
      <c r="A8140" s="6">
        <v>20230905</v>
      </c>
      <c r="B8140" s="7" t="s">
        <v>8846</v>
      </c>
      <c r="C8140" s="6">
        <v>590119</v>
      </c>
      <c r="D8140" s="6">
        <v>37285</v>
      </c>
      <c r="E8140" s="6">
        <v>524469</v>
      </c>
      <c r="F8140" s="6">
        <v>33720</v>
      </c>
      <c r="G8140" s="6">
        <v>590119</v>
      </c>
      <c r="H8140" s="6">
        <v>24178</v>
      </c>
      <c r="I8140" s="6">
        <v>524469</v>
      </c>
      <c r="J8140" s="6">
        <v>21161</v>
      </c>
      <c r="K8140" s="2">
        <f t="shared" si="254"/>
        <v>-0.351535470028161</v>
      </c>
      <c r="L8140" s="2">
        <f t="shared" si="255"/>
        <v>-0.372449584816133</v>
      </c>
    </row>
    <row r="8141" spans="1:12">
      <c r="A8141" s="6">
        <v>20230905</v>
      </c>
      <c r="B8141" s="7" t="s">
        <v>8847</v>
      </c>
      <c r="C8141" s="6">
        <v>687234</v>
      </c>
      <c r="D8141" s="6">
        <v>42819</v>
      </c>
      <c r="E8141" s="6">
        <v>605799</v>
      </c>
      <c r="F8141" s="6">
        <v>38067</v>
      </c>
      <c r="G8141" s="6">
        <v>687234</v>
      </c>
      <c r="H8141" s="6">
        <v>27429</v>
      </c>
      <c r="I8141" s="6">
        <v>605799</v>
      </c>
      <c r="J8141" s="6">
        <v>23266</v>
      </c>
      <c r="K8141" s="2">
        <f t="shared" si="254"/>
        <v>-0.35941988369649</v>
      </c>
      <c r="L8141" s="2">
        <f t="shared" si="255"/>
        <v>-0.388814458717524</v>
      </c>
    </row>
    <row r="8142" spans="1:12">
      <c r="A8142" s="6">
        <v>20230905</v>
      </c>
      <c r="B8142" s="7" t="s">
        <v>8848</v>
      </c>
      <c r="C8142" s="6">
        <v>744397</v>
      </c>
      <c r="D8142" s="6">
        <v>46411</v>
      </c>
      <c r="E8142" s="6">
        <v>654187</v>
      </c>
      <c r="F8142" s="6">
        <v>41283</v>
      </c>
      <c r="G8142" s="6">
        <v>744397</v>
      </c>
      <c r="H8142" s="6">
        <v>28597</v>
      </c>
      <c r="I8142" s="6">
        <v>654187</v>
      </c>
      <c r="J8142" s="6">
        <v>24078</v>
      </c>
      <c r="K8142" s="2">
        <f t="shared" si="254"/>
        <v>-0.383831419275603</v>
      </c>
      <c r="L8142" s="2">
        <f t="shared" si="255"/>
        <v>-0.416757503088438</v>
      </c>
    </row>
    <row r="8143" spans="1:12">
      <c r="A8143" s="6">
        <v>20230905</v>
      </c>
      <c r="B8143" s="7" t="s">
        <v>8849</v>
      </c>
      <c r="C8143" s="6">
        <v>801366</v>
      </c>
      <c r="D8143" s="6">
        <v>54256</v>
      </c>
      <c r="E8143" s="6">
        <v>704795</v>
      </c>
      <c r="F8143" s="6">
        <v>48113</v>
      </c>
      <c r="G8143" s="6">
        <v>801366</v>
      </c>
      <c r="H8143" s="6">
        <v>34167</v>
      </c>
      <c r="I8143" s="6">
        <v>704795</v>
      </c>
      <c r="J8143" s="6">
        <v>28657</v>
      </c>
      <c r="K8143" s="2">
        <f t="shared" si="254"/>
        <v>-0.370263196697139</v>
      </c>
      <c r="L8143" s="2">
        <f t="shared" si="255"/>
        <v>-0.404381352233284</v>
      </c>
    </row>
    <row r="8144" spans="1:12">
      <c r="A8144" s="6">
        <v>20230905</v>
      </c>
      <c r="B8144" s="7" t="s">
        <v>8850</v>
      </c>
      <c r="C8144" s="6">
        <v>1002791</v>
      </c>
      <c r="D8144" s="6">
        <v>68127</v>
      </c>
      <c r="E8144" s="6">
        <v>890377</v>
      </c>
      <c r="F8144" s="6">
        <v>61400</v>
      </c>
      <c r="G8144" s="6">
        <v>1002791</v>
      </c>
      <c r="H8144" s="6">
        <v>43950</v>
      </c>
      <c r="I8144" s="6">
        <v>890377</v>
      </c>
      <c r="J8144" s="6">
        <v>38064</v>
      </c>
      <c r="K8144" s="2">
        <f t="shared" si="254"/>
        <v>-0.354881324584966</v>
      </c>
      <c r="L8144" s="2">
        <f t="shared" si="255"/>
        <v>-0.380065146579805</v>
      </c>
    </row>
    <row r="8145" spans="1:12">
      <c r="A8145" s="6">
        <v>20230905</v>
      </c>
      <c r="B8145" s="7" t="s">
        <v>8851</v>
      </c>
      <c r="C8145" s="6">
        <v>1696892</v>
      </c>
      <c r="D8145" s="6">
        <v>104442</v>
      </c>
      <c r="E8145" s="6">
        <v>1528493</v>
      </c>
      <c r="F8145" s="6">
        <v>92764</v>
      </c>
      <c r="G8145" s="6">
        <v>1696892</v>
      </c>
      <c r="H8145" s="6">
        <v>68216</v>
      </c>
      <c r="I8145" s="6">
        <v>1528493</v>
      </c>
      <c r="J8145" s="6">
        <v>59933</v>
      </c>
      <c r="K8145" s="2">
        <f t="shared" si="254"/>
        <v>-0.346852798682522</v>
      </c>
      <c r="L8145" s="2">
        <f t="shared" si="255"/>
        <v>-0.353919623992066</v>
      </c>
    </row>
    <row r="8146" spans="1:12">
      <c r="A8146" s="6">
        <v>20230905</v>
      </c>
      <c r="B8146" s="7" t="s">
        <v>8852</v>
      </c>
      <c r="C8146" s="6">
        <v>3759536</v>
      </c>
      <c r="D8146" s="6">
        <v>247856</v>
      </c>
      <c r="E8146" s="6">
        <v>3131480</v>
      </c>
      <c r="F8146" s="6">
        <v>201878</v>
      </c>
      <c r="G8146" s="6">
        <v>3759536</v>
      </c>
      <c r="H8146" s="6">
        <v>173487</v>
      </c>
      <c r="I8146" s="6">
        <v>3131480</v>
      </c>
      <c r="J8146" s="6">
        <v>142882</v>
      </c>
      <c r="K8146" s="2">
        <f t="shared" si="254"/>
        <v>-0.300049222128978</v>
      </c>
      <c r="L8146" s="2">
        <f t="shared" si="255"/>
        <v>-0.292235904853426</v>
      </c>
    </row>
    <row r="8147" spans="1:12">
      <c r="A8147" s="6">
        <v>20230905</v>
      </c>
      <c r="B8147" s="7" t="s">
        <v>8853</v>
      </c>
      <c r="C8147" s="6">
        <v>6453241</v>
      </c>
      <c r="D8147" s="6">
        <v>503668</v>
      </c>
      <c r="E8147" s="6">
        <v>4770369</v>
      </c>
      <c r="F8147" s="6">
        <v>377169</v>
      </c>
      <c r="G8147" s="6">
        <v>6453241</v>
      </c>
      <c r="H8147" s="6">
        <v>357724</v>
      </c>
      <c r="I8147" s="6">
        <v>4770369</v>
      </c>
      <c r="J8147" s="6">
        <v>269899</v>
      </c>
      <c r="K8147" s="2">
        <f t="shared" si="254"/>
        <v>-0.289762303739765</v>
      </c>
      <c r="L8147" s="2">
        <f t="shared" si="255"/>
        <v>-0.284408315635696</v>
      </c>
    </row>
    <row r="8148" spans="1:12">
      <c r="A8148" s="6">
        <v>20230905</v>
      </c>
      <c r="B8148" s="7" t="s">
        <v>8854</v>
      </c>
      <c r="C8148" s="6">
        <v>9181248</v>
      </c>
      <c r="D8148" s="6">
        <v>768974</v>
      </c>
      <c r="E8148" s="6">
        <v>5952755</v>
      </c>
      <c r="F8148" s="6">
        <v>500939</v>
      </c>
      <c r="G8148" s="6">
        <v>9181248</v>
      </c>
      <c r="H8148" s="6">
        <v>545221</v>
      </c>
      <c r="I8148" s="6">
        <v>5952755</v>
      </c>
      <c r="J8148" s="6">
        <v>354610</v>
      </c>
      <c r="K8148" s="2">
        <f t="shared" si="254"/>
        <v>-0.290976027798079</v>
      </c>
      <c r="L8148" s="2">
        <f t="shared" si="255"/>
        <v>-0.292109418512034</v>
      </c>
    </row>
    <row r="8149" spans="1:12">
      <c r="A8149" s="6">
        <v>20230905</v>
      </c>
      <c r="B8149" s="7" t="s">
        <v>8855</v>
      </c>
      <c r="C8149" s="8">
        <v>11524246</v>
      </c>
      <c r="D8149" s="6">
        <v>1005624</v>
      </c>
      <c r="E8149" s="6">
        <v>6657783</v>
      </c>
      <c r="F8149" s="6">
        <v>567506</v>
      </c>
      <c r="G8149" s="8">
        <v>11524246</v>
      </c>
      <c r="H8149" s="6">
        <v>709461</v>
      </c>
      <c r="I8149" s="6">
        <v>6657783</v>
      </c>
      <c r="J8149" s="6">
        <v>395049</v>
      </c>
      <c r="K8149" s="2">
        <f t="shared" si="254"/>
        <v>-0.29450669435097</v>
      </c>
      <c r="L8149" s="2">
        <f t="shared" si="255"/>
        <v>-0.303885773894902</v>
      </c>
    </row>
    <row r="8150" spans="1:12">
      <c r="A8150" s="6">
        <v>20230905</v>
      </c>
      <c r="B8150" s="7" t="s">
        <v>8856</v>
      </c>
      <c r="C8150" s="8">
        <v>13170872</v>
      </c>
      <c r="D8150" s="6">
        <v>1158571</v>
      </c>
      <c r="E8150" s="6">
        <v>7301876</v>
      </c>
      <c r="F8150" s="6">
        <v>618018</v>
      </c>
      <c r="G8150" s="8">
        <v>13170872</v>
      </c>
      <c r="H8150" s="6">
        <v>812380</v>
      </c>
      <c r="I8150" s="6">
        <v>7301876</v>
      </c>
      <c r="J8150" s="6">
        <v>427027</v>
      </c>
      <c r="K8150" s="2">
        <f t="shared" si="254"/>
        <v>-0.298808618548194</v>
      </c>
      <c r="L8150" s="2">
        <f t="shared" si="255"/>
        <v>-0.309037924461747</v>
      </c>
    </row>
    <row r="8151" spans="1:12">
      <c r="A8151" s="6">
        <v>20230905</v>
      </c>
      <c r="B8151" s="7" t="s">
        <v>8857</v>
      </c>
      <c r="C8151" s="8">
        <v>15285532</v>
      </c>
      <c r="D8151" s="6">
        <v>1365053</v>
      </c>
      <c r="E8151" s="6">
        <v>8298533</v>
      </c>
      <c r="F8151" s="6">
        <v>733193</v>
      </c>
      <c r="G8151" s="8">
        <v>15285532</v>
      </c>
      <c r="H8151" s="6">
        <v>963761</v>
      </c>
      <c r="I8151" s="6">
        <v>8298533</v>
      </c>
      <c r="J8151" s="6">
        <v>514619</v>
      </c>
      <c r="K8151" s="2">
        <f t="shared" si="254"/>
        <v>-0.293975398757411</v>
      </c>
      <c r="L8151" s="2">
        <f t="shared" si="255"/>
        <v>-0.298112502437967</v>
      </c>
    </row>
    <row r="8152" spans="1:12">
      <c r="A8152" s="6">
        <v>20230905</v>
      </c>
      <c r="B8152" s="7" t="s">
        <v>8858</v>
      </c>
      <c r="C8152" s="8">
        <v>18007256</v>
      </c>
      <c r="D8152" s="6">
        <v>1659034</v>
      </c>
      <c r="E8152" s="6">
        <v>9251423</v>
      </c>
      <c r="F8152" s="6">
        <v>874772</v>
      </c>
      <c r="G8152" s="8">
        <v>18007256</v>
      </c>
      <c r="H8152" s="6">
        <v>1177521</v>
      </c>
      <c r="I8152" s="6">
        <v>9251423</v>
      </c>
      <c r="J8152" s="6">
        <v>620638</v>
      </c>
      <c r="K8152" s="2">
        <f t="shared" si="254"/>
        <v>-0.290236969224259</v>
      </c>
      <c r="L8152" s="2">
        <f t="shared" si="255"/>
        <v>-0.290514556935979</v>
      </c>
    </row>
    <row r="8153" spans="1:12">
      <c r="A8153" s="6">
        <v>20230905</v>
      </c>
      <c r="B8153" s="7" t="s">
        <v>8859</v>
      </c>
      <c r="C8153" s="8">
        <v>20960836</v>
      </c>
      <c r="D8153" s="6">
        <v>1998904</v>
      </c>
      <c r="E8153" s="6">
        <v>9826793</v>
      </c>
      <c r="F8153" s="6">
        <v>987210</v>
      </c>
      <c r="G8153" s="8">
        <v>20960836</v>
      </c>
      <c r="H8153" s="6">
        <v>1422499</v>
      </c>
      <c r="I8153" s="6">
        <v>9826793</v>
      </c>
      <c r="J8153" s="6">
        <v>704812</v>
      </c>
      <c r="K8153" s="2">
        <f t="shared" si="254"/>
        <v>-0.288360521565818</v>
      </c>
      <c r="L8153" s="2">
        <f t="shared" si="255"/>
        <v>-0.286056664742051</v>
      </c>
    </row>
    <row r="8154" spans="1:12">
      <c r="A8154" s="6">
        <v>20230905</v>
      </c>
      <c r="B8154" s="7" t="s">
        <v>8860</v>
      </c>
      <c r="C8154" s="8">
        <v>24152883</v>
      </c>
      <c r="D8154" s="6">
        <v>2392423</v>
      </c>
      <c r="E8154" s="8">
        <v>10099718</v>
      </c>
      <c r="F8154" s="6">
        <v>1081028</v>
      </c>
      <c r="G8154" s="8">
        <v>24152883</v>
      </c>
      <c r="H8154" s="6">
        <v>1697292</v>
      </c>
      <c r="I8154" s="8">
        <v>10099718</v>
      </c>
      <c r="J8154" s="6">
        <v>767893</v>
      </c>
      <c r="K8154" s="2">
        <f t="shared" si="254"/>
        <v>-0.290555223720889</v>
      </c>
      <c r="L8154" s="2">
        <f t="shared" si="255"/>
        <v>-0.289664097507188</v>
      </c>
    </row>
    <row r="8155" spans="1:12">
      <c r="A8155" s="6">
        <v>20230905</v>
      </c>
      <c r="B8155" s="7" t="s">
        <v>8861</v>
      </c>
      <c r="C8155" s="8">
        <v>26955259</v>
      </c>
      <c r="D8155" s="6">
        <v>2737971</v>
      </c>
      <c r="E8155" s="6">
        <v>9501058</v>
      </c>
      <c r="F8155" s="6">
        <v>1051100</v>
      </c>
      <c r="G8155" s="8">
        <v>26955259</v>
      </c>
      <c r="H8155" s="6">
        <v>1941567</v>
      </c>
      <c r="I8155" s="6">
        <v>9501058</v>
      </c>
      <c r="J8155" s="6">
        <v>743427</v>
      </c>
      <c r="K8155" s="2">
        <f t="shared" si="254"/>
        <v>-0.290873789386374</v>
      </c>
      <c r="L8155" s="2">
        <f t="shared" si="255"/>
        <v>-0.292715250689754</v>
      </c>
    </row>
    <row r="8156" spans="1:12">
      <c r="A8156" s="6">
        <v>20230905</v>
      </c>
      <c r="B8156" s="7" t="s">
        <v>8862</v>
      </c>
      <c r="C8156" s="8">
        <v>28881281</v>
      </c>
      <c r="D8156" s="6">
        <v>2950151</v>
      </c>
      <c r="E8156" s="6">
        <v>8065504</v>
      </c>
      <c r="F8156" s="6">
        <v>862145</v>
      </c>
      <c r="G8156" s="8">
        <v>28881281</v>
      </c>
      <c r="H8156" s="6">
        <v>2091074</v>
      </c>
      <c r="I8156" s="6">
        <v>8065504</v>
      </c>
      <c r="J8156" s="6">
        <v>600920</v>
      </c>
      <c r="K8156" s="2">
        <f t="shared" si="254"/>
        <v>-0.291197637002309</v>
      </c>
      <c r="L8156" s="2">
        <f t="shared" si="255"/>
        <v>-0.302994275904865</v>
      </c>
    </row>
    <row r="8157" spans="1:12">
      <c r="A8157" s="6">
        <v>20230905</v>
      </c>
      <c r="B8157" s="7" t="s">
        <v>8863</v>
      </c>
      <c r="C8157" s="8">
        <v>30154471</v>
      </c>
      <c r="D8157" s="6">
        <v>3079639</v>
      </c>
      <c r="E8157" s="6">
        <v>6752712</v>
      </c>
      <c r="F8157" s="6">
        <v>699998</v>
      </c>
      <c r="G8157" s="8">
        <v>30154471</v>
      </c>
      <c r="H8157" s="6">
        <v>2179198</v>
      </c>
      <c r="I8157" s="6">
        <v>6752712</v>
      </c>
      <c r="J8157" s="6">
        <v>471587</v>
      </c>
      <c r="K8157" s="2">
        <f t="shared" si="254"/>
        <v>-0.29238524385488</v>
      </c>
      <c r="L8157" s="2">
        <f t="shared" si="255"/>
        <v>-0.326302360863888</v>
      </c>
    </row>
    <row r="8158" spans="1:12">
      <c r="A8158" s="6">
        <v>20230905</v>
      </c>
      <c r="B8158" s="7" t="s">
        <v>8864</v>
      </c>
      <c r="C8158" s="8">
        <v>31106025</v>
      </c>
      <c r="D8158" s="6">
        <v>3164661</v>
      </c>
      <c r="E8158" s="6">
        <v>6154776</v>
      </c>
      <c r="F8158" s="6">
        <v>599489</v>
      </c>
      <c r="G8158" s="8">
        <v>31106025</v>
      </c>
      <c r="H8158" s="6">
        <v>2237500</v>
      </c>
      <c r="I8158" s="6">
        <v>6154776</v>
      </c>
      <c r="J8158" s="6">
        <v>392353</v>
      </c>
      <c r="K8158" s="2">
        <f t="shared" si="254"/>
        <v>-0.292973244211623</v>
      </c>
      <c r="L8158" s="2">
        <f t="shared" si="255"/>
        <v>-0.345520935329923</v>
      </c>
    </row>
    <row r="8159" spans="1:12">
      <c r="A8159" s="6">
        <v>20230905</v>
      </c>
      <c r="B8159" s="7" t="s">
        <v>8865</v>
      </c>
      <c r="C8159" s="8">
        <v>31878855</v>
      </c>
      <c r="D8159" s="6">
        <v>3223569</v>
      </c>
      <c r="E8159" s="6">
        <v>6085855</v>
      </c>
      <c r="F8159" s="6">
        <v>555694</v>
      </c>
      <c r="G8159" s="8">
        <v>31878855</v>
      </c>
      <c r="H8159" s="6">
        <v>2279073</v>
      </c>
      <c r="I8159" s="6">
        <v>6085855</v>
      </c>
      <c r="J8159" s="6">
        <v>355765</v>
      </c>
      <c r="K8159" s="2">
        <f t="shared" si="254"/>
        <v>-0.292996985639209</v>
      </c>
      <c r="L8159" s="2">
        <f t="shared" si="255"/>
        <v>-0.359782542190486</v>
      </c>
    </row>
    <row r="8160" spans="1:12">
      <c r="A8160" s="6">
        <v>20230905</v>
      </c>
      <c r="B8160" s="7" t="s">
        <v>8866</v>
      </c>
      <c r="C8160" s="8">
        <v>32499390</v>
      </c>
      <c r="D8160" s="6">
        <v>3256890</v>
      </c>
      <c r="E8160" s="6">
        <v>6245302</v>
      </c>
      <c r="F8160" s="6">
        <v>535487</v>
      </c>
      <c r="G8160" s="8">
        <v>32499390</v>
      </c>
      <c r="H8160" s="6">
        <v>2302976</v>
      </c>
      <c r="I8160" s="6">
        <v>6245302</v>
      </c>
      <c r="J8160" s="6">
        <v>337735</v>
      </c>
      <c r="K8160" s="2">
        <f t="shared" si="254"/>
        <v>-0.292891070929629</v>
      </c>
      <c r="L8160" s="2">
        <f t="shared" si="255"/>
        <v>-0.369293745693173</v>
      </c>
    </row>
    <row r="8161" spans="1:12">
      <c r="A8161" s="6">
        <v>20230905</v>
      </c>
      <c r="B8161" s="7" t="s">
        <v>8867</v>
      </c>
      <c r="C8161" s="8">
        <v>33004526</v>
      </c>
      <c r="D8161" s="6">
        <v>3284432</v>
      </c>
      <c r="E8161" s="6">
        <v>6539305</v>
      </c>
      <c r="F8161" s="6">
        <v>535107</v>
      </c>
      <c r="G8161" s="8">
        <v>33004526</v>
      </c>
      <c r="H8161" s="6">
        <v>2322085</v>
      </c>
      <c r="I8161" s="6">
        <v>6539305</v>
      </c>
      <c r="J8161" s="6">
        <v>335449</v>
      </c>
      <c r="K8161" s="2">
        <f t="shared" si="254"/>
        <v>-0.293002564827039</v>
      </c>
      <c r="L8161" s="2">
        <f t="shared" si="255"/>
        <v>-0.373117899784529</v>
      </c>
    </row>
    <row r="8162" spans="1:12">
      <c r="A8162" s="6">
        <v>20230906</v>
      </c>
      <c r="B8162" s="7" t="s">
        <v>8868</v>
      </c>
      <c r="C8162" s="6">
        <v>329461</v>
      </c>
      <c r="D8162" s="6">
        <v>21653</v>
      </c>
      <c r="E8162" s="6">
        <v>319671</v>
      </c>
      <c r="F8162" s="6">
        <v>20362</v>
      </c>
      <c r="G8162" s="6">
        <v>329461</v>
      </c>
      <c r="H8162" s="6">
        <v>13704</v>
      </c>
      <c r="I8162" s="6">
        <v>319671</v>
      </c>
      <c r="J8162" s="6">
        <v>12703</v>
      </c>
      <c r="K8162" s="2">
        <f t="shared" si="254"/>
        <v>-0.367108483812867</v>
      </c>
      <c r="L8162" s="2">
        <f t="shared" si="255"/>
        <v>-0.376141832825852</v>
      </c>
    </row>
    <row r="8163" spans="1:12">
      <c r="A8163" s="6">
        <v>20230906</v>
      </c>
      <c r="B8163" s="7" t="s">
        <v>8869</v>
      </c>
      <c r="C8163" s="6">
        <v>501566</v>
      </c>
      <c r="D8163" s="6">
        <v>31288</v>
      </c>
      <c r="E8163" s="6">
        <v>472216</v>
      </c>
      <c r="F8163" s="6">
        <v>28580</v>
      </c>
      <c r="G8163" s="6">
        <v>501566</v>
      </c>
      <c r="H8163" s="6">
        <v>19067</v>
      </c>
      <c r="I8163" s="6">
        <v>472216</v>
      </c>
      <c r="J8163" s="6">
        <v>16795</v>
      </c>
      <c r="K8163" s="2">
        <f t="shared" si="254"/>
        <v>-0.390597034006648</v>
      </c>
      <c r="L8163" s="2">
        <f t="shared" si="255"/>
        <v>-0.412351294611617</v>
      </c>
    </row>
    <row r="8164" spans="1:12">
      <c r="A8164" s="6">
        <v>20230906</v>
      </c>
      <c r="B8164" s="7" t="s">
        <v>8870</v>
      </c>
      <c r="C8164" s="6">
        <v>604247</v>
      </c>
      <c r="D8164" s="6">
        <v>39768</v>
      </c>
      <c r="E8164" s="6">
        <v>550778</v>
      </c>
      <c r="F8164" s="6">
        <v>35771</v>
      </c>
      <c r="G8164" s="6">
        <v>604247</v>
      </c>
      <c r="H8164" s="6">
        <v>24841</v>
      </c>
      <c r="I8164" s="6">
        <v>550778</v>
      </c>
      <c r="J8164" s="6">
        <v>21353</v>
      </c>
      <c r="K8164" s="2">
        <f t="shared" si="254"/>
        <v>-0.375352041842688</v>
      </c>
      <c r="L8164" s="2">
        <f t="shared" si="255"/>
        <v>-0.403063934472058</v>
      </c>
    </row>
    <row r="8165" spans="1:12">
      <c r="A8165" s="6">
        <v>20230906</v>
      </c>
      <c r="B8165" s="7" t="s">
        <v>8871</v>
      </c>
      <c r="C8165" s="6">
        <v>713908</v>
      </c>
      <c r="D8165" s="6">
        <v>43705</v>
      </c>
      <c r="E8165" s="6">
        <v>649195</v>
      </c>
      <c r="F8165" s="6">
        <v>39084</v>
      </c>
      <c r="G8165" s="6">
        <v>713908</v>
      </c>
      <c r="H8165" s="6">
        <v>26609</v>
      </c>
      <c r="I8165" s="6">
        <v>649195</v>
      </c>
      <c r="J8165" s="6">
        <v>22543</v>
      </c>
      <c r="K8165" s="2">
        <f t="shared" si="254"/>
        <v>-0.391168058574534</v>
      </c>
      <c r="L8165" s="2">
        <f t="shared" si="255"/>
        <v>-0.423216661549483</v>
      </c>
    </row>
    <row r="8166" spans="1:12">
      <c r="A8166" s="6">
        <v>20230906</v>
      </c>
      <c r="B8166" s="7" t="s">
        <v>8872</v>
      </c>
      <c r="C8166" s="6">
        <v>766537</v>
      </c>
      <c r="D8166" s="6">
        <v>48643</v>
      </c>
      <c r="E8166" s="6">
        <v>693135</v>
      </c>
      <c r="F8166" s="6">
        <v>42805</v>
      </c>
      <c r="G8166" s="6">
        <v>766537</v>
      </c>
      <c r="H8166" s="6">
        <v>28618</v>
      </c>
      <c r="I8166" s="6">
        <v>693135</v>
      </c>
      <c r="J8166" s="6">
        <v>23373</v>
      </c>
      <c r="K8166" s="2">
        <f t="shared" si="254"/>
        <v>-0.411672799786197</v>
      </c>
      <c r="L8166" s="2">
        <f t="shared" si="255"/>
        <v>-0.453965658217498</v>
      </c>
    </row>
    <row r="8167" spans="1:12">
      <c r="A8167" s="6">
        <v>20230906</v>
      </c>
      <c r="B8167" s="7" t="s">
        <v>8873</v>
      </c>
      <c r="C8167" s="6">
        <v>844252</v>
      </c>
      <c r="D8167" s="6">
        <v>56588</v>
      </c>
      <c r="E8167" s="6">
        <v>765679</v>
      </c>
      <c r="F8167" s="6">
        <v>50531</v>
      </c>
      <c r="G8167" s="6">
        <v>844252</v>
      </c>
      <c r="H8167" s="6">
        <v>33713</v>
      </c>
      <c r="I8167" s="6">
        <v>765679</v>
      </c>
      <c r="J8167" s="6">
        <v>28276</v>
      </c>
      <c r="K8167" s="2">
        <f t="shared" si="254"/>
        <v>-0.404237647557786</v>
      </c>
      <c r="L8167" s="2">
        <f t="shared" si="255"/>
        <v>-0.440422710811185</v>
      </c>
    </row>
    <row r="8168" spans="1:12">
      <c r="A8168" s="6">
        <v>20230906</v>
      </c>
      <c r="B8168" s="7" t="s">
        <v>8874</v>
      </c>
      <c r="C8168" s="6">
        <v>1007538</v>
      </c>
      <c r="D8168" s="6">
        <v>68710</v>
      </c>
      <c r="E8168" s="6">
        <v>914360</v>
      </c>
      <c r="F8168" s="6">
        <v>61680</v>
      </c>
      <c r="G8168" s="6">
        <v>1007538</v>
      </c>
      <c r="H8168" s="6">
        <v>42027</v>
      </c>
      <c r="I8168" s="6">
        <v>914360</v>
      </c>
      <c r="J8168" s="6">
        <v>35824</v>
      </c>
      <c r="K8168" s="2">
        <f t="shared" si="254"/>
        <v>-0.388342308252074</v>
      </c>
      <c r="L8168" s="2">
        <f t="shared" si="255"/>
        <v>-0.419195849546044</v>
      </c>
    </row>
    <row r="8169" spans="1:12">
      <c r="A8169" s="6">
        <v>20230906</v>
      </c>
      <c r="B8169" s="7" t="s">
        <v>8875</v>
      </c>
      <c r="C8169" s="6">
        <v>1699192</v>
      </c>
      <c r="D8169" s="6">
        <v>103196</v>
      </c>
      <c r="E8169" s="6">
        <v>1534624</v>
      </c>
      <c r="F8169" s="6">
        <v>92119</v>
      </c>
      <c r="G8169" s="6">
        <v>1699192</v>
      </c>
      <c r="H8169" s="6">
        <v>65872</v>
      </c>
      <c r="I8169" s="6">
        <v>1534624</v>
      </c>
      <c r="J8169" s="6">
        <v>57347</v>
      </c>
      <c r="K8169" s="2">
        <f t="shared" si="254"/>
        <v>-0.36168068529788</v>
      </c>
      <c r="L8169" s="2">
        <f t="shared" si="255"/>
        <v>-0.377468274731597</v>
      </c>
    </row>
    <row r="8170" spans="1:12">
      <c r="A8170" s="6">
        <v>20230906</v>
      </c>
      <c r="B8170" s="7" t="s">
        <v>8876</v>
      </c>
      <c r="C8170" s="6">
        <v>3758306</v>
      </c>
      <c r="D8170" s="6">
        <v>243453</v>
      </c>
      <c r="E8170" s="6">
        <v>3148396</v>
      </c>
      <c r="F8170" s="6">
        <v>198335</v>
      </c>
      <c r="G8170" s="6">
        <v>3758306</v>
      </c>
      <c r="H8170" s="6">
        <v>169429</v>
      </c>
      <c r="I8170" s="6">
        <v>3148396</v>
      </c>
      <c r="J8170" s="6">
        <v>138688</v>
      </c>
      <c r="K8170" s="2">
        <f t="shared" si="254"/>
        <v>-0.304058688946121</v>
      </c>
      <c r="L8170" s="2">
        <f t="shared" si="255"/>
        <v>-0.300738649255048</v>
      </c>
    </row>
    <row r="8171" spans="1:12">
      <c r="A8171" s="6">
        <v>20230906</v>
      </c>
      <c r="B8171" s="7" t="s">
        <v>8877</v>
      </c>
      <c r="C8171" s="6">
        <v>6395782</v>
      </c>
      <c r="D8171" s="6">
        <v>487750</v>
      </c>
      <c r="E8171" s="6">
        <v>4745878</v>
      </c>
      <c r="F8171" s="6">
        <v>362076</v>
      </c>
      <c r="G8171" s="6">
        <v>6395782</v>
      </c>
      <c r="H8171" s="6">
        <v>346126</v>
      </c>
      <c r="I8171" s="6">
        <v>4745878</v>
      </c>
      <c r="J8171" s="6">
        <v>258304</v>
      </c>
      <c r="K8171" s="2">
        <f t="shared" si="254"/>
        <v>-0.290361865709892</v>
      </c>
      <c r="L8171" s="2">
        <f t="shared" si="255"/>
        <v>-0.286602812669163</v>
      </c>
    </row>
    <row r="8172" spans="1:12">
      <c r="A8172" s="6">
        <v>20230906</v>
      </c>
      <c r="B8172" s="7" t="s">
        <v>8878</v>
      </c>
      <c r="C8172" s="6">
        <v>9013743</v>
      </c>
      <c r="D8172" s="6">
        <v>749310</v>
      </c>
      <c r="E8172" s="6">
        <v>5857924</v>
      </c>
      <c r="F8172" s="6">
        <v>485082</v>
      </c>
      <c r="G8172" s="6">
        <v>9013743</v>
      </c>
      <c r="H8172" s="6">
        <v>528976</v>
      </c>
      <c r="I8172" s="6">
        <v>5857924</v>
      </c>
      <c r="J8172" s="6">
        <v>339659</v>
      </c>
      <c r="K8172" s="2">
        <f t="shared" si="254"/>
        <v>-0.294049191923236</v>
      </c>
      <c r="L8172" s="2">
        <f t="shared" si="255"/>
        <v>-0.299790550875934</v>
      </c>
    </row>
    <row r="8173" spans="1:12">
      <c r="A8173" s="6">
        <v>20230906</v>
      </c>
      <c r="B8173" s="7" t="s">
        <v>8879</v>
      </c>
      <c r="C8173" s="8">
        <v>11247436</v>
      </c>
      <c r="D8173" s="6">
        <v>983840</v>
      </c>
      <c r="E8173" s="6">
        <v>6483881</v>
      </c>
      <c r="F8173" s="6">
        <v>551914</v>
      </c>
      <c r="G8173" s="8">
        <v>11247436</v>
      </c>
      <c r="H8173" s="6">
        <v>693704</v>
      </c>
      <c r="I8173" s="6">
        <v>6483881</v>
      </c>
      <c r="J8173" s="6">
        <v>382179</v>
      </c>
      <c r="K8173" s="2">
        <f t="shared" si="254"/>
        <v>-0.294901610017889</v>
      </c>
      <c r="L8173" s="2">
        <f t="shared" si="255"/>
        <v>-0.307538855691285</v>
      </c>
    </row>
    <row r="8174" spans="1:12">
      <c r="A8174" s="6">
        <v>20230906</v>
      </c>
      <c r="B8174" s="7" t="s">
        <v>8880</v>
      </c>
      <c r="C8174" s="8">
        <v>12831280</v>
      </c>
      <c r="D8174" s="6">
        <v>1143706</v>
      </c>
      <c r="E8174" s="6">
        <v>7075120</v>
      </c>
      <c r="F8174" s="6">
        <v>609356</v>
      </c>
      <c r="G8174" s="8">
        <v>12831280</v>
      </c>
      <c r="H8174" s="6">
        <v>800375</v>
      </c>
      <c r="I8174" s="6">
        <v>7075120</v>
      </c>
      <c r="J8174" s="6">
        <v>417159</v>
      </c>
      <c r="K8174" s="2">
        <f t="shared" si="254"/>
        <v>-0.300191657646283</v>
      </c>
      <c r="L8174" s="2">
        <f t="shared" si="255"/>
        <v>-0.315410039451486</v>
      </c>
    </row>
    <row r="8175" spans="1:12">
      <c r="A8175" s="6">
        <v>20230906</v>
      </c>
      <c r="B8175" s="7" t="s">
        <v>8881</v>
      </c>
      <c r="C8175" s="8">
        <v>14902810</v>
      </c>
      <c r="D8175" s="6">
        <v>1355439</v>
      </c>
      <c r="E8175" s="6">
        <v>8033427</v>
      </c>
      <c r="F8175" s="6">
        <v>729449</v>
      </c>
      <c r="G8175" s="8">
        <v>14902810</v>
      </c>
      <c r="H8175" s="6">
        <v>947902</v>
      </c>
      <c r="I8175" s="6">
        <v>8033427</v>
      </c>
      <c r="J8175" s="6">
        <v>499572</v>
      </c>
      <c r="K8175" s="2">
        <f t="shared" si="254"/>
        <v>-0.300667901690891</v>
      </c>
      <c r="L8175" s="2">
        <f t="shared" si="255"/>
        <v>-0.315137864333216</v>
      </c>
    </row>
    <row r="8176" spans="1:12">
      <c r="A8176" s="6">
        <v>20230906</v>
      </c>
      <c r="B8176" s="7" t="s">
        <v>8882</v>
      </c>
      <c r="C8176" s="8">
        <v>17582227</v>
      </c>
      <c r="D8176" s="6">
        <v>1646454</v>
      </c>
      <c r="E8176" s="6">
        <v>8991005</v>
      </c>
      <c r="F8176" s="6">
        <v>871829</v>
      </c>
      <c r="G8176" s="8">
        <v>17582227</v>
      </c>
      <c r="H8176" s="6">
        <v>1153982</v>
      </c>
      <c r="I8176" s="6">
        <v>8991005</v>
      </c>
      <c r="J8176" s="6">
        <v>599166</v>
      </c>
      <c r="K8176" s="2">
        <f t="shared" si="254"/>
        <v>-0.299110694863021</v>
      </c>
      <c r="L8176" s="2">
        <f t="shared" si="255"/>
        <v>-0.312748256825593</v>
      </c>
    </row>
    <row r="8177" spans="1:12">
      <c r="A8177" s="6">
        <v>20230906</v>
      </c>
      <c r="B8177" s="7" t="s">
        <v>8883</v>
      </c>
      <c r="C8177" s="8">
        <v>20436637</v>
      </c>
      <c r="D8177" s="6">
        <v>1974134</v>
      </c>
      <c r="E8177" s="6">
        <v>9518634</v>
      </c>
      <c r="F8177" s="6">
        <v>981411</v>
      </c>
      <c r="G8177" s="8">
        <v>20436637</v>
      </c>
      <c r="H8177" s="6">
        <v>1390486</v>
      </c>
      <c r="I8177" s="6">
        <v>9518634</v>
      </c>
      <c r="J8177" s="6">
        <v>683866</v>
      </c>
      <c r="K8177" s="2">
        <f t="shared" si="254"/>
        <v>-0.295647610547207</v>
      </c>
      <c r="L8177" s="2">
        <f t="shared" si="255"/>
        <v>-0.30318082841949</v>
      </c>
    </row>
    <row r="8178" spans="1:12">
      <c r="A8178" s="6">
        <v>20230906</v>
      </c>
      <c r="B8178" s="7" t="s">
        <v>8884</v>
      </c>
      <c r="C8178" s="8">
        <v>23536453</v>
      </c>
      <c r="D8178" s="6">
        <v>2340516</v>
      </c>
      <c r="E8178" s="6">
        <v>9755219</v>
      </c>
      <c r="F8178" s="6">
        <v>1044604</v>
      </c>
      <c r="G8178" s="8">
        <v>23536453</v>
      </c>
      <c r="H8178" s="6">
        <v>1655545</v>
      </c>
      <c r="I8178" s="6">
        <v>9755219</v>
      </c>
      <c r="J8178" s="6">
        <v>738042</v>
      </c>
      <c r="K8178" s="2">
        <f t="shared" si="254"/>
        <v>-0.29265811470633</v>
      </c>
      <c r="L8178" s="2">
        <f t="shared" si="255"/>
        <v>-0.293471975983243</v>
      </c>
    </row>
    <row r="8179" spans="1:12">
      <c r="A8179" s="6">
        <v>20230906</v>
      </c>
      <c r="B8179" s="7" t="s">
        <v>8885</v>
      </c>
      <c r="C8179" s="8">
        <v>26282970</v>
      </c>
      <c r="D8179" s="6">
        <v>2680156</v>
      </c>
      <c r="E8179" s="6">
        <v>9153396</v>
      </c>
      <c r="F8179" s="6">
        <v>997239</v>
      </c>
      <c r="G8179" s="8">
        <v>26282970</v>
      </c>
      <c r="H8179" s="6">
        <v>1897540</v>
      </c>
      <c r="I8179" s="6">
        <v>9153396</v>
      </c>
      <c r="J8179" s="6">
        <v>709200</v>
      </c>
      <c r="K8179" s="2">
        <f t="shared" si="254"/>
        <v>-0.292003898280548</v>
      </c>
      <c r="L8179" s="2">
        <f t="shared" si="255"/>
        <v>-0.288836477514417</v>
      </c>
    </row>
    <row r="8180" spans="1:12">
      <c r="A8180" s="6">
        <v>20230906</v>
      </c>
      <c r="B8180" s="7" t="s">
        <v>8886</v>
      </c>
      <c r="C8180" s="8">
        <v>28181858</v>
      </c>
      <c r="D8180" s="6">
        <v>2893138</v>
      </c>
      <c r="E8180" s="6">
        <v>7752382</v>
      </c>
      <c r="F8180" s="6">
        <v>819522</v>
      </c>
      <c r="G8180" s="8">
        <v>28181858</v>
      </c>
      <c r="H8180" s="6">
        <v>2048547</v>
      </c>
      <c r="I8180" s="6">
        <v>7752382</v>
      </c>
      <c r="J8180" s="6">
        <v>574075</v>
      </c>
      <c r="K8180" s="2">
        <f t="shared" si="254"/>
        <v>-0.291929040370698</v>
      </c>
      <c r="L8180" s="2">
        <f t="shared" si="255"/>
        <v>-0.299500196455983</v>
      </c>
    </row>
    <row r="8181" spans="1:12">
      <c r="A8181" s="6">
        <v>20230906</v>
      </c>
      <c r="B8181" s="7" t="s">
        <v>8887</v>
      </c>
      <c r="C8181" s="8">
        <v>29418441</v>
      </c>
      <c r="D8181" s="6">
        <v>3018623</v>
      </c>
      <c r="E8181" s="6">
        <v>6469058</v>
      </c>
      <c r="F8181" s="6">
        <v>652209</v>
      </c>
      <c r="G8181" s="8">
        <v>29418441</v>
      </c>
      <c r="H8181" s="6">
        <v>2136433</v>
      </c>
      <c r="I8181" s="6">
        <v>6469058</v>
      </c>
      <c r="J8181" s="6">
        <v>447878</v>
      </c>
      <c r="K8181" s="2">
        <f t="shared" si="254"/>
        <v>-0.292249148038692</v>
      </c>
      <c r="L8181" s="2">
        <f t="shared" si="255"/>
        <v>-0.313290678294841</v>
      </c>
    </row>
    <row r="8182" spans="1:12">
      <c r="A8182" s="6">
        <v>20230906</v>
      </c>
      <c r="B8182" s="7" t="s">
        <v>8888</v>
      </c>
      <c r="C8182" s="8">
        <v>30709674</v>
      </c>
      <c r="D8182" s="6">
        <v>3134423</v>
      </c>
      <c r="E8182" s="6">
        <v>6284559</v>
      </c>
      <c r="F8182" s="6">
        <v>595020</v>
      </c>
      <c r="G8182" s="8">
        <v>30709674</v>
      </c>
      <c r="H8182" s="6">
        <v>2220201</v>
      </c>
      <c r="I8182" s="6">
        <v>6284559</v>
      </c>
      <c r="J8182" s="6">
        <v>403944</v>
      </c>
      <c r="K8182" s="2">
        <f t="shared" si="254"/>
        <v>-0.291671545289197</v>
      </c>
      <c r="L8182" s="2">
        <f t="shared" si="255"/>
        <v>-0.321125340324695</v>
      </c>
    </row>
    <row r="8183" spans="1:12">
      <c r="A8183" s="6">
        <v>20230906</v>
      </c>
      <c r="B8183" s="7" t="s">
        <v>8889</v>
      </c>
      <c r="C8183" s="8">
        <v>31839253</v>
      </c>
      <c r="D8183" s="6">
        <v>3220451</v>
      </c>
      <c r="E8183" s="6">
        <v>6603596</v>
      </c>
      <c r="F8183" s="6">
        <v>579782</v>
      </c>
      <c r="G8183" s="8">
        <v>31839253</v>
      </c>
      <c r="H8183" s="6">
        <v>2286223</v>
      </c>
      <c r="I8183" s="6">
        <v>6603596</v>
      </c>
      <c r="J8183" s="6">
        <v>393376</v>
      </c>
      <c r="K8183" s="2">
        <f t="shared" si="254"/>
        <v>-0.29009228831614</v>
      </c>
      <c r="L8183" s="2">
        <f t="shared" si="255"/>
        <v>-0.321510498773677</v>
      </c>
    </row>
    <row r="8184" spans="1:12">
      <c r="A8184" s="6">
        <v>20230906</v>
      </c>
      <c r="B8184" s="7" t="s">
        <v>8890</v>
      </c>
      <c r="C8184" s="8">
        <v>32791380</v>
      </c>
      <c r="D8184" s="6">
        <v>3280647</v>
      </c>
      <c r="E8184" s="6">
        <v>7084170</v>
      </c>
      <c r="F8184" s="6">
        <v>582651</v>
      </c>
      <c r="G8184" s="8">
        <v>32791380</v>
      </c>
      <c r="H8184" s="6">
        <v>2332455</v>
      </c>
      <c r="I8184" s="6">
        <v>7084170</v>
      </c>
      <c r="J8184" s="6">
        <v>394127</v>
      </c>
      <c r="K8184" s="2">
        <f t="shared" si="254"/>
        <v>-0.28902591470524</v>
      </c>
      <c r="L8184" s="2">
        <f t="shared" si="255"/>
        <v>-0.323562475650089</v>
      </c>
    </row>
    <row r="8185" spans="1:12">
      <c r="A8185" s="6">
        <v>20230906</v>
      </c>
      <c r="B8185" s="7" t="s">
        <v>8891</v>
      </c>
      <c r="C8185" s="8">
        <v>33585770</v>
      </c>
      <c r="D8185" s="6">
        <v>3337661</v>
      </c>
      <c r="E8185" s="6">
        <v>7670614</v>
      </c>
      <c r="F8185" s="6">
        <v>619459</v>
      </c>
      <c r="G8185" s="8">
        <v>33585770</v>
      </c>
      <c r="H8185" s="6">
        <v>2374718</v>
      </c>
      <c r="I8185" s="6">
        <v>7670614</v>
      </c>
      <c r="J8185" s="6">
        <v>421238</v>
      </c>
      <c r="K8185" s="2">
        <f t="shared" si="254"/>
        <v>-0.288508329635634</v>
      </c>
      <c r="L8185" s="2">
        <f t="shared" si="255"/>
        <v>-0.319990507846363</v>
      </c>
    </row>
    <row r="8186" spans="1:12">
      <c r="A8186" s="6">
        <v>20230907</v>
      </c>
      <c r="B8186" s="7" t="s">
        <v>8892</v>
      </c>
      <c r="C8186" s="6">
        <v>556288</v>
      </c>
      <c r="D8186" s="6">
        <v>33587</v>
      </c>
      <c r="E8186" s="6">
        <v>539574</v>
      </c>
      <c r="F8186" s="6">
        <v>31894</v>
      </c>
      <c r="G8186" s="6">
        <v>556288</v>
      </c>
      <c r="H8186" s="6">
        <v>25088</v>
      </c>
      <c r="I8186" s="6">
        <v>539574</v>
      </c>
      <c r="J8186" s="6">
        <v>23901</v>
      </c>
      <c r="K8186" s="2">
        <f t="shared" si="254"/>
        <v>-0.253044332628696</v>
      </c>
      <c r="L8186" s="2">
        <f t="shared" si="255"/>
        <v>-0.250611400263372</v>
      </c>
    </row>
    <row r="8187" spans="1:12">
      <c r="A8187" s="6">
        <v>20230907</v>
      </c>
      <c r="B8187" s="7" t="s">
        <v>8893</v>
      </c>
      <c r="C8187" s="6">
        <v>797987</v>
      </c>
      <c r="D8187" s="6">
        <v>49282</v>
      </c>
      <c r="E8187" s="6">
        <v>763603</v>
      </c>
      <c r="F8187" s="6">
        <v>45705</v>
      </c>
      <c r="G8187" s="6">
        <v>797987</v>
      </c>
      <c r="H8187" s="6">
        <v>36058</v>
      </c>
      <c r="I8187" s="6">
        <v>763603</v>
      </c>
      <c r="J8187" s="6">
        <v>33319</v>
      </c>
      <c r="K8187" s="2">
        <f t="shared" si="254"/>
        <v>-0.268333265695386</v>
      </c>
      <c r="L8187" s="2">
        <f t="shared" si="255"/>
        <v>-0.270998796630566</v>
      </c>
    </row>
    <row r="8188" spans="1:12">
      <c r="A8188" s="6">
        <v>20230907</v>
      </c>
      <c r="B8188" s="7" t="s">
        <v>8894</v>
      </c>
      <c r="C8188" s="6">
        <v>961533</v>
      </c>
      <c r="D8188" s="6">
        <v>58570</v>
      </c>
      <c r="E8188" s="6">
        <v>903617</v>
      </c>
      <c r="F8188" s="6">
        <v>53858</v>
      </c>
      <c r="G8188" s="6">
        <v>961533</v>
      </c>
      <c r="H8188" s="6">
        <v>42020</v>
      </c>
      <c r="I8188" s="6">
        <v>903617</v>
      </c>
      <c r="J8188" s="6">
        <v>38370</v>
      </c>
      <c r="K8188" s="2">
        <f t="shared" si="254"/>
        <v>-0.282567867508964</v>
      </c>
      <c r="L8188" s="2">
        <f t="shared" si="255"/>
        <v>-0.287571020089866</v>
      </c>
    </row>
    <row r="8189" spans="1:12">
      <c r="A8189" s="6">
        <v>20230907</v>
      </c>
      <c r="B8189" s="7" t="s">
        <v>8895</v>
      </c>
      <c r="C8189" s="6">
        <v>1096794</v>
      </c>
      <c r="D8189" s="6">
        <v>63300</v>
      </c>
      <c r="E8189" s="6">
        <v>1019988</v>
      </c>
      <c r="F8189" s="6">
        <v>57746</v>
      </c>
      <c r="G8189" s="6">
        <v>1096794</v>
      </c>
      <c r="H8189" s="6">
        <v>44103</v>
      </c>
      <c r="I8189" s="6">
        <v>1019988</v>
      </c>
      <c r="J8189" s="6">
        <v>39722</v>
      </c>
      <c r="K8189" s="2">
        <f t="shared" si="254"/>
        <v>-0.303270142180095</v>
      </c>
      <c r="L8189" s="2">
        <f t="shared" si="255"/>
        <v>-0.312125515187199</v>
      </c>
    </row>
    <row r="8190" spans="1:12">
      <c r="A8190" s="6">
        <v>20230907</v>
      </c>
      <c r="B8190" s="7" t="s">
        <v>8896</v>
      </c>
      <c r="C8190" s="6">
        <v>1155902</v>
      </c>
      <c r="D8190" s="6">
        <v>68913</v>
      </c>
      <c r="E8190" s="6">
        <v>1065887</v>
      </c>
      <c r="F8190" s="6">
        <v>62248</v>
      </c>
      <c r="G8190" s="6">
        <v>1155902</v>
      </c>
      <c r="H8190" s="6">
        <v>46326</v>
      </c>
      <c r="I8190" s="6">
        <v>1065887</v>
      </c>
      <c r="J8190" s="6">
        <v>40970</v>
      </c>
      <c r="K8190" s="2">
        <f t="shared" si="254"/>
        <v>-0.327761090070088</v>
      </c>
      <c r="L8190" s="2">
        <f t="shared" si="255"/>
        <v>-0.341826243413443</v>
      </c>
    </row>
    <row r="8191" spans="1:12">
      <c r="A8191" s="6">
        <v>20230907</v>
      </c>
      <c r="B8191" s="7" t="s">
        <v>8897</v>
      </c>
      <c r="C8191" s="6">
        <v>1243122</v>
      </c>
      <c r="D8191" s="6">
        <v>79799</v>
      </c>
      <c r="E8191" s="6">
        <v>1139630</v>
      </c>
      <c r="F8191" s="6">
        <v>72181</v>
      </c>
      <c r="G8191" s="6">
        <v>1243122</v>
      </c>
      <c r="H8191" s="6">
        <v>54614</v>
      </c>
      <c r="I8191" s="6">
        <v>1139630</v>
      </c>
      <c r="J8191" s="6">
        <v>48665</v>
      </c>
      <c r="K8191" s="2">
        <f t="shared" si="254"/>
        <v>-0.315605458715021</v>
      </c>
      <c r="L8191" s="2">
        <f t="shared" si="255"/>
        <v>-0.325792105955861</v>
      </c>
    </row>
    <row r="8192" spans="1:12">
      <c r="A8192" s="6">
        <v>20230907</v>
      </c>
      <c r="B8192" s="7" t="s">
        <v>8898</v>
      </c>
      <c r="C8192" s="6">
        <v>1467347</v>
      </c>
      <c r="D8192" s="6">
        <v>97317</v>
      </c>
      <c r="E8192" s="6">
        <v>1338983</v>
      </c>
      <c r="F8192" s="6">
        <v>87294</v>
      </c>
      <c r="G8192" s="6">
        <v>1467347</v>
      </c>
      <c r="H8192" s="6">
        <v>66608</v>
      </c>
      <c r="I8192" s="6">
        <v>1338983</v>
      </c>
      <c r="J8192" s="6">
        <v>59632</v>
      </c>
      <c r="K8192" s="2">
        <f t="shared" si="254"/>
        <v>-0.315556377611312</v>
      </c>
      <c r="L8192" s="2">
        <f t="shared" si="255"/>
        <v>-0.316883176392421</v>
      </c>
    </row>
    <row r="8193" spans="1:12">
      <c r="A8193" s="6">
        <v>20230907</v>
      </c>
      <c r="B8193" s="7" t="s">
        <v>8899</v>
      </c>
      <c r="C8193" s="6">
        <v>2221745</v>
      </c>
      <c r="D8193" s="6">
        <v>138874</v>
      </c>
      <c r="E8193" s="6">
        <v>2003728</v>
      </c>
      <c r="F8193" s="6">
        <v>122121</v>
      </c>
      <c r="G8193" s="6">
        <v>2221745</v>
      </c>
      <c r="H8193" s="6">
        <v>96734</v>
      </c>
      <c r="I8193" s="6">
        <v>2003728</v>
      </c>
      <c r="J8193" s="6">
        <v>86037</v>
      </c>
      <c r="K8193" s="2">
        <f t="shared" si="254"/>
        <v>-0.30344052882469</v>
      </c>
      <c r="L8193" s="2">
        <f t="shared" si="255"/>
        <v>-0.295477436313165</v>
      </c>
    </row>
    <row r="8194" spans="1:12">
      <c r="A8194" s="6">
        <v>20230907</v>
      </c>
      <c r="B8194" s="7" t="s">
        <v>8900</v>
      </c>
      <c r="C8194" s="6">
        <v>4555630</v>
      </c>
      <c r="D8194" s="6">
        <v>311784</v>
      </c>
      <c r="E8194" s="6">
        <v>3842743</v>
      </c>
      <c r="F8194" s="6">
        <v>258402</v>
      </c>
      <c r="G8194" s="6">
        <v>4555630</v>
      </c>
      <c r="H8194" s="6">
        <v>224887</v>
      </c>
      <c r="I8194" s="6">
        <v>3842743</v>
      </c>
      <c r="J8194" s="6">
        <v>190012</v>
      </c>
      <c r="K8194" s="2">
        <f t="shared" si="254"/>
        <v>-0.278708978010417</v>
      </c>
      <c r="L8194" s="2">
        <f t="shared" si="255"/>
        <v>-0.264665134170788</v>
      </c>
    </row>
    <row r="8195" spans="1:12">
      <c r="A8195" s="6">
        <v>20230907</v>
      </c>
      <c r="B8195" s="7" t="s">
        <v>8901</v>
      </c>
      <c r="C8195" s="6">
        <v>7653361</v>
      </c>
      <c r="D8195" s="6">
        <v>604679</v>
      </c>
      <c r="E8195" s="6">
        <v>5818727</v>
      </c>
      <c r="F8195" s="6">
        <v>465655</v>
      </c>
      <c r="G8195" s="6">
        <v>7653361</v>
      </c>
      <c r="H8195" s="6">
        <v>439362</v>
      </c>
      <c r="I8195" s="6">
        <v>5818727</v>
      </c>
      <c r="J8195" s="6">
        <v>343011</v>
      </c>
      <c r="K8195" s="2">
        <f t="shared" ref="K8195:K8258" si="256">(H8195-D8195)/D8195</f>
        <v>-0.27339629787044</v>
      </c>
      <c r="L8195" s="2">
        <f t="shared" ref="L8195:L8258" si="257">(J8195-F8195)/F8195</f>
        <v>-0.263379540647046</v>
      </c>
    </row>
    <row r="8196" spans="1:12">
      <c r="A8196" s="6">
        <v>20230907</v>
      </c>
      <c r="B8196" s="7" t="s">
        <v>8902</v>
      </c>
      <c r="C8196" s="8">
        <v>10625048</v>
      </c>
      <c r="D8196" s="6">
        <v>904702</v>
      </c>
      <c r="E8196" s="6">
        <v>7146235</v>
      </c>
      <c r="F8196" s="6">
        <v>609155</v>
      </c>
      <c r="G8196" s="8">
        <v>10625048</v>
      </c>
      <c r="H8196" s="6">
        <v>656484</v>
      </c>
      <c r="I8196" s="6">
        <v>7146235</v>
      </c>
      <c r="J8196" s="6">
        <v>443554</v>
      </c>
      <c r="K8196" s="2">
        <f t="shared" si="256"/>
        <v>-0.274364376336075</v>
      </c>
      <c r="L8196" s="2">
        <f t="shared" si="257"/>
        <v>-0.271853633311719</v>
      </c>
    </row>
    <row r="8197" spans="1:12">
      <c r="A8197" s="6">
        <v>20230907</v>
      </c>
      <c r="B8197" s="7" t="s">
        <v>8903</v>
      </c>
      <c r="C8197" s="8">
        <v>13019654</v>
      </c>
      <c r="D8197" s="6">
        <v>1168761</v>
      </c>
      <c r="E8197" s="6">
        <v>7801464</v>
      </c>
      <c r="F8197" s="6">
        <v>692485</v>
      </c>
      <c r="G8197" s="8">
        <v>13019654</v>
      </c>
      <c r="H8197" s="6">
        <v>842765</v>
      </c>
      <c r="I8197" s="6">
        <v>7801464</v>
      </c>
      <c r="J8197" s="6">
        <v>497286</v>
      </c>
      <c r="K8197" s="2">
        <f t="shared" si="256"/>
        <v>-0.278924433652389</v>
      </c>
      <c r="L8197" s="2">
        <f t="shared" si="257"/>
        <v>-0.281881918019885</v>
      </c>
    </row>
    <row r="8198" spans="1:12">
      <c r="A8198" s="6">
        <v>20230907</v>
      </c>
      <c r="B8198" s="7" t="s">
        <v>8904</v>
      </c>
      <c r="C8198" s="8">
        <v>14710666</v>
      </c>
      <c r="D8198" s="6">
        <v>1340921</v>
      </c>
      <c r="E8198" s="6">
        <v>8416061</v>
      </c>
      <c r="F8198" s="6">
        <v>751494</v>
      </c>
      <c r="G8198" s="8">
        <v>14710666</v>
      </c>
      <c r="H8198" s="6">
        <v>964851</v>
      </c>
      <c r="I8198" s="6">
        <v>8416061</v>
      </c>
      <c r="J8198" s="6">
        <v>538090</v>
      </c>
      <c r="K8198" s="2">
        <f t="shared" si="256"/>
        <v>-0.280456492216917</v>
      </c>
      <c r="L8198" s="2">
        <f t="shared" si="257"/>
        <v>-0.283972992465675</v>
      </c>
    </row>
    <row r="8199" spans="1:12">
      <c r="A8199" s="6">
        <v>20230907</v>
      </c>
      <c r="B8199" s="7" t="s">
        <v>8905</v>
      </c>
      <c r="C8199" s="8">
        <v>16966222</v>
      </c>
      <c r="D8199" s="6">
        <v>1566260</v>
      </c>
      <c r="E8199" s="6">
        <v>9428185</v>
      </c>
      <c r="F8199" s="6">
        <v>873616</v>
      </c>
      <c r="G8199" s="8">
        <v>16966222</v>
      </c>
      <c r="H8199" s="6">
        <v>1134045</v>
      </c>
      <c r="I8199" s="6">
        <v>9428185</v>
      </c>
      <c r="J8199" s="6">
        <v>633141</v>
      </c>
      <c r="K8199" s="2">
        <f t="shared" si="256"/>
        <v>-0.275953545388377</v>
      </c>
      <c r="L8199" s="2">
        <f t="shared" si="257"/>
        <v>-0.275263960367026</v>
      </c>
    </row>
    <row r="8200" spans="1:12">
      <c r="A8200" s="6">
        <v>20230907</v>
      </c>
      <c r="B8200" s="7" t="s">
        <v>8906</v>
      </c>
      <c r="C8200" s="8">
        <v>19822704</v>
      </c>
      <c r="D8200" s="6">
        <v>1873598</v>
      </c>
      <c r="E8200" s="8">
        <v>10349362</v>
      </c>
      <c r="F8200" s="6">
        <v>1006937</v>
      </c>
      <c r="G8200" s="8">
        <v>19822704</v>
      </c>
      <c r="H8200" s="6">
        <v>1348942</v>
      </c>
      <c r="I8200" s="8">
        <v>10349362</v>
      </c>
      <c r="J8200" s="6">
        <v>720723</v>
      </c>
      <c r="K8200" s="2">
        <f t="shared" si="256"/>
        <v>-0.280025918046454</v>
      </c>
      <c r="L8200" s="2">
        <f t="shared" si="257"/>
        <v>-0.284242211776904</v>
      </c>
    </row>
    <row r="8201" spans="1:12">
      <c r="A8201" s="6">
        <v>20230907</v>
      </c>
      <c r="B8201" s="7" t="s">
        <v>8907</v>
      </c>
      <c r="C8201" s="8">
        <v>22816625</v>
      </c>
      <c r="D8201" s="6">
        <v>2212320</v>
      </c>
      <c r="E8201" s="8">
        <v>10826006</v>
      </c>
      <c r="F8201" s="6">
        <v>1115369</v>
      </c>
      <c r="G8201" s="8">
        <v>22816625</v>
      </c>
      <c r="H8201" s="6">
        <v>1590588</v>
      </c>
      <c r="I8201" s="8">
        <v>10826006</v>
      </c>
      <c r="J8201" s="6">
        <v>798795</v>
      </c>
      <c r="K8201" s="2">
        <f t="shared" si="256"/>
        <v>-0.281031677153396</v>
      </c>
      <c r="L8201" s="2">
        <f t="shared" si="257"/>
        <v>-0.283828939122389</v>
      </c>
    </row>
    <row r="8202" spans="1:12">
      <c r="A8202" s="6">
        <v>20230907</v>
      </c>
      <c r="B8202" s="7" t="s">
        <v>8908</v>
      </c>
      <c r="C8202" s="8">
        <v>26058533</v>
      </c>
      <c r="D8202" s="6">
        <v>2600070</v>
      </c>
      <c r="E8202" s="8">
        <v>10984535</v>
      </c>
      <c r="F8202" s="6">
        <v>1196536</v>
      </c>
      <c r="G8202" s="8">
        <v>26058533</v>
      </c>
      <c r="H8202" s="6">
        <v>1863831</v>
      </c>
      <c r="I8202" s="8">
        <v>10984535</v>
      </c>
      <c r="J8202" s="6">
        <v>852319</v>
      </c>
      <c r="K8202" s="2">
        <f t="shared" si="256"/>
        <v>-0.283161222582469</v>
      </c>
      <c r="L8202" s="2">
        <f t="shared" si="257"/>
        <v>-0.28767793029211</v>
      </c>
    </row>
    <row r="8203" spans="1:12">
      <c r="A8203" s="6">
        <v>20230907</v>
      </c>
      <c r="B8203" s="7" t="s">
        <v>8909</v>
      </c>
      <c r="C8203" s="8">
        <v>28924836</v>
      </c>
      <c r="D8203" s="6">
        <v>2955030</v>
      </c>
      <c r="E8203" s="8">
        <v>10295879</v>
      </c>
      <c r="F8203" s="6">
        <v>1153640</v>
      </c>
      <c r="G8203" s="8">
        <v>28924836</v>
      </c>
      <c r="H8203" s="6">
        <v>2116642</v>
      </c>
      <c r="I8203" s="8">
        <v>10295879</v>
      </c>
      <c r="J8203" s="6">
        <v>824335</v>
      </c>
      <c r="K8203" s="2">
        <f t="shared" si="256"/>
        <v>-0.283715562955368</v>
      </c>
      <c r="L8203" s="2">
        <f t="shared" si="257"/>
        <v>-0.285448666828473</v>
      </c>
    </row>
    <row r="8204" spans="1:12">
      <c r="A8204" s="6">
        <v>20230907</v>
      </c>
      <c r="B8204" s="7" t="s">
        <v>8910</v>
      </c>
      <c r="C8204" s="8">
        <v>30832519</v>
      </c>
      <c r="D8204" s="6">
        <v>3159962</v>
      </c>
      <c r="E8204" s="6">
        <v>8723916</v>
      </c>
      <c r="F8204" s="6">
        <v>950203</v>
      </c>
      <c r="G8204" s="8">
        <v>30832519</v>
      </c>
      <c r="H8204" s="6">
        <v>2261394</v>
      </c>
      <c r="I8204" s="6">
        <v>8723916</v>
      </c>
      <c r="J8204" s="6">
        <v>670469</v>
      </c>
      <c r="K8204" s="2">
        <f t="shared" si="256"/>
        <v>-0.284360381548892</v>
      </c>
      <c r="L8204" s="2">
        <f t="shared" si="257"/>
        <v>-0.294393934769728</v>
      </c>
    </row>
    <row r="8205" spans="1:12">
      <c r="A8205" s="6">
        <v>20230907</v>
      </c>
      <c r="B8205" s="7" t="s">
        <v>8911</v>
      </c>
      <c r="C8205" s="8">
        <v>32129807</v>
      </c>
      <c r="D8205" s="6">
        <v>3289262</v>
      </c>
      <c r="E8205" s="6">
        <v>7284890</v>
      </c>
      <c r="F8205" s="6">
        <v>770027</v>
      </c>
      <c r="G8205" s="8">
        <v>32129807</v>
      </c>
      <c r="H8205" s="6">
        <v>2353516</v>
      </c>
      <c r="I8205" s="6">
        <v>7284890</v>
      </c>
      <c r="J8205" s="6">
        <v>535978</v>
      </c>
      <c r="K8205" s="2">
        <f t="shared" si="256"/>
        <v>-0.284485091184588</v>
      </c>
      <c r="L8205" s="2">
        <f t="shared" si="257"/>
        <v>-0.303949082304906</v>
      </c>
    </row>
    <row r="8206" spans="1:12">
      <c r="A8206" s="6">
        <v>20230907</v>
      </c>
      <c r="B8206" s="7" t="s">
        <v>8912</v>
      </c>
      <c r="C8206" s="8">
        <v>33095790</v>
      </c>
      <c r="D8206" s="6">
        <v>3372169</v>
      </c>
      <c r="E8206" s="6">
        <v>6563331</v>
      </c>
      <c r="F8206" s="6">
        <v>656403</v>
      </c>
      <c r="G8206" s="8">
        <v>33095790</v>
      </c>
      <c r="H8206" s="6">
        <v>2412353</v>
      </c>
      <c r="I8206" s="6">
        <v>6563331</v>
      </c>
      <c r="J8206" s="6">
        <v>452484</v>
      </c>
      <c r="K8206" s="2">
        <f t="shared" si="256"/>
        <v>-0.284628676676643</v>
      </c>
      <c r="L8206" s="2">
        <f t="shared" si="257"/>
        <v>-0.310661285825933</v>
      </c>
    </row>
    <row r="8207" spans="1:12">
      <c r="A8207" s="6">
        <v>20230907</v>
      </c>
      <c r="B8207" s="7" t="s">
        <v>8913</v>
      </c>
      <c r="C8207" s="8">
        <v>33926661</v>
      </c>
      <c r="D8207" s="6">
        <v>3427544</v>
      </c>
      <c r="E8207" s="6">
        <v>6479310</v>
      </c>
      <c r="F8207" s="6">
        <v>602878</v>
      </c>
      <c r="G8207" s="8">
        <v>33926661</v>
      </c>
      <c r="H8207" s="6">
        <v>2451203</v>
      </c>
      <c r="I8207" s="6">
        <v>6479310</v>
      </c>
      <c r="J8207" s="6">
        <v>408405</v>
      </c>
      <c r="K8207" s="2">
        <f t="shared" si="256"/>
        <v>-0.284851485495153</v>
      </c>
      <c r="L8207" s="2">
        <f t="shared" si="257"/>
        <v>-0.322574384867253</v>
      </c>
    </row>
    <row r="8208" spans="1:12">
      <c r="A8208" s="6">
        <v>20230907</v>
      </c>
      <c r="B8208" s="7" t="s">
        <v>8914</v>
      </c>
      <c r="C8208" s="8">
        <v>34600463</v>
      </c>
      <c r="D8208" s="6">
        <v>3466738</v>
      </c>
      <c r="E8208" s="6">
        <v>6615795</v>
      </c>
      <c r="F8208" s="6">
        <v>587288</v>
      </c>
      <c r="G8208" s="8">
        <v>34600463</v>
      </c>
      <c r="H8208" s="6">
        <v>2479735</v>
      </c>
      <c r="I8208" s="6">
        <v>6615795</v>
      </c>
      <c r="J8208" s="6">
        <v>393089</v>
      </c>
      <c r="K8208" s="2">
        <f t="shared" si="256"/>
        <v>-0.284706545461468</v>
      </c>
      <c r="L8208" s="2">
        <f t="shared" si="257"/>
        <v>-0.330670812276089</v>
      </c>
    </row>
    <row r="8209" spans="1:12">
      <c r="A8209" s="6">
        <v>20230907</v>
      </c>
      <c r="B8209" s="7" t="s">
        <v>8915</v>
      </c>
      <c r="C8209" s="8">
        <v>35168036</v>
      </c>
      <c r="D8209" s="6">
        <v>3498958</v>
      </c>
      <c r="E8209" s="6">
        <v>6949952</v>
      </c>
      <c r="F8209" s="6">
        <v>597470</v>
      </c>
      <c r="G8209" s="8">
        <v>35168036</v>
      </c>
      <c r="H8209" s="6">
        <v>2502995</v>
      </c>
      <c r="I8209" s="6">
        <v>6949952</v>
      </c>
      <c r="J8209" s="6">
        <v>399938</v>
      </c>
      <c r="K8209" s="2">
        <f t="shared" si="256"/>
        <v>-0.284645600204404</v>
      </c>
      <c r="L8209" s="2">
        <f t="shared" si="257"/>
        <v>-0.330614089410347</v>
      </c>
    </row>
    <row r="8210" spans="1:12">
      <c r="A8210" s="6">
        <v>20230908</v>
      </c>
      <c r="B8210" s="7" t="s">
        <v>8916</v>
      </c>
      <c r="C8210" s="6">
        <v>357332</v>
      </c>
      <c r="D8210" s="6">
        <v>24726</v>
      </c>
      <c r="E8210" s="6">
        <v>348220</v>
      </c>
      <c r="F8210" s="6">
        <v>23266</v>
      </c>
      <c r="G8210" s="6">
        <v>357332</v>
      </c>
      <c r="H8210" s="6">
        <v>16663</v>
      </c>
      <c r="I8210" s="6">
        <v>348220</v>
      </c>
      <c r="J8210" s="6">
        <v>15537</v>
      </c>
      <c r="K8210" s="2">
        <f t="shared" si="256"/>
        <v>-0.326093990131845</v>
      </c>
      <c r="L8210" s="2">
        <f t="shared" si="257"/>
        <v>-0.332201495744864</v>
      </c>
    </row>
    <row r="8211" spans="1:12">
      <c r="A8211" s="6">
        <v>20230908</v>
      </c>
      <c r="B8211" s="7" t="s">
        <v>8917</v>
      </c>
      <c r="C8211" s="6">
        <v>543534</v>
      </c>
      <c r="D8211" s="6">
        <v>35926</v>
      </c>
      <c r="E8211" s="6">
        <v>515596</v>
      </c>
      <c r="F8211" s="6">
        <v>33320</v>
      </c>
      <c r="G8211" s="6">
        <v>543534</v>
      </c>
      <c r="H8211" s="6">
        <v>24280</v>
      </c>
      <c r="I8211" s="6">
        <v>515596</v>
      </c>
      <c r="J8211" s="6">
        <v>22199</v>
      </c>
      <c r="K8211" s="2">
        <f t="shared" si="256"/>
        <v>-0.324166341925068</v>
      </c>
      <c r="L8211" s="2">
        <f t="shared" si="257"/>
        <v>-0.333763505402161</v>
      </c>
    </row>
    <row r="8212" spans="1:12">
      <c r="A8212" s="6">
        <v>20230908</v>
      </c>
      <c r="B8212" s="7" t="s">
        <v>8918</v>
      </c>
      <c r="C8212" s="6">
        <v>662083</v>
      </c>
      <c r="D8212" s="6">
        <v>47328</v>
      </c>
      <c r="E8212" s="6">
        <v>606322</v>
      </c>
      <c r="F8212" s="6">
        <v>43234</v>
      </c>
      <c r="G8212" s="6">
        <v>662083</v>
      </c>
      <c r="H8212" s="6">
        <v>31850</v>
      </c>
      <c r="I8212" s="6">
        <v>606322</v>
      </c>
      <c r="J8212" s="6">
        <v>28363</v>
      </c>
      <c r="K8212" s="2">
        <f t="shared" si="256"/>
        <v>-0.327036849222448</v>
      </c>
      <c r="L8212" s="2">
        <f t="shared" si="257"/>
        <v>-0.343965397603738</v>
      </c>
    </row>
    <row r="8213" spans="1:12">
      <c r="A8213" s="6">
        <v>20230908</v>
      </c>
      <c r="B8213" s="7" t="s">
        <v>8919</v>
      </c>
      <c r="C8213" s="6">
        <v>786776</v>
      </c>
      <c r="D8213" s="6">
        <v>54301</v>
      </c>
      <c r="E8213" s="6">
        <v>713019</v>
      </c>
      <c r="F8213" s="6">
        <v>49397</v>
      </c>
      <c r="G8213" s="6">
        <v>786776</v>
      </c>
      <c r="H8213" s="6">
        <v>36192</v>
      </c>
      <c r="I8213" s="6">
        <v>713019</v>
      </c>
      <c r="J8213" s="6">
        <v>31942</v>
      </c>
      <c r="K8213" s="2">
        <f t="shared" si="256"/>
        <v>-0.333492937514963</v>
      </c>
      <c r="L8213" s="2">
        <f t="shared" si="257"/>
        <v>-0.353361540174505</v>
      </c>
    </row>
    <row r="8214" spans="1:12">
      <c r="A8214" s="6">
        <v>20230908</v>
      </c>
      <c r="B8214" s="7" t="s">
        <v>8920</v>
      </c>
      <c r="C8214" s="6">
        <v>840490</v>
      </c>
      <c r="D8214" s="6">
        <v>59287</v>
      </c>
      <c r="E8214" s="6">
        <v>756169</v>
      </c>
      <c r="F8214" s="6">
        <v>53558</v>
      </c>
      <c r="G8214" s="6">
        <v>840490</v>
      </c>
      <c r="H8214" s="6">
        <v>39184</v>
      </c>
      <c r="I8214" s="6">
        <v>756169</v>
      </c>
      <c r="J8214" s="6">
        <v>34138</v>
      </c>
      <c r="K8214" s="2">
        <f t="shared" si="256"/>
        <v>-0.339079393458937</v>
      </c>
      <c r="L8214" s="2">
        <f t="shared" si="257"/>
        <v>-0.362597557787819</v>
      </c>
    </row>
    <row r="8215" spans="1:12">
      <c r="A8215" s="6">
        <v>20230908</v>
      </c>
      <c r="B8215" s="7" t="s">
        <v>8921</v>
      </c>
      <c r="C8215" s="6">
        <v>920483</v>
      </c>
      <c r="D8215" s="6">
        <v>67560</v>
      </c>
      <c r="E8215" s="6">
        <v>828084</v>
      </c>
      <c r="F8215" s="6">
        <v>61199</v>
      </c>
      <c r="G8215" s="6">
        <v>920483</v>
      </c>
      <c r="H8215" s="6">
        <v>45031</v>
      </c>
      <c r="I8215" s="6">
        <v>828084</v>
      </c>
      <c r="J8215" s="6">
        <v>39377</v>
      </c>
      <c r="K8215" s="2">
        <f t="shared" si="256"/>
        <v>-0.333466548253404</v>
      </c>
      <c r="L8215" s="2">
        <f t="shared" si="257"/>
        <v>-0.356574453830945</v>
      </c>
    </row>
    <row r="8216" spans="1:12">
      <c r="A8216" s="6">
        <v>20230908</v>
      </c>
      <c r="B8216" s="7" t="s">
        <v>8922</v>
      </c>
      <c r="C8216" s="6">
        <v>1148330</v>
      </c>
      <c r="D8216" s="6">
        <v>81448</v>
      </c>
      <c r="E8216" s="6">
        <v>1036266</v>
      </c>
      <c r="F8216" s="6">
        <v>74585</v>
      </c>
      <c r="G8216" s="6">
        <v>1148330</v>
      </c>
      <c r="H8216" s="6">
        <v>55145</v>
      </c>
      <c r="I8216" s="6">
        <v>1036266</v>
      </c>
      <c r="J8216" s="6">
        <v>49113</v>
      </c>
      <c r="K8216" s="2">
        <f t="shared" si="256"/>
        <v>-0.322942245359002</v>
      </c>
      <c r="L8216" s="2">
        <f t="shared" si="257"/>
        <v>-0.34151639069518</v>
      </c>
    </row>
    <row r="8217" spans="1:12">
      <c r="A8217" s="6">
        <v>20230908</v>
      </c>
      <c r="B8217" s="7" t="s">
        <v>8923</v>
      </c>
      <c r="C8217" s="6">
        <v>1821132</v>
      </c>
      <c r="D8217" s="6">
        <v>116443</v>
      </c>
      <c r="E8217" s="6">
        <v>1638268</v>
      </c>
      <c r="F8217" s="6">
        <v>105555</v>
      </c>
      <c r="G8217" s="6">
        <v>1821132</v>
      </c>
      <c r="H8217" s="6">
        <v>80734</v>
      </c>
      <c r="I8217" s="6">
        <v>1638268</v>
      </c>
      <c r="J8217" s="6">
        <v>72119</v>
      </c>
      <c r="K8217" s="2">
        <f t="shared" si="256"/>
        <v>-0.306665063593346</v>
      </c>
      <c r="L8217" s="2">
        <f t="shared" si="257"/>
        <v>-0.316763772440908</v>
      </c>
    </row>
    <row r="8218" spans="1:12">
      <c r="A8218" s="6">
        <v>20230908</v>
      </c>
      <c r="B8218" s="7" t="s">
        <v>8924</v>
      </c>
      <c r="C8218" s="6">
        <v>3893730</v>
      </c>
      <c r="D8218" s="6">
        <v>293726</v>
      </c>
      <c r="E8218" s="6">
        <v>3249023</v>
      </c>
      <c r="F8218" s="6">
        <v>251614</v>
      </c>
      <c r="G8218" s="6">
        <v>3893730</v>
      </c>
      <c r="H8218" s="6">
        <v>211682</v>
      </c>
      <c r="I8218" s="6">
        <v>3249023</v>
      </c>
      <c r="J8218" s="6">
        <v>182051</v>
      </c>
      <c r="K8218" s="2">
        <f t="shared" si="256"/>
        <v>-0.279321544568748</v>
      </c>
      <c r="L8218" s="2">
        <f t="shared" si="257"/>
        <v>-0.27646712822021</v>
      </c>
    </row>
    <row r="8219" spans="1:12">
      <c r="A8219" s="6">
        <v>20230908</v>
      </c>
      <c r="B8219" s="7" t="s">
        <v>8925</v>
      </c>
      <c r="C8219" s="6">
        <v>6647992</v>
      </c>
      <c r="D8219" s="6">
        <v>533752</v>
      </c>
      <c r="E8219" s="6">
        <v>4974977</v>
      </c>
      <c r="F8219" s="6">
        <v>419120</v>
      </c>
      <c r="G8219" s="6">
        <v>6647992</v>
      </c>
      <c r="H8219" s="6">
        <v>388366</v>
      </c>
      <c r="I8219" s="6">
        <v>4974977</v>
      </c>
      <c r="J8219" s="6">
        <v>307224</v>
      </c>
      <c r="K8219" s="2">
        <f t="shared" si="256"/>
        <v>-0.272384927831652</v>
      </c>
      <c r="L8219" s="2">
        <f t="shared" si="257"/>
        <v>-0.266978430998282</v>
      </c>
    </row>
    <row r="8220" spans="1:12">
      <c r="A8220" s="6">
        <v>20230908</v>
      </c>
      <c r="B8220" s="7" t="s">
        <v>8926</v>
      </c>
      <c r="C8220" s="6">
        <v>9335905</v>
      </c>
      <c r="D8220" s="6">
        <v>796478</v>
      </c>
      <c r="E8220" s="6">
        <v>6194782</v>
      </c>
      <c r="F8220" s="6">
        <v>552094</v>
      </c>
      <c r="G8220" s="6">
        <v>9335905</v>
      </c>
      <c r="H8220" s="6">
        <v>572626</v>
      </c>
      <c r="I8220" s="6">
        <v>6194782</v>
      </c>
      <c r="J8220" s="6">
        <v>395425</v>
      </c>
      <c r="K8220" s="2">
        <f t="shared" si="256"/>
        <v>-0.281052332895573</v>
      </c>
      <c r="L8220" s="2">
        <f t="shared" si="257"/>
        <v>-0.283772328625198</v>
      </c>
    </row>
    <row r="8221" spans="1:12">
      <c r="A8221" s="6">
        <v>20230908</v>
      </c>
      <c r="B8221" s="7" t="s">
        <v>8927</v>
      </c>
      <c r="C8221" s="8">
        <v>11609927</v>
      </c>
      <c r="D8221" s="6">
        <v>1019261</v>
      </c>
      <c r="E8221" s="6">
        <v>6873171</v>
      </c>
      <c r="F8221" s="6">
        <v>620792</v>
      </c>
      <c r="G8221" s="8">
        <v>11609927</v>
      </c>
      <c r="H8221" s="6">
        <v>731071</v>
      </c>
      <c r="I8221" s="6">
        <v>6873171</v>
      </c>
      <c r="J8221" s="6">
        <v>440257</v>
      </c>
      <c r="K8221" s="2">
        <f t="shared" si="256"/>
        <v>-0.282744066534479</v>
      </c>
      <c r="L8221" s="2">
        <f t="shared" si="257"/>
        <v>-0.290813992448356</v>
      </c>
    </row>
    <row r="8222" spans="1:12">
      <c r="A8222" s="6">
        <v>20230908</v>
      </c>
      <c r="B8222" s="7" t="s">
        <v>8928</v>
      </c>
      <c r="C8222" s="8">
        <v>13212062</v>
      </c>
      <c r="D8222" s="6">
        <v>1160807</v>
      </c>
      <c r="E8222" s="6">
        <v>7473470</v>
      </c>
      <c r="F8222" s="6">
        <v>667391</v>
      </c>
      <c r="G8222" s="8">
        <v>13212062</v>
      </c>
      <c r="H8222" s="6">
        <v>830026</v>
      </c>
      <c r="I8222" s="6">
        <v>7473470</v>
      </c>
      <c r="J8222" s="6">
        <v>469874</v>
      </c>
      <c r="K8222" s="2">
        <f t="shared" si="256"/>
        <v>-0.284957792294499</v>
      </c>
      <c r="L8222" s="2">
        <f t="shared" si="257"/>
        <v>-0.29595394603763</v>
      </c>
    </row>
    <row r="8223" spans="1:12">
      <c r="A8223" s="6">
        <v>20230908</v>
      </c>
      <c r="B8223" s="7" t="s">
        <v>8929</v>
      </c>
      <c r="C8223" s="8">
        <v>15359380</v>
      </c>
      <c r="D8223" s="6">
        <v>1354984</v>
      </c>
      <c r="E8223" s="6">
        <v>8477738</v>
      </c>
      <c r="F8223" s="6">
        <v>774229</v>
      </c>
      <c r="G8223" s="8">
        <v>15359380</v>
      </c>
      <c r="H8223" s="6">
        <v>974675</v>
      </c>
      <c r="I8223" s="6">
        <v>8477738</v>
      </c>
      <c r="J8223" s="6">
        <v>551187</v>
      </c>
      <c r="K8223" s="2">
        <f t="shared" si="256"/>
        <v>-0.280674162942145</v>
      </c>
      <c r="L8223" s="2">
        <f t="shared" si="257"/>
        <v>-0.288082724878557</v>
      </c>
    </row>
    <row r="8224" spans="1:12">
      <c r="A8224" s="6">
        <v>20230908</v>
      </c>
      <c r="B8224" s="7" t="s">
        <v>8930</v>
      </c>
      <c r="C8224" s="8">
        <v>18033840</v>
      </c>
      <c r="D8224" s="6">
        <v>1623975</v>
      </c>
      <c r="E8224" s="6">
        <v>9370530</v>
      </c>
      <c r="F8224" s="6">
        <v>894038</v>
      </c>
      <c r="G8224" s="8">
        <v>18033840</v>
      </c>
      <c r="H8224" s="6">
        <v>1171445</v>
      </c>
      <c r="I8224" s="6">
        <v>9370530</v>
      </c>
      <c r="J8224" s="6">
        <v>638979</v>
      </c>
      <c r="K8224" s="2">
        <f t="shared" si="256"/>
        <v>-0.278655767484105</v>
      </c>
      <c r="L8224" s="2">
        <f t="shared" si="257"/>
        <v>-0.285288768486351</v>
      </c>
    </row>
    <row r="8225" spans="1:12">
      <c r="A8225" s="6">
        <v>20230908</v>
      </c>
      <c r="B8225" s="7" t="s">
        <v>8931</v>
      </c>
      <c r="C8225" s="8">
        <v>20959214</v>
      </c>
      <c r="D8225" s="6">
        <v>1934526</v>
      </c>
      <c r="E8225" s="6">
        <v>9924647</v>
      </c>
      <c r="F8225" s="6">
        <v>998229</v>
      </c>
      <c r="G8225" s="8">
        <v>20959214</v>
      </c>
      <c r="H8225" s="6">
        <v>1397966</v>
      </c>
      <c r="I8225" s="6">
        <v>9924647</v>
      </c>
      <c r="J8225" s="6">
        <v>717734</v>
      </c>
      <c r="K8225" s="2">
        <f t="shared" si="256"/>
        <v>-0.277359932097062</v>
      </c>
      <c r="L8225" s="2">
        <f t="shared" si="257"/>
        <v>-0.28099263796183</v>
      </c>
    </row>
    <row r="8226" spans="1:12">
      <c r="A8226" s="6">
        <v>20230908</v>
      </c>
      <c r="B8226" s="7" t="s">
        <v>8932</v>
      </c>
      <c r="C8226" s="8">
        <v>24115194</v>
      </c>
      <c r="D8226" s="6">
        <v>2290787</v>
      </c>
      <c r="E8226" s="8">
        <v>10157940</v>
      </c>
      <c r="F8226" s="6">
        <v>1078701</v>
      </c>
      <c r="G8226" s="8">
        <v>24115194</v>
      </c>
      <c r="H8226" s="6">
        <v>1655474</v>
      </c>
      <c r="I8226" s="8">
        <v>10157940</v>
      </c>
      <c r="J8226" s="6">
        <v>776480</v>
      </c>
      <c r="K8226" s="2">
        <f t="shared" si="256"/>
        <v>-0.277333946805181</v>
      </c>
      <c r="L8226" s="2">
        <f t="shared" si="257"/>
        <v>-0.280171243004317</v>
      </c>
    </row>
    <row r="8227" spans="1:12">
      <c r="A8227" s="6">
        <v>20230908</v>
      </c>
      <c r="B8227" s="7" t="s">
        <v>8933</v>
      </c>
      <c r="C8227" s="8">
        <v>26853133</v>
      </c>
      <c r="D8227" s="6">
        <v>2604838</v>
      </c>
      <c r="E8227" s="6">
        <v>9546255</v>
      </c>
      <c r="F8227" s="6">
        <v>1047483</v>
      </c>
      <c r="G8227" s="8">
        <v>26853133</v>
      </c>
      <c r="H8227" s="6">
        <v>1882270</v>
      </c>
      <c r="I8227" s="6">
        <v>9546255</v>
      </c>
      <c r="J8227" s="6">
        <v>749351</v>
      </c>
      <c r="K8227" s="2">
        <f t="shared" si="256"/>
        <v>-0.277394601890789</v>
      </c>
      <c r="L8227" s="2">
        <f t="shared" si="257"/>
        <v>-0.284617506918967</v>
      </c>
    </row>
    <row r="8228" spans="1:12">
      <c r="A8228" s="6">
        <v>20230908</v>
      </c>
      <c r="B8228" s="7" t="s">
        <v>8934</v>
      </c>
      <c r="C8228" s="8">
        <v>28703827</v>
      </c>
      <c r="D8228" s="6">
        <v>2799179</v>
      </c>
      <c r="E8228" s="6">
        <v>8100797</v>
      </c>
      <c r="F8228" s="6">
        <v>862703</v>
      </c>
      <c r="G8228" s="8">
        <v>28703827</v>
      </c>
      <c r="H8228" s="6">
        <v>2022021</v>
      </c>
      <c r="I8228" s="6">
        <v>8100797</v>
      </c>
      <c r="J8228" s="6">
        <v>606650</v>
      </c>
      <c r="K8228" s="2">
        <f t="shared" si="256"/>
        <v>-0.277637835951184</v>
      </c>
      <c r="L8228" s="2">
        <f t="shared" si="257"/>
        <v>-0.296803187191884</v>
      </c>
    </row>
    <row r="8229" spans="1:12">
      <c r="A8229" s="6">
        <v>20230908</v>
      </c>
      <c r="B8229" s="7" t="s">
        <v>8935</v>
      </c>
      <c r="C8229" s="8">
        <v>29908889</v>
      </c>
      <c r="D8229" s="6">
        <v>2914484</v>
      </c>
      <c r="E8229" s="6">
        <v>6761700</v>
      </c>
      <c r="F8229" s="6">
        <v>708582</v>
      </c>
      <c r="G8229" s="8">
        <v>29908889</v>
      </c>
      <c r="H8229" s="6">
        <v>2107265</v>
      </c>
      <c r="I8229" s="6">
        <v>6761700</v>
      </c>
      <c r="J8229" s="6">
        <v>489023</v>
      </c>
      <c r="K8229" s="2">
        <f t="shared" si="256"/>
        <v>-0.276968067074652</v>
      </c>
      <c r="L8229" s="2">
        <f t="shared" si="257"/>
        <v>-0.309856869070905</v>
      </c>
    </row>
    <row r="8230" spans="1:12">
      <c r="A8230" s="6">
        <v>20230908</v>
      </c>
      <c r="B8230" s="7" t="s">
        <v>8936</v>
      </c>
      <c r="C8230" s="8">
        <v>30825446</v>
      </c>
      <c r="D8230" s="6">
        <v>2995679</v>
      </c>
      <c r="E8230" s="6">
        <v>6123327</v>
      </c>
      <c r="F8230" s="6">
        <v>611172</v>
      </c>
      <c r="G8230" s="8">
        <v>30825446</v>
      </c>
      <c r="H8230" s="6">
        <v>2165117</v>
      </c>
      <c r="I8230" s="6">
        <v>6123327</v>
      </c>
      <c r="J8230" s="6">
        <v>412512</v>
      </c>
      <c r="K8230" s="2">
        <f t="shared" si="256"/>
        <v>-0.277253337223381</v>
      </c>
      <c r="L8230" s="2">
        <f t="shared" si="257"/>
        <v>-0.325047613437788</v>
      </c>
    </row>
    <row r="8231" spans="1:12">
      <c r="A8231" s="6">
        <v>20230908</v>
      </c>
      <c r="B8231" s="7" t="s">
        <v>8937</v>
      </c>
      <c r="C8231" s="8">
        <v>31577856</v>
      </c>
      <c r="D8231" s="6">
        <v>3048155</v>
      </c>
      <c r="E8231" s="6">
        <v>6044810</v>
      </c>
      <c r="F8231" s="6">
        <v>560531</v>
      </c>
      <c r="G8231" s="8">
        <v>31577856</v>
      </c>
      <c r="H8231" s="6">
        <v>2201972</v>
      </c>
      <c r="I8231" s="6">
        <v>6044810</v>
      </c>
      <c r="J8231" s="6">
        <v>369559</v>
      </c>
      <c r="K8231" s="2">
        <f t="shared" si="256"/>
        <v>-0.277604977437171</v>
      </c>
      <c r="L8231" s="2">
        <f t="shared" si="257"/>
        <v>-0.34069837350655</v>
      </c>
    </row>
    <row r="8232" spans="1:12">
      <c r="A8232" s="6">
        <v>20230908</v>
      </c>
      <c r="B8232" s="7" t="s">
        <v>8938</v>
      </c>
      <c r="C8232" s="8">
        <v>32219598</v>
      </c>
      <c r="D8232" s="6">
        <v>3087996</v>
      </c>
      <c r="E8232" s="6">
        <v>6214428</v>
      </c>
      <c r="F8232" s="6">
        <v>533615</v>
      </c>
      <c r="G8232" s="8">
        <v>32219598</v>
      </c>
      <c r="H8232" s="6">
        <v>2231995</v>
      </c>
      <c r="I8232" s="6">
        <v>6214428</v>
      </c>
      <c r="J8232" s="6">
        <v>347617</v>
      </c>
      <c r="K8232" s="2">
        <f t="shared" si="256"/>
        <v>-0.277202755443984</v>
      </c>
      <c r="L8232" s="2">
        <f t="shared" si="257"/>
        <v>-0.348562165606289</v>
      </c>
    </row>
    <row r="8233" spans="1:12">
      <c r="A8233" s="6">
        <v>20230908</v>
      </c>
      <c r="B8233" s="7" t="s">
        <v>8939</v>
      </c>
      <c r="C8233" s="8">
        <v>32732738</v>
      </c>
      <c r="D8233" s="6">
        <v>3118326</v>
      </c>
      <c r="E8233" s="6">
        <v>6535717</v>
      </c>
      <c r="F8233" s="6">
        <v>542015</v>
      </c>
      <c r="G8233" s="8">
        <v>32732738</v>
      </c>
      <c r="H8233" s="6">
        <v>2254156</v>
      </c>
      <c r="I8233" s="6">
        <v>6535717</v>
      </c>
      <c r="J8233" s="6">
        <v>352896</v>
      </c>
      <c r="K8233" s="2">
        <f t="shared" si="256"/>
        <v>-0.277126252995998</v>
      </c>
      <c r="L8233" s="2">
        <f t="shared" si="257"/>
        <v>-0.348918387867494</v>
      </c>
    </row>
    <row r="8234" spans="1:12">
      <c r="A8234" s="6">
        <v>20230909</v>
      </c>
      <c r="B8234" s="7" t="s">
        <v>8940</v>
      </c>
      <c r="C8234" s="6">
        <v>374852</v>
      </c>
      <c r="D8234" s="6">
        <v>29628</v>
      </c>
      <c r="E8234" s="6">
        <v>338096</v>
      </c>
      <c r="F8234" s="6">
        <v>28541</v>
      </c>
      <c r="G8234" s="6">
        <v>374852</v>
      </c>
      <c r="H8234" s="6">
        <v>20475</v>
      </c>
      <c r="I8234" s="6">
        <v>338096</v>
      </c>
      <c r="J8234" s="6">
        <v>19742</v>
      </c>
      <c r="K8234" s="2">
        <f t="shared" si="256"/>
        <v>-0.308930741190765</v>
      </c>
      <c r="L8234" s="2">
        <f t="shared" si="257"/>
        <v>-0.308293332399005</v>
      </c>
    </row>
    <row r="8235" spans="1:12">
      <c r="A8235" s="6">
        <v>20230909</v>
      </c>
      <c r="B8235" s="7" t="s">
        <v>8941</v>
      </c>
      <c r="C8235" s="6">
        <v>561254</v>
      </c>
      <c r="D8235" s="6">
        <v>44522</v>
      </c>
      <c r="E8235" s="6">
        <v>506711</v>
      </c>
      <c r="F8235" s="6">
        <v>41845</v>
      </c>
      <c r="G8235" s="6">
        <v>561254</v>
      </c>
      <c r="H8235" s="6">
        <v>30165</v>
      </c>
      <c r="I8235" s="6">
        <v>506711</v>
      </c>
      <c r="J8235" s="6">
        <v>28000</v>
      </c>
      <c r="K8235" s="2">
        <f t="shared" si="256"/>
        <v>-0.322469790216073</v>
      </c>
      <c r="L8235" s="2">
        <f t="shared" si="257"/>
        <v>-0.330863902497312</v>
      </c>
    </row>
    <row r="8236" spans="1:12">
      <c r="A8236" s="6">
        <v>20230909</v>
      </c>
      <c r="B8236" s="7" t="s">
        <v>8942</v>
      </c>
      <c r="C8236" s="6">
        <v>683711</v>
      </c>
      <c r="D8236" s="6">
        <v>51835</v>
      </c>
      <c r="E8236" s="6">
        <v>606369</v>
      </c>
      <c r="F8236" s="6">
        <v>48478</v>
      </c>
      <c r="G8236" s="6">
        <v>683711</v>
      </c>
      <c r="H8236" s="6">
        <v>35019</v>
      </c>
      <c r="I8236" s="6">
        <v>606369</v>
      </c>
      <c r="J8236" s="6">
        <v>32223</v>
      </c>
      <c r="K8236" s="2">
        <f t="shared" si="256"/>
        <v>-0.324414005980515</v>
      </c>
      <c r="L8236" s="2">
        <f t="shared" si="257"/>
        <v>-0.335306737076612</v>
      </c>
    </row>
    <row r="8237" spans="1:12">
      <c r="A8237" s="6">
        <v>20230909</v>
      </c>
      <c r="B8237" s="7" t="s">
        <v>8943</v>
      </c>
      <c r="C8237" s="6">
        <v>807686</v>
      </c>
      <c r="D8237" s="6">
        <v>58449</v>
      </c>
      <c r="E8237" s="6">
        <v>708814</v>
      </c>
      <c r="F8237" s="6">
        <v>53996</v>
      </c>
      <c r="G8237" s="6">
        <v>807686</v>
      </c>
      <c r="H8237" s="6">
        <v>39782</v>
      </c>
      <c r="I8237" s="6">
        <v>708814</v>
      </c>
      <c r="J8237" s="6">
        <v>35981</v>
      </c>
      <c r="K8237" s="2">
        <f t="shared" si="256"/>
        <v>-0.319372444353197</v>
      </c>
      <c r="L8237" s="2">
        <f t="shared" si="257"/>
        <v>-0.333635824875917</v>
      </c>
    </row>
    <row r="8238" spans="1:12">
      <c r="A8238" s="6">
        <v>20230909</v>
      </c>
      <c r="B8238" s="7" t="s">
        <v>8944</v>
      </c>
      <c r="C8238" s="6">
        <v>862281</v>
      </c>
      <c r="D8238" s="6">
        <v>62841</v>
      </c>
      <c r="E8238" s="6">
        <v>753132</v>
      </c>
      <c r="F8238" s="6">
        <v>57883</v>
      </c>
      <c r="G8238" s="6">
        <v>862281</v>
      </c>
      <c r="H8238" s="6">
        <v>42308</v>
      </c>
      <c r="I8238" s="6">
        <v>753132</v>
      </c>
      <c r="J8238" s="6">
        <v>38075</v>
      </c>
      <c r="K8238" s="2">
        <f t="shared" si="256"/>
        <v>-0.326745277764517</v>
      </c>
      <c r="L8238" s="2">
        <f t="shared" si="257"/>
        <v>-0.342207556622843</v>
      </c>
    </row>
    <row r="8239" spans="1:12">
      <c r="A8239" s="6">
        <v>20230909</v>
      </c>
      <c r="B8239" s="7" t="s">
        <v>8945</v>
      </c>
      <c r="C8239" s="6">
        <v>931762</v>
      </c>
      <c r="D8239" s="6">
        <v>72645</v>
      </c>
      <c r="E8239" s="6">
        <v>814278</v>
      </c>
      <c r="F8239" s="6">
        <v>66770</v>
      </c>
      <c r="G8239" s="6">
        <v>931762</v>
      </c>
      <c r="H8239" s="6">
        <v>49103</v>
      </c>
      <c r="I8239" s="6">
        <v>814278</v>
      </c>
      <c r="J8239" s="6">
        <v>44059</v>
      </c>
      <c r="K8239" s="2">
        <f t="shared" si="256"/>
        <v>-0.324069103172964</v>
      </c>
      <c r="L8239" s="2">
        <f t="shared" si="257"/>
        <v>-0.340137786431032</v>
      </c>
    </row>
    <row r="8240" spans="1:12">
      <c r="A8240" s="6">
        <v>20230909</v>
      </c>
      <c r="B8240" s="7" t="s">
        <v>8946</v>
      </c>
      <c r="C8240" s="6">
        <v>1134446</v>
      </c>
      <c r="D8240" s="6">
        <v>91183</v>
      </c>
      <c r="E8240" s="6">
        <v>1001596</v>
      </c>
      <c r="F8240" s="6">
        <v>84562</v>
      </c>
      <c r="G8240" s="6">
        <v>1134446</v>
      </c>
      <c r="H8240" s="6">
        <v>62194</v>
      </c>
      <c r="I8240" s="6">
        <v>1001596</v>
      </c>
      <c r="J8240" s="6">
        <v>56656</v>
      </c>
      <c r="K8240" s="2">
        <f t="shared" si="256"/>
        <v>-0.317921103714508</v>
      </c>
      <c r="L8240" s="2">
        <f t="shared" si="257"/>
        <v>-0.330006385847071</v>
      </c>
    </row>
    <row r="8241" spans="1:12">
      <c r="A8241" s="6">
        <v>20230909</v>
      </c>
      <c r="B8241" s="7" t="s">
        <v>8947</v>
      </c>
      <c r="C8241" s="6">
        <v>1787955</v>
      </c>
      <c r="D8241" s="6">
        <v>124498</v>
      </c>
      <c r="E8241" s="6">
        <v>1590015</v>
      </c>
      <c r="F8241" s="6">
        <v>113734</v>
      </c>
      <c r="G8241" s="6">
        <v>1787955</v>
      </c>
      <c r="H8241" s="6">
        <v>86305</v>
      </c>
      <c r="I8241" s="6">
        <v>1590015</v>
      </c>
      <c r="J8241" s="6">
        <v>78371</v>
      </c>
      <c r="K8241" s="2">
        <f t="shared" si="256"/>
        <v>-0.306776012466064</v>
      </c>
      <c r="L8241" s="2">
        <f t="shared" si="257"/>
        <v>-0.310927251305678</v>
      </c>
    </row>
    <row r="8242" spans="1:12">
      <c r="A8242" s="6">
        <v>20230909</v>
      </c>
      <c r="B8242" s="7" t="s">
        <v>8948</v>
      </c>
      <c r="C8242" s="6">
        <v>3640214</v>
      </c>
      <c r="D8242" s="6">
        <v>241653</v>
      </c>
      <c r="E8242" s="6">
        <v>3040522</v>
      </c>
      <c r="F8242" s="6">
        <v>204379</v>
      </c>
      <c r="G8242" s="6">
        <v>3640214</v>
      </c>
      <c r="H8242" s="6">
        <v>175489</v>
      </c>
      <c r="I8242" s="6">
        <v>3040522</v>
      </c>
      <c r="J8242" s="6">
        <v>149848</v>
      </c>
      <c r="K8242" s="2">
        <f t="shared" si="256"/>
        <v>-0.273797552689187</v>
      </c>
      <c r="L8242" s="2">
        <f t="shared" si="257"/>
        <v>-0.266813126593241</v>
      </c>
    </row>
    <row r="8243" spans="1:12">
      <c r="A8243" s="6">
        <v>20230909</v>
      </c>
      <c r="B8243" s="7" t="s">
        <v>8949</v>
      </c>
      <c r="C8243" s="6">
        <v>5975723</v>
      </c>
      <c r="D8243" s="6">
        <v>421209</v>
      </c>
      <c r="E8243" s="6">
        <v>4520389</v>
      </c>
      <c r="F8243" s="6">
        <v>329848</v>
      </c>
      <c r="G8243" s="6">
        <v>5975723</v>
      </c>
      <c r="H8243" s="6">
        <v>309043</v>
      </c>
      <c r="I8243" s="6">
        <v>4520389</v>
      </c>
      <c r="J8243" s="6">
        <v>244883</v>
      </c>
      <c r="K8243" s="2">
        <f t="shared" si="256"/>
        <v>-0.266295354562699</v>
      </c>
      <c r="L8243" s="2">
        <f t="shared" si="257"/>
        <v>-0.257588343721957</v>
      </c>
    </row>
    <row r="8244" spans="1:12">
      <c r="A8244" s="6">
        <v>20230909</v>
      </c>
      <c r="B8244" s="7" t="s">
        <v>8950</v>
      </c>
      <c r="C8244" s="6">
        <v>8277779</v>
      </c>
      <c r="D8244" s="6">
        <v>622851</v>
      </c>
      <c r="E8244" s="6">
        <v>5566531</v>
      </c>
      <c r="F8244" s="6">
        <v>431247</v>
      </c>
      <c r="G8244" s="6">
        <v>8277779</v>
      </c>
      <c r="H8244" s="6">
        <v>453911</v>
      </c>
      <c r="I8244" s="6">
        <v>5566531</v>
      </c>
      <c r="J8244" s="6">
        <v>315897</v>
      </c>
      <c r="K8244" s="2">
        <f t="shared" si="256"/>
        <v>-0.271236619994188</v>
      </c>
      <c r="L8244" s="2">
        <f t="shared" si="257"/>
        <v>-0.267480121600846</v>
      </c>
    </row>
    <row r="8245" spans="1:12">
      <c r="A8245" s="6">
        <v>20230909</v>
      </c>
      <c r="B8245" s="7" t="s">
        <v>8951</v>
      </c>
      <c r="C8245" s="8">
        <v>10285585</v>
      </c>
      <c r="D8245" s="6">
        <v>796863</v>
      </c>
      <c r="E8245" s="6">
        <v>6195270</v>
      </c>
      <c r="F8245" s="6">
        <v>481457</v>
      </c>
      <c r="G8245" s="8">
        <v>10285585</v>
      </c>
      <c r="H8245" s="6">
        <v>575209</v>
      </c>
      <c r="I8245" s="6">
        <v>6195270</v>
      </c>
      <c r="J8245" s="6">
        <v>346846</v>
      </c>
      <c r="K8245" s="2">
        <f t="shared" si="256"/>
        <v>-0.278158227951354</v>
      </c>
      <c r="L8245" s="2">
        <f t="shared" si="257"/>
        <v>-0.279590908430036</v>
      </c>
    </row>
    <row r="8246" spans="1:12">
      <c r="A8246" s="6">
        <v>20230909</v>
      </c>
      <c r="B8246" s="7" t="s">
        <v>8952</v>
      </c>
      <c r="C8246" s="8">
        <v>11843546</v>
      </c>
      <c r="D8246" s="6">
        <v>923989</v>
      </c>
      <c r="E8246" s="6">
        <v>6850875</v>
      </c>
      <c r="F8246" s="6">
        <v>526275</v>
      </c>
      <c r="G8246" s="8">
        <v>11843546</v>
      </c>
      <c r="H8246" s="6">
        <v>662518</v>
      </c>
      <c r="I8246" s="6">
        <v>6850875</v>
      </c>
      <c r="J8246" s="6">
        <v>376102</v>
      </c>
      <c r="K8246" s="2">
        <f t="shared" si="256"/>
        <v>-0.282980641544434</v>
      </c>
      <c r="L8246" s="2">
        <f t="shared" si="257"/>
        <v>-0.285350814688138</v>
      </c>
    </row>
    <row r="8247" spans="1:12">
      <c r="A8247" s="6">
        <v>20230909</v>
      </c>
      <c r="B8247" s="7" t="s">
        <v>8953</v>
      </c>
      <c r="C8247" s="8">
        <v>13754654</v>
      </c>
      <c r="D8247" s="6">
        <v>1093187</v>
      </c>
      <c r="E8247" s="6">
        <v>7686370</v>
      </c>
      <c r="F8247" s="6">
        <v>616160</v>
      </c>
      <c r="G8247" s="8">
        <v>13754654</v>
      </c>
      <c r="H8247" s="6">
        <v>784151</v>
      </c>
      <c r="I8247" s="6">
        <v>7686370</v>
      </c>
      <c r="J8247" s="6">
        <v>441308</v>
      </c>
      <c r="K8247" s="2">
        <f t="shared" si="256"/>
        <v>-0.282692714055326</v>
      </c>
      <c r="L8247" s="2">
        <f t="shared" si="257"/>
        <v>-0.283776941054272</v>
      </c>
    </row>
    <row r="8248" spans="1:12">
      <c r="A8248" s="6">
        <v>20230909</v>
      </c>
      <c r="B8248" s="7" t="s">
        <v>8954</v>
      </c>
      <c r="C8248" s="8">
        <v>15954167</v>
      </c>
      <c r="D8248" s="6">
        <v>1283686</v>
      </c>
      <c r="E8248" s="6">
        <v>8349026</v>
      </c>
      <c r="F8248" s="6">
        <v>689019</v>
      </c>
      <c r="G8248" s="8">
        <v>15954167</v>
      </c>
      <c r="H8248" s="6">
        <v>923348</v>
      </c>
      <c r="I8248" s="6">
        <v>8349026</v>
      </c>
      <c r="J8248" s="6">
        <v>495285</v>
      </c>
      <c r="K8248" s="2">
        <f t="shared" si="256"/>
        <v>-0.280705717753407</v>
      </c>
      <c r="L8248" s="2">
        <f t="shared" si="257"/>
        <v>-0.281173668650647</v>
      </c>
    </row>
    <row r="8249" spans="1:12">
      <c r="A8249" s="6">
        <v>20230909</v>
      </c>
      <c r="B8249" s="7" t="s">
        <v>8955</v>
      </c>
      <c r="C8249" s="8">
        <v>18198532</v>
      </c>
      <c r="D8249" s="6">
        <v>1493714</v>
      </c>
      <c r="E8249" s="6">
        <v>8612042</v>
      </c>
      <c r="F8249" s="6">
        <v>748295</v>
      </c>
      <c r="G8249" s="8">
        <v>18198532</v>
      </c>
      <c r="H8249" s="6">
        <v>1077678</v>
      </c>
      <c r="I8249" s="6">
        <v>8612042</v>
      </c>
      <c r="J8249" s="6">
        <v>541633</v>
      </c>
      <c r="K8249" s="2">
        <f t="shared" si="256"/>
        <v>-0.278524536825657</v>
      </c>
      <c r="L8249" s="2">
        <f t="shared" si="257"/>
        <v>-0.276177176113698</v>
      </c>
    </row>
    <row r="8250" spans="1:12">
      <c r="A8250" s="6">
        <v>20230909</v>
      </c>
      <c r="B8250" s="7" t="s">
        <v>8956</v>
      </c>
      <c r="C8250" s="8">
        <v>20615328</v>
      </c>
      <c r="D8250" s="6">
        <v>1737409</v>
      </c>
      <c r="E8250" s="6">
        <v>8623245</v>
      </c>
      <c r="F8250" s="6">
        <v>792500</v>
      </c>
      <c r="G8250" s="8">
        <v>20615328</v>
      </c>
      <c r="H8250" s="6">
        <v>1255767</v>
      </c>
      <c r="I8250" s="6">
        <v>8623245</v>
      </c>
      <c r="J8250" s="6">
        <v>573306</v>
      </c>
      <c r="K8250" s="2">
        <f t="shared" si="256"/>
        <v>-0.277218547849125</v>
      </c>
      <c r="L8250" s="2">
        <f t="shared" si="257"/>
        <v>-0.276585488958991</v>
      </c>
    </row>
    <row r="8251" spans="1:12">
      <c r="A8251" s="6">
        <v>20230909</v>
      </c>
      <c r="B8251" s="7" t="s">
        <v>8957</v>
      </c>
      <c r="C8251" s="8">
        <v>22817635</v>
      </c>
      <c r="D8251" s="6">
        <v>1959019</v>
      </c>
      <c r="E8251" s="6">
        <v>8077364</v>
      </c>
      <c r="F8251" s="6">
        <v>762422</v>
      </c>
      <c r="G8251" s="8">
        <v>22817635</v>
      </c>
      <c r="H8251" s="6">
        <v>1417632</v>
      </c>
      <c r="I8251" s="6">
        <v>8077364</v>
      </c>
      <c r="J8251" s="6">
        <v>552927</v>
      </c>
      <c r="K8251" s="2">
        <f t="shared" si="256"/>
        <v>-0.276356176229021</v>
      </c>
      <c r="L8251" s="2">
        <f t="shared" si="257"/>
        <v>-0.274775649181162</v>
      </c>
    </row>
    <row r="8252" spans="1:12">
      <c r="A8252" s="6">
        <v>20230909</v>
      </c>
      <c r="B8252" s="7" t="s">
        <v>8958</v>
      </c>
      <c r="C8252" s="8">
        <v>24427349</v>
      </c>
      <c r="D8252" s="6">
        <v>2113402</v>
      </c>
      <c r="E8252" s="6">
        <v>7001782</v>
      </c>
      <c r="F8252" s="6">
        <v>654860</v>
      </c>
      <c r="G8252" s="8">
        <v>24427349</v>
      </c>
      <c r="H8252" s="6">
        <v>1527982</v>
      </c>
      <c r="I8252" s="6">
        <v>7001782</v>
      </c>
      <c r="J8252" s="6">
        <v>467792</v>
      </c>
      <c r="K8252" s="2">
        <f t="shared" si="256"/>
        <v>-0.277003617863521</v>
      </c>
      <c r="L8252" s="2">
        <f t="shared" si="257"/>
        <v>-0.28566105732523</v>
      </c>
    </row>
    <row r="8253" spans="1:12">
      <c r="A8253" s="6">
        <v>20230909</v>
      </c>
      <c r="B8253" s="7" t="s">
        <v>8959</v>
      </c>
      <c r="C8253" s="8">
        <v>25533051</v>
      </c>
      <c r="D8253" s="6">
        <v>2224780</v>
      </c>
      <c r="E8253" s="6">
        <v>6023982</v>
      </c>
      <c r="F8253" s="6">
        <v>561473</v>
      </c>
      <c r="G8253" s="8">
        <v>25533051</v>
      </c>
      <c r="H8253" s="6">
        <v>1610288</v>
      </c>
      <c r="I8253" s="6">
        <v>6023982</v>
      </c>
      <c r="J8253" s="6">
        <v>397247</v>
      </c>
      <c r="K8253" s="2">
        <f t="shared" si="256"/>
        <v>-0.276203489783259</v>
      </c>
      <c r="L8253" s="2">
        <f t="shared" si="257"/>
        <v>-0.292491357554148</v>
      </c>
    </row>
    <row r="8254" spans="1:12">
      <c r="A8254" s="6">
        <v>20230909</v>
      </c>
      <c r="B8254" s="7" t="s">
        <v>8960</v>
      </c>
      <c r="C8254" s="8">
        <v>26441532</v>
      </c>
      <c r="D8254" s="6">
        <v>2311605</v>
      </c>
      <c r="E8254" s="6">
        <v>5658794</v>
      </c>
      <c r="F8254" s="6">
        <v>523600</v>
      </c>
      <c r="G8254" s="8">
        <v>26441532</v>
      </c>
      <c r="H8254" s="6">
        <v>1673869</v>
      </c>
      <c r="I8254" s="6">
        <v>5658794</v>
      </c>
      <c r="J8254" s="6">
        <v>366803</v>
      </c>
      <c r="K8254" s="2">
        <f t="shared" si="256"/>
        <v>-0.275884504489305</v>
      </c>
      <c r="L8254" s="2">
        <f t="shared" si="257"/>
        <v>-0.299459511077158</v>
      </c>
    </row>
    <row r="8255" spans="1:12">
      <c r="A8255" s="6">
        <v>20230909</v>
      </c>
      <c r="B8255" s="7" t="s">
        <v>8961</v>
      </c>
      <c r="C8255" s="8">
        <v>27248521</v>
      </c>
      <c r="D8255" s="6">
        <v>2381106</v>
      </c>
      <c r="E8255" s="6">
        <v>5728515</v>
      </c>
      <c r="F8255" s="6">
        <v>515717</v>
      </c>
      <c r="G8255" s="8">
        <v>27248521</v>
      </c>
      <c r="H8255" s="6">
        <v>1724413</v>
      </c>
      <c r="I8255" s="6">
        <v>5728515</v>
      </c>
      <c r="J8255" s="6">
        <v>358055</v>
      </c>
      <c r="K8255" s="2">
        <f t="shared" si="256"/>
        <v>-0.275793265818489</v>
      </c>
      <c r="L8255" s="2">
        <f t="shared" si="257"/>
        <v>-0.305714180451682</v>
      </c>
    </row>
    <row r="8256" spans="1:12">
      <c r="A8256" s="6">
        <v>20230909</v>
      </c>
      <c r="B8256" s="7" t="s">
        <v>8962</v>
      </c>
      <c r="C8256" s="8">
        <v>27972300</v>
      </c>
      <c r="D8256" s="6">
        <v>2427067</v>
      </c>
      <c r="E8256" s="6">
        <v>6017301</v>
      </c>
      <c r="F8256" s="6">
        <v>513917</v>
      </c>
      <c r="G8256" s="8">
        <v>27972300</v>
      </c>
      <c r="H8256" s="6">
        <v>1758912</v>
      </c>
      <c r="I8256" s="6">
        <v>6017301</v>
      </c>
      <c r="J8256" s="6">
        <v>354383</v>
      </c>
      <c r="K8256" s="2">
        <f t="shared" si="256"/>
        <v>-0.275293183088889</v>
      </c>
      <c r="L8256" s="2">
        <f t="shared" si="257"/>
        <v>-0.310427559314053</v>
      </c>
    </row>
    <row r="8257" spans="1:12">
      <c r="A8257" s="6">
        <v>20230909</v>
      </c>
      <c r="B8257" s="7" t="s">
        <v>8963</v>
      </c>
      <c r="C8257" s="8">
        <v>28598292</v>
      </c>
      <c r="D8257" s="6">
        <v>2458637</v>
      </c>
      <c r="E8257" s="6">
        <v>6458161</v>
      </c>
      <c r="F8257" s="6">
        <v>529016</v>
      </c>
      <c r="G8257" s="8">
        <v>28598292</v>
      </c>
      <c r="H8257" s="6">
        <v>1782003</v>
      </c>
      <c r="I8257" s="6">
        <v>6458161</v>
      </c>
      <c r="J8257" s="6">
        <v>364216</v>
      </c>
      <c r="K8257" s="2">
        <f t="shared" si="256"/>
        <v>-0.275206954096924</v>
      </c>
      <c r="L8257" s="2">
        <f t="shared" si="257"/>
        <v>-0.31152176871777</v>
      </c>
    </row>
    <row r="8258" spans="1:12">
      <c r="A8258" s="6">
        <v>20230910</v>
      </c>
      <c r="B8258" s="7" t="s">
        <v>8964</v>
      </c>
      <c r="C8258" s="6">
        <v>468471</v>
      </c>
      <c r="D8258" s="6">
        <v>28221</v>
      </c>
      <c r="E8258" s="6">
        <v>456326</v>
      </c>
      <c r="F8258" s="6">
        <v>27244</v>
      </c>
      <c r="G8258" s="6">
        <v>468471</v>
      </c>
      <c r="H8258" s="6">
        <v>20443</v>
      </c>
      <c r="I8258" s="6">
        <v>456326</v>
      </c>
      <c r="J8258" s="6">
        <v>19842</v>
      </c>
      <c r="K8258" s="2">
        <f t="shared" si="256"/>
        <v>-0.275610361078629</v>
      </c>
      <c r="L8258" s="2">
        <f t="shared" si="257"/>
        <v>-0.271692849801791</v>
      </c>
    </row>
    <row r="8259" spans="1:12">
      <c r="A8259" s="6">
        <v>20230910</v>
      </c>
      <c r="B8259" s="7" t="s">
        <v>8965</v>
      </c>
      <c r="C8259" s="6">
        <v>707651</v>
      </c>
      <c r="D8259" s="6">
        <v>44932</v>
      </c>
      <c r="E8259" s="6">
        <v>676435</v>
      </c>
      <c r="F8259" s="6">
        <v>42501</v>
      </c>
      <c r="G8259" s="6">
        <v>707651</v>
      </c>
      <c r="H8259" s="6">
        <v>33503</v>
      </c>
      <c r="I8259" s="6">
        <v>676435</v>
      </c>
      <c r="J8259" s="6">
        <v>31637</v>
      </c>
      <c r="K8259" s="2">
        <f t="shared" ref="K8259:K8322" si="258">(H8259-D8259)/D8259</f>
        <v>-0.254362147244725</v>
      </c>
      <c r="L8259" s="2">
        <f t="shared" ref="L8259:L8322" si="259">(J8259-F8259)/F8259</f>
        <v>-0.255617514882003</v>
      </c>
    </row>
    <row r="8260" spans="1:12">
      <c r="A8260" s="6">
        <v>20230910</v>
      </c>
      <c r="B8260" s="7" t="s">
        <v>8966</v>
      </c>
      <c r="C8260" s="6">
        <v>836845</v>
      </c>
      <c r="D8260" s="6">
        <v>54139</v>
      </c>
      <c r="E8260" s="6">
        <v>786624</v>
      </c>
      <c r="F8260" s="6">
        <v>50265</v>
      </c>
      <c r="G8260" s="6">
        <v>836845</v>
      </c>
      <c r="H8260" s="6">
        <v>40275</v>
      </c>
      <c r="I8260" s="6">
        <v>786624</v>
      </c>
      <c r="J8260" s="6">
        <v>37059</v>
      </c>
      <c r="K8260" s="2">
        <f t="shared" si="258"/>
        <v>-0.256081567816177</v>
      </c>
      <c r="L8260" s="2">
        <f t="shared" si="259"/>
        <v>-0.262727544016711</v>
      </c>
    </row>
    <row r="8261" spans="1:12">
      <c r="A8261" s="6">
        <v>20230910</v>
      </c>
      <c r="B8261" s="7" t="s">
        <v>8967</v>
      </c>
      <c r="C8261" s="6">
        <v>956135</v>
      </c>
      <c r="D8261" s="6">
        <v>59183</v>
      </c>
      <c r="E8261" s="6">
        <v>888042</v>
      </c>
      <c r="F8261" s="6">
        <v>54686</v>
      </c>
      <c r="G8261" s="6">
        <v>956135</v>
      </c>
      <c r="H8261" s="6">
        <v>43372</v>
      </c>
      <c r="I8261" s="6">
        <v>888042</v>
      </c>
      <c r="J8261" s="6">
        <v>39573</v>
      </c>
      <c r="K8261" s="2">
        <f t="shared" si="258"/>
        <v>-0.267154419343393</v>
      </c>
      <c r="L8261" s="2">
        <f t="shared" si="259"/>
        <v>-0.276359580148484</v>
      </c>
    </row>
    <row r="8262" spans="1:12">
      <c r="A8262" s="6">
        <v>20230910</v>
      </c>
      <c r="B8262" s="7" t="s">
        <v>8968</v>
      </c>
      <c r="C8262" s="6">
        <v>1014967</v>
      </c>
      <c r="D8262" s="6">
        <v>64197</v>
      </c>
      <c r="E8262" s="6">
        <v>934279</v>
      </c>
      <c r="F8262" s="6">
        <v>58747</v>
      </c>
      <c r="G8262" s="6">
        <v>1014967</v>
      </c>
      <c r="H8262" s="6">
        <v>46567</v>
      </c>
      <c r="I8262" s="6">
        <v>934279</v>
      </c>
      <c r="J8262" s="6">
        <v>41857</v>
      </c>
      <c r="K8262" s="2">
        <f t="shared" si="258"/>
        <v>-0.274623424770628</v>
      </c>
      <c r="L8262" s="2">
        <f t="shared" si="259"/>
        <v>-0.28750404275963</v>
      </c>
    </row>
    <row r="8263" spans="1:12">
      <c r="A8263" s="6">
        <v>20230910</v>
      </c>
      <c r="B8263" s="7" t="s">
        <v>8969</v>
      </c>
      <c r="C8263" s="6">
        <v>1083799</v>
      </c>
      <c r="D8263" s="6">
        <v>70995</v>
      </c>
      <c r="E8263" s="6">
        <v>993406</v>
      </c>
      <c r="F8263" s="6">
        <v>64437</v>
      </c>
      <c r="G8263" s="6">
        <v>1083799</v>
      </c>
      <c r="H8263" s="6">
        <v>51354</v>
      </c>
      <c r="I8263" s="6">
        <v>993406</v>
      </c>
      <c r="J8263" s="6">
        <v>45580</v>
      </c>
      <c r="K8263" s="2">
        <f t="shared" si="258"/>
        <v>-0.276653285442637</v>
      </c>
      <c r="L8263" s="2">
        <f t="shared" si="259"/>
        <v>-0.29264242593541</v>
      </c>
    </row>
    <row r="8264" spans="1:12">
      <c r="A8264" s="6">
        <v>20230910</v>
      </c>
      <c r="B8264" s="7" t="s">
        <v>8970</v>
      </c>
      <c r="C8264" s="6">
        <v>1259447</v>
      </c>
      <c r="D8264" s="6">
        <v>84952</v>
      </c>
      <c r="E8264" s="6">
        <v>1153019</v>
      </c>
      <c r="F8264" s="6">
        <v>77858</v>
      </c>
      <c r="G8264" s="6">
        <v>1259447</v>
      </c>
      <c r="H8264" s="6">
        <v>61452</v>
      </c>
      <c r="I8264" s="6">
        <v>1153019</v>
      </c>
      <c r="J8264" s="6">
        <v>55370</v>
      </c>
      <c r="K8264" s="2">
        <f t="shared" si="258"/>
        <v>-0.276626801017045</v>
      </c>
      <c r="L8264" s="2">
        <f t="shared" si="259"/>
        <v>-0.288833517429166</v>
      </c>
    </row>
    <row r="8265" spans="1:12">
      <c r="A8265" s="6">
        <v>20230910</v>
      </c>
      <c r="B8265" s="7" t="s">
        <v>8971</v>
      </c>
      <c r="C8265" s="6">
        <v>1904054</v>
      </c>
      <c r="D8265" s="6">
        <v>115575</v>
      </c>
      <c r="E8265" s="6">
        <v>1740605</v>
      </c>
      <c r="F8265" s="6">
        <v>105129</v>
      </c>
      <c r="G8265" s="6">
        <v>1904054</v>
      </c>
      <c r="H8265" s="6">
        <v>83950</v>
      </c>
      <c r="I8265" s="6">
        <v>1740605</v>
      </c>
      <c r="J8265" s="6">
        <v>76200</v>
      </c>
      <c r="K8265" s="2">
        <f t="shared" si="258"/>
        <v>-0.27363184079602</v>
      </c>
      <c r="L8265" s="2">
        <f t="shared" si="259"/>
        <v>-0.275176212082299</v>
      </c>
    </row>
    <row r="8266" spans="1:12">
      <c r="A8266" s="6">
        <v>20230910</v>
      </c>
      <c r="B8266" s="7" t="s">
        <v>8972</v>
      </c>
      <c r="C8266" s="6">
        <v>3718818</v>
      </c>
      <c r="D8266" s="6">
        <v>216523</v>
      </c>
      <c r="E8266" s="6">
        <v>3178941</v>
      </c>
      <c r="F8266" s="6">
        <v>182671</v>
      </c>
      <c r="G8266" s="6">
        <v>3718818</v>
      </c>
      <c r="H8266" s="6">
        <v>162451</v>
      </c>
      <c r="I8266" s="6">
        <v>3178941</v>
      </c>
      <c r="J8266" s="6">
        <v>139047</v>
      </c>
      <c r="K8266" s="2">
        <f t="shared" si="258"/>
        <v>-0.249728666238691</v>
      </c>
      <c r="L8266" s="2">
        <f t="shared" si="259"/>
        <v>-0.238811853003487</v>
      </c>
    </row>
    <row r="8267" spans="1:12">
      <c r="A8267" s="6">
        <v>20230910</v>
      </c>
      <c r="B8267" s="7" t="s">
        <v>8973</v>
      </c>
      <c r="C8267" s="6">
        <v>5856143</v>
      </c>
      <c r="D8267" s="6">
        <v>368523</v>
      </c>
      <c r="E8267" s="6">
        <v>4505975</v>
      </c>
      <c r="F8267" s="6">
        <v>285939</v>
      </c>
      <c r="G8267" s="6">
        <v>5856143</v>
      </c>
      <c r="H8267" s="6">
        <v>277668</v>
      </c>
      <c r="I8267" s="6">
        <v>4505975</v>
      </c>
      <c r="J8267" s="6">
        <v>218606</v>
      </c>
      <c r="K8267" s="2">
        <f t="shared" si="258"/>
        <v>-0.246538207927321</v>
      </c>
      <c r="L8267" s="2">
        <f t="shared" si="259"/>
        <v>-0.235480294748181</v>
      </c>
    </row>
    <row r="8268" spans="1:12">
      <c r="A8268" s="6">
        <v>20230910</v>
      </c>
      <c r="B8268" s="7" t="s">
        <v>8974</v>
      </c>
      <c r="C8268" s="6">
        <v>7904654</v>
      </c>
      <c r="D8268" s="6">
        <v>528240</v>
      </c>
      <c r="E8268" s="6">
        <v>5404649</v>
      </c>
      <c r="F8268" s="6">
        <v>357454</v>
      </c>
      <c r="G8268" s="6">
        <v>7904654</v>
      </c>
      <c r="H8268" s="6">
        <v>395966</v>
      </c>
      <c r="I8268" s="6">
        <v>5404649</v>
      </c>
      <c r="J8268" s="6">
        <v>271645</v>
      </c>
      <c r="K8268" s="2">
        <f t="shared" si="258"/>
        <v>-0.250405118885355</v>
      </c>
      <c r="L8268" s="2">
        <f t="shared" si="259"/>
        <v>-0.240056063157777</v>
      </c>
    </row>
    <row r="8269" spans="1:12">
      <c r="A8269" s="6">
        <v>20230910</v>
      </c>
      <c r="B8269" s="7" t="s">
        <v>8975</v>
      </c>
      <c r="C8269" s="6">
        <v>9675872</v>
      </c>
      <c r="D8269" s="6">
        <v>665779</v>
      </c>
      <c r="E8269" s="6">
        <v>5887365</v>
      </c>
      <c r="F8269" s="6">
        <v>392843</v>
      </c>
      <c r="G8269" s="6">
        <v>9675872</v>
      </c>
      <c r="H8269" s="6">
        <v>495246</v>
      </c>
      <c r="I8269" s="6">
        <v>5887365</v>
      </c>
      <c r="J8269" s="6">
        <v>293762</v>
      </c>
      <c r="K8269" s="2">
        <f t="shared" si="258"/>
        <v>-0.256140551143848</v>
      </c>
      <c r="L8269" s="2">
        <f t="shared" si="259"/>
        <v>-0.252215261567598</v>
      </c>
    </row>
    <row r="8270" spans="1:12">
      <c r="A8270" s="6">
        <v>20230910</v>
      </c>
      <c r="B8270" s="7" t="s">
        <v>8976</v>
      </c>
      <c r="C8270" s="8">
        <v>11096741</v>
      </c>
      <c r="D8270" s="6">
        <v>774775</v>
      </c>
      <c r="E8270" s="6">
        <v>6479831</v>
      </c>
      <c r="F8270" s="6">
        <v>432399</v>
      </c>
      <c r="G8270" s="8">
        <v>11096741</v>
      </c>
      <c r="H8270" s="6">
        <v>573172</v>
      </c>
      <c r="I8270" s="6">
        <v>6479831</v>
      </c>
      <c r="J8270" s="6">
        <v>321642</v>
      </c>
      <c r="K8270" s="2">
        <f t="shared" si="258"/>
        <v>-0.260208447613823</v>
      </c>
      <c r="L8270" s="2">
        <f t="shared" si="259"/>
        <v>-0.256145365738589</v>
      </c>
    </row>
    <row r="8271" spans="1:12">
      <c r="A8271" s="6">
        <v>20230910</v>
      </c>
      <c r="B8271" s="7" t="s">
        <v>8977</v>
      </c>
      <c r="C8271" s="8">
        <v>12804174</v>
      </c>
      <c r="D8271" s="6">
        <v>909929</v>
      </c>
      <c r="E8271" s="6">
        <v>7147492</v>
      </c>
      <c r="F8271" s="6">
        <v>498439</v>
      </c>
      <c r="G8271" s="8">
        <v>12804174</v>
      </c>
      <c r="H8271" s="6">
        <v>675529</v>
      </c>
      <c r="I8271" s="6">
        <v>7147492</v>
      </c>
      <c r="J8271" s="6">
        <v>371976</v>
      </c>
      <c r="K8271" s="2">
        <f t="shared" si="258"/>
        <v>-0.257602516240278</v>
      </c>
      <c r="L8271" s="2">
        <f t="shared" si="259"/>
        <v>-0.253718107932967</v>
      </c>
    </row>
    <row r="8272" spans="1:12">
      <c r="A8272" s="6">
        <v>20230910</v>
      </c>
      <c r="B8272" s="7" t="s">
        <v>8978</v>
      </c>
      <c r="C8272" s="8">
        <v>14757501</v>
      </c>
      <c r="D8272" s="6">
        <v>1060822</v>
      </c>
      <c r="E8272" s="6">
        <v>7625062</v>
      </c>
      <c r="F8272" s="6">
        <v>544362</v>
      </c>
      <c r="G8272" s="8">
        <v>14757501</v>
      </c>
      <c r="H8272" s="6">
        <v>789045</v>
      </c>
      <c r="I8272" s="6">
        <v>7625062</v>
      </c>
      <c r="J8272" s="6">
        <v>406926</v>
      </c>
      <c r="K8272" s="2">
        <f t="shared" si="258"/>
        <v>-0.256194724468384</v>
      </c>
      <c r="L8272" s="2">
        <f t="shared" si="259"/>
        <v>-0.252471700816736</v>
      </c>
    </row>
    <row r="8273" spans="1:12">
      <c r="A8273" s="6">
        <v>20230910</v>
      </c>
      <c r="B8273" s="7" t="s">
        <v>8979</v>
      </c>
      <c r="C8273" s="8">
        <v>16735200</v>
      </c>
      <c r="D8273" s="6">
        <v>1230892</v>
      </c>
      <c r="E8273" s="6">
        <v>7708807</v>
      </c>
      <c r="F8273" s="6">
        <v>583308</v>
      </c>
      <c r="G8273" s="8">
        <v>16735200</v>
      </c>
      <c r="H8273" s="6">
        <v>914812</v>
      </c>
      <c r="I8273" s="6">
        <v>7708807</v>
      </c>
      <c r="J8273" s="6">
        <v>434378</v>
      </c>
      <c r="K8273" s="2">
        <f t="shared" si="258"/>
        <v>-0.25678938525882</v>
      </c>
      <c r="L8273" s="2">
        <f t="shared" si="259"/>
        <v>-0.255319659596645</v>
      </c>
    </row>
    <row r="8274" spans="1:12">
      <c r="A8274" s="6">
        <v>20230910</v>
      </c>
      <c r="B8274" s="7" t="s">
        <v>8980</v>
      </c>
      <c r="C8274" s="8">
        <v>18834516</v>
      </c>
      <c r="D8274" s="6">
        <v>1427580</v>
      </c>
      <c r="E8274" s="6">
        <v>7560886</v>
      </c>
      <c r="F8274" s="6">
        <v>608581</v>
      </c>
      <c r="G8274" s="8">
        <v>18834516</v>
      </c>
      <c r="H8274" s="6">
        <v>1062562</v>
      </c>
      <c r="I8274" s="6">
        <v>7560886</v>
      </c>
      <c r="J8274" s="6">
        <v>453849</v>
      </c>
      <c r="K8274" s="2">
        <f t="shared" si="258"/>
        <v>-0.255690048893932</v>
      </c>
      <c r="L8274" s="2">
        <f t="shared" si="259"/>
        <v>-0.254250461319036</v>
      </c>
    </row>
    <row r="8275" spans="1:12">
      <c r="A8275" s="6">
        <v>20230910</v>
      </c>
      <c r="B8275" s="7" t="s">
        <v>8981</v>
      </c>
      <c r="C8275" s="8">
        <v>20765971</v>
      </c>
      <c r="D8275" s="6">
        <v>1604493</v>
      </c>
      <c r="E8275" s="6">
        <v>6960765</v>
      </c>
      <c r="F8275" s="6">
        <v>577335</v>
      </c>
      <c r="G8275" s="8">
        <v>20765971</v>
      </c>
      <c r="H8275" s="6">
        <v>1191710</v>
      </c>
      <c r="I8275" s="6">
        <v>6960765</v>
      </c>
      <c r="J8275" s="6">
        <v>424911</v>
      </c>
      <c r="K8275" s="2">
        <f t="shared" si="258"/>
        <v>-0.257266937281746</v>
      </c>
      <c r="L8275" s="2">
        <f t="shared" si="259"/>
        <v>-0.26401309465042</v>
      </c>
    </row>
    <row r="8276" spans="1:12">
      <c r="A8276" s="6">
        <v>20230910</v>
      </c>
      <c r="B8276" s="7" t="s">
        <v>8982</v>
      </c>
      <c r="C8276" s="8">
        <v>22202130</v>
      </c>
      <c r="D8276" s="6">
        <v>1729599</v>
      </c>
      <c r="E8276" s="6">
        <v>5987203</v>
      </c>
      <c r="F8276" s="6">
        <v>490414</v>
      </c>
      <c r="G8276" s="8">
        <v>22202130</v>
      </c>
      <c r="H8276" s="6">
        <v>1280829</v>
      </c>
      <c r="I8276" s="6">
        <v>5987203</v>
      </c>
      <c r="J8276" s="6">
        <v>353779</v>
      </c>
      <c r="K8276" s="2">
        <f t="shared" si="258"/>
        <v>-0.259464766110526</v>
      </c>
      <c r="L8276" s="2">
        <f t="shared" si="259"/>
        <v>-0.278611540453576</v>
      </c>
    </row>
    <row r="8277" spans="1:12">
      <c r="A8277" s="6">
        <v>20230910</v>
      </c>
      <c r="B8277" s="7" t="s">
        <v>8983</v>
      </c>
      <c r="C8277" s="8">
        <v>23210277</v>
      </c>
      <c r="D8277" s="6">
        <v>1813570</v>
      </c>
      <c r="E8277" s="6">
        <v>5168571</v>
      </c>
      <c r="F8277" s="6">
        <v>412807</v>
      </c>
      <c r="G8277" s="8">
        <v>23210277</v>
      </c>
      <c r="H8277" s="6">
        <v>1339448</v>
      </c>
      <c r="I8277" s="6">
        <v>5168571</v>
      </c>
      <c r="J8277" s="6">
        <v>289077</v>
      </c>
      <c r="K8277" s="2">
        <f t="shared" si="258"/>
        <v>-0.261430217747316</v>
      </c>
      <c r="L8277" s="2">
        <f t="shared" si="259"/>
        <v>-0.299728444527346</v>
      </c>
    </row>
    <row r="8278" spans="1:12">
      <c r="A8278" s="6">
        <v>20230910</v>
      </c>
      <c r="B8278" s="7" t="s">
        <v>8984</v>
      </c>
      <c r="C8278" s="8">
        <v>24033670</v>
      </c>
      <c r="D8278" s="6">
        <v>1872582</v>
      </c>
      <c r="E8278" s="6">
        <v>4924811</v>
      </c>
      <c r="F8278" s="6">
        <v>374845</v>
      </c>
      <c r="G8278" s="8">
        <v>24033670</v>
      </c>
      <c r="H8278" s="6">
        <v>1381449</v>
      </c>
      <c r="I8278" s="6">
        <v>4924811</v>
      </c>
      <c r="J8278" s="6">
        <v>257423</v>
      </c>
      <c r="K8278" s="2">
        <f t="shared" si="258"/>
        <v>-0.262275830911544</v>
      </c>
      <c r="L8278" s="2">
        <f t="shared" si="259"/>
        <v>-0.313254811988955</v>
      </c>
    </row>
    <row r="8279" spans="1:12">
      <c r="A8279" s="6">
        <v>20230910</v>
      </c>
      <c r="B8279" s="7" t="s">
        <v>8985</v>
      </c>
      <c r="C8279" s="8">
        <v>24750411</v>
      </c>
      <c r="D8279" s="6">
        <v>1914595</v>
      </c>
      <c r="E8279" s="6">
        <v>5019735</v>
      </c>
      <c r="F8279" s="6">
        <v>350421</v>
      </c>
      <c r="G8279" s="8">
        <v>24750411</v>
      </c>
      <c r="H8279" s="6">
        <v>1411074</v>
      </c>
      <c r="I8279" s="6">
        <v>5019735</v>
      </c>
      <c r="J8279" s="6">
        <v>236478</v>
      </c>
      <c r="K8279" s="2">
        <f t="shared" si="258"/>
        <v>-0.262990867520285</v>
      </c>
      <c r="L8279" s="2">
        <f t="shared" si="259"/>
        <v>-0.325160307173371</v>
      </c>
    </row>
    <row r="8280" spans="1:12">
      <c r="A8280" s="6">
        <v>20230910</v>
      </c>
      <c r="B8280" s="7" t="s">
        <v>8986</v>
      </c>
      <c r="C8280" s="8">
        <v>25394110</v>
      </c>
      <c r="D8280" s="6">
        <v>1947511</v>
      </c>
      <c r="E8280" s="6">
        <v>5354582</v>
      </c>
      <c r="F8280" s="6">
        <v>355807</v>
      </c>
      <c r="G8280" s="8">
        <v>25394110</v>
      </c>
      <c r="H8280" s="6">
        <v>1434261</v>
      </c>
      <c r="I8280" s="6">
        <v>5354582</v>
      </c>
      <c r="J8280" s="6">
        <v>237031</v>
      </c>
      <c r="K8280" s="2">
        <f t="shared" si="258"/>
        <v>-0.263541515298245</v>
      </c>
      <c r="L8280" s="2">
        <f t="shared" si="259"/>
        <v>-0.333821425660541</v>
      </c>
    </row>
    <row r="8281" spans="1:12">
      <c r="A8281" s="6">
        <v>20230910</v>
      </c>
      <c r="B8281" s="7" t="s">
        <v>8987</v>
      </c>
      <c r="C8281" s="8">
        <v>25960061</v>
      </c>
      <c r="D8281" s="6">
        <v>1975322</v>
      </c>
      <c r="E8281" s="6">
        <v>5763118</v>
      </c>
      <c r="F8281" s="6">
        <v>371679</v>
      </c>
      <c r="G8281" s="8">
        <v>25960061</v>
      </c>
      <c r="H8281" s="6">
        <v>1451934</v>
      </c>
      <c r="I8281" s="6">
        <v>5763118</v>
      </c>
      <c r="J8281" s="6">
        <v>245582</v>
      </c>
      <c r="K8281" s="2">
        <f t="shared" si="258"/>
        <v>-0.264963383185121</v>
      </c>
      <c r="L8281" s="2">
        <f t="shared" si="259"/>
        <v>-0.339263181401155</v>
      </c>
    </row>
    <row r="8282" spans="1:12">
      <c r="A8282" s="6">
        <v>20230911</v>
      </c>
      <c r="B8282" s="7" t="s">
        <v>8988</v>
      </c>
      <c r="C8282" s="6">
        <v>348906</v>
      </c>
      <c r="D8282" s="6">
        <v>20791</v>
      </c>
      <c r="E8282" s="6">
        <v>338322</v>
      </c>
      <c r="F8282" s="6">
        <v>19185</v>
      </c>
      <c r="G8282" s="6">
        <v>348906</v>
      </c>
      <c r="H8282" s="6">
        <v>12585</v>
      </c>
      <c r="I8282" s="6">
        <v>338322</v>
      </c>
      <c r="J8282" s="6">
        <v>11278</v>
      </c>
      <c r="K8282" s="2">
        <f t="shared" si="258"/>
        <v>-0.394690010100524</v>
      </c>
      <c r="L8282" s="2">
        <f t="shared" si="259"/>
        <v>-0.412144904873599</v>
      </c>
    </row>
    <row r="8283" spans="1:12">
      <c r="A8283" s="6">
        <v>20230911</v>
      </c>
      <c r="B8283" s="7" t="s">
        <v>8989</v>
      </c>
      <c r="C8283" s="6">
        <v>547555</v>
      </c>
      <c r="D8283" s="6">
        <v>32404</v>
      </c>
      <c r="E8283" s="6">
        <v>513930</v>
      </c>
      <c r="F8283" s="6">
        <v>29197</v>
      </c>
      <c r="G8283" s="6">
        <v>547555</v>
      </c>
      <c r="H8283" s="6">
        <v>19744</v>
      </c>
      <c r="I8283" s="6">
        <v>513930</v>
      </c>
      <c r="J8283" s="6">
        <v>17309</v>
      </c>
      <c r="K8283" s="2">
        <f t="shared" si="258"/>
        <v>-0.390692507097889</v>
      </c>
      <c r="L8283" s="2">
        <f t="shared" si="259"/>
        <v>-0.407165119704079</v>
      </c>
    </row>
    <row r="8284" spans="1:12">
      <c r="A8284" s="6">
        <v>20230911</v>
      </c>
      <c r="B8284" s="7" t="s">
        <v>8990</v>
      </c>
      <c r="C8284" s="6">
        <v>666627</v>
      </c>
      <c r="D8284" s="6">
        <v>39376</v>
      </c>
      <c r="E8284" s="6">
        <v>604851</v>
      </c>
      <c r="F8284" s="6">
        <v>35386</v>
      </c>
      <c r="G8284" s="6">
        <v>666627</v>
      </c>
      <c r="H8284" s="6">
        <v>24148</v>
      </c>
      <c r="I8284" s="6">
        <v>604851</v>
      </c>
      <c r="J8284" s="6">
        <v>21004</v>
      </c>
      <c r="K8284" s="2">
        <f t="shared" si="258"/>
        <v>-0.386733035351483</v>
      </c>
      <c r="L8284" s="2">
        <f t="shared" si="259"/>
        <v>-0.40643192222913</v>
      </c>
    </row>
    <row r="8285" spans="1:12">
      <c r="A8285" s="6">
        <v>20230911</v>
      </c>
      <c r="B8285" s="7" t="s">
        <v>8991</v>
      </c>
      <c r="C8285" s="6">
        <v>781859</v>
      </c>
      <c r="D8285" s="6">
        <v>44829</v>
      </c>
      <c r="E8285" s="6">
        <v>704973</v>
      </c>
      <c r="F8285" s="6">
        <v>39262</v>
      </c>
      <c r="G8285" s="6">
        <v>781859</v>
      </c>
      <c r="H8285" s="6">
        <v>27237</v>
      </c>
      <c r="I8285" s="6">
        <v>704973</v>
      </c>
      <c r="J8285" s="6">
        <v>22551</v>
      </c>
      <c r="K8285" s="2">
        <f t="shared" si="258"/>
        <v>-0.392424546610453</v>
      </c>
      <c r="L8285" s="2">
        <f t="shared" si="259"/>
        <v>-0.425627833528603</v>
      </c>
    </row>
    <row r="8286" spans="1:12">
      <c r="A8286" s="6">
        <v>20230911</v>
      </c>
      <c r="B8286" s="7" t="s">
        <v>8992</v>
      </c>
      <c r="C8286" s="6">
        <v>828691</v>
      </c>
      <c r="D8286" s="6">
        <v>49281</v>
      </c>
      <c r="E8286" s="6">
        <v>741489</v>
      </c>
      <c r="F8286" s="6">
        <v>42826</v>
      </c>
      <c r="G8286" s="6">
        <v>828691</v>
      </c>
      <c r="H8286" s="6">
        <v>28877</v>
      </c>
      <c r="I8286" s="6">
        <v>741489</v>
      </c>
      <c r="J8286" s="6">
        <v>23368</v>
      </c>
      <c r="K8286" s="2">
        <f t="shared" si="258"/>
        <v>-0.414033806132181</v>
      </c>
      <c r="L8286" s="2">
        <f t="shared" si="259"/>
        <v>-0.454350161117078</v>
      </c>
    </row>
    <row r="8287" spans="1:12">
      <c r="A8287" s="6">
        <v>20230911</v>
      </c>
      <c r="B8287" s="7" t="s">
        <v>8993</v>
      </c>
      <c r="C8287" s="6">
        <v>892976</v>
      </c>
      <c r="D8287" s="6">
        <v>55867</v>
      </c>
      <c r="E8287" s="6">
        <v>796790</v>
      </c>
      <c r="F8287" s="6">
        <v>48405</v>
      </c>
      <c r="G8287" s="6">
        <v>892976</v>
      </c>
      <c r="H8287" s="6">
        <v>33232</v>
      </c>
      <c r="I8287" s="6">
        <v>796790</v>
      </c>
      <c r="J8287" s="6">
        <v>26738</v>
      </c>
      <c r="K8287" s="2">
        <f t="shared" si="258"/>
        <v>-0.405158680437468</v>
      </c>
      <c r="L8287" s="2">
        <f t="shared" si="259"/>
        <v>-0.447619047619048</v>
      </c>
    </row>
    <row r="8288" spans="1:12">
      <c r="A8288" s="6">
        <v>20230911</v>
      </c>
      <c r="B8288" s="7" t="s">
        <v>8994</v>
      </c>
      <c r="C8288" s="6">
        <v>1098051</v>
      </c>
      <c r="D8288" s="6">
        <v>67593</v>
      </c>
      <c r="E8288" s="6">
        <v>981372</v>
      </c>
      <c r="F8288" s="6">
        <v>58654</v>
      </c>
      <c r="G8288" s="6">
        <v>1098051</v>
      </c>
      <c r="H8288" s="6">
        <v>41439</v>
      </c>
      <c r="I8288" s="6">
        <v>981372</v>
      </c>
      <c r="J8288" s="6">
        <v>34483</v>
      </c>
      <c r="K8288" s="2">
        <f t="shared" si="258"/>
        <v>-0.38693355820869</v>
      </c>
      <c r="L8288" s="2">
        <f t="shared" si="259"/>
        <v>-0.4120946568009</v>
      </c>
    </row>
    <row r="8289" spans="1:12">
      <c r="A8289" s="6">
        <v>20230911</v>
      </c>
      <c r="B8289" s="7" t="s">
        <v>8995</v>
      </c>
      <c r="C8289" s="6">
        <v>1780121</v>
      </c>
      <c r="D8289" s="6">
        <v>100031</v>
      </c>
      <c r="E8289" s="6">
        <v>1599718</v>
      </c>
      <c r="F8289" s="6">
        <v>87165</v>
      </c>
      <c r="G8289" s="6">
        <v>1780121</v>
      </c>
      <c r="H8289" s="6">
        <v>64448</v>
      </c>
      <c r="I8289" s="6">
        <v>1599718</v>
      </c>
      <c r="J8289" s="6">
        <v>55339</v>
      </c>
      <c r="K8289" s="2">
        <f t="shared" si="258"/>
        <v>-0.355719726884666</v>
      </c>
      <c r="L8289" s="2">
        <f t="shared" si="259"/>
        <v>-0.365123616130328</v>
      </c>
    </row>
    <row r="8290" spans="1:12">
      <c r="A8290" s="6">
        <v>20230911</v>
      </c>
      <c r="B8290" s="7" t="s">
        <v>8996</v>
      </c>
      <c r="C8290" s="6">
        <v>3837242</v>
      </c>
      <c r="D8290" s="6">
        <v>241485</v>
      </c>
      <c r="E8290" s="6">
        <v>3199953</v>
      </c>
      <c r="F8290" s="6">
        <v>197926</v>
      </c>
      <c r="G8290" s="6">
        <v>3837242</v>
      </c>
      <c r="H8290" s="6">
        <v>167500</v>
      </c>
      <c r="I8290" s="6">
        <v>3199953</v>
      </c>
      <c r="J8290" s="6">
        <v>138634</v>
      </c>
      <c r="K8290" s="2">
        <f t="shared" si="258"/>
        <v>-0.306375137172081</v>
      </c>
      <c r="L8290" s="2">
        <f t="shared" si="259"/>
        <v>-0.299566504653254</v>
      </c>
    </row>
    <row r="8291" spans="1:12">
      <c r="A8291" s="6">
        <v>20230911</v>
      </c>
      <c r="B8291" s="7" t="s">
        <v>8997</v>
      </c>
      <c r="C8291" s="6">
        <v>6667951</v>
      </c>
      <c r="D8291" s="6">
        <v>496676</v>
      </c>
      <c r="E8291" s="6">
        <v>4945837</v>
      </c>
      <c r="F8291" s="6">
        <v>373805</v>
      </c>
      <c r="G8291" s="6">
        <v>6667951</v>
      </c>
      <c r="H8291" s="6">
        <v>347443</v>
      </c>
      <c r="I8291" s="6">
        <v>4945837</v>
      </c>
      <c r="J8291" s="6">
        <v>261969</v>
      </c>
      <c r="K8291" s="2">
        <f t="shared" si="258"/>
        <v>-0.300463481223172</v>
      </c>
      <c r="L8291" s="2">
        <f t="shared" si="259"/>
        <v>-0.299182728962962</v>
      </c>
    </row>
    <row r="8292" spans="1:12">
      <c r="A8292" s="6">
        <v>20230911</v>
      </c>
      <c r="B8292" s="7" t="s">
        <v>8998</v>
      </c>
      <c r="C8292" s="6">
        <v>9552286</v>
      </c>
      <c r="D8292" s="6">
        <v>779183</v>
      </c>
      <c r="E8292" s="6">
        <v>6209016</v>
      </c>
      <c r="F8292" s="6">
        <v>509642</v>
      </c>
      <c r="G8292" s="6">
        <v>9552286</v>
      </c>
      <c r="H8292" s="6">
        <v>545134</v>
      </c>
      <c r="I8292" s="6">
        <v>6209016</v>
      </c>
      <c r="J8292" s="6">
        <v>352603</v>
      </c>
      <c r="K8292" s="2">
        <f t="shared" si="258"/>
        <v>-0.300377446633204</v>
      </c>
      <c r="L8292" s="2">
        <f t="shared" si="259"/>
        <v>-0.308135907166207</v>
      </c>
    </row>
    <row r="8293" spans="1:12">
      <c r="A8293" s="6">
        <v>20230911</v>
      </c>
      <c r="B8293" s="7" t="s">
        <v>8999</v>
      </c>
      <c r="C8293" s="8">
        <v>11977820</v>
      </c>
      <c r="D8293" s="6">
        <v>1028602</v>
      </c>
      <c r="E8293" s="6">
        <v>6926863</v>
      </c>
      <c r="F8293" s="6">
        <v>588356</v>
      </c>
      <c r="G8293" s="8">
        <v>11977820</v>
      </c>
      <c r="H8293" s="6">
        <v>711362</v>
      </c>
      <c r="I8293" s="6">
        <v>6926863</v>
      </c>
      <c r="J8293" s="6">
        <v>394463</v>
      </c>
      <c r="K8293" s="2">
        <f t="shared" si="258"/>
        <v>-0.308418610891287</v>
      </c>
      <c r="L8293" s="2">
        <f t="shared" si="259"/>
        <v>-0.329550476242275</v>
      </c>
    </row>
    <row r="8294" spans="1:12">
      <c r="A8294" s="6">
        <v>20230911</v>
      </c>
      <c r="B8294" s="7" t="s">
        <v>9000</v>
      </c>
      <c r="C8294" s="8">
        <v>13695411</v>
      </c>
      <c r="D8294" s="6">
        <v>1192023</v>
      </c>
      <c r="E8294" s="6">
        <v>7585747</v>
      </c>
      <c r="F8294" s="6">
        <v>642998</v>
      </c>
      <c r="G8294" s="8">
        <v>13695411</v>
      </c>
      <c r="H8294" s="6">
        <v>817082</v>
      </c>
      <c r="I8294" s="6">
        <v>7585747</v>
      </c>
      <c r="J8294" s="6">
        <v>425742</v>
      </c>
      <c r="K8294" s="2">
        <f t="shared" si="258"/>
        <v>-0.314541749613892</v>
      </c>
      <c r="L8294" s="2">
        <f t="shared" si="259"/>
        <v>-0.337879744571523</v>
      </c>
    </row>
    <row r="8295" spans="1:12">
      <c r="A8295" s="6">
        <v>20230911</v>
      </c>
      <c r="B8295" s="7" t="s">
        <v>9001</v>
      </c>
      <c r="C8295" s="8">
        <v>15934962</v>
      </c>
      <c r="D8295" s="6">
        <v>1402202</v>
      </c>
      <c r="E8295" s="6">
        <v>8586033</v>
      </c>
      <c r="F8295" s="6">
        <v>754025</v>
      </c>
      <c r="G8295" s="8">
        <v>15934962</v>
      </c>
      <c r="H8295" s="6">
        <v>967927</v>
      </c>
      <c r="I8295" s="6">
        <v>8586033</v>
      </c>
      <c r="J8295" s="6">
        <v>509081</v>
      </c>
      <c r="K8295" s="2">
        <f t="shared" si="258"/>
        <v>-0.309709300086578</v>
      </c>
      <c r="L8295" s="2">
        <f t="shared" si="259"/>
        <v>-0.324848645601936</v>
      </c>
    </row>
    <row r="8296" spans="1:12">
      <c r="A8296" s="6">
        <v>20230911</v>
      </c>
      <c r="B8296" s="7" t="s">
        <v>9002</v>
      </c>
      <c r="C8296" s="8">
        <v>18835979</v>
      </c>
      <c r="D8296" s="6">
        <v>1701347</v>
      </c>
      <c r="E8296" s="6">
        <v>9606197</v>
      </c>
      <c r="F8296" s="6">
        <v>889823</v>
      </c>
      <c r="G8296" s="8">
        <v>18835979</v>
      </c>
      <c r="H8296" s="6">
        <v>1179138</v>
      </c>
      <c r="I8296" s="6">
        <v>9606197</v>
      </c>
      <c r="J8296" s="6">
        <v>605723</v>
      </c>
      <c r="K8296" s="2">
        <f t="shared" si="258"/>
        <v>-0.306938561034286</v>
      </c>
      <c r="L8296" s="2">
        <f t="shared" si="259"/>
        <v>-0.319276979803849</v>
      </c>
    </row>
    <row r="8297" spans="1:12">
      <c r="A8297" s="6">
        <v>20230911</v>
      </c>
      <c r="B8297" s="7" t="s">
        <v>9003</v>
      </c>
      <c r="C8297" s="8">
        <v>21946270</v>
      </c>
      <c r="D8297" s="6">
        <v>2048551</v>
      </c>
      <c r="E8297" s="8">
        <v>10191604</v>
      </c>
      <c r="F8297" s="6">
        <v>1004071</v>
      </c>
      <c r="G8297" s="8">
        <v>21946270</v>
      </c>
      <c r="H8297" s="6">
        <v>1424850</v>
      </c>
      <c r="I8297" s="8">
        <v>10191604</v>
      </c>
      <c r="J8297" s="6">
        <v>689181</v>
      </c>
      <c r="K8297" s="2">
        <f t="shared" si="258"/>
        <v>-0.304459591193971</v>
      </c>
      <c r="L8297" s="2">
        <f t="shared" si="259"/>
        <v>-0.313613280335753</v>
      </c>
    </row>
    <row r="8298" spans="1:12">
      <c r="A8298" s="6">
        <v>20230911</v>
      </c>
      <c r="B8298" s="7" t="s">
        <v>9004</v>
      </c>
      <c r="C8298" s="8">
        <v>25337188</v>
      </c>
      <c r="D8298" s="6">
        <v>2439794</v>
      </c>
      <c r="E8298" s="8">
        <v>10520556</v>
      </c>
      <c r="F8298" s="6">
        <v>1090263</v>
      </c>
      <c r="G8298" s="8">
        <v>25337188</v>
      </c>
      <c r="H8298" s="6">
        <v>1703345</v>
      </c>
      <c r="I8298" s="8">
        <v>10520556</v>
      </c>
      <c r="J8298" s="6">
        <v>752346</v>
      </c>
      <c r="K8298" s="2">
        <f t="shared" si="258"/>
        <v>-0.30184884461557</v>
      </c>
      <c r="L8298" s="2">
        <f t="shared" si="259"/>
        <v>-0.309940812446171</v>
      </c>
    </row>
    <row r="8299" spans="1:12">
      <c r="A8299" s="6">
        <v>20230911</v>
      </c>
      <c r="B8299" s="7" t="s">
        <v>9005</v>
      </c>
      <c r="C8299" s="8">
        <v>28328574</v>
      </c>
      <c r="D8299" s="6">
        <v>2799741</v>
      </c>
      <c r="E8299" s="6">
        <v>9962748</v>
      </c>
      <c r="F8299" s="6">
        <v>1055275</v>
      </c>
      <c r="G8299" s="8">
        <v>28328574</v>
      </c>
      <c r="H8299" s="6">
        <v>1955572</v>
      </c>
      <c r="I8299" s="6">
        <v>9962748</v>
      </c>
      <c r="J8299" s="6">
        <v>728177</v>
      </c>
      <c r="K8299" s="2">
        <f t="shared" si="258"/>
        <v>-0.301516818877175</v>
      </c>
      <c r="L8299" s="2">
        <f t="shared" si="259"/>
        <v>-0.309964701144252</v>
      </c>
    </row>
    <row r="8300" spans="1:12">
      <c r="A8300" s="6">
        <v>20230911</v>
      </c>
      <c r="B8300" s="7" t="s">
        <v>9006</v>
      </c>
      <c r="C8300" s="8">
        <v>30341640</v>
      </c>
      <c r="D8300" s="6">
        <v>3018871</v>
      </c>
      <c r="E8300" s="6">
        <v>8439860</v>
      </c>
      <c r="F8300" s="6">
        <v>865394</v>
      </c>
      <c r="G8300" s="8">
        <v>30341640</v>
      </c>
      <c r="H8300" s="6">
        <v>2108945</v>
      </c>
      <c r="I8300" s="6">
        <v>8439860</v>
      </c>
      <c r="J8300" s="6">
        <v>587149</v>
      </c>
      <c r="K8300" s="2">
        <f t="shared" si="258"/>
        <v>-0.301412680435832</v>
      </c>
      <c r="L8300" s="2">
        <f t="shared" si="259"/>
        <v>-0.321524068805654</v>
      </c>
    </row>
    <row r="8301" spans="1:12">
      <c r="A8301" s="6">
        <v>20230911</v>
      </c>
      <c r="B8301" s="7" t="s">
        <v>9007</v>
      </c>
      <c r="C8301" s="8">
        <v>31709758</v>
      </c>
      <c r="D8301" s="6">
        <v>3154693</v>
      </c>
      <c r="E8301" s="6">
        <v>7081355</v>
      </c>
      <c r="F8301" s="6">
        <v>697316</v>
      </c>
      <c r="G8301" s="8">
        <v>31709758</v>
      </c>
      <c r="H8301" s="6">
        <v>2205254</v>
      </c>
      <c r="I8301" s="6">
        <v>7081355</v>
      </c>
      <c r="J8301" s="6">
        <v>462251</v>
      </c>
      <c r="K8301" s="2">
        <f t="shared" si="258"/>
        <v>-0.300960822495248</v>
      </c>
      <c r="L8301" s="2">
        <f t="shared" si="259"/>
        <v>-0.337099679341934</v>
      </c>
    </row>
    <row r="8302" spans="1:12">
      <c r="A8302" s="6">
        <v>20230911</v>
      </c>
      <c r="B8302" s="7" t="s">
        <v>9008</v>
      </c>
      <c r="C8302" s="8">
        <v>32749052</v>
      </c>
      <c r="D8302" s="6">
        <v>3243073</v>
      </c>
      <c r="E8302" s="6">
        <v>6461532</v>
      </c>
      <c r="F8302" s="6">
        <v>590555</v>
      </c>
      <c r="G8302" s="8">
        <v>32749052</v>
      </c>
      <c r="H8302" s="6">
        <v>2266235</v>
      </c>
      <c r="I8302" s="6">
        <v>6461532</v>
      </c>
      <c r="J8302" s="6">
        <v>379452</v>
      </c>
      <c r="K8302" s="2">
        <f t="shared" si="258"/>
        <v>-0.3012075275518</v>
      </c>
      <c r="L8302" s="2">
        <f t="shared" si="259"/>
        <v>-0.357465435056853</v>
      </c>
    </row>
    <row r="8303" spans="1:12">
      <c r="A8303" s="6">
        <v>20230911</v>
      </c>
      <c r="B8303" s="7" t="s">
        <v>9009</v>
      </c>
      <c r="C8303" s="8">
        <v>33604492</v>
      </c>
      <c r="D8303" s="6">
        <v>3299799</v>
      </c>
      <c r="E8303" s="6">
        <v>6427426</v>
      </c>
      <c r="F8303" s="6">
        <v>533376</v>
      </c>
      <c r="G8303" s="8">
        <v>33604492</v>
      </c>
      <c r="H8303" s="6">
        <v>2305785</v>
      </c>
      <c r="I8303" s="6">
        <v>6427426</v>
      </c>
      <c r="J8303" s="6">
        <v>335325</v>
      </c>
      <c r="K8303" s="2">
        <f t="shared" si="258"/>
        <v>-0.301234711568796</v>
      </c>
      <c r="L8303" s="2">
        <f t="shared" si="259"/>
        <v>-0.371315919726422</v>
      </c>
    </row>
    <row r="8304" spans="1:12">
      <c r="A8304" s="6">
        <v>20230911</v>
      </c>
      <c r="B8304" s="7" t="s">
        <v>9010</v>
      </c>
      <c r="C8304" s="8">
        <v>34319564</v>
      </c>
      <c r="D8304" s="6">
        <v>3337798</v>
      </c>
      <c r="E8304" s="6">
        <v>6636911</v>
      </c>
      <c r="F8304" s="6">
        <v>514533</v>
      </c>
      <c r="G8304" s="8">
        <v>34319564</v>
      </c>
      <c r="H8304" s="6">
        <v>2332815</v>
      </c>
      <c r="I8304" s="6">
        <v>6636911</v>
      </c>
      <c r="J8304" s="6">
        <v>319874</v>
      </c>
      <c r="K8304" s="2">
        <f t="shared" si="258"/>
        <v>-0.301091617887002</v>
      </c>
      <c r="L8304" s="2">
        <f t="shared" si="259"/>
        <v>-0.378321701426342</v>
      </c>
    </row>
    <row r="8305" spans="1:12">
      <c r="A8305" s="6">
        <v>20230911</v>
      </c>
      <c r="B8305" s="7" t="s">
        <v>9011</v>
      </c>
      <c r="C8305" s="8">
        <v>34843885</v>
      </c>
      <c r="D8305" s="6">
        <v>3363618</v>
      </c>
      <c r="E8305" s="6">
        <v>6961532</v>
      </c>
      <c r="F8305" s="6">
        <v>517197</v>
      </c>
      <c r="G8305" s="8">
        <v>34843885</v>
      </c>
      <c r="H8305" s="6">
        <v>2350315</v>
      </c>
      <c r="I8305" s="6">
        <v>6961532</v>
      </c>
      <c r="J8305" s="6">
        <v>320447</v>
      </c>
      <c r="K8305" s="2">
        <f t="shared" si="258"/>
        <v>-0.301253887926631</v>
      </c>
      <c r="L8305" s="2">
        <f t="shared" si="259"/>
        <v>-0.380415973023819</v>
      </c>
    </row>
    <row r="8306" spans="1:12">
      <c r="A8306" s="6">
        <v>20230912</v>
      </c>
      <c r="B8306" s="7" t="s">
        <v>9012</v>
      </c>
      <c r="C8306" s="6">
        <v>347059</v>
      </c>
      <c r="D8306" s="6">
        <v>26488</v>
      </c>
      <c r="E8306" s="6">
        <v>335978</v>
      </c>
      <c r="F8306" s="6">
        <v>24975</v>
      </c>
      <c r="G8306" s="6">
        <v>347059</v>
      </c>
      <c r="H8306" s="6">
        <v>18271</v>
      </c>
      <c r="I8306" s="6">
        <v>335978</v>
      </c>
      <c r="J8306" s="6">
        <v>17221</v>
      </c>
      <c r="K8306" s="2">
        <f t="shared" si="258"/>
        <v>-0.310215946843854</v>
      </c>
      <c r="L8306" s="2">
        <f t="shared" si="259"/>
        <v>-0.31047047047047</v>
      </c>
    </row>
    <row r="8307" spans="1:12">
      <c r="A8307" s="6">
        <v>20230912</v>
      </c>
      <c r="B8307" s="7" t="s">
        <v>9013</v>
      </c>
      <c r="C8307" s="6">
        <v>541006</v>
      </c>
      <c r="D8307" s="6">
        <v>38840</v>
      </c>
      <c r="E8307" s="6">
        <v>509469</v>
      </c>
      <c r="F8307" s="6">
        <v>35685</v>
      </c>
      <c r="G8307" s="6">
        <v>541006</v>
      </c>
      <c r="H8307" s="6">
        <v>25740</v>
      </c>
      <c r="I8307" s="6">
        <v>509469</v>
      </c>
      <c r="J8307" s="6">
        <v>23224</v>
      </c>
      <c r="K8307" s="2">
        <f t="shared" si="258"/>
        <v>-0.337281153450051</v>
      </c>
      <c r="L8307" s="2">
        <f t="shared" si="259"/>
        <v>-0.349194339358274</v>
      </c>
    </row>
    <row r="8308" spans="1:12">
      <c r="A8308" s="6">
        <v>20230912</v>
      </c>
      <c r="B8308" s="7" t="s">
        <v>9014</v>
      </c>
      <c r="C8308" s="6">
        <v>645102</v>
      </c>
      <c r="D8308" s="6">
        <v>44410</v>
      </c>
      <c r="E8308" s="6">
        <v>587367</v>
      </c>
      <c r="F8308" s="6">
        <v>40562</v>
      </c>
      <c r="G8308" s="6">
        <v>645102</v>
      </c>
      <c r="H8308" s="6">
        <v>28770</v>
      </c>
      <c r="I8308" s="6">
        <v>587367</v>
      </c>
      <c r="J8308" s="6">
        <v>25637</v>
      </c>
      <c r="K8308" s="2">
        <f t="shared" si="258"/>
        <v>-0.352172934023869</v>
      </c>
      <c r="L8308" s="2">
        <f t="shared" si="259"/>
        <v>-0.367955229032099</v>
      </c>
    </row>
    <row r="8309" spans="1:12">
      <c r="A8309" s="6">
        <v>20230912</v>
      </c>
      <c r="B8309" s="7" t="s">
        <v>9015</v>
      </c>
      <c r="C8309" s="6">
        <v>748983</v>
      </c>
      <c r="D8309" s="6">
        <v>48564</v>
      </c>
      <c r="E8309" s="6">
        <v>679688</v>
      </c>
      <c r="F8309" s="6">
        <v>43756</v>
      </c>
      <c r="G8309" s="6">
        <v>748983</v>
      </c>
      <c r="H8309" s="6">
        <v>30698</v>
      </c>
      <c r="I8309" s="6">
        <v>679688</v>
      </c>
      <c r="J8309" s="6">
        <v>26670</v>
      </c>
      <c r="K8309" s="2">
        <f t="shared" si="258"/>
        <v>-0.367885676632897</v>
      </c>
      <c r="L8309" s="2">
        <f t="shared" si="259"/>
        <v>-0.39048359082183</v>
      </c>
    </row>
    <row r="8310" spans="1:12">
      <c r="A8310" s="6">
        <v>20230912</v>
      </c>
      <c r="B8310" s="7" t="s">
        <v>9016</v>
      </c>
      <c r="C8310" s="6">
        <v>830402</v>
      </c>
      <c r="D8310" s="6">
        <v>57140</v>
      </c>
      <c r="E8310" s="6">
        <v>750123</v>
      </c>
      <c r="F8310" s="6">
        <v>52035</v>
      </c>
      <c r="G8310" s="6">
        <v>830402</v>
      </c>
      <c r="H8310" s="6">
        <v>36280</v>
      </c>
      <c r="I8310" s="6">
        <v>750123</v>
      </c>
      <c r="J8310" s="6">
        <v>31974</v>
      </c>
      <c r="K8310" s="2">
        <f t="shared" si="258"/>
        <v>-0.365068253412671</v>
      </c>
      <c r="L8310" s="2">
        <f t="shared" si="259"/>
        <v>-0.385528970884981</v>
      </c>
    </row>
    <row r="8311" spans="1:12">
      <c r="A8311" s="6">
        <v>20230912</v>
      </c>
      <c r="B8311" s="7" t="s">
        <v>9017</v>
      </c>
      <c r="C8311" s="6">
        <v>903218</v>
      </c>
      <c r="D8311" s="6">
        <v>65251</v>
      </c>
      <c r="E8311" s="6">
        <v>813093</v>
      </c>
      <c r="F8311" s="6">
        <v>60012</v>
      </c>
      <c r="G8311" s="6">
        <v>903218</v>
      </c>
      <c r="H8311" s="6">
        <v>42006</v>
      </c>
      <c r="I8311" s="6">
        <v>813093</v>
      </c>
      <c r="J8311" s="6">
        <v>37592</v>
      </c>
      <c r="K8311" s="2">
        <f t="shared" si="258"/>
        <v>-0.356239751114925</v>
      </c>
      <c r="L8311" s="2">
        <f t="shared" si="259"/>
        <v>-0.373591948277011</v>
      </c>
    </row>
    <row r="8312" spans="1:12">
      <c r="A8312" s="6">
        <v>20230912</v>
      </c>
      <c r="B8312" s="7" t="s">
        <v>9018</v>
      </c>
      <c r="C8312" s="6">
        <v>1076020</v>
      </c>
      <c r="D8312" s="6">
        <v>78223</v>
      </c>
      <c r="E8312" s="6">
        <v>969452</v>
      </c>
      <c r="F8312" s="6">
        <v>71661</v>
      </c>
      <c r="G8312" s="6">
        <v>1076020</v>
      </c>
      <c r="H8312" s="6">
        <v>51074</v>
      </c>
      <c r="I8312" s="6">
        <v>969452</v>
      </c>
      <c r="J8312" s="6">
        <v>45826</v>
      </c>
      <c r="K8312" s="2">
        <f t="shared" si="258"/>
        <v>-0.347071833092569</v>
      </c>
      <c r="L8312" s="2">
        <f t="shared" si="259"/>
        <v>-0.360516878078732</v>
      </c>
    </row>
    <row r="8313" spans="1:12">
      <c r="A8313" s="6">
        <v>20230912</v>
      </c>
      <c r="B8313" s="7" t="s">
        <v>9019</v>
      </c>
      <c r="C8313" s="6">
        <v>1793170</v>
      </c>
      <c r="D8313" s="6">
        <v>113935</v>
      </c>
      <c r="E8313" s="6">
        <v>1622664</v>
      </c>
      <c r="F8313" s="6">
        <v>102380</v>
      </c>
      <c r="G8313" s="6">
        <v>1793170</v>
      </c>
      <c r="H8313" s="6">
        <v>75581</v>
      </c>
      <c r="I8313" s="6">
        <v>1622664</v>
      </c>
      <c r="J8313" s="6">
        <v>67738</v>
      </c>
      <c r="K8313" s="2">
        <f t="shared" si="258"/>
        <v>-0.336630534954141</v>
      </c>
      <c r="L8313" s="2">
        <f t="shared" si="259"/>
        <v>-0.33836686852901</v>
      </c>
    </row>
    <row r="8314" spans="1:12">
      <c r="A8314" s="6">
        <v>20230912</v>
      </c>
      <c r="B8314" s="7" t="s">
        <v>9020</v>
      </c>
      <c r="C8314" s="6">
        <v>3930589</v>
      </c>
      <c r="D8314" s="6">
        <v>270436</v>
      </c>
      <c r="E8314" s="6">
        <v>3289694</v>
      </c>
      <c r="F8314" s="6">
        <v>226348</v>
      </c>
      <c r="G8314" s="6">
        <v>3930589</v>
      </c>
      <c r="H8314" s="6">
        <v>190018</v>
      </c>
      <c r="I8314" s="6">
        <v>3289694</v>
      </c>
      <c r="J8314" s="6">
        <v>161346</v>
      </c>
      <c r="K8314" s="2">
        <f t="shared" si="258"/>
        <v>-0.297364256238075</v>
      </c>
      <c r="L8314" s="2">
        <f t="shared" si="259"/>
        <v>-0.287177266863414</v>
      </c>
    </row>
    <row r="8315" spans="1:12">
      <c r="A8315" s="6">
        <v>20230912</v>
      </c>
      <c r="B8315" s="7" t="s">
        <v>9021</v>
      </c>
      <c r="C8315" s="6">
        <v>6786789</v>
      </c>
      <c r="D8315" s="6">
        <v>527733</v>
      </c>
      <c r="E8315" s="6">
        <v>5076550</v>
      </c>
      <c r="F8315" s="6">
        <v>400231</v>
      </c>
      <c r="G8315" s="6">
        <v>6786789</v>
      </c>
      <c r="H8315" s="6">
        <v>375352</v>
      </c>
      <c r="I8315" s="6">
        <v>5076550</v>
      </c>
      <c r="J8315" s="6">
        <v>287638</v>
      </c>
      <c r="K8315" s="2">
        <f t="shared" si="258"/>
        <v>-0.288746392588676</v>
      </c>
      <c r="L8315" s="2">
        <f t="shared" si="259"/>
        <v>-0.281320037678241</v>
      </c>
    </row>
    <row r="8316" spans="1:12">
      <c r="A8316" s="6">
        <v>20230912</v>
      </c>
      <c r="B8316" s="7" t="s">
        <v>9022</v>
      </c>
      <c r="C8316" s="6">
        <v>9612965</v>
      </c>
      <c r="D8316" s="6">
        <v>807696</v>
      </c>
      <c r="E8316" s="6">
        <v>6322222</v>
      </c>
      <c r="F8316" s="6">
        <v>534961</v>
      </c>
      <c r="G8316" s="6">
        <v>9612965</v>
      </c>
      <c r="H8316" s="6">
        <v>569628</v>
      </c>
      <c r="I8316" s="6">
        <v>6322222</v>
      </c>
      <c r="J8316" s="6">
        <v>376308</v>
      </c>
      <c r="K8316" s="2">
        <f t="shared" si="258"/>
        <v>-0.294749509716527</v>
      </c>
      <c r="L8316" s="2">
        <f t="shared" si="259"/>
        <v>-0.296569282620602</v>
      </c>
    </row>
    <row r="8317" spans="1:12">
      <c r="A8317" s="6">
        <v>20230912</v>
      </c>
      <c r="B8317" s="7" t="s">
        <v>9023</v>
      </c>
      <c r="C8317" s="8">
        <v>12050231</v>
      </c>
      <c r="D8317" s="6">
        <v>1058140</v>
      </c>
      <c r="E8317" s="6">
        <v>7056862</v>
      </c>
      <c r="F8317" s="6">
        <v>612868</v>
      </c>
      <c r="G8317" s="8">
        <v>12050231</v>
      </c>
      <c r="H8317" s="6">
        <v>742391</v>
      </c>
      <c r="I8317" s="6">
        <v>7056862</v>
      </c>
      <c r="J8317" s="6">
        <v>423792</v>
      </c>
      <c r="K8317" s="2">
        <f t="shared" si="258"/>
        <v>-0.298400022681309</v>
      </c>
      <c r="L8317" s="2">
        <f t="shared" si="259"/>
        <v>-0.308510152267699</v>
      </c>
    </row>
    <row r="8318" spans="1:12">
      <c r="A8318" s="6">
        <v>20230912</v>
      </c>
      <c r="B8318" s="7" t="s">
        <v>9024</v>
      </c>
      <c r="C8318" s="8">
        <v>13750068</v>
      </c>
      <c r="D8318" s="6">
        <v>1217289</v>
      </c>
      <c r="E8318" s="6">
        <v>7680434</v>
      </c>
      <c r="F8318" s="6">
        <v>661829</v>
      </c>
      <c r="G8318" s="8">
        <v>13750068</v>
      </c>
      <c r="H8318" s="6">
        <v>849024</v>
      </c>
      <c r="I8318" s="6">
        <v>7680434</v>
      </c>
      <c r="J8318" s="6">
        <v>453651</v>
      </c>
      <c r="K8318" s="2">
        <f t="shared" si="258"/>
        <v>-0.302528816082294</v>
      </c>
      <c r="L8318" s="2">
        <f t="shared" si="259"/>
        <v>-0.314549528654683</v>
      </c>
    </row>
    <row r="8319" spans="1:12">
      <c r="A8319" s="6">
        <v>20230912</v>
      </c>
      <c r="B8319" s="7" t="s">
        <v>9025</v>
      </c>
      <c r="C8319" s="8">
        <v>16027532</v>
      </c>
      <c r="D8319" s="6">
        <v>1428959</v>
      </c>
      <c r="E8319" s="6">
        <v>8747110</v>
      </c>
      <c r="F8319" s="6">
        <v>771503</v>
      </c>
      <c r="G8319" s="8">
        <v>16027532</v>
      </c>
      <c r="H8319" s="6">
        <v>1003148</v>
      </c>
      <c r="I8319" s="6">
        <v>8747110</v>
      </c>
      <c r="J8319" s="6">
        <v>535892</v>
      </c>
      <c r="K8319" s="2">
        <f t="shared" si="258"/>
        <v>-0.297986856165922</v>
      </c>
      <c r="L8319" s="2">
        <f t="shared" si="259"/>
        <v>-0.305392201974587</v>
      </c>
    </row>
    <row r="8320" spans="1:12">
      <c r="A8320" s="6">
        <v>20230912</v>
      </c>
      <c r="B8320" s="7" t="s">
        <v>9026</v>
      </c>
      <c r="C8320" s="8">
        <v>18929061</v>
      </c>
      <c r="D8320" s="6">
        <v>1724234</v>
      </c>
      <c r="E8320" s="6">
        <v>9798880</v>
      </c>
      <c r="F8320" s="6">
        <v>902612</v>
      </c>
      <c r="G8320" s="8">
        <v>18929061</v>
      </c>
      <c r="H8320" s="6">
        <v>1212430</v>
      </c>
      <c r="I8320" s="6">
        <v>9798880</v>
      </c>
      <c r="J8320" s="6">
        <v>628147</v>
      </c>
      <c r="K8320" s="2">
        <f t="shared" si="258"/>
        <v>-0.296829780644622</v>
      </c>
      <c r="L8320" s="2">
        <f t="shared" si="259"/>
        <v>-0.304078607419356</v>
      </c>
    </row>
    <row r="8321" spans="1:12">
      <c r="A8321" s="6">
        <v>20230912</v>
      </c>
      <c r="B8321" s="7" t="s">
        <v>9027</v>
      </c>
      <c r="C8321" s="8">
        <v>21996070</v>
      </c>
      <c r="D8321" s="6">
        <v>2070073</v>
      </c>
      <c r="E8321" s="8">
        <v>10389544</v>
      </c>
      <c r="F8321" s="6">
        <v>1019782</v>
      </c>
      <c r="G8321" s="8">
        <v>21996070</v>
      </c>
      <c r="H8321" s="6">
        <v>1461215</v>
      </c>
      <c r="I8321" s="8">
        <v>10389544</v>
      </c>
      <c r="J8321" s="6">
        <v>716630</v>
      </c>
      <c r="K8321" s="2">
        <f t="shared" si="258"/>
        <v>-0.294123927030593</v>
      </c>
      <c r="L8321" s="2">
        <f t="shared" si="259"/>
        <v>-0.297271377608155</v>
      </c>
    </row>
    <row r="8322" spans="1:12">
      <c r="A8322" s="6">
        <v>20230912</v>
      </c>
      <c r="B8322" s="7" t="s">
        <v>9028</v>
      </c>
      <c r="C8322" s="8">
        <v>25314974</v>
      </c>
      <c r="D8322" s="6">
        <v>2457869</v>
      </c>
      <c r="E8322" s="8">
        <v>10683895</v>
      </c>
      <c r="F8322" s="6">
        <v>1094299</v>
      </c>
      <c r="G8322" s="8">
        <v>25314974</v>
      </c>
      <c r="H8322" s="6">
        <v>1742268</v>
      </c>
      <c r="I8322" s="8">
        <v>10683895</v>
      </c>
      <c r="J8322" s="6">
        <v>775357</v>
      </c>
      <c r="K8322" s="2">
        <f t="shared" si="258"/>
        <v>-0.291146924429251</v>
      </c>
      <c r="L8322" s="2">
        <f t="shared" si="259"/>
        <v>-0.291457819115251</v>
      </c>
    </row>
    <row r="8323" spans="1:12">
      <c r="A8323" s="6">
        <v>20230912</v>
      </c>
      <c r="B8323" s="7" t="s">
        <v>9029</v>
      </c>
      <c r="C8323" s="8">
        <v>28213203</v>
      </c>
      <c r="D8323" s="6">
        <v>2807104</v>
      </c>
      <c r="E8323" s="8">
        <v>10056985</v>
      </c>
      <c r="F8323" s="6">
        <v>1051126</v>
      </c>
      <c r="G8323" s="8">
        <v>28213203</v>
      </c>
      <c r="H8323" s="6">
        <v>1993098</v>
      </c>
      <c r="I8323" s="8">
        <v>10056985</v>
      </c>
      <c r="J8323" s="6">
        <v>748822</v>
      </c>
      <c r="K8323" s="2">
        <f t="shared" ref="K8323:K8386" si="260">(H8323-D8323)/D8323</f>
        <v>-0.289980706094252</v>
      </c>
      <c r="L8323" s="2">
        <f t="shared" ref="L8323:L8386" si="261">(J8323-F8323)/F8323</f>
        <v>-0.287600154500983</v>
      </c>
    </row>
    <row r="8324" spans="1:12">
      <c r="A8324" s="6">
        <v>20230912</v>
      </c>
      <c r="B8324" s="7" t="s">
        <v>9030</v>
      </c>
      <c r="C8324" s="8">
        <v>30194879</v>
      </c>
      <c r="D8324" s="6">
        <v>3027149</v>
      </c>
      <c r="E8324" s="6">
        <v>8585777</v>
      </c>
      <c r="F8324" s="6">
        <v>868202</v>
      </c>
      <c r="G8324" s="8">
        <v>30194879</v>
      </c>
      <c r="H8324" s="6">
        <v>2145259</v>
      </c>
      <c r="I8324" s="6">
        <v>8585777</v>
      </c>
      <c r="J8324" s="6">
        <v>608254</v>
      </c>
      <c r="K8324" s="2">
        <f t="shared" si="260"/>
        <v>-0.291326921800017</v>
      </c>
      <c r="L8324" s="2">
        <f t="shared" si="261"/>
        <v>-0.299409584405472</v>
      </c>
    </row>
    <row r="8325" spans="1:12">
      <c r="A8325" s="6">
        <v>20230912</v>
      </c>
      <c r="B8325" s="7" t="s">
        <v>9031</v>
      </c>
      <c r="C8325" s="8">
        <v>31556730</v>
      </c>
      <c r="D8325" s="6">
        <v>3156337</v>
      </c>
      <c r="E8325" s="6">
        <v>7229952</v>
      </c>
      <c r="F8325" s="6">
        <v>692278</v>
      </c>
      <c r="G8325" s="8">
        <v>31556730</v>
      </c>
      <c r="H8325" s="6">
        <v>2237409</v>
      </c>
      <c r="I8325" s="6">
        <v>7229952</v>
      </c>
      <c r="J8325" s="6">
        <v>475384</v>
      </c>
      <c r="K8325" s="2">
        <f t="shared" si="260"/>
        <v>-0.291137479933226</v>
      </c>
      <c r="L8325" s="2">
        <f t="shared" si="261"/>
        <v>-0.313304770626829</v>
      </c>
    </row>
    <row r="8326" spans="1:12">
      <c r="A8326" s="6">
        <v>20230912</v>
      </c>
      <c r="B8326" s="7" t="s">
        <v>9032</v>
      </c>
      <c r="C8326" s="8">
        <v>32607417</v>
      </c>
      <c r="D8326" s="6">
        <v>3240405</v>
      </c>
      <c r="E8326" s="6">
        <v>6612572</v>
      </c>
      <c r="F8326" s="6">
        <v>581083</v>
      </c>
      <c r="G8326" s="8">
        <v>32607417</v>
      </c>
      <c r="H8326" s="6">
        <v>2295065</v>
      </c>
      <c r="I8326" s="6">
        <v>6612572</v>
      </c>
      <c r="J8326" s="6">
        <v>391017</v>
      </c>
      <c r="K8326" s="2">
        <f t="shared" si="260"/>
        <v>-0.291735138046016</v>
      </c>
      <c r="L8326" s="2">
        <f t="shared" si="261"/>
        <v>-0.327089245426213</v>
      </c>
    </row>
    <row r="8327" spans="1:12">
      <c r="A8327" s="6">
        <v>20230912</v>
      </c>
      <c r="B8327" s="7" t="s">
        <v>9033</v>
      </c>
      <c r="C8327" s="8">
        <v>33454110</v>
      </c>
      <c r="D8327" s="6">
        <v>3296960</v>
      </c>
      <c r="E8327" s="6">
        <v>6544173</v>
      </c>
      <c r="F8327" s="6">
        <v>529490</v>
      </c>
      <c r="G8327" s="8">
        <v>33454110</v>
      </c>
      <c r="H8327" s="6">
        <v>2335520</v>
      </c>
      <c r="I8327" s="6">
        <v>6544173</v>
      </c>
      <c r="J8327" s="6">
        <v>349545</v>
      </c>
      <c r="K8327" s="2">
        <f t="shared" si="260"/>
        <v>-0.291614092982626</v>
      </c>
      <c r="L8327" s="2">
        <f t="shared" si="261"/>
        <v>-0.339845889440783</v>
      </c>
    </row>
    <row r="8328" spans="1:12">
      <c r="A8328" s="6">
        <v>20230912</v>
      </c>
      <c r="B8328" s="7" t="s">
        <v>9034</v>
      </c>
      <c r="C8328" s="8">
        <v>34153047</v>
      </c>
      <c r="D8328" s="6">
        <v>3336291</v>
      </c>
      <c r="E8328" s="6">
        <v>6751735</v>
      </c>
      <c r="F8328" s="6">
        <v>512448</v>
      </c>
      <c r="G8328" s="8">
        <v>34153047</v>
      </c>
      <c r="H8328" s="6">
        <v>2364232</v>
      </c>
      <c r="I8328" s="6">
        <v>6751735</v>
      </c>
      <c r="J8328" s="6">
        <v>333605</v>
      </c>
      <c r="K8328" s="2">
        <f t="shared" si="260"/>
        <v>-0.291359177002246</v>
      </c>
      <c r="L8328" s="2">
        <f t="shared" si="261"/>
        <v>-0.348997361683527</v>
      </c>
    </row>
    <row r="8329" spans="1:12">
      <c r="A8329" s="6">
        <v>20230912</v>
      </c>
      <c r="B8329" s="7" t="s">
        <v>9035</v>
      </c>
      <c r="C8329" s="8">
        <v>34751941</v>
      </c>
      <c r="D8329" s="6">
        <v>3364090</v>
      </c>
      <c r="E8329" s="6">
        <v>7106396</v>
      </c>
      <c r="F8329" s="6">
        <v>518278</v>
      </c>
      <c r="G8329" s="8">
        <v>34751941</v>
      </c>
      <c r="H8329" s="6">
        <v>2383477</v>
      </c>
      <c r="I8329" s="6">
        <v>7106396</v>
      </c>
      <c r="J8329" s="6">
        <v>336187</v>
      </c>
      <c r="K8329" s="2">
        <f t="shared" si="260"/>
        <v>-0.291494282257609</v>
      </c>
      <c r="L8329" s="2">
        <f t="shared" si="261"/>
        <v>-0.351338470859269</v>
      </c>
    </row>
    <row r="8330" spans="1:12">
      <c r="A8330" s="6">
        <v>20230913</v>
      </c>
      <c r="B8330" s="7" t="s">
        <v>9036</v>
      </c>
      <c r="C8330" s="6">
        <v>356844</v>
      </c>
      <c r="D8330" s="6">
        <v>21468</v>
      </c>
      <c r="E8330" s="6">
        <v>348464</v>
      </c>
      <c r="F8330" s="6">
        <v>19951</v>
      </c>
      <c r="G8330" s="6">
        <v>356844</v>
      </c>
      <c r="H8330" s="6">
        <v>14302</v>
      </c>
      <c r="I8330" s="6">
        <v>348464</v>
      </c>
      <c r="J8330" s="6">
        <v>12993</v>
      </c>
      <c r="K8330" s="2">
        <f t="shared" si="260"/>
        <v>-0.333799142910378</v>
      </c>
      <c r="L8330" s="2">
        <f t="shared" si="261"/>
        <v>-0.348754448398576</v>
      </c>
    </row>
    <row r="8331" spans="1:12">
      <c r="A8331" s="6">
        <v>20230913</v>
      </c>
      <c r="B8331" s="7" t="s">
        <v>9037</v>
      </c>
      <c r="C8331" s="6">
        <v>550777</v>
      </c>
      <c r="D8331" s="6">
        <v>31006</v>
      </c>
      <c r="E8331" s="6">
        <v>520224</v>
      </c>
      <c r="F8331" s="6">
        <v>28671</v>
      </c>
      <c r="G8331" s="6">
        <v>550777</v>
      </c>
      <c r="H8331" s="6">
        <v>19470</v>
      </c>
      <c r="I8331" s="6">
        <v>520224</v>
      </c>
      <c r="J8331" s="6">
        <v>17477</v>
      </c>
      <c r="K8331" s="2">
        <f t="shared" si="260"/>
        <v>-0.372057021221699</v>
      </c>
      <c r="L8331" s="2">
        <f t="shared" si="261"/>
        <v>-0.390429353702347</v>
      </c>
    </row>
    <row r="8332" spans="1:12">
      <c r="A8332" s="6">
        <v>20230913</v>
      </c>
      <c r="B8332" s="7" t="s">
        <v>9038</v>
      </c>
      <c r="C8332" s="6">
        <v>669397</v>
      </c>
      <c r="D8332" s="6">
        <v>37512</v>
      </c>
      <c r="E8332" s="6">
        <v>607655</v>
      </c>
      <c r="F8332" s="6">
        <v>34253</v>
      </c>
      <c r="G8332" s="6">
        <v>669397</v>
      </c>
      <c r="H8332" s="6">
        <v>23228</v>
      </c>
      <c r="I8332" s="6">
        <v>607655</v>
      </c>
      <c r="J8332" s="6">
        <v>20390</v>
      </c>
      <c r="K8332" s="2">
        <f t="shared" si="260"/>
        <v>-0.380784815525698</v>
      </c>
      <c r="L8332" s="2">
        <f t="shared" si="261"/>
        <v>-0.404723673838788</v>
      </c>
    </row>
    <row r="8333" spans="1:12">
      <c r="A8333" s="6">
        <v>20230913</v>
      </c>
      <c r="B8333" s="7" t="s">
        <v>9039</v>
      </c>
      <c r="C8333" s="6">
        <v>785164</v>
      </c>
      <c r="D8333" s="6">
        <v>41032</v>
      </c>
      <c r="E8333" s="6">
        <v>710998</v>
      </c>
      <c r="F8333" s="6">
        <v>37393</v>
      </c>
      <c r="G8333" s="6">
        <v>785164</v>
      </c>
      <c r="H8333" s="6">
        <v>24768</v>
      </c>
      <c r="I8333" s="6">
        <v>710998</v>
      </c>
      <c r="J8333" s="6">
        <v>21583</v>
      </c>
      <c r="K8333" s="2">
        <f t="shared" si="260"/>
        <v>-0.396373562097875</v>
      </c>
      <c r="L8333" s="2">
        <f t="shared" si="261"/>
        <v>-0.422806407616399</v>
      </c>
    </row>
    <row r="8334" spans="1:12">
      <c r="A8334" s="6">
        <v>20230913</v>
      </c>
      <c r="B8334" s="7" t="s">
        <v>9040</v>
      </c>
      <c r="C8334" s="6">
        <v>865714</v>
      </c>
      <c r="D8334" s="6">
        <v>46085</v>
      </c>
      <c r="E8334" s="6">
        <v>782670</v>
      </c>
      <c r="F8334" s="6">
        <v>41802</v>
      </c>
      <c r="G8334" s="6">
        <v>865714</v>
      </c>
      <c r="H8334" s="6">
        <v>27151</v>
      </c>
      <c r="I8334" s="6">
        <v>782670</v>
      </c>
      <c r="J8334" s="6">
        <v>23348</v>
      </c>
      <c r="K8334" s="2">
        <f t="shared" si="260"/>
        <v>-0.410849517196485</v>
      </c>
      <c r="L8334" s="2">
        <f t="shared" si="261"/>
        <v>-0.441462130998517</v>
      </c>
    </row>
    <row r="8335" spans="1:12">
      <c r="A8335" s="6">
        <v>20230913</v>
      </c>
      <c r="B8335" s="7" t="s">
        <v>9041</v>
      </c>
      <c r="C8335" s="6">
        <v>932639</v>
      </c>
      <c r="D8335" s="6">
        <v>53389</v>
      </c>
      <c r="E8335" s="6">
        <v>842540</v>
      </c>
      <c r="F8335" s="6">
        <v>48333</v>
      </c>
      <c r="G8335" s="6">
        <v>932639</v>
      </c>
      <c r="H8335" s="6">
        <v>32235</v>
      </c>
      <c r="I8335" s="6">
        <v>842540</v>
      </c>
      <c r="J8335" s="6">
        <v>27673</v>
      </c>
      <c r="K8335" s="2">
        <f t="shared" si="260"/>
        <v>-0.396223941261308</v>
      </c>
      <c r="L8335" s="2">
        <f t="shared" si="261"/>
        <v>-0.427451223801543</v>
      </c>
    </row>
    <row r="8336" spans="1:12">
      <c r="A8336" s="6">
        <v>20230913</v>
      </c>
      <c r="B8336" s="7" t="s">
        <v>9042</v>
      </c>
      <c r="C8336" s="6">
        <v>1130455</v>
      </c>
      <c r="D8336" s="6">
        <v>66681</v>
      </c>
      <c r="E8336" s="6">
        <v>1026382</v>
      </c>
      <c r="F8336" s="6">
        <v>61055</v>
      </c>
      <c r="G8336" s="6">
        <v>1130455</v>
      </c>
      <c r="H8336" s="6">
        <v>41429</v>
      </c>
      <c r="I8336" s="6">
        <v>1026382</v>
      </c>
      <c r="J8336" s="6">
        <v>36499</v>
      </c>
      <c r="K8336" s="2">
        <f t="shared" si="260"/>
        <v>-0.378698579805342</v>
      </c>
      <c r="L8336" s="2">
        <f t="shared" si="261"/>
        <v>-0.402194742445336</v>
      </c>
    </row>
    <row r="8337" spans="1:12">
      <c r="A8337" s="6">
        <v>20230913</v>
      </c>
      <c r="B8337" s="7" t="s">
        <v>9043</v>
      </c>
      <c r="C8337" s="6">
        <v>1830909</v>
      </c>
      <c r="D8337" s="6">
        <v>102862</v>
      </c>
      <c r="E8337" s="6">
        <v>1666627</v>
      </c>
      <c r="F8337" s="6">
        <v>92469</v>
      </c>
      <c r="G8337" s="6">
        <v>1830909</v>
      </c>
      <c r="H8337" s="6">
        <v>67578</v>
      </c>
      <c r="I8337" s="6">
        <v>1666627</v>
      </c>
      <c r="J8337" s="6">
        <v>60280</v>
      </c>
      <c r="K8337" s="2">
        <f t="shared" si="260"/>
        <v>-0.343022690595166</v>
      </c>
      <c r="L8337" s="2">
        <f t="shared" si="261"/>
        <v>-0.348105851690837</v>
      </c>
    </row>
    <row r="8338" spans="1:12">
      <c r="A8338" s="6">
        <v>20230913</v>
      </c>
      <c r="B8338" s="7" t="s">
        <v>9044</v>
      </c>
      <c r="C8338" s="6">
        <v>3959639</v>
      </c>
      <c r="D8338" s="6">
        <v>259853</v>
      </c>
      <c r="E8338" s="6">
        <v>3360943</v>
      </c>
      <c r="F8338" s="6">
        <v>217545</v>
      </c>
      <c r="G8338" s="6">
        <v>3959639</v>
      </c>
      <c r="H8338" s="6">
        <v>184076</v>
      </c>
      <c r="I8338" s="6">
        <v>3360943</v>
      </c>
      <c r="J8338" s="6">
        <v>156183</v>
      </c>
      <c r="K8338" s="2">
        <f t="shared" si="260"/>
        <v>-0.291614874563696</v>
      </c>
      <c r="L8338" s="2">
        <f t="shared" si="261"/>
        <v>-0.282065779493898</v>
      </c>
    </row>
    <row r="8339" spans="1:12">
      <c r="A8339" s="6">
        <v>20230913</v>
      </c>
      <c r="B8339" s="7" t="s">
        <v>9045</v>
      </c>
      <c r="C8339" s="6">
        <v>6791898</v>
      </c>
      <c r="D8339" s="6">
        <v>512319</v>
      </c>
      <c r="E8339" s="6">
        <v>5141733</v>
      </c>
      <c r="F8339" s="6">
        <v>389777</v>
      </c>
      <c r="G8339" s="6">
        <v>6791898</v>
      </c>
      <c r="H8339" s="6">
        <v>367227</v>
      </c>
      <c r="I8339" s="6">
        <v>5141733</v>
      </c>
      <c r="J8339" s="6">
        <v>282227</v>
      </c>
      <c r="K8339" s="2">
        <f t="shared" si="260"/>
        <v>-0.283206361661387</v>
      </c>
      <c r="L8339" s="2">
        <f t="shared" si="261"/>
        <v>-0.275927004415345</v>
      </c>
    </row>
    <row r="8340" spans="1:12">
      <c r="A8340" s="6">
        <v>20230913</v>
      </c>
      <c r="B8340" s="7" t="s">
        <v>9046</v>
      </c>
      <c r="C8340" s="6">
        <v>9577436</v>
      </c>
      <c r="D8340" s="6">
        <v>798411</v>
      </c>
      <c r="E8340" s="6">
        <v>6385715</v>
      </c>
      <c r="F8340" s="6">
        <v>532034</v>
      </c>
      <c r="G8340" s="6">
        <v>9577436</v>
      </c>
      <c r="H8340" s="6">
        <v>568731</v>
      </c>
      <c r="I8340" s="6">
        <v>6385715</v>
      </c>
      <c r="J8340" s="6">
        <v>378625</v>
      </c>
      <c r="K8340" s="2">
        <f t="shared" si="260"/>
        <v>-0.287671387293011</v>
      </c>
      <c r="L8340" s="2">
        <f t="shared" si="261"/>
        <v>-0.288344353932267</v>
      </c>
    </row>
    <row r="8341" spans="1:12">
      <c r="A8341" s="6">
        <v>20230913</v>
      </c>
      <c r="B8341" s="7" t="s">
        <v>9047</v>
      </c>
      <c r="C8341" s="8">
        <v>11954901</v>
      </c>
      <c r="D8341" s="6">
        <v>1047063</v>
      </c>
      <c r="E8341" s="6">
        <v>7054368</v>
      </c>
      <c r="F8341" s="6">
        <v>605600</v>
      </c>
      <c r="G8341" s="8">
        <v>11954901</v>
      </c>
      <c r="H8341" s="6">
        <v>741621</v>
      </c>
      <c r="I8341" s="6">
        <v>7054368</v>
      </c>
      <c r="J8341" s="6">
        <v>423768</v>
      </c>
      <c r="K8341" s="2">
        <f t="shared" si="260"/>
        <v>-0.291713106088172</v>
      </c>
      <c r="L8341" s="2">
        <f t="shared" si="261"/>
        <v>-0.300250990752972</v>
      </c>
    </row>
    <row r="8342" spans="1:12">
      <c r="A8342" s="6">
        <v>20230913</v>
      </c>
      <c r="B8342" s="7" t="s">
        <v>9048</v>
      </c>
      <c r="C8342" s="8">
        <v>13661855</v>
      </c>
      <c r="D8342" s="6">
        <v>1206243</v>
      </c>
      <c r="E8342" s="6">
        <v>7680020</v>
      </c>
      <c r="F8342" s="6">
        <v>648884</v>
      </c>
      <c r="G8342" s="8">
        <v>13661855</v>
      </c>
      <c r="H8342" s="6">
        <v>851102</v>
      </c>
      <c r="I8342" s="6">
        <v>7680020</v>
      </c>
      <c r="J8342" s="6">
        <v>451124</v>
      </c>
      <c r="K8342" s="2">
        <f t="shared" si="260"/>
        <v>-0.294419117872601</v>
      </c>
      <c r="L8342" s="2">
        <f t="shared" si="261"/>
        <v>-0.304769419495626</v>
      </c>
    </row>
    <row r="8343" spans="1:12">
      <c r="A8343" s="6">
        <v>20230913</v>
      </c>
      <c r="B8343" s="7" t="s">
        <v>9049</v>
      </c>
      <c r="C8343" s="8">
        <v>15946753</v>
      </c>
      <c r="D8343" s="6">
        <v>1430914</v>
      </c>
      <c r="E8343" s="6">
        <v>8761628</v>
      </c>
      <c r="F8343" s="6">
        <v>775650</v>
      </c>
      <c r="G8343" s="8">
        <v>15946753</v>
      </c>
      <c r="H8343" s="6">
        <v>1014371</v>
      </c>
      <c r="I8343" s="6">
        <v>8761628</v>
      </c>
      <c r="J8343" s="6">
        <v>544673</v>
      </c>
      <c r="K8343" s="2">
        <f t="shared" si="260"/>
        <v>-0.291102749711024</v>
      </c>
      <c r="L8343" s="2">
        <f t="shared" si="261"/>
        <v>-0.297785083478373</v>
      </c>
    </row>
    <row r="8344" spans="1:12">
      <c r="A8344" s="6">
        <v>20230913</v>
      </c>
      <c r="B8344" s="7" t="s">
        <v>9050</v>
      </c>
      <c r="C8344" s="8">
        <v>18808217</v>
      </c>
      <c r="D8344" s="6">
        <v>1727237</v>
      </c>
      <c r="E8344" s="6">
        <v>9791392</v>
      </c>
      <c r="F8344" s="6">
        <v>912623</v>
      </c>
      <c r="G8344" s="8">
        <v>18808217</v>
      </c>
      <c r="H8344" s="6">
        <v>1228613</v>
      </c>
      <c r="I8344" s="6">
        <v>9791392</v>
      </c>
      <c r="J8344" s="6">
        <v>643530</v>
      </c>
      <c r="K8344" s="2">
        <f t="shared" si="260"/>
        <v>-0.288683023812019</v>
      </c>
      <c r="L8344" s="2">
        <f t="shared" si="261"/>
        <v>-0.294856693289562</v>
      </c>
    </row>
    <row r="8345" spans="1:12">
      <c r="A8345" s="6">
        <v>20230913</v>
      </c>
      <c r="B8345" s="7" t="s">
        <v>9051</v>
      </c>
      <c r="C8345" s="8">
        <v>21855149</v>
      </c>
      <c r="D8345" s="6">
        <v>2067020</v>
      </c>
      <c r="E8345" s="8">
        <v>10354584</v>
      </c>
      <c r="F8345" s="6">
        <v>1021999</v>
      </c>
      <c r="G8345" s="8">
        <v>21855149</v>
      </c>
      <c r="H8345" s="6">
        <v>1472675</v>
      </c>
      <c r="I8345" s="8">
        <v>10354584</v>
      </c>
      <c r="J8345" s="6">
        <v>723659</v>
      </c>
      <c r="K8345" s="2">
        <f t="shared" si="260"/>
        <v>-0.287537130748614</v>
      </c>
      <c r="L8345" s="2">
        <f t="shared" si="261"/>
        <v>-0.291918093853321</v>
      </c>
    </row>
    <row r="8346" spans="1:12">
      <c r="A8346" s="6">
        <v>20230913</v>
      </c>
      <c r="B8346" s="7" t="s">
        <v>9052</v>
      </c>
      <c r="C8346" s="8">
        <v>25185460</v>
      </c>
      <c r="D8346" s="6">
        <v>2459816</v>
      </c>
      <c r="E8346" s="8">
        <v>10678926</v>
      </c>
      <c r="F8346" s="6">
        <v>1104454</v>
      </c>
      <c r="G8346" s="8">
        <v>25185460</v>
      </c>
      <c r="H8346" s="6">
        <v>1754248</v>
      </c>
      <c r="I8346" s="8">
        <v>10678926</v>
      </c>
      <c r="J8346" s="6">
        <v>784611</v>
      </c>
      <c r="K8346" s="2">
        <f t="shared" si="260"/>
        <v>-0.286837714690855</v>
      </c>
      <c r="L8346" s="2">
        <f t="shared" si="261"/>
        <v>-0.289593772126318</v>
      </c>
    </row>
    <row r="8347" spans="1:12">
      <c r="A8347" s="6">
        <v>20230913</v>
      </c>
      <c r="B8347" s="7" t="s">
        <v>9053</v>
      </c>
      <c r="C8347" s="8">
        <v>28098070</v>
      </c>
      <c r="D8347" s="6">
        <v>2806202</v>
      </c>
      <c r="E8347" s="8">
        <v>10087673</v>
      </c>
      <c r="F8347" s="6">
        <v>1057591</v>
      </c>
      <c r="G8347" s="8">
        <v>28098070</v>
      </c>
      <c r="H8347" s="6">
        <v>2004306</v>
      </c>
      <c r="I8347" s="8">
        <v>10087673</v>
      </c>
      <c r="J8347" s="6">
        <v>755435</v>
      </c>
      <c r="K8347" s="2">
        <f t="shared" si="260"/>
        <v>-0.28575847355251</v>
      </c>
      <c r="L8347" s="2">
        <f t="shared" si="261"/>
        <v>-0.285702128705709</v>
      </c>
    </row>
    <row r="8348" spans="1:12">
      <c r="A8348" s="6">
        <v>20230913</v>
      </c>
      <c r="B8348" s="7" t="s">
        <v>9054</v>
      </c>
      <c r="C8348" s="8">
        <v>30139642</v>
      </c>
      <c r="D8348" s="6">
        <v>3025953</v>
      </c>
      <c r="E8348" s="6">
        <v>8674773</v>
      </c>
      <c r="F8348" s="6">
        <v>867336</v>
      </c>
      <c r="G8348" s="8">
        <v>30139642</v>
      </c>
      <c r="H8348" s="6">
        <v>2157737</v>
      </c>
      <c r="I8348" s="6">
        <v>8674773</v>
      </c>
      <c r="J8348" s="6">
        <v>609483</v>
      </c>
      <c r="K8348" s="2">
        <f t="shared" si="260"/>
        <v>-0.286923161066943</v>
      </c>
      <c r="L8348" s="2">
        <f t="shared" si="261"/>
        <v>-0.297293090566978</v>
      </c>
    </row>
    <row r="8349" spans="1:12">
      <c r="A8349" s="6">
        <v>20230913</v>
      </c>
      <c r="B8349" s="7" t="s">
        <v>9055</v>
      </c>
      <c r="C8349" s="8">
        <v>31524888</v>
      </c>
      <c r="D8349" s="6">
        <v>3156682</v>
      </c>
      <c r="E8349" s="6">
        <v>7303393</v>
      </c>
      <c r="F8349" s="6">
        <v>693307</v>
      </c>
      <c r="G8349" s="8">
        <v>31524888</v>
      </c>
      <c r="H8349" s="6">
        <v>2251571</v>
      </c>
      <c r="I8349" s="6">
        <v>7303393</v>
      </c>
      <c r="J8349" s="6">
        <v>477450</v>
      </c>
      <c r="K8349" s="2">
        <f t="shared" si="260"/>
        <v>-0.286728596672075</v>
      </c>
      <c r="L8349" s="2">
        <f t="shared" si="261"/>
        <v>-0.311344036624468</v>
      </c>
    </row>
    <row r="8350" spans="1:12">
      <c r="A8350" s="6">
        <v>20230913</v>
      </c>
      <c r="B8350" s="7" t="s">
        <v>9056</v>
      </c>
      <c r="C8350" s="8">
        <v>32588792</v>
      </c>
      <c r="D8350" s="6">
        <v>3244610</v>
      </c>
      <c r="E8350" s="6">
        <v>6663120</v>
      </c>
      <c r="F8350" s="6">
        <v>590278</v>
      </c>
      <c r="G8350" s="8">
        <v>32588792</v>
      </c>
      <c r="H8350" s="6">
        <v>2312739</v>
      </c>
      <c r="I8350" s="6">
        <v>6663120</v>
      </c>
      <c r="J8350" s="6">
        <v>400438</v>
      </c>
      <c r="K8350" s="2">
        <f t="shared" si="260"/>
        <v>-0.287205858331202</v>
      </c>
      <c r="L8350" s="2">
        <f t="shared" si="261"/>
        <v>-0.3216111730405</v>
      </c>
    </row>
    <row r="8351" spans="1:12">
      <c r="A8351" s="6">
        <v>20230913</v>
      </c>
      <c r="B8351" s="7" t="s">
        <v>9057</v>
      </c>
      <c r="C8351" s="8">
        <v>33484000</v>
      </c>
      <c r="D8351" s="6">
        <v>3298232</v>
      </c>
      <c r="E8351" s="6">
        <v>6620451</v>
      </c>
      <c r="F8351" s="6">
        <v>525042</v>
      </c>
      <c r="G8351" s="8">
        <v>33484000</v>
      </c>
      <c r="H8351" s="6">
        <v>2350661</v>
      </c>
      <c r="I8351" s="6">
        <v>6620451</v>
      </c>
      <c r="J8351" s="6">
        <v>349649</v>
      </c>
      <c r="K8351" s="2">
        <f t="shared" si="260"/>
        <v>-0.28729664862872</v>
      </c>
      <c r="L8351" s="2">
        <f t="shared" si="261"/>
        <v>-0.334055180347477</v>
      </c>
    </row>
    <row r="8352" spans="1:12">
      <c r="A8352" s="6">
        <v>20230913</v>
      </c>
      <c r="B8352" s="7" t="s">
        <v>9058</v>
      </c>
      <c r="C8352" s="8">
        <v>34197478</v>
      </c>
      <c r="D8352" s="6">
        <v>3336889</v>
      </c>
      <c r="E8352" s="6">
        <v>6824809</v>
      </c>
      <c r="F8352" s="6">
        <v>504958</v>
      </c>
      <c r="G8352" s="8">
        <v>34197478</v>
      </c>
      <c r="H8352" s="6">
        <v>2378153</v>
      </c>
      <c r="I8352" s="6">
        <v>6824809</v>
      </c>
      <c r="J8352" s="6">
        <v>330011</v>
      </c>
      <c r="K8352" s="2">
        <f t="shared" si="260"/>
        <v>-0.287314321812922</v>
      </c>
      <c r="L8352" s="2">
        <f t="shared" si="261"/>
        <v>-0.346458517342036</v>
      </c>
    </row>
    <row r="8353" spans="1:12">
      <c r="A8353" s="6">
        <v>20230913</v>
      </c>
      <c r="B8353" s="7" t="s">
        <v>9059</v>
      </c>
      <c r="C8353" s="8">
        <v>34740480</v>
      </c>
      <c r="D8353" s="6">
        <v>3361202</v>
      </c>
      <c r="E8353" s="6">
        <v>7118521</v>
      </c>
      <c r="F8353" s="6">
        <v>505895</v>
      </c>
      <c r="G8353" s="8">
        <v>34740480</v>
      </c>
      <c r="H8353" s="6">
        <v>2395441</v>
      </c>
      <c r="I8353" s="6">
        <v>7118521</v>
      </c>
      <c r="J8353" s="6">
        <v>329075</v>
      </c>
      <c r="K8353" s="2">
        <f t="shared" si="260"/>
        <v>-0.287326081562489</v>
      </c>
      <c r="L8353" s="2">
        <f t="shared" si="261"/>
        <v>-0.349519168997519</v>
      </c>
    </row>
    <row r="8354" spans="1:12">
      <c r="A8354" s="6">
        <v>20230914</v>
      </c>
      <c r="B8354" s="7" t="s">
        <v>9060</v>
      </c>
      <c r="C8354" s="6">
        <v>387920</v>
      </c>
      <c r="D8354" s="6">
        <v>22569</v>
      </c>
      <c r="E8354" s="6">
        <v>379087</v>
      </c>
      <c r="F8354" s="6">
        <v>21415</v>
      </c>
      <c r="G8354" s="6">
        <v>387920</v>
      </c>
      <c r="H8354" s="6">
        <v>15473</v>
      </c>
      <c r="I8354" s="6">
        <v>379087</v>
      </c>
      <c r="J8354" s="6">
        <v>14518</v>
      </c>
      <c r="K8354" s="2">
        <f t="shared" si="260"/>
        <v>-0.314413576144269</v>
      </c>
      <c r="L8354" s="2">
        <f t="shared" si="261"/>
        <v>-0.322063973850105</v>
      </c>
    </row>
    <row r="8355" spans="1:12">
      <c r="A8355" s="6">
        <v>20230914</v>
      </c>
      <c r="B8355" s="7" t="s">
        <v>9061</v>
      </c>
      <c r="C8355" s="6">
        <v>563986</v>
      </c>
      <c r="D8355" s="6">
        <v>32795</v>
      </c>
      <c r="E8355" s="6">
        <v>534418</v>
      </c>
      <c r="F8355" s="6">
        <v>30058</v>
      </c>
      <c r="G8355" s="6">
        <v>563986</v>
      </c>
      <c r="H8355" s="6">
        <v>21274</v>
      </c>
      <c r="I8355" s="6">
        <v>534418</v>
      </c>
      <c r="J8355" s="6">
        <v>18950</v>
      </c>
      <c r="K8355" s="2">
        <f t="shared" si="260"/>
        <v>-0.351303552370788</v>
      </c>
      <c r="L8355" s="2">
        <f t="shared" si="261"/>
        <v>-0.369552199081775</v>
      </c>
    </row>
    <row r="8356" spans="1:12">
      <c r="A8356" s="6">
        <v>20230914</v>
      </c>
      <c r="B8356" s="7" t="s">
        <v>9062</v>
      </c>
      <c r="C8356" s="6">
        <v>676774</v>
      </c>
      <c r="D8356" s="6">
        <v>38479</v>
      </c>
      <c r="E8356" s="6">
        <v>617749</v>
      </c>
      <c r="F8356" s="6">
        <v>34843</v>
      </c>
      <c r="G8356" s="6">
        <v>676774</v>
      </c>
      <c r="H8356" s="6">
        <v>24660</v>
      </c>
      <c r="I8356" s="6">
        <v>617749</v>
      </c>
      <c r="J8356" s="6">
        <v>21514</v>
      </c>
      <c r="K8356" s="2">
        <f t="shared" si="260"/>
        <v>-0.359130954546636</v>
      </c>
      <c r="L8356" s="2">
        <f t="shared" si="261"/>
        <v>-0.382544557012886</v>
      </c>
    </row>
    <row r="8357" spans="1:12">
      <c r="A8357" s="6">
        <v>20230914</v>
      </c>
      <c r="B8357" s="7" t="s">
        <v>9063</v>
      </c>
      <c r="C8357" s="6">
        <v>779556</v>
      </c>
      <c r="D8357" s="6">
        <v>41925</v>
      </c>
      <c r="E8357" s="6">
        <v>706332</v>
      </c>
      <c r="F8357" s="6">
        <v>37635</v>
      </c>
      <c r="G8357" s="6">
        <v>779556</v>
      </c>
      <c r="H8357" s="6">
        <v>26402</v>
      </c>
      <c r="I8357" s="6">
        <v>706332</v>
      </c>
      <c r="J8357" s="6">
        <v>22684</v>
      </c>
      <c r="K8357" s="2">
        <f t="shared" si="260"/>
        <v>-0.37025641025641</v>
      </c>
      <c r="L8357" s="2">
        <f t="shared" si="261"/>
        <v>-0.397263185864222</v>
      </c>
    </row>
    <row r="8358" spans="1:12">
      <c r="A8358" s="6">
        <v>20230914</v>
      </c>
      <c r="B8358" s="7" t="s">
        <v>9064</v>
      </c>
      <c r="C8358" s="6">
        <v>854049</v>
      </c>
      <c r="D8358" s="6">
        <v>47593</v>
      </c>
      <c r="E8358" s="6">
        <v>769310</v>
      </c>
      <c r="F8358" s="6">
        <v>42191</v>
      </c>
      <c r="G8358" s="6">
        <v>854049</v>
      </c>
      <c r="H8358" s="6">
        <v>29335</v>
      </c>
      <c r="I8358" s="6">
        <v>769310</v>
      </c>
      <c r="J8358" s="6">
        <v>24658</v>
      </c>
      <c r="K8358" s="2">
        <f t="shared" si="260"/>
        <v>-0.383627844430904</v>
      </c>
      <c r="L8358" s="2">
        <f t="shared" si="261"/>
        <v>-0.415562560735702</v>
      </c>
    </row>
    <row r="8359" spans="1:12">
      <c r="A8359" s="6">
        <v>20230914</v>
      </c>
      <c r="B8359" s="7" t="s">
        <v>9065</v>
      </c>
      <c r="C8359" s="6">
        <v>921620</v>
      </c>
      <c r="D8359" s="6">
        <v>56700</v>
      </c>
      <c r="E8359" s="6">
        <v>829429</v>
      </c>
      <c r="F8359" s="6">
        <v>50660</v>
      </c>
      <c r="G8359" s="6">
        <v>921620</v>
      </c>
      <c r="H8359" s="6">
        <v>35522</v>
      </c>
      <c r="I8359" s="6">
        <v>829429</v>
      </c>
      <c r="J8359" s="6">
        <v>30240</v>
      </c>
      <c r="K8359" s="2">
        <f t="shared" si="260"/>
        <v>-0.373509700176367</v>
      </c>
      <c r="L8359" s="2">
        <f t="shared" si="261"/>
        <v>-0.403079352546388</v>
      </c>
    </row>
    <row r="8360" spans="1:12">
      <c r="A8360" s="6">
        <v>20230914</v>
      </c>
      <c r="B8360" s="7" t="s">
        <v>9066</v>
      </c>
      <c r="C8360" s="6">
        <v>1112724</v>
      </c>
      <c r="D8360" s="6">
        <v>70500</v>
      </c>
      <c r="E8360" s="6">
        <v>1004547</v>
      </c>
      <c r="F8360" s="6">
        <v>63156</v>
      </c>
      <c r="G8360" s="6">
        <v>1112724</v>
      </c>
      <c r="H8360" s="6">
        <v>45235</v>
      </c>
      <c r="I8360" s="6">
        <v>1004547</v>
      </c>
      <c r="J8360" s="6">
        <v>39247</v>
      </c>
      <c r="K8360" s="2">
        <f t="shared" si="260"/>
        <v>-0.358368794326241</v>
      </c>
      <c r="L8360" s="2">
        <f t="shared" si="261"/>
        <v>-0.37857052378238</v>
      </c>
    </row>
    <row r="8361" spans="1:12">
      <c r="A8361" s="6">
        <v>20230914</v>
      </c>
      <c r="B8361" s="7" t="s">
        <v>9067</v>
      </c>
      <c r="C8361" s="6">
        <v>1807686</v>
      </c>
      <c r="D8361" s="6">
        <v>108735</v>
      </c>
      <c r="E8361" s="6">
        <v>1633604</v>
      </c>
      <c r="F8361" s="6">
        <v>96056</v>
      </c>
      <c r="G8361" s="6">
        <v>1807686</v>
      </c>
      <c r="H8361" s="6">
        <v>72153</v>
      </c>
      <c r="I8361" s="6">
        <v>1633604</v>
      </c>
      <c r="J8361" s="6">
        <v>63147</v>
      </c>
      <c r="K8361" s="2">
        <f t="shared" si="260"/>
        <v>-0.336432611394675</v>
      </c>
      <c r="L8361" s="2">
        <f t="shared" si="261"/>
        <v>-0.342602232031315</v>
      </c>
    </row>
    <row r="8362" spans="1:12">
      <c r="A8362" s="6">
        <v>20230914</v>
      </c>
      <c r="B8362" s="7" t="s">
        <v>9068</v>
      </c>
      <c r="C8362" s="6">
        <v>3921478</v>
      </c>
      <c r="D8362" s="6">
        <v>260283</v>
      </c>
      <c r="E8362" s="6">
        <v>3298011</v>
      </c>
      <c r="F8362" s="6">
        <v>215103</v>
      </c>
      <c r="G8362" s="6">
        <v>3921478</v>
      </c>
      <c r="H8362" s="6">
        <v>184563</v>
      </c>
      <c r="I8362" s="6">
        <v>3298011</v>
      </c>
      <c r="J8362" s="6">
        <v>154566</v>
      </c>
      <c r="K8362" s="2">
        <f t="shared" si="260"/>
        <v>-0.290914120399719</v>
      </c>
      <c r="L8362" s="2">
        <f t="shared" si="261"/>
        <v>-0.281432616002566</v>
      </c>
    </row>
    <row r="8363" spans="1:12">
      <c r="A8363" s="6">
        <v>20230914</v>
      </c>
      <c r="B8363" s="7" t="s">
        <v>9069</v>
      </c>
      <c r="C8363" s="6">
        <v>6734796</v>
      </c>
      <c r="D8363" s="6">
        <v>523049</v>
      </c>
      <c r="E8363" s="6">
        <v>5066360</v>
      </c>
      <c r="F8363" s="6">
        <v>396358</v>
      </c>
      <c r="G8363" s="6">
        <v>6734796</v>
      </c>
      <c r="H8363" s="6">
        <v>374959</v>
      </c>
      <c r="I8363" s="6">
        <v>5066360</v>
      </c>
      <c r="J8363" s="6">
        <v>286973</v>
      </c>
      <c r="K8363" s="2">
        <f t="shared" si="260"/>
        <v>-0.28312834935159</v>
      </c>
      <c r="L8363" s="2">
        <f t="shared" si="261"/>
        <v>-0.275975254693989</v>
      </c>
    </row>
    <row r="8364" spans="1:12">
      <c r="A8364" s="6">
        <v>20230914</v>
      </c>
      <c r="B8364" s="7" t="s">
        <v>9070</v>
      </c>
      <c r="C8364" s="6">
        <v>9583689</v>
      </c>
      <c r="D8364" s="6">
        <v>809374</v>
      </c>
      <c r="E8364" s="6">
        <v>6383498</v>
      </c>
      <c r="F8364" s="6">
        <v>537718</v>
      </c>
      <c r="G8364" s="6">
        <v>9583689</v>
      </c>
      <c r="H8364" s="6">
        <v>577873</v>
      </c>
      <c r="I8364" s="6">
        <v>6383498</v>
      </c>
      <c r="J8364" s="6">
        <v>383305</v>
      </c>
      <c r="K8364" s="2">
        <f t="shared" si="260"/>
        <v>-0.28602475493406</v>
      </c>
      <c r="L8364" s="2">
        <f t="shared" si="261"/>
        <v>-0.287163531814074</v>
      </c>
    </row>
    <row r="8365" spans="1:12">
      <c r="A8365" s="6">
        <v>20230914</v>
      </c>
      <c r="B8365" s="7" t="s">
        <v>9071</v>
      </c>
      <c r="C8365" s="8">
        <v>11973985</v>
      </c>
      <c r="D8365" s="6">
        <v>1064432</v>
      </c>
      <c r="E8365" s="6">
        <v>7052283</v>
      </c>
      <c r="F8365" s="6">
        <v>615335</v>
      </c>
      <c r="G8365" s="8">
        <v>11973985</v>
      </c>
      <c r="H8365" s="6">
        <v>753204</v>
      </c>
      <c r="I8365" s="6">
        <v>7052283</v>
      </c>
      <c r="J8365" s="6">
        <v>428787</v>
      </c>
      <c r="K8365" s="2">
        <f t="shared" si="260"/>
        <v>-0.292388804545523</v>
      </c>
      <c r="L8365" s="2">
        <f t="shared" si="261"/>
        <v>-0.303164942673503</v>
      </c>
    </row>
    <row r="8366" spans="1:12">
      <c r="A8366" s="6">
        <v>20230914</v>
      </c>
      <c r="B8366" s="7" t="s">
        <v>9072</v>
      </c>
      <c r="C8366" s="8">
        <v>13711486</v>
      </c>
      <c r="D8366" s="6">
        <v>1218244</v>
      </c>
      <c r="E8366" s="6">
        <v>7680601</v>
      </c>
      <c r="F8366" s="6">
        <v>653236</v>
      </c>
      <c r="G8366" s="8">
        <v>13711486</v>
      </c>
      <c r="H8366" s="6">
        <v>858214</v>
      </c>
      <c r="I8366" s="6">
        <v>7680601</v>
      </c>
      <c r="J8366" s="6">
        <v>451687</v>
      </c>
      <c r="K8366" s="2">
        <f t="shared" si="260"/>
        <v>-0.295531929564192</v>
      </c>
      <c r="L8366" s="2">
        <f t="shared" si="261"/>
        <v>-0.308539333410896</v>
      </c>
    </row>
    <row r="8367" spans="1:12">
      <c r="A8367" s="6">
        <v>20230914</v>
      </c>
      <c r="B8367" s="7" t="s">
        <v>9073</v>
      </c>
      <c r="C8367" s="8">
        <v>16017358</v>
      </c>
      <c r="D8367" s="6">
        <v>1451010</v>
      </c>
      <c r="E8367" s="6">
        <v>8761251</v>
      </c>
      <c r="F8367" s="6">
        <v>781723</v>
      </c>
      <c r="G8367" s="8">
        <v>16017358</v>
      </c>
      <c r="H8367" s="6">
        <v>1033934</v>
      </c>
      <c r="I8367" s="6">
        <v>8761251</v>
      </c>
      <c r="J8367" s="6">
        <v>552769</v>
      </c>
      <c r="K8367" s="2">
        <f t="shared" si="260"/>
        <v>-0.287438404973088</v>
      </c>
      <c r="L8367" s="2">
        <f t="shared" si="261"/>
        <v>-0.292883796434287</v>
      </c>
    </row>
    <row r="8368" spans="1:12">
      <c r="A8368" s="6">
        <v>20230914</v>
      </c>
      <c r="B8368" s="7" t="s">
        <v>9074</v>
      </c>
      <c r="C8368" s="8">
        <v>18924995</v>
      </c>
      <c r="D8368" s="6">
        <v>1754751</v>
      </c>
      <c r="E8368" s="6">
        <v>9806453</v>
      </c>
      <c r="F8368" s="6">
        <v>921959</v>
      </c>
      <c r="G8368" s="8">
        <v>18924995</v>
      </c>
      <c r="H8368" s="6">
        <v>1250039</v>
      </c>
      <c r="I8368" s="6">
        <v>9806453</v>
      </c>
      <c r="J8368" s="6">
        <v>651669</v>
      </c>
      <c r="K8368" s="2">
        <f t="shared" si="260"/>
        <v>-0.287625993659499</v>
      </c>
      <c r="L8368" s="2">
        <f t="shared" si="261"/>
        <v>-0.29316921902167</v>
      </c>
    </row>
    <row r="8369" spans="1:12">
      <c r="A8369" s="6">
        <v>20230914</v>
      </c>
      <c r="B8369" s="7" t="s">
        <v>9075</v>
      </c>
      <c r="C8369" s="8">
        <v>22002931</v>
      </c>
      <c r="D8369" s="6">
        <v>2104633</v>
      </c>
      <c r="E8369" s="8">
        <v>10406781</v>
      </c>
      <c r="F8369" s="6">
        <v>1041615</v>
      </c>
      <c r="G8369" s="8">
        <v>22002931</v>
      </c>
      <c r="H8369" s="6">
        <v>1501779</v>
      </c>
      <c r="I8369" s="8">
        <v>10406781</v>
      </c>
      <c r="J8369" s="6">
        <v>742086</v>
      </c>
      <c r="K8369" s="2">
        <f t="shared" si="260"/>
        <v>-0.286441389068783</v>
      </c>
      <c r="L8369" s="2">
        <f t="shared" si="261"/>
        <v>-0.287562103080313</v>
      </c>
    </row>
    <row r="8370" spans="1:12">
      <c r="A8370" s="6">
        <v>20230914</v>
      </c>
      <c r="B8370" s="7" t="s">
        <v>9076</v>
      </c>
      <c r="C8370" s="8">
        <v>25329569</v>
      </c>
      <c r="D8370" s="6">
        <v>2494300</v>
      </c>
      <c r="E8370" s="8">
        <v>10754759</v>
      </c>
      <c r="F8370" s="6">
        <v>1131075</v>
      </c>
      <c r="G8370" s="8">
        <v>25329569</v>
      </c>
      <c r="H8370" s="6">
        <v>1781213</v>
      </c>
      <c r="I8370" s="8">
        <v>10754759</v>
      </c>
      <c r="J8370" s="6">
        <v>808145</v>
      </c>
      <c r="K8370" s="2">
        <f t="shared" si="260"/>
        <v>-0.285886621497013</v>
      </c>
      <c r="L8370" s="2">
        <f t="shared" si="261"/>
        <v>-0.285507150277391</v>
      </c>
    </row>
    <row r="8371" spans="1:12">
      <c r="A8371" s="6">
        <v>20230914</v>
      </c>
      <c r="B8371" s="7" t="s">
        <v>9077</v>
      </c>
      <c r="C8371" s="8">
        <v>28257851</v>
      </c>
      <c r="D8371" s="6">
        <v>2841530</v>
      </c>
      <c r="E8371" s="8">
        <v>10232903</v>
      </c>
      <c r="F8371" s="6">
        <v>1093348</v>
      </c>
      <c r="G8371" s="8">
        <v>28257851</v>
      </c>
      <c r="H8371" s="6">
        <v>2027325</v>
      </c>
      <c r="I8371" s="8">
        <v>10232903</v>
      </c>
      <c r="J8371" s="6">
        <v>782292</v>
      </c>
      <c r="K8371" s="2">
        <f t="shared" si="260"/>
        <v>-0.286537534356491</v>
      </c>
      <c r="L8371" s="2">
        <f t="shared" si="261"/>
        <v>-0.284498622579453</v>
      </c>
    </row>
    <row r="8372" spans="1:12">
      <c r="A8372" s="6">
        <v>20230914</v>
      </c>
      <c r="B8372" s="7" t="s">
        <v>9078</v>
      </c>
      <c r="C8372" s="8">
        <v>30244808</v>
      </c>
      <c r="D8372" s="6">
        <v>3056272</v>
      </c>
      <c r="E8372" s="6">
        <v>8773585</v>
      </c>
      <c r="F8372" s="6">
        <v>904315</v>
      </c>
      <c r="G8372" s="8">
        <v>30244808</v>
      </c>
      <c r="H8372" s="6">
        <v>2180792</v>
      </c>
      <c r="I8372" s="6">
        <v>8773585</v>
      </c>
      <c r="J8372" s="6">
        <v>642281</v>
      </c>
      <c r="K8372" s="2">
        <f t="shared" si="260"/>
        <v>-0.286453561724873</v>
      </c>
      <c r="L8372" s="2">
        <f t="shared" si="261"/>
        <v>-0.289759652333534</v>
      </c>
    </row>
    <row r="8373" spans="1:12">
      <c r="A8373" s="6">
        <v>20230914</v>
      </c>
      <c r="B8373" s="7" t="s">
        <v>9079</v>
      </c>
      <c r="C8373" s="8">
        <v>31608398</v>
      </c>
      <c r="D8373" s="6">
        <v>3181047</v>
      </c>
      <c r="E8373" s="6">
        <v>7378322</v>
      </c>
      <c r="F8373" s="6">
        <v>727456</v>
      </c>
      <c r="G8373" s="8">
        <v>31608398</v>
      </c>
      <c r="H8373" s="6">
        <v>2270101</v>
      </c>
      <c r="I8373" s="6">
        <v>7378322</v>
      </c>
      <c r="J8373" s="6">
        <v>507744</v>
      </c>
      <c r="K8373" s="2">
        <f t="shared" si="260"/>
        <v>-0.286366721397075</v>
      </c>
      <c r="L8373" s="2">
        <f t="shared" si="261"/>
        <v>-0.302027888971979</v>
      </c>
    </row>
    <row r="8374" spans="1:12">
      <c r="A8374" s="6">
        <v>20230914</v>
      </c>
      <c r="B8374" s="7" t="s">
        <v>9080</v>
      </c>
      <c r="C8374" s="8">
        <v>32640570</v>
      </c>
      <c r="D8374" s="6">
        <v>3265553</v>
      </c>
      <c r="E8374" s="6">
        <v>6702875</v>
      </c>
      <c r="F8374" s="6">
        <v>618387</v>
      </c>
      <c r="G8374" s="8">
        <v>32640570</v>
      </c>
      <c r="H8374" s="6">
        <v>2329299</v>
      </c>
      <c r="I8374" s="6">
        <v>6702875</v>
      </c>
      <c r="J8374" s="6">
        <v>424036</v>
      </c>
      <c r="K8374" s="2">
        <f t="shared" si="260"/>
        <v>-0.286706110726116</v>
      </c>
      <c r="L8374" s="2">
        <f t="shared" si="261"/>
        <v>-0.314287007973971</v>
      </c>
    </row>
    <row r="8375" spans="1:12">
      <c r="A8375" s="6">
        <v>20230914</v>
      </c>
      <c r="B8375" s="7" t="s">
        <v>9081</v>
      </c>
      <c r="C8375" s="8">
        <v>33468759</v>
      </c>
      <c r="D8375" s="6">
        <v>3320404</v>
      </c>
      <c r="E8375" s="6">
        <v>6624125</v>
      </c>
      <c r="F8375" s="6">
        <v>567128</v>
      </c>
      <c r="G8375" s="8">
        <v>33468759</v>
      </c>
      <c r="H8375" s="6">
        <v>2368555</v>
      </c>
      <c r="I8375" s="6">
        <v>6624125</v>
      </c>
      <c r="J8375" s="6">
        <v>382827</v>
      </c>
      <c r="K8375" s="2">
        <f t="shared" si="260"/>
        <v>-0.286666622495335</v>
      </c>
      <c r="L8375" s="2">
        <f t="shared" si="261"/>
        <v>-0.324972492982184</v>
      </c>
    </row>
    <row r="8376" spans="1:12">
      <c r="A8376" s="6">
        <v>20230914</v>
      </c>
      <c r="B8376" s="7" t="s">
        <v>9082</v>
      </c>
      <c r="C8376" s="8">
        <v>34143734</v>
      </c>
      <c r="D8376" s="6">
        <v>3361109</v>
      </c>
      <c r="E8376" s="6">
        <v>6768037</v>
      </c>
      <c r="F8376" s="6">
        <v>542444</v>
      </c>
      <c r="G8376" s="8">
        <v>34143734</v>
      </c>
      <c r="H8376" s="6">
        <v>2399072</v>
      </c>
      <c r="I8376" s="6">
        <v>6768037</v>
      </c>
      <c r="J8376" s="6">
        <v>361675</v>
      </c>
      <c r="K8376" s="2">
        <f t="shared" si="260"/>
        <v>-0.286226064075875</v>
      </c>
      <c r="L8376" s="2">
        <f t="shared" si="261"/>
        <v>-0.333249146455671</v>
      </c>
    </row>
    <row r="8377" spans="1:12">
      <c r="A8377" s="6">
        <v>20230914</v>
      </c>
      <c r="B8377" s="7" t="s">
        <v>9083</v>
      </c>
      <c r="C8377" s="8">
        <v>34674060</v>
      </c>
      <c r="D8377" s="6">
        <v>3387393</v>
      </c>
      <c r="E8377" s="6">
        <v>7072090</v>
      </c>
      <c r="F8377" s="6">
        <v>547404</v>
      </c>
      <c r="G8377" s="8">
        <v>34674060</v>
      </c>
      <c r="H8377" s="6">
        <v>2417414</v>
      </c>
      <c r="I8377" s="6">
        <v>7072090</v>
      </c>
      <c r="J8377" s="6">
        <v>363120</v>
      </c>
      <c r="K8377" s="2">
        <f t="shared" si="260"/>
        <v>-0.286349709053541</v>
      </c>
      <c r="L8377" s="2">
        <f t="shared" si="261"/>
        <v>-0.336650810005042</v>
      </c>
    </row>
    <row r="8378" spans="1:12">
      <c r="A8378" s="6">
        <v>20230915</v>
      </c>
      <c r="B8378" s="7" t="s">
        <v>9084</v>
      </c>
      <c r="C8378" s="6">
        <v>393109</v>
      </c>
      <c r="D8378" s="6">
        <v>20463</v>
      </c>
      <c r="E8378" s="6">
        <v>355776</v>
      </c>
      <c r="F8378" s="6">
        <v>19344</v>
      </c>
      <c r="G8378" s="6">
        <v>393109</v>
      </c>
      <c r="H8378" s="6">
        <v>13271</v>
      </c>
      <c r="I8378" s="6">
        <v>355776</v>
      </c>
      <c r="J8378" s="6">
        <v>12400</v>
      </c>
      <c r="K8378" s="2">
        <f t="shared" si="260"/>
        <v>-0.351463617260421</v>
      </c>
      <c r="L8378" s="2">
        <f t="shared" si="261"/>
        <v>-0.358974358974359</v>
      </c>
    </row>
    <row r="8379" spans="1:12">
      <c r="A8379" s="6">
        <v>20230915</v>
      </c>
      <c r="B8379" s="7" t="s">
        <v>9085</v>
      </c>
      <c r="C8379" s="6">
        <v>588380</v>
      </c>
      <c r="D8379" s="6">
        <v>32145</v>
      </c>
      <c r="E8379" s="6">
        <v>521629</v>
      </c>
      <c r="F8379" s="6">
        <v>29142</v>
      </c>
      <c r="G8379" s="6">
        <v>588380</v>
      </c>
      <c r="H8379" s="6">
        <v>20280</v>
      </c>
      <c r="I8379" s="6">
        <v>521629</v>
      </c>
      <c r="J8379" s="6">
        <v>17729</v>
      </c>
      <c r="K8379" s="2">
        <f t="shared" si="260"/>
        <v>-0.369108726084928</v>
      </c>
      <c r="L8379" s="2">
        <f t="shared" si="261"/>
        <v>-0.391634067668657</v>
      </c>
    </row>
    <row r="8380" spans="1:12">
      <c r="A8380" s="6">
        <v>20230915</v>
      </c>
      <c r="B8380" s="7" t="s">
        <v>9086</v>
      </c>
      <c r="C8380" s="6">
        <v>716111</v>
      </c>
      <c r="D8380" s="6">
        <v>38700</v>
      </c>
      <c r="E8380" s="6">
        <v>623186</v>
      </c>
      <c r="F8380" s="6">
        <v>34089</v>
      </c>
      <c r="G8380" s="6">
        <v>716111</v>
      </c>
      <c r="H8380" s="6">
        <v>23806</v>
      </c>
      <c r="I8380" s="6">
        <v>623186</v>
      </c>
      <c r="J8380" s="6">
        <v>20023</v>
      </c>
      <c r="K8380" s="2">
        <f t="shared" si="260"/>
        <v>-0.384857881136951</v>
      </c>
      <c r="L8380" s="2">
        <f t="shared" si="261"/>
        <v>-0.412625773709994</v>
      </c>
    </row>
    <row r="8381" spans="1:12">
      <c r="A8381" s="6">
        <v>20230915</v>
      </c>
      <c r="B8381" s="7" t="s">
        <v>9087</v>
      </c>
      <c r="C8381" s="6">
        <v>805419</v>
      </c>
      <c r="D8381" s="6">
        <v>43851</v>
      </c>
      <c r="E8381" s="6">
        <v>695985</v>
      </c>
      <c r="F8381" s="6">
        <v>37904</v>
      </c>
      <c r="G8381" s="6">
        <v>805419</v>
      </c>
      <c r="H8381" s="6">
        <v>26949</v>
      </c>
      <c r="I8381" s="6">
        <v>695985</v>
      </c>
      <c r="J8381" s="6">
        <v>22004</v>
      </c>
      <c r="K8381" s="2">
        <f t="shared" si="260"/>
        <v>-0.385441609085312</v>
      </c>
      <c r="L8381" s="2">
        <f t="shared" si="261"/>
        <v>-0.419480793583791</v>
      </c>
    </row>
    <row r="8382" spans="1:12">
      <c r="A8382" s="6">
        <v>20230915</v>
      </c>
      <c r="B8382" s="7" t="s">
        <v>9088</v>
      </c>
      <c r="C8382" s="6">
        <v>892927</v>
      </c>
      <c r="D8382" s="6">
        <v>47337</v>
      </c>
      <c r="E8382" s="6">
        <v>773880</v>
      </c>
      <c r="F8382" s="6">
        <v>41044</v>
      </c>
      <c r="G8382" s="6">
        <v>892927</v>
      </c>
      <c r="H8382" s="6">
        <v>27969</v>
      </c>
      <c r="I8382" s="6">
        <v>773880</v>
      </c>
      <c r="J8382" s="6">
        <v>22718</v>
      </c>
      <c r="K8382" s="2">
        <f t="shared" si="260"/>
        <v>-0.409151403764497</v>
      </c>
      <c r="L8382" s="2">
        <f t="shared" si="261"/>
        <v>-0.446496442841828</v>
      </c>
    </row>
    <row r="8383" spans="1:12">
      <c r="A8383" s="6">
        <v>20230915</v>
      </c>
      <c r="B8383" s="7" t="s">
        <v>9089</v>
      </c>
      <c r="C8383" s="6">
        <v>961096</v>
      </c>
      <c r="D8383" s="6">
        <v>55718</v>
      </c>
      <c r="E8383" s="6">
        <v>837657</v>
      </c>
      <c r="F8383" s="6">
        <v>48867</v>
      </c>
      <c r="G8383" s="6">
        <v>961096</v>
      </c>
      <c r="H8383" s="6">
        <v>34184</v>
      </c>
      <c r="I8383" s="6">
        <v>837657</v>
      </c>
      <c r="J8383" s="6">
        <v>28775</v>
      </c>
      <c r="K8383" s="2">
        <f t="shared" si="260"/>
        <v>-0.386481926845903</v>
      </c>
      <c r="L8383" s="2">
        <f t="shared" si="261"/>
        <v>-0.41115681339145</v>
      </c>
    </row>
    <row r="8384" spans="1:12">
      <c r="A8384" s="6">
        <v>20230915</v>
      </c>
      <c r="B8384" s="7" t="s">
        <v>9090</v>
      </c>
      <c r="C8384" s="6">
        <v>1155714</v>
      </c>
      <c r="D8384" s="6">
        <v>69177</v>
      </c>
      <c r="E8384" s="6">
        <v>1016735</v>
      </c>
      <c r="F8384" s="6">
        <v>61124</v>
      </c>
      <c r="G8384" s="6">
        <v>1155714</v>
      </c>
      <c r="H8384" s="6">
        <v>43583</v>
      </c>
      <c r="I8384" s="6">
        <v>1016735</v>
      </c>
      <c r="J8384" s="6">
        <v>37276</v>
      </c>
      <c r="K8384" s="2">
        <f t="shared" si="260"/>
        <v>-0.369978461049193</v>
      </c>
      <c r="L8384" s="2">
        <f t="shared" si="261"/>
        <v>-0.39015771219161</v>
      </c>
    </row>
    <row r="8385" spans="1:12">
      <c r="A8385" s="6">
        <v>20230915</v>
      </c>
      <c r="B8385" s="7" t="s">
        <v>9091</v>
      </c>
      <c r="C8385" s="6">
        <v>1860042</v>
      </c>
      <c r="D8385" s="6">
        <v>104762</v>
      </c>
      <c r="E8385" s="6">
        <v>1652971</v>
      </c>
      <c r="F8385" s="6">
        <v>92542</v>
      </c>
      <c r="G8385" s="6">
        <v>1860042</v>
      </c>
      <c r="H8385" s="6">
        <v>68768</v>
      </c>
      <c r="I8385" s="6">
        <v>1652971</v>
      </c>
      <c r="J8385" s="6">
        <v>59699</v>
      </c>
      <c r="K8385" s="2">
        <f t="shared" si="260"/>
        <v>-0.343578778564747</v>
      </c>
      <c r="L8385" s="2">
        <f t="shared" si="261"/>
        <v>-0.354898316440103</v>
      </c>
    </row>
    <row r="8386" spans="1:12">
      <c r="A8386" s="6">
        <v>20230915</v>
      </c>
      <c r="B8386" s="7" t="s">
        <v>9092</v>
      </c>
      <c r="C8386" s="6">
        <v>3942790</v>
      </c>
      <c r="D8386" s="6">
        <v>252112</v>
      </c>
      <c r="E8386" s="6">
        <v>3300705</v>
      </c>
      <c r="F8386" s="6">
        <v>208741</v>
      </c>
      <c r="G8386" s="6">
        <v>3942790</v>
      </c>
      <c r="H8386" s="6">
        <v>178130</v>
      </c>
      <c r="I8386" s="6">
        <v>3300705</v>
      </c>
      <c r="J8386" s="6">
        <v>148569</v>
      </c>
      <c r="K8386" s="2">
        <f t="shared" si="260"/>
        <v>-0.293448943326775</v>
      </c>
      <c r="L8386" s="2">
        <f t="shared" si="261"/>
        <v>-0.288261529838412</v>
      </c>
    </row>
    <row r="8387" spans="1:12">
      <c r="A8387" s="6">
        <v>20230915</v>
      </c>
      <c r="B8387" s="7" t="s">
        <v>9093</v>
      </c>
      <c r="C8387" s="6">
        <v>6768187</v>
      </c>
      <c r="D8387" s="6">
        <v>511593</v>
      </c>
      <c r="E8387" s="6">
        <v>5118265</v>
      </c>
      <c r="F8387" s="6">
        <v>395334</v>
      </c>
      <c r="G8387" s="6">
        <v>6768187</v>
      </c>
      <c r="H8387" s="6">
        <v>365327</v>
      </c>
      <c r="I8387" s="6">
        <v>5118265</v>
      </c>
      <c r="J8387" s="6">
        <v>284172</v>
      </c>
      <c r="K8387" s="2">
        <f t="shared" ref="K8387:K8450" si="262">(H8387-D8387)/D8387</f>
        <v>-0.285903051840037</v>
      </c>
      <c r="L8387" s="2">
        <f t="shared" ref="L8387:L8450" si="263">(J8387-F8387)/F8387</f>
        <v>-0.281185023296757</v>
      </c>
    </row>
    <row r="8388" spans="1:12">
      <c r="A8388" s="6">
        <v>20230915</v>
      </c>
      <c r="B8388" s="7" t="s">
        <v>9094</v>
      </c>
      <c r="C8388" s="6">
        <v>9541299</v>
      </c>
      <c r="D8388" s="6">
        <v>780102</v>
      </c>
      <c r="E8388" s="6">
        <v>6384994</v>
      </c>
      <c r="F8388" s="6">
        <v>528867</v>
      </c>
      <c r="G8388" s="6">
        <v>9541299</v>
      </c>
      <c r="H8388" s="6">
        <v>553592</v>
      </c>
      <c r="I8388" s="6">
        <v>6384994</v>
      </c>
      <c r="J8388" s="6">
        <v>374686</v>
      </c>
      <c r="K8388" s="2">
        <f t="shared" si="262"/>
        <v>-0.290359465813445</v>
      </c>
      <c r="L8388" s="2">
        <f t="shared" si="263"/>
        <v>-0.291530762932836</v>
      </c>
    </row>
    <row r="8389" spans="1:12">
      <c r="A8389" s="6">
        <v>20230915</v>
      </c>
      <c r="B8389" s="7" t="s">
        <v>9095</v>
      </c>
      <c r="C8389" s="8">
        <v>11939467</v>
      </c>
      <c r="D8389" s="6">
        <v>1018969</v>
      </c>
      <c r="E8389" s="6">
        <v>7105349</v>
      </c>
      <c r="F8389" s="6">
        <v>603315</v>
      </c>
      <c r="G8389" s="8">
        <v>11939467</v>
      </c>
      <c r="H8389" s="6">
        <v>718445</v>
      </c>
      <c r="I8389" s="6">
        <v>7105349</v>
      </c>
      <c r="J8389" s="6">
        <v>420684</v>
      </c>
      <c r="K8389" s="2">
        <f t="shared" si="262"/>
        <v>-0.294929482643731</v>
      </c>
      <c r="L8389" s="2">
        <f t="shared" si="263"/>
        <v>-0.302712513363666</v>
      </c>
    </row>
    <row r="8390" spans="1:12">
      <c r="A8390" s="6">
        <v>20230915</v>
      </c>
      <c r="B8390" s="7" t="s">
        <v>9096</v>
      </c>
      <c r="C8390" s="8">
        <v>13650493</v>
      </c>
      <c r="D8390" s="6">
        <v>1175214</v>
      </c>
      <c r="E8390" s="6">
        <v>7727729</v>
      </c>
      <c r="F8390" s="6">
        <v>649986</v>
      </c>
      <c r="G8390" s="8">
        <v>13650493</v>
      </c>
      <c r="H8390" s="6">
        <v>823596</v>
      </c>
      <c r="I8390" s="6">
        <v>7727729</v>
      </c>
      <c r="J8390" s="6">
        <v>449530</v>
      </c>
      <c r="K8390" s="2">
        <f t="shared" si="262"/>
        <v>-0.29919487004069</v>
      </c>
      <c r="L8390" s="2">
        <f t="shared" si="263"/>
        <v>-0.308400488625909</v>
      </c>
    </row>
    <row r="8391" spans="1:12">
      <c r="A8391" s="6">
        <v>20230915</v>
      </c>
      <c r="B8391" s="7" t="s">
        <v>9097</v>
      </c>
      <c r="C8391" s="8">
        <v>15935421</v>
      </c>
      <c r="D8391" s="6">
        <v>1394540</v>
      </c>
      <c r="E8391" s="6">
        <v>8800230</v>
      </c>
      <c r="F8391" s="6">
        <v>768450</v>
      </c>
      <c r="G8391" s="8">
        <v>15935421</v>
      </c>
      <c r="H8391" s="6">
        <v>984153</v>
      </c>
      <c r="I8391" s="6">
        <v>8800230</v>
      </c>
      <c r="J8391" s="6">
        <v>538483</v>
      </c>
      <c r="K8391" s="2">
        <f t="shared" si="262"/>
        <v>-0.294281268375235</v>
      </c>
      <c r="L8391" s="2">
        <f t="shared" si="263"/>
        <v>-0.299260849762509</v>
      </c>
    </row>
    <row r="8392" spans="1:12">
      <c r="A8392" s="6">
        <v>20230915</v>
      </c>
      <c r="B8392" s="7" t="s">
        <v>9098</v>
      </c>
      <c r="C8392" s="8">
        <v>18837040</v>
      </c>
      <c r="D8392" s="6">
        <v>1688965</v>
      </c>
      <c r="E8392" s="6">
        <v>9879261</v>
      </c>
      <c r="F8392" s="6">
        <v>913209</v>
      </c>
      <c r="G8392" s="8">
        <v>18837040</v>
      </c>
      <c r="H8392" s="6">
        <v>1196299</v>
      </c>
      <c r="I8392" s="6">
        <v>9879261</v>
      </c>
      <c r="J8392" s="6">
        <v>644440</v>
      </c>
      <c r="K8392" s="2">
        <f t="shared" si="262"/>
        <v>-0.291696986023985</v>
      </c>
      <c r="L8392" s="2">
        <f t="shared" si="263"/>
        <v>-0.294312692932286</v>
      </c>
    </row>
    <row r="8393" spans="1:12">
      <c r="A8393" s="6">
        <v>20230915</v>
      </c>
      <c r="B8393" s="7" t="s">
        <v>9099</v>
      </c>
      <c r="C8393" s="8">
        <v>21929158</v>
      </c>
      <c r="D8393" s="6">
        <v>2027658</v>
      </c>
      <c r="E8393" s="8">
        <v>10509465</v>
      </c>
      <c r="F8393" s="6">
        <v>1031895</v>
      </c>
      <c r="G8393" s="8">
        <v>21929158</v>
      </c>
      <c r="H8393" s="6">
        <v>1440270</v>
      </c>
      <c r="I8393" s="8">
        <v>10509465</v>
      </c>
      <c r="J8393" s="6">
        <v>736276</v>
      </c>
      <c r="K8393" s="2">
        <f t="shared" si="262"/>
        <v>-0.289687905948636</v>
      </c>
      <c r="L8393" s="2">
        <f t="shared" si="263"/>
        <v>-0.286481667223894</v>
      </c>
    </row>
    <row r="8394" spans="1:12">
      <c r="A8394" s="6">
        <v>20230915</v>
      </c>
      <c r="B8394" s="7" t="s">
        <v>9100</v>
      </c>
      <c r="C8394" s="8">
        <v>25263247</v>
      </c>
      <c r="D8394" s="6">
        <v>2394235</v>
      </c>
      <c r="E8394" s="8">
        <v>10852790</v>
      </c>
      <c r="F8394" s="6">
        <v>1111975</v>
      </c>
      <c r="G8394" s="8">
        <v>25263247</v>
      </c>
      <c r="H8394" s="6">
        <v>1702408</v>
      </c>
      <c r="I8394" s="8">
        <v>10852790</v>
      </c>
      <c r="J8394" s="6">
        <v>796891</v>
      </c>
      <c r="K8394" s="2">
        <f t="shared" si="262"/>
        <v>-0.288955344817865</v>
      </c>
      <c r="L8394" s="2">
        <f t="shared" si="263"/>
        <v>-0.283355291261045</v>
      </c>
    </row>
    <row r="8395" spans="1:12">
      <c r="A8395" s="6">
        <v>20230915</v>
      </c>
      <c r="B8395" s="7" t="s">
        <v>9101</v>
      </c>
      <c r="C8395" s="8">
        <v>28169342</v>
      </c>
      <c r="D8395" s="6">
        <v>2726055</v>
      </c>
      <c r="E8395" s="8">
        <v>10360269</v>
      </c>
      <c r="F8395" s="6">
        <v>1071914</v>
      </c>
      <c r="G8395" s="8">
        <v>28169342</v>
      </c>
      <c r="H8395" s="6">
        <v>1940952</v>
      </c>
      <c r="I8395" s="8">
        <v>10360269</v>
      </c>
      <c r="J8395" s="6">
        <v>770755</v>
      </c>
      <c r="K8395" s="2">
        <f t="shared" si="262"/>
        <v>-0.287999691862417</v>
      </c>
      <c r="L8395" s="2">
        <f t="shared" si="263"/>
        <v>-0.280954442240702</v>
      </c>
    </row>
    <row r="8396" spans="1:12">
      <c r="A8396" s="6">
        <v>20230915</v>
      </c>
      <c r="B8396" s="7" t="s">
        <v>9102</v>
      </c>
      <c r="C8396" s="8">
        <v>30159163</v>
      </c>
      <c r="D8396" s="6">
        <v>2937009</v>
      </c>
      <c r="E8396" s="6">
        <v>8978208</v>
      </c>
      <c r="F8396" s="6">
        <v>896059</v>
      </c>
      <c r="G8396" s="8">
        <v>30159163</v>
      </c>
      <c r="H8396" s="6">
        <v>2091238</v>
      </c>
      <c r="I8396" s="6">
        <v>8978208</v>
      </c>
      <c r="J8396" s="6">
        <v>639484</v>
      </c>
      <c r="K8396" s="2">
        <f t="shared" si="262"/>
        <v>-0.287970176461836</v>
      </c>
      <c r="L8396" s="2">
        <f t="shared" si="263"/>
        <v>-0.286337171994255</v>
      </c>
    </row>
    <row r="8397" spans="1:12">
      <c r="A8397" s="6">
        <v>20230915</v>
      </c>
      <c r="B8397" s="7" t="s">
        <v>9103</v>
      </c>
      <c r="C8397" s="8">
        <v>31498350</v>
      </c>
      <c r="D8397" s="6">
        <v>3057228</v>
      </c>
      <c r="E8397" s="6">
        <v>7557559</v>
      </c>
      <c r="F8397" s="6">
        <v>715979</v>
      </c>
      <c r="G8397" s="8">
        <v>31498350</v>
      </c>
      <c r="H8397" s="6">
        <v>2179671</v>
      </c>
      <c r="I8397" s="6">
        <v>7557559</v>
      </c>
      <c r="J8397" s="6">
        <v>503661</v>
      </c>
      <c r="K8397" s="2">
        <f t="shared" si="262"/>
        <v>-0.287043360848455</v>
      </c>
      <c r="L8397" s="2">
        <f t="shared" si="263"/>
        <v>-0.296542217020332</v>
      </c>
    </row>
    <row r="8398" spans="1:12">
      <c r="A8398" s="6">
        <v>20230915</v>
      </c>
      <c r="B8398" s="7" t="s">
        <v>9104</v>
      </c>
      <c r="C8398" s="8">
        <v>32536576</v>
      </c>
      <c r="D8398" s="6">
        <v>3138341</v>
      </c>
      <c r="E8398" s="6">
        <v>6869098</v>
      </c>
      <c r="F8398" s="6">
        <v>611973</v>
      </c>
      <c r="G8398" s="8">
        <v>32536576</v>
      </c>
      <c r="H8398" s="6">
        <v>2238871</v>
      </c>
      <c r="I8398" s="6">
        <v>6869098</v>
      </c>
      <c r="J8398" s="6">
        <v>422733</v>
      </c>
      <c r="K8398" s="2">
        <f t="shared" si="262"/>
        <v>-0.286606841002938</v>
      </c>
      <c r="L8398" s="2">
        <f t="shared" si="263"/>
        <v>-0.309229328744896</v>
      </c>
    </row>
    <row r="8399" spans="1:12">
      <c r="A8399" s="6">
        <v>20230915</v>
      </c>
      <c r="B8399" s="7" t="s">
        <v>9105</v>
      </c>
      <c r="C8399" s="8">
        <v>33430715</v>
      </c>
      <c r="D8399" s="6">
        <v>3191499</v>
      </c>
      <c r="E8399" s="6">
        <v>6777485</v>
      </c>
      <c r="F8399" s="6">
        <v>550422</v>
      </c>
      <c r="G8399" s="8">
        <v>33430715</v>
      </c>
      <c r="H8399" s="6">
        <v>2277826</v>
      </c>
      <c r="I8399" s="6">
        <v>6777485</v>
      </c>
      <c r="J8399" s="6">
        <v>374688</v>
      </c>
      <c r="K8399" s="2">
        <f t="shared" si="262"/>
        <v>-0.286283342090974</v>
      </c>
      <c r="L8399" s="2">
        <f t="shared" si="263"/>
        <v>-0.319271395402073</v>
      </c>
    </row>
    <row r="8400" spans="1:12">
      <c r="A8400" s="6">
        <v>20230915</v>
      </c>
      <c r="B8400" s="7" t="s">
        <v>9106</v>
      </c>
      <c r="C8400" s="8">
        <v>34181355</v>
      </c>
      <c r="D8400" s="6">
        <v>3230756</v>
      </c>
      <c r="E8400" s="6">
        <v>6958858</v>
      </c>
      <c r="F8400" s="6">
        <v>530360</v>
      </c>
      <c r="G8400" s="8">
        <v>34181355</v>
      </c>
      <c r="H8400" s="6">
        <v>2306658</v>
      </c>
      <c r="I8400" s="6">
        <v>6958858</v>
      </c>
      <c r="J8400" s="6">
        <v>356519</v>
      </c>
      <c r="K8400" s="2">
        <f t="shared" si="262"/>
        <v>-0.286031504700448</v>
      </c>
      <c r="L8400" s="2">
        <f t="shared" si="263"/>
        <v>-0.327779244286899</v>
      </c>
    </row>
    <row r="8401" spans="1:12">
      <c r="A8401" s="6">
        <v>20230915</v>
      </c>
      <c r="B8401" s="7" t="s">
        <v>9107</v>
      </c>
      <c r="C8401" s="8">
        <v>34774128</v>
      </c>
      <c r="D8401" s="6">
        <v>3255565</v>
      </c>
      <c r="E8401" s="6">
        <v>7295821</v>
      </c>
      <c r="F8401" s="6">
        <v>534373</v>
      </c>
      <c r="G8401" s="8">
        <v>34774128</v>
      </c>
      <c r="H8401" s="6">
        <v>2323489</v>
      </c>
      <c r="I8401" s="6">
        <v>7295821</v>
      </c>
      <c r="J8401" s="6">
        <v>356962</v>
      </c>
      <c r="K8401" s="2">
        <f t="shared" si="262"/>
        <v>-0.286302377621089</v>
      </c>
      <c r="L8401" s="2">
        <f t="shared" si="263"/>
        <v>-0.3319984355497</v>
      </c>
    </row>
    <row r="8402" spans="1:12">
      <c r="A8402" s="6">
        <v>20230916</v>
      </c>
      <c r="B8402" s="7" t="s">
        <v>9108</v>
      </c>
      <c r="C8402" s="6">
        <v>392823</v>
      </c>
      <c r="D8402" s="6">
        <v>21927</v>
      </c>
      <c r="E8402" s="6">
        <v>378748</v>
      </c>
      <c r="F8402" s="6">
        <v>20821</v>
      </c>
      <c r="G8402" s="6">
        <v>392823</v>
      </c>
      <c r="H8402" s="6">
        <v>14596</v>
      </c>
      <c r="I8402" s="6">
        <v>378748</v>
      </c>
      <c r="J8402" s="6">
        <v>13728</v>
      </c>
      <c r="K8402" s="2">
        <f t="shared" si="262"/>
        <v>-0.334336662562138</v>
      </c>
      <c r="L8402" s="2">
        <f t="shared" si="263"/>
        <v>-0.340665674079055</v>
      </c>
    </row>
    <row r="8403" spans="1:12">
      <c r="A8403" s="6">
        <v>20230916</v>
      </c>
      <c r="B8403" s="7" t="s">
        <v>9109</v>
      </c>
      <c r="C8403" s="6">
        <v>617637</v>
      </c>
      <c r="D8403" s="6">
        <v>33468</v>
      </c>
      <c r="E8403" s="6">
        <v>582646</v>
      </c>
      <c r="F8403" s="6">
        <v>30177</v>
      </c>
      <c r="G8403" s="6">
        <v>617637</v>
      </c>
      <c r="H8403" s="6">
        <v>22012</v>
      </c>
      <c r="I8403" s="6">
        <v>582646</v>
      </c>
      <c r="J8403" s="6">
        <v>19196</v>
      </c>
      <c r="K8403" s="2">
        <f t="shared" si="262"/>
        <v>-0.342297119636668</v>
      </c>
      <c r="L8403" s="2">
        <f t="shared" si="263"/>
        <v>-0.363886403552374</v>
      </c>
    </row>
    <row r="8404" spans="1:12">
      <c r="A8404" s="6">
        <v>20230916</v>
      </c>
      <c r="B8404" s="7" t="s">
        <v>9110</v>
      </c>
      <c r="C8404" s="6">
        <v>785441</v>
      </c>
      <c r="D8404" s="6">
        <v>40562</v>
      </c>
      <c r="E8404" s="6">
        <v>728615</v>
      </c>
      <c r="F8404" s="6">
        <v>35911</v>
      </c>
      <c r="G8404" s="6">
        <v>785441</v>
      </c>
      <c r="H8404" s="6">
        <v>26504</v>
      </c>
      <c r="I8404" s="6">
        <v>728615</v>
      </c>
      <c r="J8404" s="6">
        <v>22405</v>
      </c>
      <c r="K8404" s="2">
        <f t="shared" si="262"/>
        <v>-0.346580543365712</v>
      </c>
      <c r="L8404" s="2">
        <f t="shared" si="263"/>
        <v>-0.376096460694495</v>
      </c>
    </row>
    <row r="8405" spans="1:12">
      <c r="A8405" s="6">
        <v>20230916</v>
      </c>
      <c r="B8405" s="7" t="s">
        <v>9111</v>
      </c>
      <c r="C8405" s="6">
        <v>869676</v>
      </c>
      <c r="D8405" s="6">
        <v>45621</v>
      </c>
      <c r="E8405" s="6">
        <v>793132</v>
      </c>
      <c r="F8405" s="6">
        <v>39738</v>
      </c>
      <c r="G8405" s="6">
        <v>869676</v>
      </c>
      <c r="H8405" s="6">
        <v>29462</v>
      </c>
      <c r="I8405" s="6">
        <v>793132</v>
      </c>
      <c r="J8405" s="6">
        <v>24189</v>
      </c>
      <c r="K8405" s="2">
        <f t="shared" si="262"/>
        <v>-0.354200916244712</v>
      </c>
      <c r="L8405" s="2">
        <f t="shared" si="263"/>
        <v>-0.391287935980673</v>
      </c>
    </row>
    <row r="8406" spans="1:12">
      <c r="A8406" s="6">
        <v>20230916</v>
      </c>
      <c r="B8406" s="7" t="s">
        <v>9112</v>
      </c>
      <c r="C8406" s="6">
        <v>925576</v>
      </c>
      <c r="D8406" s="6">
        <v>49121</v>
      </c>
      <c r="E8406" s="6">
        <v>839012</v>
      </c>
      <c r="F8406" s="6">
        <v>42841</v>
      </c>
      <c r="G8406" s="6">
        <v>925576</v>
      </c>
      <c r="H8406" s="6">
        <v>30997</v>
      </c>
      <c r="I8406" s="6">
        <v>839012</v>
      </c>
      <c r="J8406" s="6">
        <v>25482</v>
      </c>
      <c r="K8406" s="2">
        <f t="shared" si="262"/>
        <v>-0.368966429836526</v>
      </c>
      <c r="L8406" s="2">
        <f t="shared" si="263"/>
        <v>-0.405195957143858</v>
      </c>
    </row>
    <row r="8407" spans="1:12">
      <c r="A8407" s="6">
        <v>20230916</v>
      </c>
      <c r="B8407" s="7" t="s">
        <v>9113</v>
      </c>
      <c r="C8407" s="6">
        <v>998549</v>
      </c>
      <c r="D8407" s="6">
        <v>54782</v>
      </c>
      <c r="E8407" s="6">
        <v>905126</v>
      </c>
      <c r="F8407" s="6">
        <v>48021</v>
      </c>
      <c r="G8407" s="6">
        <v>998549</v>
      </c>
      <c r="H8407" s="6">
        <v>34746</v>
      </c>
      <c r="I8407" s="6">
        <v>905126</v>
      </c>
      <c r="J8407" s="6">
        <v>29000</v>
      </c>
      <c r="K8407" s="2">
        <f t="shared" si="262"/>
        <v>-0.365740571720638</v>
      </c>
      <c r="L8407" s="2">
        <f t="shared" si="263"/>
        <v>-0.396097540659295</v>
      </c>
    </row>
    <row r="8408" spans="1:12">
      <c r="A8408" s="6">
        <v>20230916</v>
      </c>
      <c r="B8408" s="7" t="s">
        <v>9114</v>
      </c>
      <c r="C8408" s="6">
        <v>1181678</v>
      </c>
      <c r="D8408" s="6">
        <v>66826</v>
      </c>
      <c r="E8408" s="6">
        <v>1073999</v>
      </c>
      <c r="F8408" s="6">
        <v>59369</v>
      </c>
      <c r="G8408" s="6">
        <v>1181678</v>
      </c>
      <c r="H8408" s="6">
        <v>42955</v>
      </c>
      <c r="I8408" s="6">
        <v>1073999</v>
      </c>
      <c r="J8408" s="6">
        <v>36878</v>
      </c>
      <c r="K8408" s="2">
        <f t="shared" si="262"/>
        <v>-0.357211265076467</v>
      </c>
      <c r="L8408" s="2">
        <f t="shared" si="263"/>
        <v>-0.378834071653557</v>
      </c>
    </row>
    <row r="8409" spans="1:12">
      <c r="A8409" s="6">
        <v>20230916</v>
      </c>
      <c r="B8409" s="7" t="s">
        <v>9115</v>
      </c>
      <c r="C8409" s="6">
        <v>1835374</v>
      </c>
      <c r="D8409" s="6">
        <v>99465</v>
      </c>
      <c r="E8409" s="6">
        <v>1664993</v>
      </c>
      <c r="F8409" s="6">
        <v>87465</v>
      </c>
      <c r="G8409" s="6">
        <v>1835374</v>
      </c>
      <c r="H8409" s="6">
        <v>66231</v>
      </c>
      <c r="I8409" s="6">
        <v>1664993</v>
      </c>
      <c r="J8409" s="6">
        <v>57346</v>
      </c>
      <c r="K8409" s="2">
        <f t="shared" si="262"/>
        <v>-0.334127582566732</v>
      </c>
      <c r="L8409" s="2">
        <f t="shared" si="263"/>
        <v>-0.344354884811067</v>
      </c>
    </row>
    <row r="8410" spans="1:12">
      <c r="A8410" s="6">
        <v>20230916</v>
      </c>
      <c r="B8410" s="7" t="s">
        <v>9116</v>
      </c>
      <c r="C8410" s="6">
        <v>3743961</v>
      </c>
      <c r="D8410" s="6">
        <v>212791</v>
      </c>
      <c r="E8410" s="6">
        <v>3192906</v>
      </c>
      <c r="F8410" s="6">
        <v>174471</v>
      </c>
      <c r="G8410" s="6">
        <v>3743961</v>
      </c>
      <c r="H8410" s="6">
        <v>150746</v>
      </c>
      <c r="I8410" s="6">
        <v>3192906</v>
      </c>
      <c r="J8410" s="6">
        <v>124437</v>
      </c>
      <c r="K8410" s="2">
        <f t="shared" si="262"/>
        <v>-0.291577181365753</v>
      </c>
      <c r="L8410" s="2">
        <f t="shared" si="263"/>
        <v>-0.286775452654023</v>
      </c>
    </row>
    <row r="8411" spans="1:12">
      <c r="A8411" s="6">
        <v>20230916</v>
      </c>
      <c r="B8411" s="7" t="s">
        <v>9117</v>
      </c>
      <c r="C8411" s="6">
        <v>6100516</v>
      </c>
      <c r="D8411" s="6">
        <v>390517</v>
      </c>
      <c r="E8411" s="6">
        <v>4717797</v>
      </c>
      <c r="F8411" s="6">
        <v>297442</v>
      </c>
      <c r="G8411" s="6">
        <v>6100516</v>
      </c>
      <c r="H8411" s="6">
        <v>282940</v>
      </c>
      <c r="I8411" s="6">
        <v>4717797</v>
      </c>
      <c r="J8411" s="6">
        <v>217852</v>
      </c>
      <c r="K8411" s="2">
        <f t="shared" si="262"/>
        <v>-0.275473282853243</v>
      </c>
      <c r="L8411" s="2">
        <f t="shared" si="263"/>
        <v>-0.267581578929674</v>
      </c>
    </row>
    <row r="8412" spans="1:12">
      <c r="A8412" s="6">
        <v>20230916</v>
      </c>
      <c r="B8412" s="7" t="s">
        <v>9118</v>
      </c>
      <c r="C8412" s="6">
        <v>8414617</v>
      </c>
      <c r="D8412" s="6">
        <v>583779</v>
      </c>
      <c r="E8412" s="6">
        <v>5784082</v>
      </c>
      <c r="F8412" s="6">
        <v>390645</v>
      </c>
      <c r="G8412" s="6">
        <v>8414617</v>
      </c>
      <c r="H8412" s="6">
        <v>422049</v>
      </c>
      <c r="I8412" s="6">
        <v>5784082</v>
      </c>
      <c r="J8412" s="6">
        <v>283361</v>
      </c>
      <c r="K8412" s="2">
        <f t="shared" si="262"/>
        <v>-0.277039770187006</v>
      </c>
      <c r="L8412" s="2">
        <f t="shared" si="263"/>
        <v>-0.274632978791486</v>
      </c>
    </row>
    <row r="8413" spans="1:12">
      <c r="A8413" s="6">
        <v>20230916</v>
      </c>
      <c r="B8413" s="7" t="s">
        <v>9119</v>
      </c>
      <c r="C8413" s="8">
        <v>10417393</v>
      </c>
      <c r="D8413" s="6">
        <v>764637</v>
      </c>
      <c r="E8413" s="6">
        <v>6371349</v>
      </c>
      <c r="F8413" s="6">
        <v>449308</v>
      </c>
      <c r="G8413" s="8">
        <v>10417393</v>
      </c>
      <c r="H8413" s="6">
        <v>553235</v>
      </c>
      <c r="I8413" s="6">
        <v>6371349</v>
      </c>
      <c r="J8413" s="6">
        <v>324411</v>
      </c>
      <c r="K8413" s="2">
        <f t="shared" si="262"/>
        <v>-0.276473673128556</v>
      </c>
      <c r="L8413" s="2">
        <f t="shared" si="263"/>
        <v>-0.277976354749971</v>
      </c>
    </row>
    <row r="8414" spans="1:12">
      <c r="A8414" s="6">
        <v>20230916</v>
      </c>
      <c r="B8414" s="7" t="s">
        <v>9120</v>
      </c>
      <c r="C8414" s="8">
        <v>12011691</v>
      </c>
      <c r="D8414" s="6">
        <v>891042</v>
      </c>
      <c r="E8414" s="6">
        <v>6986997</v>
      </c>
      <c r="F8414" s="6">
        <v>490762</v>
      </c>
      <c r="G8414" s="8">
        <v>12011691</v>
      </c>
      <c r="H8414" s="6">
        <v>642342</v>
      </c>
      <c r="I8414" s="6">
        <v>6986997</v>
      </c>
      <c r="J8414" s="6">
        <v>353488</v>
      </c>
      <c r="K8414" s="2">
        <f t="shared" si="262"/>
        <v>-0.279111422357195</v>
      </c>
      <c r="L8414" s="2">
        <f t="shared" si="263"/>
        <v>-0.279716033433721</v>
      </c>
    </row>
    <row r="8415" spans="1:12">
      <c r="A8415" s="6">
        <v>20230916</v>
      </c>
      <c r="B8415" s="7" t="s">
        <v>9121</v>
      </c>
      <c r="C8415" s="8">
        <v>13989297</v>
      </c>
      <c r="D8415" s="6">
        <v>1070871</v>
      </c>
      <c r="E8415" s="6">
        <v>7832908</v>
      </c>
      <c r="F8415" s="6">
        <v>589101</v>
      </c>
      <c r="G8415" s="8">
        <v>13989297</v>
      </c>
      <c r="H8415" s="6">
        <v>774676</v>
      </c>
      <c r="I8415" s="6">
        <v>7832908</v>
      </c>
      <c r="J8415" s="6">
        <v>426335</v>
      </c>
      <c r="K8415" s="2">
        <f t="shared" si="262"/>
        <v>-0.276592605458547</v>
      </c>
      <c r="L8415" s="2">
        <f t="shared" si="263"/>
        <v>-0.276295575801094</v>
      </c>
    </row>
    <row r="8416" spans="1:12">
      <c r="A8416" s="6">
        <v>20230916</v>
      </c>
      <c r="B8416" s="7" t="s">
        <v>9122</v>
      </c>
      <c r="C8416" s="8">
        <v>16284484</v>
      </c>
      <c r="D8416" s="6">
        <v>1269585</v>
      </c>
      <c r="E8416" s="6">
        <v>8591926</v>
      </c>
      <c r="F8416" s="6">
        <v>675134</v>
      </c>
      <c r="G8416" s="8">
        <v>16284484</v>
      </c>
      <c r="H8416" s="6">
        <v>923076</v>
      </c>
      <c r="I8416" s="6">
        <v>8591926</v>
      </c>
      <c r="J8416" s="6">
        <v>493094</v>
      </c>
      <c r="K8416" s="2">
        <f t="shared" si="262"/>
        <v>-0.272930918370964</v>
      </c>
      <c r="L8416" s="2">
        <f t="shared" si="263"/>
        <v>-0.269635361276428</v>
      </c>
    </row>
    <row r="8417" spans="1:12">
      <c r="A8417" s="6">
        <v>20230916</v>
      </c>
      <c r="B8417" s="7" t="s">
        <v>9123</v>
      </c>
      <c r="C8417" s="8">
        <v>18621536</v>
      </c>
      <c r="D8417" s="6">
        <v>1486928</v>
      </c>
      <c r="E8417" s="6">
        <v>8899880</v>
      </c>
      <c r="F8417" s="6">
        <v>738018</v>
      </c>
      <c r="G8417" s="8">
        <v>18621536</v>
      </c>
      <c r="H8417" s="6">
        <v>1083063</v>
      </c>
      <c r="I8417" s="6">
        <v>8899880</v>
      </c>
      <c r="J8417" s="6">
        <v>541815</v>
      </c>
      <c r="K8417" s="2">
        <f t="shared" si="262"/>
        <v>-0.271610326794572</v>
      </c>
      <c r="L8417" s="2">
        <f t="shared" si="263"/>
        <v>-0.265851239400665</v>
      </c>
    </row>
    <row r="8418" spans="1:12">
      <c r="A8418" s="6">
        <v>20230916</v>
      </c>
      <c r="B8418" s="7" t="s">
        <v>9124</v>
      </c>
      <c r="C8418" s="8">
        <v>21142319</v>
      </c>
      <c r="D8418" s="6">
        <v>1727922</v>
      </c>
      <c r="E8418" s="6">
        <v>9016345</v>
      </c>
      <c r="F8418" s="6">
        <v>775764</v>
      </c>
      <c r="G8418" s="8">
        <v>21142319</v>
      </c>
      <c r="H8418" s="6">
        <v>1263738</v>
      </c>
      <c r="I8418" s="6">
        <v>9016345</v>
      </c>
      <c r="J8418" s="6">
        <v>574373</v>
      </c>
      <c r="K8418" s="2">
        <f t="shared" si="262"/>
        <v>-0.268637125981381</v>
      </c>
      <c r="L8418" s="2">
        <f t="shared" si="263"/>
        <v>-0.259603436096545</v>
      </c>
    </row>
    <row r="8419" spans="1:12">
      <c r="A8419" s="6">
        <v>20230916</v>
      </c>
      <c r="B8419" s="7" t="s">
        <v>9125</v>
      </c>
      <c r="C8419" s="8">
        <v>23426727</v>
      </c>
      <c r="D8419" s="6">
        <v>1955050</v>
      </c>
      <c r="E8419" s="6">
        <v>8548027</v>
      </c>
      <c r="F8419" s="6">
        <v>750564</v>
      </c>
      <c r="G8419" s="8">
        <v>23426727</v>
      </c>
      <c r="H8419" s="6">
        <v>1432762</v>
      </c>
      <c r="I8419" s="6">
        <v>8548027</v>
      </c>
      <c r="J8419" s="6">
        <v>554600</v>
      </c>
      <c r="K8419" s="2">
        <f t="shared" si="262"/>
        <v>-0.26714815477865</v>
      </c>
      <c r="L8419" s="2">
        <f t="shared" si="263"/>
        <v>-0.261088994409537</v>
      </c>
    </row>
    <row r="8420" spans="1:12">
      <c r="A8420" s="6">
        <v>20230916</v>
      </c>
      <c r="B8420" s="7" t="s">
        <v>9126</v>
      </c>
      <c r="C8420" s="8">
        <v>25106974</v>
      </c>
      <c r="D8420" s="6">
        <v>2107886</v>
      </c>
      <c r="E8420" s="6">
        <v>7460482</v>
      </c>
      <c r="F8420" s="6">
        <v>631742</v>
      </c>
      <c r="G8420" s="8">
        <v>25106974</v>
      </c>
      <c r="H8420" s="6">
        <v>1544727</v>
      </c>
      <c r="I8420" s="6">
        <v>7460482</v>
      </c>
      <c r="J8420" s="6">
        <v>461989</v>
      </c>
      <c r="K8420" s="2">
        <f t="shared" si="262"/>
        <v>-0.267167674153156</v>
      </c>
      <c r="L8420" s="2">
        <f t="shared" si="263"/>
        <v>-0.268706212346179</v>
      </c>
    </row>
    <row r="8421" spans="1:12">
      <c r="A8421" s="6">
        <v>20230916</v>
      </c>
      <c r="B8421" s="7" t="s">
        <v>9127</v>
      </c>
      <c r="C8421" s="8">
        <v>26268904</v>
      </c>
      <c r="D8421" s="6">
        <v>2207807</v>
      </c>
      <c r="E8421" s="6">
        <v>6446300</v>
      </c>
      <c r="F8421" s="6">
        <v>526131</v>
      </c>
      <c r="G8421" s="8">
        <v>26268904</v>
      </c>
      <c r="H8421" s="6">
        <v>1618353</v>
      </c>
      <c r="I8421" s="6">
        <v>6446300</v>
      </c>
      <c r="J8421" s="6">
        <v>379597</v>
      </c>
      <c r="K8421" s="2">
        <f t="shared" si="262"/>
        <v>-0.266986199427758</v>
      </c>
      <c r="L8421" s="2">
        <f t="shared" si="263"/>
        <v>-0.278512385698619</v>
      </c>
    </row>
    <row r="8422" spans="1:12">
      <c r="A8422" s="6">
        <v>20230916</v>
      </c>
      <c r="B8422" s="7" t="s">
        <v>9128</v>
      </c>
      <c r="C8422" s="8">
        <v>27181919</v>
      </c>
      <c r="D8422" s="6">
        <v>2273593</v>
      </c>
      <c r="E8422" s="6">
        <v>5984454</v>
      </c>
      <c r="F8422" s="6">
        <v>458043</v>
      </c>
      <c r="G8422" s="8">
        <v>27181919</v>
      </c>
      <c r="H8422" s="6">
        <v>1666629</v>
      </c>
      <c r="I8422" s="6">
        <v>5984454</v>
      </c>
      <c r="J8422" s="6">
        <v>325451</v>
      </c>
      <c r="K8422" s="2">
        <f t="shared" si="262"/>
        <v>-0.266962468656439</v>
      </c>
      <c r="L8422" s="2">
        <f t="shared" si="263"/>
        <v>-0.289475005621743</v>
      </c>
    </row>
    <row r="8423" spans="1:12">
      <c r="A8423" s="6">
        <v>20230916</v>
      </c>
      <c r="B8423" s="7" t="s">
        <v>9129</v>
      </c>
      <c r="C8423" s="8">
        <v>27997606</v>
      </c>
      <c r="D8423" s="6">
        <v>2323050</v>
      </c>
      <c r="E8423" s="6">
        <v>5969245</v>
      </c>
      <c r="F8423" s="6">
        <v>419809</v>
      </c>
      <c r="G8423" s="8">
        <v>27997606</v>
      </c>
      <c r="H8423" s="6">
        <v>1703893</v>
      </c>
      <c r="I8423" s="6">
        <v>5969245</v>
      </c>
      <c r="J8423" s="6">
        <v>293639</v>
      </c>
      <c r="K8423" s="2">
        <f t="shared" si="262"/>
        <v>-0.266527625320161</v>
      </c>
      <c r="L8423" s="2">
        <f t="shared" si="263"/>
        <v>-0.300541436700976</v>
      </c>
    </row>
    <row r="8424" spans="1:12">
      <c r="A8424" s="6">
        <v>20230916</v>
      </c>
      <c r="B8424" s="7" t="s">
        <v>9130</v>
      </c>
      <c r="C8424" s="8">
        <v>28672422</v>
      </c>
      <c r="D8424" s="6">
        <v>2355467</v>
      </c>
      <c r="E8424" s="6">
        <v>6200361</v>
      </c>
      <c r="F8424" s="6">
        <v>408817</v>
      </c>
      <c r="G8424" s="8">
        <v>28672422</v>
      </c>
      <c r="H8424" s="6">
        <v>1727630</v>
      </c>
      <c r="I8424" s="6">
        <v>6200361</v>
      </c>
      <c r="J8424" s="6">
        <v>281020</v>
      </c>
      <c r="K8424" s="2">
        <f t="shared" si="262"/>
        <v>-0.266544596039766</v>
      </c>
      <c r="L8424" s="2">
        <f t="shared" si="263"/>
        <v>-0.312601971053063</v>
      </c>
    </row>
    <row r="8425" spans="1:12">
      <c r="A8425" s="6">
        <v>20230916</v>
      </c>
      <c r="B8425" s="7" t="s">
        <v>9131</v>
      </c>
      <c r="C8425" s="8">
        <v>29245841</v>
      </c>
      <c r="D8425" s="6">
        <v>2378165</v>
      </c>
      <c r="E8425" s="6">
        <v>6566147</v>
      </c>
      <c r="F8425" s="6">
        <v>415009</v>
      </c>
      <c r="G8425" s="8">
        <v>29245841</v>
      </c>
      <c r="H8425" s="6">
        <v>1743667</v>
      </c>
      <c r="I8425" s="6">
        <v>6566147</v>
      </c>
      <c r="J8425" s="6">
        <v>283602</v>
      </c>
      <c r="K8425" s="2">
        <f t="shared" si="262"/>
        <v>-0.266801504521343</v>
      </c>
      <c r="L8425" s="2">
        <f t="shared" si="263"/>
        <v>-0.316636506678168</v>
      </c>
    </row>
    <row r="8426" spans="1:12">
      <c r="A8426" s="6">
        <v>20230917</v>
      </c>
      <c r="B8426" s="7" t="s">
        <v>9132</v>
      </c>
      <c r="C8426" s="6">
        <v>381040</v>
      </c>
      <c r="D8426" s="6">
        <v>17183</v>
      </c>
      <c r="E8426" s="6">
        <v>370629</v>
      </c>
      <c r="F8426" s="6">
        <v>16380</v>
      </c>
      <c r="G8426" s="6">
        <v>381040</v>
      </c>
      <c r="H8426" s="6">
        <v>11061</v>
      </c>
      <c r="I8426" s="6">
        <v>370629</v>
      </c>
      <c r="J8426" s="6">
        <v>10445</v>
      </c>
      <c r="K8426" s="2">
        <f t="shared" si="262"/>
        <v>-0.356282372111971</v>
      </c>
      <c r="L8426" s="2">
        <f t="shared" si="263"/>
        <v>-0.362332112332112</v>
      </c>
    </row>
    <row r="8427" spans="1:12">
      <c r="A8427" s="6">
        <v>20230917</v>
      </c>
      <c r="B8427" s="7" t="s">
        <v>9133</v>
      </c>
      <c r="C8427" s="6">
        <v>608370</v>
      </c>
      <c r="D8427" s="6">
        <v>28620</v>
      </c>
      <c r="E8427" s="6">
        <v>577903</v>
      </c>
      <c r="F8427" s="6">
        <v>26138</v>
      </c>
      <c r="G8427" s="6">
        <v>608370</v>
      </c>
      <c r="H8427" s="6">
        <v>17934</v>
      </c>
      <c r="I8427" s="6">
        <v>577903</v>
      </c>
      <c r="J8427" s="6">
        <v>15742</v>
      </c>
      <c r="K8427" s="2">
        <f t="shared" si="262"/>
        <v>-0.373375262054507</v>
      </c>
      <c r="L8427" s="2">
        <f t="shared" si="263"/>
        <v>-0.397735098324279</v>
      </c>
    </row>
    <row r="8428" spans="1:12">
      <c r="A8428" s="6">
        <v>20230917</v>
      </c>
      <c r="B8428" s="7" t="s">
        <v>9134</v>
      </c>
      <c r="C8428" s="6">
        <v>740964</v>
      </c>
      <c r="D8428" s="6">
        <v>36824</v>
      </c>
      <c r="E8428" s="6">
        <v>684662</v>
      </c>
      <c r="F8428" s="6">
        <v>33411</v>
      </c>
      <c r="G8428" s="6">
        <v>740964</v>
      </c>
      <c r="H8428" s="6">
        <v>23494</v>
      </c>
      <c r="I8428" s="6">
        <v>684662</v>
      </c>
      <c r="J8428" s="6">
        <v>20473</v>
      </c>
      <c r="K8428" s="2">
        <f t="shared" si="262"/>
        <v>-0.361992179013687</v>
      </c>
      <c r="L8428" s="2">
        <f t="shared" si="263"/>
        <v>-0.387237736074945</v>
      </c>
    </row>
    <row r="8429" spans="1:12">
      <c r="A8429" s="6">
        <v>20230917</v>
      </c>
      <c r="B8429" s="7" t="s">
        <v>9135</v>
      </c>
      <c r="C8429" s="6">
        <v>848448</v>
      </c>
      <c r="D8429" s="6">
        <v>42400</v>
      </c>
      <c r="E8429" s="6">
        <v>778203</v>
      </c>
      <c r="F8429" s="6">
        <v>37580</v>
      </c>
      <c r="G8429" s="6">
        <v>848448</v>
      </c>
      <c r="H8429" s="6">
        <v>26502</v>
      </c>
      <c r="I8429" s="6">
        <v>778203</v>
      </c>
      <c r="J8429" s="6">
        <v>22118</v>
      </c>
      <c r="K8429" s="2">
        <f t="shared" si="262"/>
        <v>-0.374952830188679</v>
      </c>
      <c r="L8429" s="2">
        <f t="shared" si="263"/>
        <v>-0.411442256519425</v>
      </c>
    </row>
    <row r="8430" spans="1:12">
      <c r="A8430" s="6">
        <v>20230917</v>
      </c>
      <c r="B8430" s="7" t="s">
        <v>9136</v>
      </c>
      <c r="C8430" s="6">
        <v>912915</v>
      </c>
      <c r="D8430" s="6">
        <v>46503</v>
      </c>
      <c r="E8430" s="6">
        <v>829226</v>
      </c>
      <c r="F8430" s="6">
        <v>40688</v>
      </c>
      <c r="G8430" s="6">
        <v>912915</v>
      </c>
      <c r="H8430" s="6">
        <v>28872</v>
      </c>
      <c r="I8430" s="6">
        <v>829226</v>
      </c>
      <c r="J8430" s="6">
        <v>23517</v>
      </c>
      <c r="K8430" s="2">
        <f t="shared" si="262"/>
        <v>-0.379136829881943</v>
      </c>
      <c r="L8430" s="2">
        <f t="shared" si="263"/>
        <v>-0.422016319307904</v>
      </c>
    </row>
    <row r="8431" spans="1:12">
      <c r="A8431" s="6">
        <v>20230917</v>
      </c>
      <c r="B8431" s="7" t="s">
        <v>9137</v>
      </c>
      <c r="C8431" s="6">
        <v>981784</v>
      </c>
      <c r="D8431" s="6">
        <v>52853</v>
      </c>
      <c r="E8431" s="6">
        <v>889233</v>
      </c>
      <c r="F8431" s="6">
        <v>46567</v>
      </c>
      <c r="G8431" s="6">
        <v>981784</v>
      </c>
      <c r="H8431" s="6">
        <v>33032</v>
      </c>
      <c r="I8431" s="6">
        <v>889233</v>
      </c>
      <c r="J8431" s="6">
        <v>27243</v>
      </c>
      <c r="K8431" s="2">
        <f t="shared" si="262"/>
        <v>-0.375021285452103</v>
      </c>
      <c r="L8431" s="2">
        <f t="shared" si="263"/>
        <v>-0.414971975862735</v>
      </c>
    </row>
    <row r="8432" spans="1:12">
      <c r="A8432" s="6">
        <v>20230917</v>
      </c>
      <c r="B8432" s="7" t="s">
        <v>9138</v>
      </c>
      <c r="C8432" s="6">
        <v>1151754</v>
      </c>
      <c r="D8432" s="6">
        <v>65193</v>
      </c>
      <c r="E8432" s="6">
        <v>1043478</v>
      </c>
      <c r="F8432" s="6">
        <v>57745</v>
      </c>
      <c r="G8432" s="6">
        <v>1151754</v>
      </c>
      <c r="H8432" s="6">
        <v>41696</v>
      </c>
      <c r="I8432" s="6">
        <v>1043478</v>
      </c>
      <c r="J8432" s="6">
        <v>35009</v>
      </c>
      <c r="K8432" s="2">
        <f t="shared" si="262"/>
        <v>-0.360422131210406</v>
      </c>
      <c r="L8432" s="2">
        <f t="shared" si="263"/>
        <v>-0.393731058966144</v>
      </c>
    </row>
    <row r="8433" spans="1:12">
      <c r="A8433" s="6">
        <v>20230917</v>
      </c>
      <c r="B8433" s="7" t="s">
        <v>9139</v>
      </c>
      <c r="C8433" s="6">
        <v>1756553</v>
      </c>
      <c r="D8433" s="6">
        <v>96000</v>
      </c>
      <c r="E8433" s="6">
        <v>1591258</v>
      </c>
      <c r="F8433" s="6">
        <v>84700</v>
      </c>
      <c r="G8433" s="6">
        <v>1756553</v>
      </c>
      <c r="H8433" s="6">
        <v>64221</v>
      </c>
      <c r="I8433" s="6">
        <v>1591258</v>
      </c>
      <c r="J8433" s="6">
        <v>55379</v>
      </c>
      <c r="K8433" s="2">
        <f t="shared" si="262"/>
        <v>-0.33103125</v>
      </c>
      <c r="L8433" s="2">
        <f t="shared" si="263"/>
        <v>-0.346174734356553</v>
      </c>
    </row>
    <row r="8434" spans="1:12">
      <c r="A8434" s="6">
        <v>20230917</v>
      </c>
      <c r="B8434" s="7" t="s">
        <v>9140</v>
      </c>
      <c r="C8434" s="6">
        <v>3544203</v>
      </c>
      <c r="D8434" s="6">
        <v>204600</v>
      </c>
      <c r="E8434" s="6">
        <v>3020029</v>
      </c>
      <c r="F8434" s="6">
        <v>168117</v>
      </c>
      <c r="G8434" s="6">
        <v>3544203</v>
      </c>
      <c r="H8434" s="6">
        <v>146751</v>
      </c>
      <c r="I8434" s="6">
        <v>3020029</v>
      </c>
      <c r="J8434" s="6">
        <v>120698</v>
      </c>
      <c r="K8434" s="2">
        <f t="shared" si="262"/>
        <v>-0.282741935483871</v>
      </c>
      <c r="L8434" s="2">
        <f t="shared" si="263"/>
        <v>-0.282059518073722</v>
      </c>
    </row>
    <row r="8435" spans="1:12">
      <c r="A8435" s="6">
        <v>20230917</v>
      </c>
      <c r="B8435" s="7" t="s">
        <v>9141</v>
      </c>
      <c r="C8435" s="6">
        <v>5711579</v>
      </c>
      <c r="D8435" s="6">
        <v>360505</v>
      </c>
      <c r="E8435" s="6">
        <v>4394296</v>
      </c>
      <c r="F8435" s="6">
        <v>271877</v>
      </c>
      <c r="G8435" s="6">
        <v>5711579</v>
      </c>
      <c r="H8435" s="6">
        <v>265097</v>
      </c>
      <c r="I8435" s="6">
        <v>4394296</v>
      </c>
      <c r="J8435" s="6">
        <v>201147</v>
      </c>
      <c r="K8435" s="2">
        <f t="shared" si="262"/>
        <v>-0.264650975714623</v>
      </c>
      <c r="L8435" s="2">
        <f t="shared" si="263"/>
        <v>-0.260154408059527</v>
      </c>
    </row>
    <row r="8436" spans="1:12">
      <c r="A8436" s="6">
        <v>20230917</v>
      </c>
      <c r="B8436" s="7" t="s">
        <v>9142</v>
      </c>
      <c r="C8436" s="6">
        <v>7807619</v>
      </c>
      <c r="D8436" s="6">
        <v>520207</v>
      </c>
      <c r="E8436" s="6">
        <v>5330914</v>
      </c>
      <c r="F8436" s="6">
        <v>344021</v>
      </c>
      <c r="G8436" s="6">
        <v>7807619</v>
      </c>
      <c r="H8436" s="6">
        <v>384589</v>
      </c>
      <c r="I8436" s="6">
        <v>5330914</v>
      </c>
      <c r="J8436" s="6">
        <v>255739</v>
      </c>
      <c r="K8436" s="2">
        <f t="shared" si="262"/>
        <v>-0.260700067473141</v>
      </c>
      <c r="L8436" s="2">
        <f t="shared" si="263"/>
        <v>-0.256618055293136</v>
      </c>
    </row>
    <row r="8437" spans="1:12">
      <c r="A8437" s="6">
        <v>20230917</v>
      </c>
      <c r="B8437" s="7" t="s">
        <v>9143</v>
      </c>
      <c r="C8437" s="6">
        <v>9706974</v>
      </c>
      <c r="D8437" s="6">
        <v>671495</v>
      </c>
      <c r="E8437" s="6">
        <v>5942206</v>
      </c>
      <c r="F8437" s="6">
        <v>390976</v>
      </c>
      <c r="G8437" s="6">
        <v>9706974</v>
      </c>
      <c r="H8437" s="6">
        <v>493561</v>
      </c>
      <c r="I8437" s="6">
        <v>5942206</v>
      </c>
      <c r="J8437" s="6">
        <v>286740</v>
      </c>
      <c r="K8437" s="2">
        <f t="shared" si="262"/>
        <v>-0.264981868815107</v>
      </c>
      <c r="L8437" s="2">
        <f t="shared" si="263"/>
        <v>-0.26660459977083</v>
      </c>
    </row>
    <row r="8438" spans="1:12">
      <c r="A8438" s="6">
        <v>20230917</v>
      </c>
      <c r="B8438" s="7" t="s">
        <v>9144</v>
      </c>
      <c r="C8438" s="8">
        <v>11248203</v>
      </c>
      <c r="D8438" s="6">
        <v>786125</v>
      </c>
      <c r="E8438" s="6">
        <v>6604426</v>
      </c>
      <c r="F8438" s="6">
        <v>431982</v>
      </c>
      <c r="G8438" s="8">
        <v>11248203</v>
      </c>
      <c r="H8438" s="6">
        <v>576304</v>
      </c>
      <c r="I8438" s="6">
        <v>6604426</v>
      </c>
      <c r="J8438" s="6">
        <v>316134</v>
      </c>
      <c r="K8438" s="2">
        <f t="shared" si="262"/>
        <v>-0.266905390364128</v>
      </c>
      <c r="L8438" s="2">
        <f t="shared" si="263"/>
        <v>-0.268177840743364</v>
      </c>
    </row>
    <row r="8439" spans="1:12">
      <c r="A8439" s="6">
        <v>20230917</v>
      </c>
      <c r="B8439" s="7" t="s">
        <v>9145</v>
      </c>
      <c r="C8439" s="8">
        <v>13100900</v>
      </c>
      <c r="D8439" s="6">
        <v>937329</v>
      </c>
      <c r="E8439" s="6">
        <v>7345805</v>
      </c>
      <c r="F8439" s="6">
        <v>505744</v>
      </c>
      <c r="G8439" s="8">
        <v>13100900</v>
      </c>
      <c r="H8439" s="6">
        <v>690640</v>
      </c>
      <c r="I8439" s="6">
        <v>7345805</v>
      </c>
      <c r="J8439" s="6">
        <v>372850</v>
      </c>
      <c r="K8439" s="2">
        <f t="shared" si="262"/>
        <v>-0.263182937901207</v>
      </c>
      <c r="L8439" s="2">
        <f t="shared" si="263"/>
        <v>-0.262769306210257</v>
      </c>
    </row>
    <row r="8440" spans="1:12">
      <c r="A8440" s="6">
        <v>20230917</v>
      </c>
      <c r="B8440" s="7" t="s">
        <v>9146</v>
      </c>
      <c r="C8440" s="8">
        <v>15160290</v>
      </c>
      <c r="D8440" s="6">
        <v>1106758</v>
      </c>
      <c r="E8440" s="6">
        <v>7924900</v>
      </c>
      <c r="F8440" s="6">
        <v>573924</v>
      </c>
      <c r="G8440" s="8">
        <v>15160290</v>
      </c>
      <c r="H8440" s="6">
        <v>818342</v>
      </c>
      <c r="I8440" s="6">
        <v>7924900</v>
      </c>
      <c r="J8440" s="6">
        <v>425714</v>
      </c>
      <c r="K8440" s="2">
        <f t="shared" si="262"/>
        <v>-0.26059536050338</v>
      </c>
      <c r="L8440" s="2">
        <f t="shared" si="263"/>
        <v>-0.258239766937783</v>
      </c>
    </row>
    <row r="8441" spans="1:12">
      <c r="A8441" s="6">
        <v>20230917</v>
      </c>
      <c r="B8441" s="7" t="s">
        <v>9147</v>
      </c>
      <c r="C8441" s="8">
        <v>17267997</v>
      </c>
      <c r="D8441" s="6">
        <v>1286794</v>
      </c>
      <c r="E8441" s="6">
        <v>8144353</v>
      </c>
      <c r="F8441" s="6">
        <v>617382</v>
      </c>
      <c r="G8441" s="8">
        <v>17267997</v>
      </c>
      <c r="H8441" s="6">
        <v>952343</v>
      </c>
      <c r="I8441" s="6">
        <v>8144353</v>
      </c>
      <c r="J8441" s="6">
        <v>458986</v>
      </c>
      <c r="K8441" s="2">
        <f t="shared" si="262"/>
        <v>-0.259910288670914</v>
      </c>
      <c r="L8441" s="2">
        <f t="shared" si="263"/>
        <v>-0.256560767887629</v>
      </c>
    </row>
    <row r="8442" spans="1:12">
      <c r="A8442" s="6">
        <v>20230917</v>
      </c>
      <c r="B8442" s="7" t="s">
        <v>9148</v>
      </c>
      <c r="C8442" s="8">
        <v>19529615</v>
      </c>
      <c r="D8442" s="6">
        <v>1485195</v>
      </c>
      <c r="E8442" s="6">
        <v>8139002</v>
      </c>
      <c r="F8442" s="6">
        <v>641111</v>
      </c>
      <c r="G8442" s="8">
        <v>19529615</v>
      </c>
      <c r="H8442" s="6">
        <v>1100014</v>
      </c>
      <c r="I8442" s="6">
        <v>8139002</v>
      </c>
      <c r="J8442" s="6">
        <v>476832</v>
      </c>
      <c r="K8442" s="2">
        <f t="shared" si="262"/>
        <v>-0.259347089102778</v>
      </c>
      <c r="L8442" s="2">
        <f t="shared" si="263"/>
        <v>-0.256241118932603</v>
      </c>
    </row>
    <row r="8443" spans="1:12">
      <c r="A8443" s="6">
        <v>20230917</v>
      </c>
      <c r="B8443" s="7" t="s">
        <v>9149</v>
      </c>
      <c r="C8443" s="8">
        <v>21621406</v>
      </c>
      <c r="D8443" s="6">
        <v>1669857</v>
      </c>
      <c r="E8443" s="6">
        <v>7641407</v>
      </c>
      <c r="F8443" s="6">
        <v>611072</v>
      </c>
      <c r="G8443" s="8">
        <v>21621406</v>
      </c>
      <c r="H8443" s="6">
        <v>1235224</v>
      </c>
      <c r="I8443" s="6">
        <v>7641407</v>
      </c>
      <c r="J8443" s="6">
        <v>452450</v>
      </c>
      <c r="K8443" s="2">
        <f t="shared" si="262"/>
        <v>-0.260281569020581</v>
      </c>
      <c r="L8443" s="2">
        <f t="shared" si="263"/>
        <v>-0.259579885839966</v>
      </c>
    </row>
    <row r="8444" spans="1:12">
      <c r="A8444" s="6">
        <v>20230917</v>
      </c>
      <c r="B8444" s="7" t="s">
        <v>9150</v>
      </c>
      <c r="C8444" s="8">
        <v>23186424</v>
      </c>
      <c r="D8444" s="6">
        <v>1803892</v>
      </c>
      <c r="E8444" s="6">
        <v>6706818</v>
      </c>
      <c r="F8444" s="6">
        <v>524966</v>
      </c>
      <c r="G8444" s="8">
        <v>23186424</v>
      </c>
      <c r="H8444" s="6">
        <v>1331842</v>
      </c>
      <c r="I8444" s="6">
        <v>6706818</v>
      </c>
      <c r="J8444" s="6">
        <v>381862</v>
      </c>
      <c r="K8444" s="2">
        <f t="shared" si="262"/>
        <v>-0.261684180649396</v>
      </c>
      <c r="L8444" s="2">
        <f t="shared" si="263"/>
        <v>-0.272596701500669</v>
      </c>
    </row>
    <row r="8445" spans="1:12">
      <c r="A8445" s="6">
        <v>20230917</v>
      </c>
      <c r="B8445" s="7" t="s">
        <v>9151</v>
      </c>
      <c r="C8445" s="8">
        <v>24289937</v>
      </c>
      <c r="D8445" s="6">
        <v>1888901</v>
      </c>
      <c r="E8445" s="6">
        <v>5869650</v>
      </c>
      <c r="F8445" s="6">
        <v>445911</v>
      </c>
      <c r="G8445" s="8">
        <v>24289937</v>
      </c>
      <c r="H8445" s="6">
        <v>1393619</v>
      </c>
      <c r="I8445" s="6">
        <v>5869650</v>
      </c>
      <c r="J8445" s="6">
        <v>318522</v>
      </c>
      <c r="K8445" s="2">
        <f t="shared" si="262"/>
        <v>-0.262206436441084</v>
      </c>
      <c r="L8445" s="2">
        <f t="shared" si="263"/>
        <v>-0.28568256894313</v>
      </c>
    </row>
    <row r="8446" spans="1:12">
      <c r="A8446" s="6">
        <v>20230917</v>
      </c>
      <c r="B8446" s="7" t="s">
        <v>9152</v>
      </c>
      <c r="C8446" s="8">
        <v>25235317</v>
      </c>
      <c r="D8446" s="6">
        <v>1948672</v>
      </c>
      <c r="E8446" s="6">
        <v>5607583</v>
      </c>
      <c r="F8446" s="6">
        <v>388139</v>
      </c>
      <c r="G8446" s="8">
        <v>25235317</v>
      </c>
      <c r="H8446" s="6">
        <v>1436378</v>
      </c>
      <c r="I8446" s="6">
        <v>5607583</v>
      </c>
      <c r="J8446" s="6">
        <v>271915</v>
      </c>
      <c r="K8446" s="2">
        <f t="shared" si="262"/>
        <v>-0.262893909287966</v>
      </c>
      <c r="L8446" s="2">
        <f t="shared" si="263"/>
        <v>-0.299439118460139</v>
      </c>
    </row>
    <row r="8447" spans="1:12">
      <c r="A8447" s="6">
        <v>20230917</v>
      </c>
      <c r="B8447" s="7" t="s">
        <v>9153</v>
      </c>
      <c r="C8447" s="8">
        <v>26066971</v>
      </c>
      <c r="D8447" s="6">
        <v>1990399</v>
      </c>
      <c r="E8447" s="6">
        <v>5740771</v>
      </c>
      <c r="F8447" s="6">
        <v>365999</v>
      </c>
      <c r="G8447" s="8">
        <v>26066971</v>
      </c>
      <c r="H8447" s="6">
        <v>1466470</v>
      </c>
      <c r="I8447" s="6">
        <v>5740771</v>
      </c>
      <c r="J8447" s="6">
        <v>252042</v>
      </c>
      <c r="K8447" s="2">
        <f t="shared" si="262"/>
        <v>-0.263228126621848</v>
      </c>
      <c r="L8447" s="2">
        <f t="shared" si="263"/>
        <v>-0.311358774204301</v>
      </c>
    </row>
    <row r="8448" spans="1:12">
      <c r="A8448" s="6">
        <v>20230917</v>
      </c>
      <c r="B8448" s="7" t="s">
        <v>9154</v>
      </c>
      <c r="C8448" s="8">
        <v>26776816</v>
      </c>
      <c r="D8448" s="6">
        <v>2022495</v>
      </c>
      <c r="E8448" s="6">
        <v>6074847</v>
      </c>
      <c r="F8448" s="6">
        <v>366800</v>
      </c>
      <c r="G8448" s="8">
        <v>26776816</v>
      </c>
      <c r="H8448" s="6">
        <v>1489431</v>
      </c>
      <c r="I8448" s="6">
        <v>6074847</v>
      </c>
      <c r="J8448" s="6">
        <v>249462</v>
      </c>
      <c r="K8448" s="2">
        <f t="shared" si="262"/>
        <v>-0.263567524270765</v>
      </c>
      <c r="L8448" s="2">
        <f t="shared" si="263"/>
        <v>-0.319896401308615</v>
      </c>
    </row>
    <row r="8449" spans="1:12">
      <c r="A8449" s="6">
        <v>20230917</v>
      </c>
      <c r="B8449" s="7" t="s">
        <v>9155</v>
      </c>
      <c r="C8449" s="8">
        <v>27353758</v>
      </c>
      <c r="D8449" s="6">
        <v>2046392</v>
      </c>
      <c r="E8449" s="6">
        <v>6491236</v>
      </c>
      <c r="F8449" s="6">
        <v>376878</v>
      </c>
      <c r="G8449" s="8">
        <v>27353758</v>
      </c>
      <c r="H8449" s="6">
        <v>1505813</v>
      </c>
      <c r="I8449" s="6">
        <v>6491236</v>
      </c>
      <c r="J8449" s="6">
        <v>255087</v>
      </c>
      <c r="K8449" s="2">
        <f t="shared" si="262"/>
        <v>-0.264161998287718</v>
      </c>
      <c r="L8449" s="2">
        <f t="shared" si="263"/>
        <v>-0.323157626605957</v>
      </c>
    </row>
    <row r="8450" spans="1:12">
      <c r="A8450" s="6">
        <v>20230918</v>
      </c>
      <c r="B8450" s="7" t="s">
        <v>9156</v>
      </c>
      <c r="C8450" s="6">
        <v>395762</v>
      </c>
      <c r="D8450" s="6">
        <v>18836</v>
      </c>
      <c r="E8450" s="6">
        <v>383300</v>
      </c>
      <c r="F8450" s="6">
        <v>17574</v>
      </c>
      <c r="G8450" s="6">
        <v>395762</v>
      </c>
      <c r="H8450" s="6">
        <v>12100</v>
      </c>
      <c r="I8450" s="6">
        <v>383300</v>
      </c>
      <c r="J8450" s="6">
        <v>11256</v>
      </c>
      <c r="K8450" s="2">
        <f t="shared" si="262"/>
        <v>-0.357613081333616</v>
      </c>
      <c r="L8450" s="2">
        <f t="shared" si="263"/>
        <v>-0.359508364629566</v>
      </c>
    </row>
    <row r="8451" spans="1:12">
      <c r="A8451" s="6">
        <v>20230918</v>
      </c>
      <c r="B8451" s="7" t="s">
        <v>9157</v>
      </c>
      <c r="C8451" s="6">
        <v>607252</v>
      </c>
      <c r="D8451" s="6">
        <v>29372</v>
      </c>
      <c r="E8451" s="6">
        <v>574086</v>
      </c>
      <c r="F8451" s="6">
        <v>26442</v>
      </c>
      <c r="G8451" s="6">
        <v>607252</v>
      </c>
      <c r="H8451" s="6">
        <v>18254</v>
      </c>
      <c r="I8451" s="6">
        <v>574086</v>
      </c>
      <c r="J8451" s="6">
        <v>15876</v>
      </c>
      <c r="K8451" s="2">
        <f t="shared" ref="K8451:K8514" si="264">(H8451-D8451)/D8451</f>
        <v>-0.378523764129103</v>
      </c>
      <c r="L8451" s="2">
        <f t="shared" ref="L8451:L8514" si="265">(J8451-F8451)/F8451</f>
        <v>-0.399591558883594</v>
      </c>
    </row>
    <row r="8452" spans="1:12">
      <c r="A8452" s="6">
        <v>20230918</v>
      </c>
      <c r="B8452" s="7" t="s">
        <v>9158</v>
      </c>
      <c r="C8452" s="6">
        <v>722058</v>
      </c>
      <c r="D8452" s="6">
        <v>36017</v>
      </c>
      <c r="E8452" s="6">
        <v>665751</v>
      </c>
      <c r="F8452" s="6">
        <v>32330</v>
      </c>
      <c r="G8452" s="6">
        <v>722058</v>
      </c>
      <c r="H8452" s="6">
        <v>21881</v>
      </c>
      <c r="I8452" s="6">
        <v>665751</v>
      </c>
      <c r="J8452" s="6">
        <v>18792</v>
      </c>
      <c r="K8452" s="2">
        <f t="shared" si="264"/>
        <v>-0.392481328261654</v>
      </c>
      <c r="L8452" s="2">
        <f t="shared" si="265"/>
        <v>-0.418744200433034</v>
      </c>
    </row>
    <row r="8453" spans="1:12">
      <c r="A8453" s="6">
        <v>20230918</v>
      </c>
      <c r="B8453" s="7" t="s">
        <v>9159</v>
      </c>
      <c r="C8453" s="6">
        <v>812933</v>
      </c>
      <c r="D8453" s="6">
        <v>41006</v>
      </c>
      <c r="E8453" s="6">
        <v>743232</v>
      </c>
      <c r="F8453" s="6">
        <v>36037</v>
      </c>
      <c r="G8453" s="6">
        <v>812933</v>
      </c>
      <c r="H8453" s="6">
        <v>24536</v>
      </c>
      <c r="I8453" s="6">
        <v>743232</v>
      </c>
      <c r="J8453" s="6">
        <v>20197</v>
      </c>
      <c r="K8453" s="2">
        <f t="shared" si="264"/>
        <v>-0.40164853923816</v>
      </c>
      <c r="L8453" s="2">
        <f t="shared" si="265"/>
        <v>-0.439548242084524</v>
      </c>
    </row>
    <row r="8454" spans="1:12">
      <c r="A8454" s="6">
        <v>20230918</v>
      </c>
      <c r="B8454" s="7" t="s">
        <v>9160</v>
      </c>
      <c r="C8454" s="6">
        <v>886493</v>
      </c>
      <c r="D8454" s="6">
        <v>46317</v>
      </c>
      <c r="E8454" s="6">
        <v>807074</v>
      </c>
      <c r="F8454" s="6">
        <v>40527</v>
      </c>
      <c r="G8454" s="6">
        <v>886493</v>
      </c>
      <c r="H8454" s="6">
        <v>27425</v>
      </c>
      <c r="I8454" s="6">
        <v>807074</v>
      </c>
      <c r="J8454" s="6">
        <v>22286</v>
      </c>
      <c r="K8454" s="2">
        <f t="shared" si="264"/>
        <v>-0.407884793920159</v>
      </c>
      <c r="L8454" s="2">
        <f t="shared" si="265"/>
        <v>-0.450094998396131</v>
      </c>
    </row>
    <row r="8455" spans="1:12">
      <c r="A8455" s="6">
        <v>20230918</v>
      </c>
      <c r="B8455" s="7" t="s">
        <v>9161</v>
      </c>
      <c r="C8455" s="6">
        <v>945308</v>
      </c>
      <c r="D8455" s="6">
        <v>52320</v>
      </c>
      <c r="E8455" s="6">
        <v>859496</v>
      </c>
      <c r="F8455" s="6">
        <v>46076</v>
      </c>
      <c r="G8455" s="6">
        <v>945308</v>
      </c>
      <c r="H8455" s="6">
        <v>31570</v>
      </c>
      <c r="I8455" s="6">
        <v>859496</v>
      </c>
      <c r="J8455" s="6">
        <v>26090</v>
      </c>
      <c r="K8455" s="2">
        <f t="shared" si="264"/>
        <v>-0.396597859327217</v>
      </c>
      <c r="L8455" s="2">
        <f t="shared" si="265"/>
        <v>-0.433761611250977</v>
      </c>
    </row>
    <row r="8456" spans="1:12">
      <c r="A8456" s="6">
        <v>20230918</v>
      </c>
      <c r="B8456" s="7" t="s">
        <v>9162</v>
      </c>
      <c r="C8456" s="6">
        <v>1135175</v>
      </c>
      <c r="D8456" s="6">
        <v>65480</v>
      </c>
      <c r="E8456" s="6">
        <v>1033181</v>
      </c>
      <c r="F8456" s="6">
        <v>57319</v>
      </c>
      <c r="G8456" s="6">
        <v>1135175</v>
      </c>
      <c r="H8456" s="6">
        <v>40510</v>
      </c>
      <c r="I8456" s="6">
        <v>1033181</v>
      </c>
      <c r="J8456" s="6">
        <v>34081</v>
      </c>
      <c r="K8456" s="2">
        <f t="shared" si="264"/>
        <v>-0.381337813072694</v>
      </c>
      <c r="L8456" s="2">
        <f t="shared" si="265"/>
        <v>-0.405415307315201</v>
      </c>
    </row>
    <row r="8457" spans="1:12">
      <c r="A8457" s="6">
        <v>20230918</v>
      </c>
      <c r="B8457" s="7" t="s">
        <v>9163</v>
      </c>
      <c r="C8457" s="6">
        <v>1830393</v>
      </c>
      <c r="D8457" s="6">
        <v>107318</v>
      </c>
      <c r="E8457" s="6">
        <v>1659188</v>
      </c>
      <c r="F8457" s="6">
        <v>94963</v>
      </c>
      <c r="G8457" s="6">
        <v>1830393</v>
      </c>
      <c r="H8457" s="6">
        <v>66842</v>
      </c>
      <c r="I8457" s="6">
        <v>1659188</v>
      </c>
      <c r="J8457" s="6">
        <v>58039</v>
      </c>
      <c r="K8457" s="2">
        <f t="shared" si="264"/>
        <v>-0.377159469986396</v>
      </c>
      <c r="L8457" s="2">
        <f t="shared" si="265"/>
        <v>-0.388825121363057</v>
      </c>
    </row>
    <row r="8458" spans="1:12">
      <c r="A8458" s="6">
        <v>20230918</v>
      </c>
      <c r="B8458" s="7" t="s">
        <v>9164</v>
      </c>
      <c r="C8458" s="6">
        <v>4010602</v>
      </c>
      <c r="D8458" s="6">
        <v>262286</v>
      </c>
      <c r="E8458" s="6">
        <v>3383134</v>
      </c>
      <c r="F8458" s="6">
        <v>217581</v>
      </c>
      <c r="G8458" s="6">
        <v>4010602</v>
      </c>
      <c r="H8458" s="6">
        <v>174871</v>
      </c>
      <c r="I8458" s="6">
        <v>3383134</v>
      </c>
      <c r="J8458" s="6">
        <v>144703</v>
      </c>
      <c r="K8458" s="2">
        <f t="shared" si="264"/>
        <v>-0.333281227362497</v>
      </c>
      <c r="L8458" s="2">
        <f t="shared" si="265"/>
        <v>-0.334946525661708</v>
      </c>
    </row>
    <row r="8459" spans="1:12">
      <c r="A8459" s="6">
        <v>20230918</v>
      </c>
      <c r="B8459" s="7" t="s">
        <v>9165</v>
      </c>
      <c r="C8459" s="6">
        <v>7010308</v>
      </c>
      <c r="D8459" s="6">
        <v>533048</v>
      </c>
      <c r="E8459" s="6">
        <v>5290483</v>
      </c>
      <c r="F8459" s="6">
        <v>404763</v>
      </c>
      <c r="G8459" s="6">
        <v>7010308</v>
      </c>
      <c r="H8459" s="6">
        <v>371307</v>
      </c>
      <c r="I8459" s="6">
        <v>5290483</v>
      </c>
      <c r="J8459" s="6">
        <v>281553</v>
      </c>
      <c r="K8459" s="2">
        <f t="shared" si="264"/>
        <v>-0.303426708288935</v>
      </c>
      <c r="L8459" s="2">
        <f t="shared" si="265"/>
        <v>-0.304400352799045</v>
      </c>
    </row>
    <row r="8460" spans="1:12">
      <c r="A8460" s="6">
        <v>20230918</v>
      </c>
      <c r="B8460" s="7" t="s">
        <v>9166</v>
      </c>
      <c r="C8460" s="8">
        <v>10053075</v>
      </c>
      <c r="D8460" s="6">
        <v>838282</v>
      </c>
      <c r="E8460" s="6">
        <v>6672772</v>
      </c>
      <c r="F8460" s="6">
        <v>554044</v>
      </c>
      <c r="G8460" s="8">
        <v>10053075</v>
      </c>
      <c r="H8460" s="6">
        <v>588644</v>
      </c>
      <c r="I8460" s="6">
        <v>6672772</v>
      </c>
      <c r="J8460" s="6">
        <v>384758</v>
      </c>
      <c r="K8460" s="2">
        <f t="shared" si="264"/>
        <v>-0.297797161337116</v>
      </c>
      <c r="L8460" s="2">
        <f t="shared" si="265"/>
        <v>-0.30554612991026</v>
      </c>
    </row>
    <row r="8461" spans="1:12">
      <c r="A8461" s="6">
        <v>20230918</v>
      </c>
      <c r="B8461" s="7" t="s">
        <v>9167</v>
      </c>
      <c r="C8461" s="8">
        <v>12714176</v>
      </c>
      <c r="D8461" s="6">
        <v>1119688</v>
      </c>
      <c r="E8461" s="6">
        <v>7496458</v>
      </c>
      <c r="F8461" s="6">
        <v>646105</v>
      </c>
      <c r="G8461" s="8">
        <v>12714176</v>
      </c>
      <c r="H8461" s="6">
        <v>783296</v>
      </c>
      <c r="I8461" s="6">
        <v>7496458</v>
      </c>
      <c r="J8461" s="6">
        <v>441367</v>
      </c>
      <c r="K8461" s="2">
        <f t="shared" si="264"/>
        <v>-0.300433692242839</v>
      </c>
      <c r="L8461" s="2">
        <f t="shared" si="265"/>
        <v>-0.316880383219446</v>
      </c>
    </row>
    <row r="8462" spans="1:12">
      <c r="A8462" s="6">
        <v>20230918</v>
      </c>
      <c r="B8462" s="7" t="s">
        <v>9168</v>
      </c>
      <c r="C8462" s="8">
        <v>14579245</v>
      </c>
      <c r="D8462" s="6">
        <v>1300708</v>
      </c>
      <c r="E8462" s="6">
        <v>8173865</v>
      </c>
      <c r="F8462" s="6">
        <v>706475</v>
      </c>
      <c r="G8462" s="8">
        <v>14579245</v>
      </c>
      <c r="H8462" s="6">
        <v>906997</v>
      </c>
      <c r="I8462" s="6">
        <v>8173865</v>
      </c>
      <c r="J8462" s="6">
        <v>480578</v>
      </c>
      <c r="K8462" s="2">
        <f t="shared" si="264"/>
        <v>-0.302689765881351</v>
      </c>
      <c r="L8462" s="2">
        <f t="shared" si="265"/>
        <v>-0.319752291305425</v>
      </c>
    </row>
    <row r="8463" spans="1:12">
      <c r="A8463" s="6">
        <v>20230918</v>
      </c>
      <c r="B8463" s="7" t="s">
        <v>9169</v>
      </c>
      <c r="C8463" s="8">
        <v>17026059</v>
      </c>
      <c r="D8463" s="6">
        <v>1540349</v>
      </c>
      <c r="E8463" s="6">
        <v>9306035</v>
      </c>
      <c r="F8463" s="6">
        <v>831986</v>
      </c>
      <c r="G8463" s="8">
        <v>17026059</v>
      </c>
      <c r="H8463" s="6">
        <v>1086598</v>
      </c>
      <c r="I8463" s="6">
        <v>9306035</v>
      </c>
      <c r="J8463" s="6">
        <v>578916</v>
      </c>
      <c r="K8463" s="2">
        <f t="shared" si="264"/>
        <v>-0.294576748516083</v>
      </c>
      <c r="L8463" s="2">
        <f t="shared" si="265"/>
        <v>-0.304175791419567</v>
      </c>
    </row>
    <row r="8464" spans="1:12">
      <c r="A8464" s="6">
        <v>20230918</v>
      </c>
      <c r="B8464" s="7" t="s">
        <v>9170</v>
      </c>
      <c r="C8464" s="8">
        <v>20203403</v>
      </c>
      <c r="D8464" s="6">
        <v>1881501</v>
      </c>
      <c r="E8464" s="8">
        <v>10496085</v>
      </c>
      <c r="F8464" s="6">
        <v>992139</v>
      </c>
      <c r="G8464" s="8">
        <v>20203403</v>
      </c>
      <c r="H8464" s="6">
        <v>1331062</v>
      </c>
      <c r="I8464" s="8">
        <v>10496085</v>
      </c>
      <c r="J8464" s="6">
        <v>698272</v>
      </c>
      <c r="K8464" s="2">
        <f t="shared" si="264"/>
        <v>-0.292553126466582</v>
      </c>
      <c r="L8464" s="2">
        <f t="shared" si="265"/>
        <v>-0.296195391976326</v>
      </c>
    </row>
    <row r="8465" spans="1:12">
      <c r="A8465" s="6">
        <v>20230918</v>
      </c>
      <c r="B8465" s="7" t="s">
        <v>9171</v>
      </c>
      <c r="C8465" s="8">
        <v>23605141</v>
      </c>
      <c r="D8465" s="6">
        <v>2256162</v>
      </c>
      <c r="E8465" s="8">
        <v>11253487</v>
      </c>
      <c r="F8465" s="6">
        <v>1112495</v>
      </c>
      <c r="G8465" s="8">
        <v>23605141</v>
      </c>
      <c r="H8465" s="6">
        <v>1600223</v>
      </c>
      <c r="I8465" s="8">
        <v>11253487</v>
      </c>
      <c r="J8465" s="6">
        <v>789468</v>
      </c>
      <c r="K8465" s="2">
        <f t="shared" si="264"/>
        <v>-0.290732225788751</v>
      </c>
      <c r="L8465" s="2">
        <f t="shared" si="265"/>
        <v>-0.290362653315296</v>
      </c>
    </row>
    <row r="8466" spans="1:12">
      <c r="A8466" s="6">
        <v>20230918</v>
      </c>
      <c r="B8466" s="7" t="s">
        <v>9172</v>
      </c>
      <c r="C8466" s="8">
        <v>27260049</v>
      </c>
      <c r="D8466" s="6">
        <v>2674993</v>
      </c>
      <c r="E8466" s="8">
        <v>11727331</v>
      </c>
      <c r="F8466" s="6">
        <v>1207394</v>
      </c>
      <c r="G8466" s="8">
        <v>27260049</v>
      </c>
      <c r="H8466" s="6">
        <v>1902703</v>
      </c>
      <c r="I8466" s="8">
        <v>11727331</v>
      </c>
      <c r="J8466" s="6">
        <v>860967</v>
      </c>
      <c r="K8466" s="2">
        <f t="shared" si="264"/>
        <v>-0.288707297551807</v>
      </c>
      <c r="L8466" s="2">
        <f t="shared" si="265"/>
        <v>-0.286921253542754</v>
      </c>
    </row>
    <row r="8467" spans="1:12">
      <c r="A8467" s="6">
        <v>20230918</v>
      </c>
      <c r="B8467" s="7" t="s">
        <v>9173</v>
      </c>
      <c r="C8467" s="8">
        <v>30488286</v>
      </c>
      <c r="D8467" s="6">
        <v>3051304</v>
      </c>
      <c r="E8467" s="8">
        <v>11251077</v>
      </c>
      <c r="F8467" s="6">
        <v>1171769</v>
      </c>
      <c r="G8467" s="8">
        <v>30488286</v>
      </c>
      <c r="H8467" s="6">
        <v>2175735</v>
      </c>
      <c r="I8467" s="8">
        <v>11251077</v>
      </c>
      <c r="J8467" s="6">
        <v>841362</v>
      </c>
      <c r="K8467" s="2">
        <f t="shared" si="264"/>
        <v>-0.28694912076935</v>
      </c>
      <c r="L8467" s="2">
        <f t="shared" si="265"/>
        <v>-0.281972812047426</v>
      </c>
    </row>
    <row r="8468" spans="1:12">
      <c r="A8468" s="6">
        <v>20230918</v>
      </c>
      <c r="B8468" s="7" t="s">
        <v>9174</v>
      </c>
      <c r="C8468" s="8">
        <v>32710769</v>
      </c>
      <c r="D8468" s="6">
        <v>3293415</v>
      </c>
      <c r="E8468" s="6">
        <v>9774208</v>
      </c>
      <c r="F8468" s="6">
        <v>982114</v>
      </c>
      <c r="G8468" s="8">
        <v>32710769</v>
      </c>
      <c r="H8468" s="6">
        <v>2348267</v>
      </c>
      <c r="I8468" s="6">
        <v>9774208</v>
      </c>
      <c r="J8468" s="6">
        <v>699081</v>
      </c>
      <c r="K8468" s="2">
        <f t="shared" si="264"/>
        <v>-0.286981142674094</v>
      </c>
      <c r="L8468" s="2">
        <f t="shared" si="265"/>
        <v>-0.288187522018829</v>
      </c>
    </row>
    <row r="8469" spans="1:12">
      <c r="A8469" s="6">
        <v>20230918</v>
      </c>
      <c r="B8469" s="7" t="s">
        <v>9175</v>
      </c>
      <c r="C8469" s="8">
        <v>34240515</v>
      </c>
      <c r="D8469" s="6">
        <v>3440823</v>
      </c>
      <c r="E8469" s="6">
        <v>8239785</v>
      </c>
      <c r="F8469" s="6">
        <v>785492</v>
      </c>
      <c r="G8469" s="8">
        <v>34240515</v>
      </c>
      <c r="H8469" s="6">
        <v>2451959</v>
      </c>
      <c r="I8469" s="6">
        <v>8239785</v>
      </c>
      <c r="J8469" s="6">
        <v>551400</v>
      </c>
      <c r="K8469" s="2">
        <f t="shared" si="264"/>
        <v>-0.287391708320945</v>
      </c>
      <c r="L8469" s="2">
        <f t="shared" si="265"/>
        <v>-0.298019585177188</v>
      </c>
    </row>
    <row r="8470" spans="1:12">
      <c r="A8470" s="6">
        <v>20230918</v>
      </c>
      <c r="B8470" s="7" t="s">
        <v>9176</v>
      </c>
      <c r="C8470" s="8">
        <v>35429883</v>
      </c>
      <c r="D8470" s="6">
        <v>3534659</v>
      </c>
      <c r="E8470" s="6">
        <v>7435078</v>
      </c>
      <c r="F8470" s="6">
        <v>661580</v>
      </c>
      <c r="G8470" s="8">
        <v>35429883</v>
      </c>
      <c r="H8470" s="6">
        <v>2518578</v>
      </c>
      <c r="I8470" s="6">
        <v>7435078</v>
      </c>
      <c r="J8470" s="6">
        <v>454080</v>
      </c>
      <c r="K8470" s="2">
        <f t="shared" si="264"/>
        <v>-0.287462241760804</v>
      </c>
      <c r="L8470" s="2">
        <f t="shared" si="265"/>
        <v>-0.313643096828804</v>
      </c>
    </row>
    <row r="8471" spans="1:12">
      <c r="A8471" s="6">
        <v>20230918</v>
      </c>
      <c r="B8471" s="7" t="s">
        <v>9177</v>
      </c>
      <c r="C8471" s="8">
        <v>36371746</v>
      </c>
      <c r="D8471" s="6">
        <v>3597855</v>
      </c>
      <c r="E8471" s="6">
        <v>7291112</v>
      </c>
      <c r="F8471" s="6">
        <v>596809</v>
      </c>
      <c r="G8471" s="8">
        <v>36371746</v>
      </c>
      <c r="H8471" s="6">
        <v>2564964</v>
      </c>
      <c r="I8471" s="6">
        <v>7291112</v>
      </c>
      <c r="J8471" s="6">
        <v>403553</v>
      </c>
      <c r="K8471" s="2">
        <f t="shared" si="264"/>
        <v>-0.28708522161121</v>
      </c>
      <c r="L8471" s="2">
        <f t="shared" si="265"/>
        <v>-0.323815492058598</v>
      </c>
    </row>
    <row r="8472" spans="1:12">
      <c r="A8472" s="6">
        <v>20230918</v>
      </c>
      <c r="B8472" s="7" t="s">
        <v>9178</v>
      </c>
      <c r="C8472" s="8">
        <v>37126036</v>
      </c>
      <c r="D8472" s="6">
        <v>3641411</v>
      </c>
      <c r="E8472" s="6">
        <v>7455632</v>
      </c>
      <c r="F8472" s="6">
        <v>572838</v>
      </c>
      <c r="G8472" s="8">
        <v>37126036</v>
      </c>
      <c r="H8472" s="6">
        <v>2596935</v>
      </c>
      <c r="I8472" s="6">
        <v>7455632</v>
      </c>
      <c r="J8472" s="6">
        <v>381624</v>
      </c>
      <c r="K8472" s="2">
        <f t="shared" si="264"/>
        <v>-0.286832768945884</v>
      </c>
      <c r="L8472" s="2">
        <f t="shared" si="265"/>
        <v>-0.333801179391032</v>
      </c>
    </row>
    <row r="8473" spans="1:12">
      <c r="A8473" s="6">
        <v>20230918</v>
      </c>
      <c r="B8473" s="7" t="s">
        <v>9179</v>
      </c>
      <c r="C8473" s="8">
        <v>37725043</v>
      </c>
      <c r="D8473" s="6">
        <v>3667201</v>
      </c>
      <c r="E8473" s="6">
        <v>7786075</v>
      </c>
      <c r="F8473" s="6">
        <v>571518</v>
      </c>
      <c r="G8473" s="8">
        <v>37725043</v>
      </c>
      <c r="H8473" s="6">
        <v>2615584</v>
      </c>
      <c r="I8473" s="6">
        <v>7786075</v>
      </c>
      <c r="J8473" s="6">
        <v>378821</v>
      </c>
      <c r="K8473" s="2">
        <f t="shared" si="264"/>
        <v>-0.286762847195995</v>
      </c>
      <c r="L8473" s="2">
        <f t="shared" si="265"/>
        <v>-0.337166983367103</v>
      </c>
    </row>
    <row r="8474" spans="1:12">
      <c r="A8474" s="6">
        <v>20230919</v>
      </c>
      <c r="B8474" s="7" t="s">
        <v>9180</v>
      </c>
      <c r="C8474" s="6">
        <v>382645</v>
      </c>
      <c r="D8474" s="6">
        <v>20657</v>
      </c>
      <c r="E8474" s="6">
        <v>371664</v>
      </c>
      <c r="F8474" s="6">
        <v>19302</v>
      </c>
      <c r="G8474" s="6">
        <v>382645</v>
      </c>
      <c r="H8474" s="6">
        <v>13090</v>
      </c>
      <c r="I8474" s="6">
        <v>371664</v>
      </c>
      <c r="J8474" s="6">
        <v>12118</v>
      </c>
      <c r="K8474" s="2">
        <f t="shared" si="264"/>
        <v>-0.36631650288038</v>
      </c>
      <c r="L8474" s="2">
        <f t="shared" si="265"/>
        <v>-0.37218941042379</v>
      </c>
    </row>
    <row r="8475" spans="1:12">
      <c r="A8475" s="6">
        <v>20230919</v>
      </c>
      <c r="B8475" s="7" t="s">
        <v>9181</v>
      </c>
      <c r="C8475" s="6">
        <v>575371</v>
      </c>
      <c r="D8475" s="6">
        <v>31426</v>
      </c>
      <c r="E8475" s="6">
        <v>543854</v>
      </c>
      <c r="F8475" s="6">
        <v>28625</v>
      </c>
      <c r="G8475" s="6">
        <v>575371</v>
      </c>
      <c r="H8475" s="6">
        <v>19441</v>
      </c>
      <c r="I8475" s="6">
        <v>543854</v>
      </c>
      <c r="J8475" s="6">
        <v>17159</v>
      </c>
      <c r="K8475" s="2">
        <f t="shared" si="264"/>
        <v>-0.381372112263731</v>
      </c>
      <c r="L8475" s="2">
        <f t="shared" si="265"/>
        <v>-0.400558951965066</v>
      </c>
    </row>
    <row r="8476" spans="1:12">
      <c r="A8476" s="6">
        <v>20230919</v>
      </c>
      <c r="B8476" s="7" t="s">
        <v>9182</v>
      </c>
      <c r="C8476" s="6">
        <v>702130</v>
      </c>
      <c r="D8476" s="6">
        <v>38190</v>
      </c>
      <c r="E8476" s="6">
        <v>645328</v>
      </c>
      <c r="F8476" s="6">
        <v>34296</v>
      </c>
      <c r="G8476" s="6">
        <v>702130</v>
      </c>
      <c r="H8476" s="6">
        <v>23775</v>
      </c>
      <c r="I8476" s="6">
        <v>645328</v>
      </c>
      <c r="J8476" s="6">
        <v>20478</v>
      </c>
      <c r="K8476" s="2">
        <f t="shared" si="264"/>
        <v>-0.37745483110762</v>
      </c>
      <c r="L8476" s="2">
        <f t="shared" si="265"/>
        <v>-0.402904128761372</v>
      </c>
    </row>
    <row r="8477" spans="1:12">
      <c r="A8477" s="6">
        <v>20230919</v>
      </c>
      <c r="B8477" s="7" t="s">
        <v>9183</v>
      </c>
      <c r="C8477" s="6">
        <v>801377</v>
      </c>
      <c r="D8477" s="6">
        <v>44261</v>
      </c>
      <c r="E8477" s="6">
        <v>726673</v>
      </c>
      <c r="F8477" s="6">
        <v>39178</v>
      </c>
      <c r="G8477" s="6">
        <v>801377</v>
      </c>
      <c r="H8477" s="6">
        <v>27511</v>
      </c>
      <c r="I8477" s="6">
        <v>726673</v>
      </c>
      <c r="J8477" s="6">
        <v>23093</v>
      </c>
      <c r="K8477" s="2">
        <f t="shared" si="264"/>
        <v>-0.378436998712185</v>
      </c>
      <c r="L8477" s="2">
        <f t="shared" si="265"/>
        <v>-0.410562050130175</v>
      </c>
    </row>
    <row r="8478" spans="1:12">
      <c r="A8478" s="6">
        <v>20230919</v>
      </c>
      <c r="B8478" s="7" t="s">
        <v>9184</v>
      </c>
      <c r="C8478" s="6">
        <v>879041</v>
      </c>
      <c r="D8478" s="6">
        <v>49007</v>
      </c>
      <c r="E8478" s="6">
        <v>793073</v>
      </c>
      <c r="F8478" s="6">
        <v>43376</v>
      </c>
      <c r="G8478" s="6">
        <v>879041</v>
      </c>
      <c r="H8478" s="6">
        <v>29361</v>
      </c>
      <c r="I8478" s="6">
        <v>793073</v>
      </c>
      <c r="J8478" s="6">
        <v>24418</v>
      </c>
      <c r="K8478" s="2">
        <f t="shared" si="264"/>
        <v>-0.400881506723529</v>
      </c>
      <c r="L8478" s="2">
        <f t="shared" si="265"/>
        <v>-0.437061969752859</v>
      </c>
    </row>
    <row r="8479" spans="1:12">
      <c r="A8479" s="6">
        <v>20230919</v>
      </c>
      <c r="B8479" s="7" t="s">
        <v>9185</v>
      </c>
      <c r="C8479" s="6">
        <v>955093</v>
      </c>
      <c r="D8479" s="6">
        <v>59309</v>
      </c>
      <c r="E8479" s="6">
        <v>861155</v>
      </c>
      <c r="F8479" s="6">
        <v>52939</v>
      </c>
      <c r="G8479" s="6">
        <v>955093</v>
      </c>
      <c r="H8479" s="6">
        <v>36860</v>
      </c>
      <c r="I8479" s="6">
        <v>861155</v>
      </c>
      <c r="J8479" s="6">
        <v>31606</v>
      </c>
      <c r="K8479" s="2">
        <f t="shared" si="264"/>
        <v>-0.378509163870576</v>
      </c>
      <c r="L8479" s="2">
        <f t="shared" si="265"/>
        <v>-0.402973233344037</v>
      </c>
    </row>
    <row r="8480" spans="1:12">
      <c r="A8480" s="6">
        <v>20230919</v>
      </c>
      <c r="B8480" s="7" t="s">
        <v>9186</v>
      </c>
      <c r="C8480" s="6">
        <v>1163069</v>
      </c>
      <c r="D8480" s="6">
        <v>75403</v>
      </c>
      <c r="E8480" s="6">
        <v>1055685</v>
      </c>
      <c r="F8480" s="6">
        <v>68197</v>
      </c>
      <c r="G8480" s="6">
        <v>1163069</v>
      </c>
      <c r="H8480" s="6">
        <v>48091</v>
      </c>
      <c r="I8480" s="6">
        <v>1055685</v>
      </c>
      <c r="J8480" s="6">
        <v>42286</v>
      </c>
      <c r="K8480" s="2">
        <f t="shared" si="264"/>
        <v>-0.362213705024999</v>
      </c>
      <c r="L8480" s="2">
        <f t="shared" si="265"/>
        <v>-0.379943399269763</v>
      </c>
    </row>
    <row r="8481" spans="1:12">
      <c r="A8481" s="6">
        <v>20230919</v>
      </c>
      <c r="B8481" s="7" t="s">
        <v>9187</v>
      </c>
      <c r="C8481" s="6">
        <v>1929581</v>
      </c>
      <c r="D8481" s="6">
        <v>148267</v>
      </c>
      <c r="E8481" s="6">
        <v>1736434</v>
      </c>
      <c r="F8481" s="6">
        <v>121454</v>
      </c>
      <c r="G8481" s="6">
        <v>1929581</v>
      </c>
      <c r="H8481" s="6">
        <v>93662</v>
      </c>
      <c r="I8481" s="6">
        <v>1736434</v>
      </c>
      <c r="J8481" s="6">
        <v>70246</v>
      </c>
      <c r="K8481" s="2">
        <f t="shared" si="264"/>
        <v>-0.368288290718771</v>
      </c>
      <c r="L8481" s="2">
        <f t="shared" si="265"/>
        <v>-0.421624648014886</v>
      </c>
    </row>
    <row r="8482" spans="1:12">
      <c r="A8482" s="6">
        <v>20230919</v>
      </c>
      <c r="B8482" s="7" t="s">
        <v>9188</v>
      </c>
      <c r="C8482" s="6">
        <v>4183338</v>
      </c>
      <c r="D8482" s="6">
        <v>323847</v>
      </c>
      <c r="E8482" s="6">
        <v>3493908</v>
      </c>
      <c r="F8482" s="6">
        <v>243275</v>
      </c>
      <c r="G8482" s="6">
        <v>4183338</v>
      </c>
      <c r="H8482" s="6">
        <v>230089</v>
      </c>
      <c r="I8482" s="6">
        <v>3493908</v>
      </c>
      <c r="J8482" s="6">
        <v>164750</v>
      </c>
      <c r="K8482" s="2">
        <f t="shared" si="264"/>
        <v>-0.289513257803839</v>
      </c>
      <c r="L8482" s="2">
        <f t="shared" si="265"/>
        <v>-0.322782858904532</v>
      </c>
    </row>
    <row r="8483" spans="1:12">
      <c r="A8483" s="6">
        <v>20230919</v>
      </c>
      <c r="B8483" s="7" t="s">
        <v>9189</v>
      </c>
      <c r="C8483" s="6">
        <v>7227190</v>
      </c>
      <c r="D8483" s="6">
        <v>608616</v>
      </c>
      <c r="E8483" s="6">
        <v>5425509</v>
      </c>
      <c r="F8483" s="6">
        <v>427187</v>
      </c>
      <c r="G8483" s="6">
        <v>7227190</v>
      </c>
      <c r="H8483" s="6">
        <v>445288</v>
      </c>
      <c r="I8483" s="6">
        <v>5425509</v>
      </c>
      <c r="J8483" s="6">
        <v>304149</v>
      </c>
      <c r="K8483" s="2">
        <f t="shared" si="264"/>
        <v>-0.268359688210629</v>
      </c>
      <c r="L8483" s="2">
        <f t="shared" si="265"/>
        <v>-0.288019064250551</v>
      </c>
    </row>
    <row r="8484" spans="1:12">
      <c r="A8484" s="6">
        <v>20230919</v>
      </c>
      <c r="B8484" s="7" t="s">
        <v>9190</v>
      </c>
      <c r="C8484" s="8">
        <v>10261367</v>
      </c>
      <c r="D8484" s="6">
        <v>908321</v>
      </c>
      <c r="E8484" s="6">
        <v>6820338</v>
      </c>
      <c r="F8484" s="6">
        <v>568126</v>
      </c>
      <c r="G8484" s="8">
        <v>10261367</v>
      </c>
      <c r="H8484" s="6">
        <v>662942</v>
      </c>
      <c r="I8484" s="6">
        <v>6820338</v>
      </c>
      <c r="J8484" s="6">
        <v>404152</v>
      </c>
      <c r="K8484" s="2">
        <f t="shared" si="264"/>
        <v>-0.270145686381797</v>
      </c>
      <c r="L8484" s="2">
        <f t="shared" si="265"/>
        <v>-0.288622594283662</v>
      </c>
    </row>
    <row r="8485" spans="1:12">
      <c r="A8485" s="6">
        <v>20230919</v>
      </c>
      <c r="B8485" s="7" t="s">
        <v>9191</v>
      </c>
      <c r="C8485" s="8">
        <v>12855772</v>
      </c>
      <c r="D8485" s="6">
        <v>1173226</v>
      </c>
      <c r="E8485" s="6">
        <v>7587147</v>
      </c>
      <c r="F8485" s="6">
        <v>646791</v>
      </c>
      <c r="G8485" s="8">
        <v>12855772</v>
      </c>
      <c r="H8485" s="6">
        <v>852257</v>
      </c>
      <c r="I8485" s="6">
        <v>7587147</v>
      </c>
      <c r="J8485" s="6">
        <v>457147</v>
      </c>
      <c r="K8485" s="2">
        <f t="shared" si="264"/>
        <v>-0.273578151183148</v>
      </c>
      <c r="L8485" s="2">
        <f t="shared" si="265"/>
        <v>-0.293207543085788</v>
      </c>
    </row>
    <row r="8486" spans="1:12">
      <c r="A8486" s="6">
        <v>20230919</v>
      </c>
      <c r="B8486" s="7" t="s">
        <v>9192</v>
      </c>
      <c r="C8486" s="8">
        <v>14751861</v>
      </c>
      <c r="D8486" s="6">
        <v>1340653</v>
      </c>
      <c r="E8486" s="6">
        <v>8286268</v>
      </c>
      <c r="F8486" s="6">
        <v>686280</v>
      </c>
      <c r="G8486" s="8">
        <v>14751861</v>
      </c>
      <c r="H8486" s="6">
        <v>967227</v>
      </c>
      <c r="I8486" s="6">
        <v>8286268</v>
      </c>
      <c r="J8486" s="6">
        <v>481126</v>
      </c>
      <c r="K8486" s="2">
        <f t="shared" si="264"/>
        <v>-0.278540382932795</v>
      </c>
      <c r="L8486" s="2">
        <f t="shared" si="265"/>
        <v>-0.298936294223932</v>
      </c>
    </row>
    <row r="8487" spans="1:12">
      <c r="A8487" s="6">
        <v>20230919</v>
      </c>
      <c r="B8487" s="7" t="s">
        <v>9193</v>
      </c>
      <c r="C8487" s="8">
        <v>17287889</v>
      </c>
      <c r="D8487" s="6">
        <v>1587788</v>
      </c>
      <c r="E8487" s="6">
        <v>9510590</v>
      </c>
      <c r="F8487" s="6">
        <v>820876</v>
      </c>
      <c r="G8487" s="8">
        <v>17287889</v>
      </c>
      <c r="H8487" s="6">
        <v>1149335</v>
      </c>
      <c r="I8487" s="6">
        <v>9510590</v>
      </c>
      <c r="J8487" s="6">
        <v>583474</v>
      </c>
      <c r="K8487" s="2">
        <f t="shared" si="264"/>
        <v>-0.276140769422618</v>
      </c>
      <c r="L8487" s="2">
        <f t="shared" si="265"/>
        <v>-0.289205677836847</v>
      </c>
    </row>
    <row r="8488" spans="1:12">
      <c r="A8488" s="6">
        <v>20230919</v>
      </c>
      <c r="B8488" s="7" t="s">
        <v>9194</v>
      </c>
      <c r="C8488" s="8">
        <v>20500461</v>
      </c>
      <c r="D8488" s="6">
        <v>1930813</v>
      </c>
      <c r="E8488" s="8">
        <v>10785374</v>
      </c>
      <c r="F8488" s="6">
        <v>991380</v>
      </c>
      <c r="G8488" s="8">
        <v>20500461</v>
      </c>
      <c r="H8488" s="6">
        <v>1395611</v>
      </c>
      <c r="I8488" s="8">
        <v>10785374</v>
      </c>
      <c r="J8488" s="6">
        <v>707297</v>
      </c>
      <c r="K8488" s="2">
        <f t="shared" si="264"/>
        <v>-0.277189971271169</v>
      </c>
      <c r="L8488" s="2">
        <f t="shared" si="265"/>
        <v>-0.286553087615243</v>
      </c>
    </row>
    <row r="8489" spans="1:12">
      <c r="A8489" s="6">
        <v>20230919</v>
      </c>
      <c r="B8489" s="7" t="s">
        <v>9195</v>
      </c>
      <c r="C8489" s="8">
        <v>23970240</v>
      </c>
      <c r="D8489" s="6">
        <v>2320884</v>
      </c>
      <c r="E8489" s="8">
        <v>11642118</v>
      </c>
      <c r="F8489" s="6">
        <v>1124547</v>
      </c>
      <c r="G8489" s="8">
        <v>23970240</v>
      </c>
      <c r="H8489" s="6">
        <v>1670184</v>
      </c>
      <c r="I8489" s="8">
        <v>11642118</v>
      </c>
      <c r="J8489" s="6">
        <v>805426</v>
      </c>
      <c r="K8489" s="2">
        <f t="shared" si="264"/>
        <v>-0.280367308318727</v>
      </c>
      <c r="L8489" s="2">
        <f t="shared" si="265"/>
        <v>-0.283777378802309</v>
      </c>
    </row>
    <row r="8490" spans="1:12">
      <c r="A8490" s="6">
        <v>20230919</v>
      </c>
      <c r="B8490" s="7" t="s">
        <v>9196</v>
      </c>
      <c r="C8490" s="8">
        <v>27635847</v>
      </c>
      <c r="D8490" s="6">
        <v>2757691</v>
      </c>
      <c r="E8490" s="8">
        <v>12131758</v>
      </c>
      <c r="F8490" s="6">
        <v>1220863</v>
      </c>
      <c r="G8490" s="8">
        <v>27635847</v>
      </c>
      <c r="H8490" s="6">
        <v>1987568</v>
      </c>
      <c r="I8490" s="8">
        <v>12131758</v>
      </c>
      <c r="J8490" s="6">
        <v>882487</v>
      </c>
      <c r="K8490" s="2">
        <f t="shared" si="264"/>
        <v>-0.27926370285866</v>
      </c>
      <c r="L8490" s="2">
        <f t="shared" si="265"/>
        <v>-0.277161319492851</v>
      </c>
    </row>
    <row r="8491" spans="1:12">
      <c r="A8491" s="6">
        <v>20230919</v>
      </c>
      <c r="B8491" s="7" t="s">
        <v>9197</v>
      </c>
      <c r="C8491" s="8">
        <v>30816071</v>
      </c>
      <c r="D8491" s="6">
        <v>3129841</v>
      </c>
      <c r="E8491" s="8">
        <v>11736349</v>
      </c>
      <c r="F8491" s="6">
        <v>1188498</v>
      </c>
      <c r="G8491" s="8">
        <v>30816071</v>
      </c>
      <c r="H8491" s="6">
        <v>2253829</v>
      </c>
      <c r="I8491" s="8">
        <v>11736349</v>
      </c>
      <c r="J8491" s="6">
        <v>860076</v>
      </c>
      <c r="K8491" s="2">
        <f t="shared" si="264"/>
        <v>-0.279890256405996</v>
      </c>
      <c r="L8491" s="2">
        <f t="shared" si="265"/>
        <v>-0.276333658113013</v>
      </c>
    </row>
    <row r="8492" spans="1:12">
      <c r="A8492" s="6">
        <v>20230919</v>
      </c>
      <c r="B8492" s="7" t="s">
        <v>9198</v>
      </c>
      <c r="C8492" s="8">
        <v>33007769</v>
      </c>
      <c r="D8492" s="6">
        <v>3371233</v>
      </c>
      <c r="E8492" s="8">
        <v>10323564</v>
      </c>
      <c r="F8492" s="6">
        <v>997075</v>
      </c>
      <c r="G8492" s="8">
        <v>33007769</v>
      </c>
      <c r="H8492" s="6">
        <v>2424793</v>
      </c>
      <c r="I8492" s="8">
        <v>10323564</v>
      </c>
      <c r="J8492" s="6">
        <v>720099</v>
      </c>
      <c r="K8492" s="2">
        <f t="shared" si="264"/>
        <v>-0.280740014113531</v>
      </c>
      <c r="L8492" s="2">
        <f t="shared" si="265"/>
        <v>-0.277788531454504</v>
      </c>
    </row>
    <row r="8493" spans="1:12">
      <c r="A8493" s="6">
        <v>20230919</v>
      </c>
      <c r="B8493" s="7" t="s">
        <v>9199</v>
      </c>
      <c r="C8493" s="8">
        <v>34542777</v>
      </c>
      <c r="D8493" s="6">
        <v>3518309</v>
      </c>
      <c r="E8493" s="6">
        <v>8832598</v>
      </c>
      <c r="F8493" s="6">
        <v>807597</v>
      </c>
      <c r="G8493" s="8">
        <v>34542777</v>
      </c>
      <c r="H8493" s="6">
        <v>2531130</v>
      </c>
      <c r="I8493" s="6">
        <v>8832598</v>
      </c>
      <c r="J8493" s="6">
        <v>576364</v>
      </c>
      <c r="K8493" s="2">
        <f t="shared" si="264"/>
        <v>-0.28058337115927</v>
      </c>
      <c r="L8493" s="2">
        <f t="shared" si="265"/>
        <v>-0.286322262217418</v>
      </c>
    </row>
    <row r="8494" spans="1:12">
      <c r="A8494" s="6">
        <v>20230919</v>
      </c>
      <c r="B8494" s="7" t="s">
        <v>9200</v>
      </c>
      <c r="C8494" s="8">
        <v>35724194</v>
      </c>
      <c r="D8494" s="6">
        <v>3616121</v>
      </c>
      <c r="E8494" s="6">
        <v>8064557</v>
      </c>
      <c r="F8494" s="6">
        <v>692903</v>
      </c>
      <c r="G8494" s="8">
        <v>35724194</v>
      </c>
      <c r="H8494" s="6">
        <v>2600261</v>
      </c>
      <c r="I8494" s="6">
        <v>8064557</v>
      </c>
      <c r="J8494" s="6">
        <v>485191</v>
      </c>
      <c r="K8494" s="2">
        <f t="shared" si="264"/>
        <v>-0.280925334080358</v>
      </c>
      <c r="L8494" s="2">
        <f t="shared" si="265"/>
        <v>-0.299770674971821</v>
      </c>
    </row>
    <row r="8495" spans="1:12">
      <c r="A8495" s="6">
        <v>20230919</v>
      </c>
      <c r="B8495" s="7" t="s">
        <v>9201</v>
      </c>
      <c r="C8495" s="8">
        <v>36701300</v>
      </c>
      <c r="D8495" s="6">
        <v>3684598</v>
      </c>
      <c r="E8495" s="6">
        <v>7951599</v>
      </c>
      <c r="F8495" s="6">
        <v>629544</v>
      </c>
      <c r="G8495" s="8">
        <v>36701300</v>
      </c>
      <c r="H8495" s="6">
        <v>2651169</v>
      </c>
      <c r="I8495" s="6">
        <v>7951599</v>
      </c>
      <c r="J8495" s="6">
        <v>433855</v>
      </c>
      <c r="K8495" s="2">
        <f t="shared" si="264"/>
        <v>-0.280472659432589</v>
      </c>
      <c r="L8495" s="2">
        <f t="shared" si="265"/>
        <v>-0.31084245104393</v>
      </c>
    </row>
    <row r="8496" spans="1:12">
      <c r="A8496" s="6">
        <v>20230919</v>
      </c>
      <c r="B8496" s="7" t="s">
        <v>9202</v>
      </c>
      <c r="C8496" s="8">
        <v>37494318</v>
      </c>
      <c r="D8496" s="6">
        <v>3727317</v>
      </c>
      <c r="E8496" s="6">
        <v>8149308</v>
      </c>
      <c r="F8496" s="6">
        <v>603264</v>
      </c>
      <c r="G8496" s="8">
        <v>37494318</v>
      </c>
      <c r="H8496" s="6">
        <v>2682763</v>
      </c>
      <c r="I8496" s="6">
        <v>8149308</v>
      </c>
      <c r="J8496" s="6">
        <v>410000</v>
      </c>
      <c r="K8496" s="2">
        <f t="shared" si="264"/>
        <v>-0.280242866383514</v>
      </c>
      <c r="L8496" s="2">
        <f t="shared" si="265"/>
        <v>-0.32036388712073</v>
      </c>
    </row>
    <row r="8497" spans="1:12">
      <c r="A8497" s="6">
        <v>20230919</v>
      </c>
      <c r="B8497" s="7" t="s">
        <v>9203</v>
      </c>
      <c r="C8497" s="8">
        <v>38110384</v>
      </c>
      <c r="D8497" s="6">
        <v>3756324</v>
      </c>
      <c r="E8497" s="6">
        <v>8516488</v>
      </c>
      <c r="F8497" s="6">
        <v>606948</v>
      </c>
      <c r="G8497" s="8">
        <v>38110384</v>
      </c>
      <c r="H8497" s="6">
        <v>2703353</v>
      </c>
      <c r="I8497" s="6">
        <v>8516488</v>
      </c>
      <c r="J8497" s="6">
        <v>410683</v>
      </c>
      <c r="K8497" s="2">
        <f t="shared" si="264"/>
        <v>-0.280319535801491</v>
      </c>
      <c r="L8497" s="2">
        <f t="shared" si="265"/>
        <v>-0.323363780752223</v>
      </c>
    </row>
    <row r="8498" spans="1:12">
      <c r="A8498" s="6">
        <v>20230920</v>
      </c>
      <c r="B8498" s="7" t="s">
        <v>9204</v>
      </c>
      <c r="C8498" s="6">
        <v>488134</v>
      </c>
      <c r="D8498" s="6">
        <v>20996</v>
      </c>
      <c r="E8498" s="6">
        <v>476686</v>
      </c>
      <c r="F8498" s="6">
        <v>19452</v>
      </c>
      <c r="G8498" s="6">
        <v>488134</v>
      </c>
      <c r="H8498" s="6">
        <v>13260</v>
      </c>
      <c r="I8498" s="6">
        <v>476686</v>
      </c>
      <c r="J8498" s="6">
        <v>12212</v>
      </c>
      <c r="K8498" s="2">
        <f t="shared" si="264"/>
        <v>-0.368451133549247</v>
      </c>
      <c r="L8498" s="2">
        <f t="shared" si="265"/>
        <v>-0.372198231544314</v>
      </c>
    </row>
    <row r="8499" spans="1:12">
      <c r="A8499" s="6">
        <v>20230920</v>
      </c>
      <c r="B8499" s="7" t="s">
        <v>9205</v>
      </c>
      <c r="C8499" s="6">
        <v>738096</v>
      </c>
      <c r="D8499" s="6">
        <v>31666</v>
      </c>
      <c r="E8499" s="6">
        <v>702611</v>
      </c>
      <c r="F8499" s="6">
        <v>28287</v>
      </c>
      <c r="G8499" s="6">
        <v>738096</v>
      </c>
      <c r="H8499" s="6">
        <v>20238</v>
      </c>
      <c r="I8499" s="6">
        <v>702611</v>
      </c>
      <c r="J8499" s="6">
        <v>17570</v>
      </c>
      <c r="K8499" s="2">
        <f t="shared" si="264"/>
        <v>-0.360891808248595</v>
      </c>
      <c r="L8499" s="2">
        <f t="shared" si="265"/>
        <v>-0.378866617173967</v>
      </c>
    </row>
    <row r="8500" spans="1:12">
      <c r="A8500" s="6">
        <v>20230920</v>
      </c>
      <c r="B8500" s="7" t="s">
        <v>9206</v>
      </c>
      <c r="C8500" s="6">
        <v>867121</v>
      </c>
      <c r="D8500" s="6">
        <v>39930</v>
      </c>
      <c r="E8500" s="6">
        <v>806790</v>
      </c>
      <c r="F8500" s="6">
        <v>35742</v>
      </c>
      <c r="G8500" s="6">
        <v>867121</v>
      </c>
      <c r="H8500" s="6">
        <v>25460</v>
      </c>
      <c r="I8500" s="6">
        <v>806790</v>
      </c>
      <c r="J8500" s="6">
        <v>22080</v>
      </c>
      <c r="K8500" s="2">
        <f t="shared" si="264"/>
        <v>-0.362384172301528</v>
      </c>
      <c r="L8500" s="2">
        <f t="shared" si="265"/>
        <v>-0.382239382239382</v>
      </c>
    </row>
    <row r="8501" spans="1:12">
      <c r="A8501" s="6">
        <v>20230920</v>
      </c>
      <c r="B8501" s="7" t="s">
        <v>9207</v>
      </c>
      <c r="C8501" s="6">
        <v>965727</v>
      </c>
      <c r="D8501" s="6">
        <v>45656</v>
      </c>
      <c r="E8501" s="6">
        <v>889123</v>
      </c>
      <c r="F8501" s="6">
        <v>40594</v>
      </c>
      <c r="G8501" s="6">
        <v>965727</v>
      </c>
      <c r="H8501" s="6">
        <v>27920</v>
      </c>
      <c r="I8501" s="6">
        <v>889123</v>
      </c>
      <c r="J8501" s="6">
        <v>23727</v>
      </c>
      <c r="K8501" s="2">
        <f t="shared" si="264"/>
        <v>-0.388470299632031</v>
      </c>
      <c r="L8501" s="2">
        <f t="shared" si="265"/>
        <v>-0.415504754397202</v>
      </c>
    </row>
    <row r="8502" spans="1:12">
      <c r="A8502" s="6">
        <v>20230920</v>
      </c>
      <c r="B8502" s="7" t="s">
        <v>9208</v>
      </c>
      <c r="C8502" s="6">
        <v>1023252</v>
      </c>
      <c r="D8502" s="6">
        <v>51674</v>
      </c>
      <c r="E8502" s="6">
        <v>935399</v>
      </c>
      <c r="F8502" s="6">
        <v>45569</v>
      </c>
      <c r="G8502" s="6">
        <v>1023252</v>
      </c>
      <c r="H8502" s="6">
        <v>31329</v>
      </c>
      <c r="I8502" s="6">
        <v>935399</v>
      </c>
      <c r="J8502" s="6">
        <v>26129</v>
      </c>
      <c r="K8502" s="2">
        <f t="shared" si="264"/>
        <v>-0.393718310949414</v>
      </c>
      <c r="L8502" s="2">
        <f t="shared" si="265"/>
        <v>-0.426605806579034</v>
      </c>
    </row>
    <row r="8503" spans="1:12">
      <c r="A8503" s="6">
        <v>20230920</v>
      </c>
      <c r="B8503" s="7" t="s">
        <v>9209</v>
      </c>
      <c r="C8503" s="6">
        <v>1106845</v>
      </c>
      <c r="D8503" s="6">
        <v>60357</v>
      </c>
      <c r="E8503" s="6">
        <v>1010346</v>
      </c>
      <c r="F8503" s="6">
        <v>53878</v>
      </c>
      <c r="G8503" s="6">
        <v>1106845</v>
      </c>
      <c r="H8503" s="6">
        <v>37651</v>
      </c>
      <c r="I8503" s="6">
        <v>1010346</v>
      </c>
      <c r="J8503" s="6">
        <v>32245</v>
      </c>
      <c r="K8503" s="2">
        <f t="shared" si="264"/>
        <v>-0.37619497324254</v>
      </c>
      <c r="L8503" s="2">
        <f t="shared" si="265"/>
        <v>-0.401518244923717</v>
      </c>
    </row>
    <row r="8504" spans="1:12">
      <c r="A8504" s="6">
        <v>20230920</v>
      </c>
      <c r="B8504" s="7" t="s">
        <v>9210</v>
      </c>
      <c r="C8504" s="6">
        <v>1329496</v>
      </c>
      <c r="D8504" s="6">
        <v>76629</v>
      </c>
      <c r="E8504" s="6">
        <v>1213655</v>
      </c>
      <c r="F8504" s="6">
        <v>67908</v>
      </c>
      <c r="G8504" s="6">
        <v>1329496</v>
      </c>
      <c r="H8504" s="6">
        <v>48630</v>
      </c>
      <c r="I8504" s="6">
        <v>1213655</v>
      </c>
      <c r="J8504" s="6">
        <v>41895</v>
      </c>
      <c r="K8504" s="2">
        <f t="shared" si="264"/>
        <v>-0.365383862506362</v>
      </c>
      <c r="L8504" s="2">
        <f t="shared" si="265"/>
        <v>-0.383062378512105</v>
      </c>
    </row>
    <row r="8505" spans="1:12">
      <c r="A8505" s="6">
        <v>20230920</v>
      </c>
      <c r="B8505" s="7" t="s">
        <v>9211</v>
      </c>
      <c r="C8505" s="6">
        <v>2114340</v>
      </c>
      <c r="D8505" s="6">
        <v>119611</v>
      </c>
      <c r="E8505" s="6">
        <v>1923850</v>
      </c>
      <c r="F8505" s="6">
        <v>104963</v>
      </c>
      <c r="G8505" s="6">
        <v>2114340</v>
      </c>
      <c r="H8505" s="6">
        <v>79588</v>
      </c>
      <c r="I8505" s="6">
        <v>1923850</v>
      </c>
      <c r="J8505" s="6">
        <v>69179</v>
      </c>
      <c r="K8505" s="2">
        <f t="shared" si="264"/>
        <v>-0.334609693088428</v>
      </c>
      <c r="L8505" s="2">
        <f t="shared" si="265"/>
        <v>-0.340920133761421</v>
      </c>
    </row>
    <row r="8506" spans="1:12">
      <c r="A8506" s="6">
        <v>20230920</v>
      </c>
      <c r="B8506" s="7" t="s">
        <v>9212</v>
      </c>
      <c r="C8506" s="6">
        <v>4416357</v>
      </c>
      <c r="D8506" s="6">
        <v>285101</v>
      </c>
      <c r="E8506" s="6">
        <v>3748039</v>
      </c>
      <c r="F8506" s="6">
        <v>235253</v>
      </c>
      <c r="G8506" s="6">
        <v>4416357</v>
      </c>
      <c r="H8506" s="6">
        <v>200371</v>
      </c>
      <c r="I8506" s="6">
        <v>3748039</v>
      </c>
      <c r="J8506" s="6">
        <v>167167</v>
      </c>
      <c r="K8506" s="2">
        <f t="shared" si="264"/>
        <v>-0.297192924612681</v>
      </c>
      <c r="L8506" s="2">
        <f t="shared" si="265"/>
        <v>-0.289416075459187</v>
      </c>
    </row>
    <row r="8507" spans="1:12">
      <c r="A8507" s="6">
        <v>20230920</v>
      </c>
      <c r="B8507" s="7" t="s">
        <v>9213</v>
      </c>
      <c r="C8507" s="6">
        <v>7547986</v>
      </c>
      <c r="D8507" s="6">
        <v>572831</v>
      </c>
      <c r="E8507" s="6">
        <v>5766069</v>
      </c>
      <c r="F8507" s="6">
        <v>435941</v>
      </c>
      <c r="G8507" s="6">
        <v>7547986</v>
      </c>
      <c r="H8507" s="6">
        <v>410239</v>
      </c>
      <c r="I8507" s="6">
        <v>5766069</v>
      </c>
      <c r="J8507" s="6">
        <v>314863</v>
      </c>
      <c r="K8507" s="2">
        <f t="shared" si="264"/>
        <v>-0.283839387184004</v>
      </c>
      <c r="L8507" s="2">
        <f t="shared" si="265"/>
        <v>-0.277739418866314</v>
      </c>
    </row>
    <row r="8508" spans="1:12">
      <c r="A8508" s="6">
        <v>20230920</v>
      </c>
      <c r="B8508" s="7" t="s">
        <v>9214</v>
      </c>
      <c r="C8508" s="8">
        <v>10563806</v>
      </c>
      <c r="D8508" s="6">
        <v>888818</v>
      </c>
      <c r="E8508" s="6">
        <v>7117681</v>
      </c>
      <c r="F8508" s="6">
        <v>590204</v>
      </c>
      <c r="G8508" s="8">
        <v>10563806</v>
      </c>
      <c r="H8508" s="6">
        <v>633600</v>
      </c>
      <c r="I8508" s="6">
        <v>7117681</v>
      </c>
      <c r="J8508" s="6">
        <v>424261</v>
      </c>
      <c r="K8508" s="2">
        <f t="shared" si="264"/>
        <v>-0.287143149666186</v>
      </c>
      <c r="L8508" s="2">
        <f t="shared" si="265"/>
        <v>-0.281162106661426</v>
      </c>
    </row>
    <row r="8509" spans="1:12">
      <c r="A8509" s="6">
        <v>20230920</v>
      </c>
      <c r="B8509" s="7" t="s">
        <v>9215</v>
      </c>
      <c r="C8509" s="8">
        <v>13178245</v>
      </c>
      <c r="D8509" s="6">
        <v>1161489</v>
      </c>
      <c r="E8509" s="6">
        <v>7874227</v>
      </c>
      <c r="F8509" s="6">
        <v>666833</v>
      </c>
      <c r="G8509" s="8">
        <v>13178245</v>
      </c>
      <c r="H8509" s="6">
        <v>827431</v>
      </c>
      <c r="I8509" s="6">
        <v>7874227</v>
      </c>
      <c r="J8509" s="6">
        <v>476291</v>
      </c>
      <c r="K8509" s="2">
        <f t="shared" si="264"/>
        <v>-0.287611849961558</v>
      </c>
      <c r="L8509" s="2">
        <f t="shared" si="265"/>
        <v>-0.285741707443993</v>
      </c>
    </row>
    <row r="8510" spans="1:12">
      <c r="A8510" s="6">
        <v>20230920</v>
      </c>
      <c r="B8510" s="7" t="s">
        <v>9216</v>
      </c>
      <c r="C8510" s="8">
        <v>15066291</v>
      </c>
      <c r="D8510" s="6">
        <v>1337760</v>
      </c>
      <c r="E8510" s="6">
        <v>8536367</v>
      </c>
      <c r="F8510" s="6">
        <v>713036</v>
      </c>
      <c r="G8510" s="8">
        <v>15066291</v>
      </c>
      <c r="H8510" s="6">
        <v>950607</v>
      </c>
      <c r="I8510" s="6">
        <v>8536367</v>
      </c>
      <c r="J8510" s="6">
        <v>506895</v>
      </c>
      <c r="K8510" s="2">
        <f t="shared" si="264"/>
        <v>-0.289403928955867</v>
      </c>
      <c r="L8510" s="2">
        <f t="shared" si="265"/>
        <v>-0.289103214984938</v>
      </c>
    </row>
    <row r="8511" spans="1:12">
      <c r="A8511" s="6">
        <v>20230920</v>
      </c>
      <c r="B8511" s="7" t="s">
        <v>9217</v>
      </c>
      <c r="C8511" s="8">
        <v>17575185</v>
      </c>
      <c r="D8511" s="6">
        <v>1583231</v>
      </c>
      <c r="E8511" s="6">
        <v>9691431</v>
      </c>
      <c r="F8511" s="6">
        <v>842504</v>
      </c>
      <c r="G8511" s="8">
        <v>17575185</v>
      </c>
      <c r="H8511" s="6">
        <v>1131904</v>
      </c>
      <c r="I8511" s="6">
        <v>9691431</v>
      </c>
      <c r="J8511" s="6">
        <v>605318</v>
      </c>
      <c r="K8511" s="2">
        <f t="shared" si="264"/>
        <v>-0.285067055912877</v>
      </c>
      <c r="L8511" s="2">
        <f t="shared" si="265"/>
        <v>-0.281525072877992</v>
      </c>
    </row>
    <row r="8512" spans="1:12">
      <c r="A8512" s="6">
        <v>20230920</v>
      </c>
      <c r="B8512" s="7" t="s">
        <v>9218</v>
      </c>
      <c r="C8512" s="8">
        <v>20757783</v>
      </c>
      <c r="D8512" s="6">
        <v>1924674</v>
      </c>
      <c r="E8512" s="8">
        <v>10852128</v>
      </c>
      <c r="F8512" s="6">
        <v>1011991</v>
      </c>
      <c r="G8512" s="8">
        <v>20757783</v>
      </c>
      <c r="H8512" s="6">
        <v>1379480</v>
      </c>
      <c r="I8512" s="8">
        <v>10852128</v>
      </c>
      <c r="J8512" s="6">
        <v>729042</v>
      </c>
      <c r="K8512" s="2">
        <f t="shared" si="264"/>
        <v>-0.283265633556644</v>
      </c>
      <c r="L8512" s="2">
        <f t="shared" si="265"/>
        <v>-0.27959636004668</v>
      </c>
    </row>
    <row r="8513" spans="1:12">
      <c r="A8513" s="6">
        <v>20230920</v>
      </c>
      <c r="B8513" s="7" t="s">
        <v>9219</v>
      </c>
      <c r="C8513" s="8">
        <v>24145299</v>
      </c>
      <c r="D8513" s="6">
        <v>2293765</v>
      </c>
      <c r="E8513" s="8">
        <v>11623919</v>
      </c>
      <c r="F8513" s="6">
        <v>1133948</v>
      </c>
      <c r="G8513" s="8">
        <v>24145299</v>
      </c>
      <c r="H8513" s="6">
        <v>1646634</v>
      </c>
      <c r="I8513" s="8">
        <v>11623919</v>
      </c>
      <c r="J8513" s="6">
        <v>823320</v>
      </c>
      <c r="K8513" s="2">
        <f t="shared" si="264"/>
        <v>-0.282126111436873</v>
      </c>
      <c r="L8513" s="2">
        <f t="shared" si="265"/>
        <v>-0.273934959980528</v>
      </c>
    </row>
    <row r="8514" spans="1:12">
      <c r="A8514" s="6">
        <v>20230920</v>
      </c>
      <c r="B8514" s="7" t="s">
        <v>9220</v>
      </c>
      <c r="C8514" s="8">
        <v>27780881</v>
      </c>
      <c r="D8514" s="6">
        <v>2713876</v>
      </c>
      <c r="E8514" s="8">
        <v>12078994</v>
      </c>
      <c r="F8514" s="6">
        <v>1225563</v>
      </c>
      <c r="G8514" s="8">
        <v>27780881</v>
      </c>
      <c r="H8514" s="6">
        <v>1952101</v>
      </c>
      <c r="I8514" s="8">
        <v>12078994</v>
      </c>
      <c r="J8514" s="6">
        <v>894849</v>
      </c>
      <c r="K8514" s="2">
        <f t="shared" si="264"/>
        <v>-0.280696317738909</v>
      </c>
      <c r="L8514" s="2">
        <f t="shared" si="265"/>
        <v>-0.269846592953606</v>
      </c>
    </row>
    <row r="8515" spans="1:12">
      <c r="A8515" s="6">
        <v>20230920</v>
      </c>
      <c r="B8515" s="7" t="s">
        <v>9221</v>
      </c>
      <c r="C8515" s="8">
        <v>30951549</v>
      </c>
      <c r="D8515" s="6">
        <v>3091946</v>
      </c>
      <c r="E8515" s="8">
        <v>11586421</v>
      </c>
      <c r="F8515" s="6">
        <v>1192073</v>
      </c>
      <c r="G8515" s="8">
        <v>30951549</v>
      </c>
      <c r="H8515" s="6">
        <v>2222020</v>
      </c>
      <c r="I8515" s="8">
        <v>11586421</v>
      </c>
      <c r="J8515" s="6">
        <v>869801</v>
      </c>
      <c r="K8515" s="2">
        <f t="shared" ref="K8515:K8578" si="266">(H8515-D8515)/D8515</f>
        <v>-0.281352261650106</v>
      </c>
      <c r="L8515" s="2">
        <f t="shared" ref="L8515:L8578" si="267">(J8515-F8515)/F8515</f>
        <v>-0.270345859691479</v>
      </c>
    </row>
    <row r="8516" spans="1:12">
      <c r="A8516" s="6">
        <v>20230920</v>
      </c>
      <c r="B8516" s="7" t="s">
        <v>9222</v>
      </c>
      <c r="C8516" s="8">
        <v>33148080</v>
      </c>
      <c r="D8516" s="6">
        <v>3323334</v>
      </c>
      <c r="E8516" s="8">
        <v>10152028</v>
      </c>
      <c r="F8516" s="6">
        <v>996497</v>
      </c>
      <c r="G8516" s="8">
        <v>33148080</v>
      </c>
      <c r="H8516" s="6">
        <v>2388892</v>
      </c>
      <c r="I8516" s="8">
        <v>10152028</v>
      </c>
      <c r="J8516" s="6">
        <v>722506</v>
      </c>
      <c r="K8516" s="2">
        <f t="shared" si="266"/>
        <v>-0.281176071980728</v>
      </c>
      <c r="L8516" s="2">
        <f t="shared" si="267"/>
        <v>-0.274954164438026</v>
      </c>
    </row>
    <row r="8517" spans="1:12">
      <c r="A8517" s="6">
        <v>20230920</v>
      </c>
      <c r="B8517" s="7" t="s">
        <v>9223</v>
      </c>
      <c r="C8517" s="8">
        <v>34658051</v>
      </c>
      <c r="D8517" s="6">
        <v>3464908</v>
      </c>
      <c r="E8517" s="6">
        <v>8625739</v>
      </c>
      <c r="F8517" s="6">
        <v>803993</v>
      </c>
      <c r="G8517" s="8">
        <v>34658051</v>
      </c>
      <c r="H8517" s="6">
        <v>2489243</v>
      </c>
      <c r="I8517" s="6">
        <v>8625739</v>
      </c>
      <c r="J8517" s="6">
        <v>572090</v>
      </c>
      <c r="K8517" s="2">
        <f t="shared" si="266"/>
        <v>-0.281584676995753</v>
      </c>
      <c r="L8517" s="2">
        <f t="shared" si="267"/>
        <v>-0.288439078449688</v>
      </c>
    </row>
    <row r="8518" spans="1:12">
      <c r="A8518" s="6">
        <v>20230920</v>
      </c>
      <c r="B8518" s="7" t="s">
        <v>9224</v>
      </c>
      <c r="C8518" s="8">
        <v>35929981</v>
      </c>
      <c r="D8518" s="6">
        <v>3577273</v>
      </c>
      <c r="E8518" s="6">
        <v>7896020</v>
      </c>
      <c r="F8518" s="6">
        <v>703055</v>
      </c>
      <c r="G8518" s="8">
        <v>35929981</v>
      </c>
      <c r="H8518" s="6">
        <v>2569915</v>
      </c>
      <c r="I8518" s="6">
        <v>7896020</v>
      </c>
      <c r="J8518" s="6">
        <v>493004</v>
      </c>
      <c r="K8518" s="2">
        <f t="shared" si="266"/>
        <v>-0.281599419446042</v>
      </c>
      <c r="L8518" s="2">
        <f t="shared" si="267"/>
        <v>-0.298768944108213</v>
      </c>
    </row>
    <row r="8519" spans="1:12">
      <c r="A8519" s="6">
        <v>20230920</v>
      </c>
      <c r="B8519" s="7" t="s">
        <v>9225</v>
      </c>
      <c r="C8519" s="8">
        <v>36957439</v>
      </c>
      <c r="D8519" s="6">
        <v>3648783</v>
      </c>
      <c r="E8519" s="6">
        <v>7799457</v>
      </c>
      <c r="F8519" s="6">
        <v>640399</v>
      </c>
      <c r="G8519" s="8">
        <v>36957439</v>
      </c>
      <c r="H8519" s="6">
        <v>2622603</v>
      </c>
      <c r="I8519" s="6">
        <v>7799457</v>
      </c>
      <c r="J8519" s="6">
        <v>444162</v>
      </c>
      <c r="K8519" s="2">
        <f t="shared" si="266"/>
        <v>-0.281238977489207</v>
      </c>
      <c r="L8519" s="2">
        <f t="shared" si="267"/>
        <v>-0.306429273000114</v>
      </c>
    </row>
    <row r="8520" spans="1:12">
      <c r="A8520" s="6">
        <v>20230920</v>
      </c>
      <c r="B8520" s="7" t="s">
        <v>9226</v>
      </c>
      <c r="C8520" s="8">
        <v>37755098</v>
      </c>
      <c r="D8520" s="6">
        <v>3696973</v>
      </c>
      <c r="E8520" s="6">
        <v>7977797</v>
      </c>
      <c r="F8520" s="6">
        <v>620763</v>
      </c>
      <c r="G8520" s="8">
        <v>37755098</v>
      </c>
      <c r="H8520" s="6">
        <v>2658816</v>
      </c>
      <c r="I8520" s="6">
        <v>7977797</v>
      </c>
      <c r="J8520" s="6">
        <v>426300</v>
      </c>
      <c r="K8520" s="2">
        <f t="shared" si="266"/>
        <v>-0.280812708126351</v>
      </c>
      <c r="L8520" s="2">
        <f t="shared" si="267"/>
        <v>-0.313264482580308</v>
      </c>
    </row>
    <row r="8521" spans="1:12">
      <c r="A8521" s="6">
        <v>20230920</v>
      </c>
      <c r="B8521" s="7" t="s">
        <v>9227</v>
      </c>
      <c r="C8521" s="8">
        <v>38413256</v>
      </c>
      <c r="D8521" s="6">
        <v>3733940</v>
      </c>
      <c r="E8521" s="6">
        <v>8359968</v>
      </c>
      <c r="F8521" s="6">
        <v>630033</v>
      </c>
      <c r="G8521" s="8">
        <v>38413256</v>
      </c>
      <c r="H8521" s="6">
        <v>2687382</v>
      </c>
      <c r="I8521" s="6">
        <v>8359968</v>
      </c>
      <c r="J8521" s="6">
        <v>433626</v>
      </c>
      <c r="K8521" s="2">
        <f t="shared" si="266"/>
        <v>-0.280282489809692</v>
      </c>
      <c r="L8521" s="2">
        <f t="shared" si="267"/>
        <v>-0.311740813576432</v>
      </c>
    </row>
    <row r="8522" spans="1:12">
      <c r="A8522" s="6">
        <v>20230921</v>
      </c>
      <c r="B8522" s="7" t="s">
        <v>9228</v>
      </c>
      <c r="C8522" s="6">
        <v>522982</v>
      </c>
      <c r="D8522" s="6">
        <v>26968</v>
      </c>
      <c r="E8522" s="6">
        <v>507247</v>
      </c>
      <c r="F8522" s="6">
        <v>25391</v>
      </c>
      <c r="G8522" s="6">
        <v>522982</v>
      </c>
      <c r="H8522" s="6">
        <v>18775</v>
      </c>
      <c r="I8522" s="6">
        <v>507247</v>
      </c>
      <c r="J8522" s="6">
        <v>17667</v>
      </c>
      <c r="K8522" s="2">
        <f t="shared" si="266"/>
        <v>-0.30380450904776</v>
      </c>
      <c r="L8522" s="2">
        <f t="shared" si="267"/>
        <v>-0.304202276397149</v>
      </c>
    </row>
    <row r="8523" spans="1:12">
      <c r="A8523" s="6">
        <v>20230921</v>
      </c>
      <c r="B8523" s="7" t="s">
        <v>9229</v>
      </c>
      <c r="C8523" s="6">
        <v>782763</v>
      </c>
      <c r="D8523" s="6">
        <v>40877</v>
      </c>
      <c r="E8523" s="6">
        <v>744012</v>
      </c>
      <c r="F8523" s="6">
        <v>37212</v>
      </c>
      <c r="G8523" s="6">
        <v>782763</v>
      </c>
      <c r="H8523" s="6">
        <v>29087</v>
      </c>
      <c r="I8523" s="6">
        <v>744012</v>
      </c>
      <c r="J8523" s="6">
        <v>26150</v>
      </c>
      <c r="K8523" s="2">
        <f t="shared" si="266"/>
        <v>-0.288426254372875</v>
      </c>
      <c r="L8523" s="2">
        <f t="shared" si="267"/>
        <v>-0.297269697946899</v>
      </c>
    </row>
    <row r="8524" spans="1:12">
      <c r="A8524" s="6">
        <v>20230921</v>
      </c>
      <c r="B8524" s="7" t="s">
        <v>9230</v>
      </c>
      <c r="C8524" s="6">
        <v>946398</v>
      </c>
      <c r="D8524" s="6">
        <v>46973</v>
      </c>
      <c r="E8524" s="6">
        <v>874992</v>
      </c>
      <c r="F8524" s="6">
        <v>42249</v>
      </c>
      <c r="G8524" s="6">
        <v>946398</v>
      </c>
      <c r="H8524" s="6">
        <v>33187</v>
      </c>
      <c r="I8524" s="6">
        <v>874992</v>
      </c>
      <c r="J8524" s="6">
        <v>29300</v>
      </c>
      <c r="K8524" s="2">
        <f t="shared" si="266"/>
        <v>-0.293487748280927</v>
      </c>
      <c r="L8524" s="2">
        <f t="shared" si="267"/>
        <v>-0.306492461360032</v>
      </c>
    </row>
    <row r="8525" spans="1:12">
      <c r="A8525" s="6">
        <v>20230921</v>
      </c>
      <c r="B8525" s="7" t="s">
        <v>9231</v>
      </c>
      <c r="C8525" s="6">
        <v>1036165</v>
      </c>
      <c r="D8525" s="6">
        <v>51580</v>
      </c>
      <c r="E8525" s="6">
        <v>944365</v>
      </c>
      <c r="F8525" s="6">
        <v>46082</v>
      </c>
      <c r="G8525" s="6">
        <v>1036165</v>
      </c>
      <c r="H8525" s="6">
        <v>36153</v>
      </c>
      <c r="I8525" s="6">
        <v>944365</v>
      </c>
      <c r="J8525" s="6">
        <v>31660</v>
      </c>
      <c r="K8525" s="2">
        <f t="shared" si="266"/>
        <v>-0.299088794106243</v>
      </c>
      <c r="L8525" s="2">
        <f t="shared" si="267"/>
        <v>-0.312963847055249</v>
      </c>
    </row>
    <row r="8526" spans="1:12">
      <c r="A8526" s="6">
        <v>20230921</v>
      </c>
      <c r="B8526" s="7" t="s">
        <v>9232</v>
      </c>
      <c r="C8526" s="6">
        <v>1094017</v>
      </c>
      <c r="D8526" s="6">
        <v>57747</v>
      </c>
      <c r="E8526" s="6">
        <v>989914</v>
      </c>
      <c r="F8526" s="6">
        <v>51201</v>
      </c>
      <c r="G8526" s="6">
        <v>1094017</v>
      </c>
      <c r="H8526" s="6">
        <v>40253</v>
      </c>
      <c r="I8526" s="6">
        <v>989914</v>
      </c>
      <c r="J8526" s="6">
        <v>34842</v>
      </c>
      <c r="K8526" s="2">
        <f t="shared" si="266"/>
        <v>-0.30294214418065</v>
      </c>
      <c r="L8526" s="2">
        <f t="shared" si="267"/>
        <v>-0.319505478408625</v>
      </c>
    </row>
    <row r="8527" spans="1:12">
      <c r="A8527" s="6">
        <v>20230921</v>
      </c>
      <c r="B8527" s="7" t="s">
        <v>9233</v>
      </c>
      <c r="C8527" s="6">
        <v>1187058</v>
      </c>
      <c r="D8527" s="6">
        <v>67761</v>
      </c>
      <c r="E8527" s="6">
        <v>1072344</v>
      </c>
      <c r="F8527" s="6">
        <v>60892</v>
      </c>
      <c r="G8527" s="6">
        <v>1187058</v>
      </c>
      <c r="H8527" s="6">
        <v>47823</v>
      </c>
      <c r="I8527" s="6">
        <v>1072344</v>
      </c>
      <c r="J8527" s="6">
        <v>42167</v>
      </c>
      <c r="K8527" s="2">
        <f t="shared" si="266"/>
        <v>-0.294240049586045</v>
      </c>
      <c r="L8527" s="2">
        <f t="shared" si="267"/>
        <v>-0.307511659988176</v>
      </c>
    </row>
    <row r="8528" spans="1:12">
      <c r="A8528" s="6">
        <v>20230921</v>
      </c>
      <c r="B8528" s="7" t="s">
        <v>9234</v>
      </c>
      <c r="C8528" s="6">
        <v>1404259</v>
      </c>
      <c r="D8528" s="6">
        <v>84269</v>
      </c>
      <c r="E8528" s="6">
        <v>1266405</v>
      </c>
      <c r="F8528" s="6">
        <v>75125</v>
      </c>
      <c r="G8528" s="6">
        <v>1404259</v>
      </c>
      <c r="H8528" s="6">
        <v>59647</v>
      </c>
      <c r="I8528" s="6">
        <v>1266405</v>
      </c>
      <c r="J8528" s="6">
        <v>52708</v>
      </c>
      <c r="K8528" s="2">
        <f t="shared" si="266"/>
        <v>-0.292183365175806</v>
      </c>
      <c r="L8528" s="2">
        <f t="shared" si="267"/>
        <v>-0.298396006655574</v>
      </c>
    </row>
    <row r="8529" spans="1:12">
      <c r="A8529" s="6">
        <v>20230921</v>
      </c>
      <c r="B8529" s="7" t="s">
        <v>9235</v>
      </c>
      <c r="C8529" s="6">
        <v>2183171</v>
      </c>
      <c r="D8529" s="6">
        <v>131048</v>
      </c>
      <c r="E8529" s="6">
        <v>1964119</v>
      </c>
      <c r="F8529" s="6">
        <v>115175</v>
      </c>
      <c r="G8529" s="6">
        <v>2183171</v>
      </c>
      <c r="H8529" s="6">
        <v>93440</v>
      </c>
      <c r="I8529" s="6">
        <v>1964119</v>
      </c>
      <c r="J8529" s="6">
        <v>82396</v>
      </c>
      <c r="K8529" s="2">
        <f t="shared" si="266"/>
        <v>-0.286978816922044</v>
      </c>
      <c r="L8529" s="2">
        <f t="shared" si="267"/>
        <v>-0.284601693075754</v>
      </c>
    </row>
    <row r="8530" spans="1:12">
      <c r="A8530" s="6">
        <v>20230921</v>
      </c>
      <c r="B8530" s="7" t="s">
        <v>9236</v>
      </c>
      <c r="C8530" s="6">
        <v>4564780</v>
      </c>
      <c r="D8530" s="6">
        <v>313615</v>
      </c>
      <c r="E8530" s="6">
        <v>3854007</v>
      </c>
      <c r="F8530" s="6">
        <v>260335</v>
      </c>
      <c r="G8530" s="6">
        <v>4564780</v>
      </c>
      <c r="H8530" s="6">
        <v>229462</v>
      </c>
      <c r="I8530" s="6">
        <v>3854007</v>
      </c>
      <c r="J8530" s="6">
        <v>193580</v>
      </c>
      <c r="K8530" s="2">
        <f t="shared" si="266"/>
        <v>-0.268332190743427</v>
      </c>
      <c r="L8530" s="2">
        <f t="shared" si="267"/>
        <v>-0.256419613190697</v>
      </c>
    </row>
    <row r="8531" spans="1:12">
      <c r="A8531" s="6">
        <v>20230921</v>
      </c>
      <c r="B8531" s="7" t="s">
        <v>9237</v>
      </c>
      <c r="C8531" s="6">
        <v>7806377</v>
      </c>
      <c r="D8531" s="6">
        <v>617275</v>
      </c>
      <c r="E8531" s="6">
        <v>5967909</v>
      </c>
      <c r="F8531" s="6">
        <v>472791</v>
      </c>
      <c r="G8531" s="6">
        <v>7806377</v>
      </c>
      <c r="H8531" s="6">
        <v>450423</v>
      </c>
      <c r="I8531" s="6">
        <v>5967909</v>
      </c>
      <c r="J8531" s="6">
        <v>348937</v>
      </c>
      <c r="K8531" s="2">
        <f t="shared" si="266"/>
        <v>-0.270304159410311</v>
      </c>
      <c r="L8531" s="2">
        <f t="shared" si="267"/>
        <v>-0.261963531454702</v>
      </c>
    </row>
    <row r="8532" spans="1:12">
      <c r="A8532" s="6">
        <v>20230921</v>
      </c>
      <c r="B8532" s="7" t="s">
        <v>9238</v>
      </c>
      <c r="C8532" s="8">
        <v>11052749</v>
      </c>
      <c r="D8532" s="6">
        <v>962790</v>
      </c>
      <c r="E8532" s="6">
        <v>7480020</v>
      </c>
      <c r="F8532" s="6">
        <v>638534</v>
      </c>
      <c r="G8532" s="8">
        <v>11052749</v>
      </c>
      <c r="H8532" s="6">
        <v>688402</v>
      </c>
      <c r="I8532" s="6">
        <v>7480020</v>
      </c>
      <c r="J8532" s="6">
        <v>462276</v>
      </c>
      <c r="K8532" s="2">
        <f t="shared" si="266"/>
        <v>-0.284992573666116</v>
      </c>
      <c r="L8532" s="2">
        <f t="shared" si="267"/>
        <v>-0.276035418630801</v>
      </c>
    </row>
    <row r="8533" spans="1:12">
      <c r="A8533" s="6">
        <v>20230921</v>
      </c>
      <c r="B8533" s="7" t="s">
        <v>9239</v>
      </c>
      <c r="C8533" s="8">
        <v>13846548</v>
      </c>
      <c r="D8533" s="6">
        <v>1252678</v>
      </c>
      <c r="E8533" s="6">
        <v>8375033</v>
      </c>
      <c r="F8533" s="6">
        <v>724098</v>
      </c>
      <c r="G8533" s="8">
        <v>13846548</v>
      </c>
      <c r="H8533" s="6">
        <v>891991</v>
      </c>
      <c r="I8533" s="6">
        <v>8375033</v>
      </c>
      <c r="J8533" s="6">
        <v>514955</v>
      </c>
      <c r="K8533" s="2">
        <f t="shared" si="266"/>
        <v>-0.287932732913007</v>
      </c>
      <c r="L8533" s="2">
        <f t="shared" si="267"/>
        <v>-0.2888324508561</v>
      </c>
    </row>
    <row r="8534" spans="1:12">
      <c r="A8534" s="6">
        <v>20230921</v>
      </c>
      <c r="B8534" s="7" t="s">
        <v>9240</v>
      </c>
      <c r="C8534" s="8">
        <v>15893290</v>
      </c>
      <c r="D8534" s="6">
        <v>1441128</v>
      </c>
      <c r="E8534" s="6">
        <v>9134380</v>
      </c>
      <c r="F8534" s="6">
        <v>769406</v>
      </c>
      <c r="G8534" s="8">
        <v>15893290</v>
      </c>
      <c r="H8534" s="6">
        <v>1024846</v>
      </c>
      <c r="I8534" s="6">
        <v>9134380</v>
      </c>
      <c r="J8534" s="6">
        <v>544319</v>
      </c>
      <c r="K8534" s="2">
        <f t="shared" si="266"/>
        <v>-0.288858449769902</v>
      </c>
      <c r="L8534" s="2">
        <f t="shared" si="267"/>
        <v>-0.292546457916887</v>
      </c>
    </row>
    <row r="8535" spans="1:12">
      <c r="A8535" s="6">
        <v>20230921</v>
      </c>
      <c r="B8535" s="7" t="s">
        <v>9241</v>
      </c>
      <c r="C8535" s="8">
        <v>18514988</v>
      </c>
      <c r="D8535" s="6">
        <v>1699722</v>
      </c>
      <c r="E8535" s="8">
        <v>10336522</v>
      </c>
      <c r="F8535" s="6">
        <v>901807</v>
      </c>
      <c r="G8535" s="8">
        <v>18514988</v>
      </c>
      <c r="H8535" s="6">
        <v>1216128</v>
      </c>
      <c r="I8535" s="8">
        <v>10336522</v>
      </c>
      <c r="J8535" s="6">
        <v>644927</v>
      </c>
      <c r="K8535" s="2">
        <f t="shared" si="266"/>
        <v>-0.28451358516275</v>
      </c>
      <c r="L8535" s="2">
        <f t="shared" si="267"/>
        <v>-0.284850306107626</v>
      </c>
    </row>
    <row r="8536" spans="1:12">
      <c r="A8536" s="6">
        <v>20230921</v>
      </c>
      <c r="B8536" s="7" t="s">
        <v>9242</v>
      </c>
      <c r="C8536" s="8">
        <v>21811852</v>
      </c>
      <c r="D8536" s="6">
        <v>2050106</v>
      </c>
      <c r="E8536" s="8">
        <v>11571916</v>
      </c>
      <c r="F8536" s="6">
        <v>1067723</v>
      </c>
      <c r="G8536" s="8">
        <v>21811852</v>
      </c>
      <c r="H8536" s="6">
        <v>1472964</v>
      </c>
      <c r="I8536" s="8">
        <v>11571916</v>
      </c>
      <c r="J8536" s="6">
        <v>769721</v>
      </c>
      <c r="K8536" s="2">
        <f t="shared" si="266"/>
        <v>-0.281518126379807</v>
      </c>
      <c r="L8536" s="2">
        <f t="shared" si="267"/>
        <v>-0.279100478307576</v>
      </c>
    </row>
    <row r="8537" spans="1:12">
      <c r="A8537" s="6">
        <v>20230921</v>
      </c>
      <c r="B8537" s="7" t="s">
        <v>9243</v>
      </c>
      <c r="C8537" s="8">
        <v>25356566</v>
      </c>
      <c r="D8537" s="6">
        <v>2441033</v>
      </c>
      <c r="E8537" s="8">
        <v>12419802</v>
      </c>
      <c r="F8537" s="6">
        <v>1195415</v>
      </c>
      <c r="G8537" s="8">
        <v>25356566</v>
      </c>
      <c r="H8537" s="6">
        <v>1755887</v>
      </c>
      <c r="I8537" s="8">
        <v>12419802</v>
      </c>
      <c r="J8537" s="6">
        <v>867571</v>
      </c>
      <c r="K8537" s="2">
        <f t="shared" si="266"/>
        <v>-0.280678712659763</v>
      </c>
      <c r="L8537" s="2">
        <f t="shared" si="267"/>
        <v>-0.2742512014656</v>
      </c>
    </row>
    <row r="8538" spans="1:12">
      <c r="A8538" s="6">
        <v>20230921</v>
      </c>
      <c r="B8538" s="7" t="s">
        <v>9244</v>
      </c>
      <c r="C8538" s="8">
        <v>29120865</v>
      </c>
      <c r="D8538" s="6">
        <v>2870420</v>
      </c>
      <c r="E8538" s="8">
        <v>12922121</v>
      </c>
      <c r="F8538" s="6">
        <v>1289376</v>
      </c>
      <c r="G8538" s="8">
        <v>29120865</v>
      </c>
      <c r="H8538" s="6">
        <v>2069836</v>
      </c>
      <c r="I8538" s="8">
        <v>12922121</v>
      </c>
      <c r="J8538" s="6">
        <v>941463</v>
      </c>
      <c r="K8538" s="2">
        <f t="shared" si="266"/>
        <v>-0.278908313069168</v>
      </c>
      <c r="L8538" s="2">
        <f t="shared" si="267"/>
        <v>-0.269830522671432</v>
      </c>
    </row>
    <row r="8539" spans="1:12">
      <c r="A8539" s="6">
        <v>20230921</v>
      </c>
      <c r="B8539" s="7" t="s">
        <v>9245</v>
      </c>
      <c r="C8539" s="8">
        <v>32424178</v>
      </c>
      <c r="D8539" s="6">
        <v>3263489</v>
      </c>
      <c r="E8539" s="8">
        <v>12421665</v>
      </c>
      <c r="F8539" s="6">
        <v>1263293</v>
      </c>
      <c r="G8539" s="8">
        <v>32424178</v>
      </c>
      <c r="H8539" s="6">
        <v>2357668</v>
      </c>
      <c r="I8539" s="8">
        <v>12421665</v>
      </c>
      <c r="J8539" s="6">
        <v>926894</v>
      </c>
      <c r="K8539" s="2">
        <f t="shared" si="266"/>
        <v>-0.277562142847731</v>
      </c>
      <c r="L8539" s="2">
        <f t="shared" si="267"/>
        <v>-0.26628739334422</v>
      </c>
    </row>
    <row r="8540" spans="1:12">
      <c r="A8540" s="6">
        <v>20230921</v>
      </c>
      <c r="B8540" s="7" t="s">
        <v>9246</v>
      </c>
      <c r="C8540" s="8">
        <v>34740480</v>
      </c>
      <c r="D8540" s="6">
        <v>3510087</v>
      </c>
      <c r="E8540" s="8">
        <v>10949042</v>
      </c>
      <c r="F8540" s="6">
        <v>1066271</v>
      </c>
      <c r="G8540" s="8">
        <v>34740480</v>
      </c>
      <c r="H8540" s="6">
        <v>2535118</v>
      </c>
      <c r="I8540" s="8">
        <v>10949042</v>
      </c>
      <c r="J8540" s="6">
        <v>780091</v>
      </c>
      <c r="K8540" s="2">
        <f t="shared" si="266"/>
        <v>-0.277762061168284</v>
      </c>
      <c r="L8540" s="2">
        <f t="shared" si="267"/>
        <v>-0.268393307142368</v>
      </c>
    </row>
    <row r="8541" spans="1:12">
      <c r="A8541" s="6">
        <v>20230921</v>
      </c>
      <c r="B8541" s="7" t="s">
        <v>9247</v>
      </c>
      <c r="C8541" s="8">
        <v>36354169</v>
      </c>
      <c r="D8541" s="6">
        <v>3661557</v>
      </c>
      <c r="E8541" s="6">
        <v>9354391</v>
      </c>
      <c r="F8541" s="6">
        <v>866301</v>
      </c>
      <c r="G8541" s="8">
        <v>36354169</v>
      </c>
      <c r="H8541" s="6">
        <v>2643597</v>
      </c>
      <c r="I8541" s="6">
        <v>9354391</v>
      </c>
      <c r="J8541" s="6">
        <v>625161</v>
      </c>
      <c r="K8541" s="2">
        <f t="shared" si="266"/>
        <v>-0.278012878128075</v>
      </c>
      <c r="L8541" s="2">
        <f t="shared" si="267"/>
        <v>-0.278355906318935</v>
      </c>
    </row>
    <row r="8542" spans="1:12">
      <c r="A8542" s="6">
        <v>20230921</v>
      </c>
      <c r="B8542" s="7" t="s">
        <v>9248</v>
      </c>
      <c r="C8542" s="8">
        <v>37597537</v>
      </c>
      <c r="D8542" s="6">
        <v>3759015</v>
      </c>
      <c r="E8542" s="6">
        <v>8455568</v>
      </c>
      <c r="F8542" s="6">
        <v>738630</v>
      </c>
      <c r="G8542" s="8">
        <v>37597537</v>
      </c>
      <c r="H8542" s="6">
        <v>2714688</v>
      </c>
      <c r="I8542" s="6">
        <v>8455568</v>
      </c>
      <c r="J8542" s="6">
        <v>523314</v>
      </c>
      <c r="K8542" s="2">
        <f t="shared" si="266"/>
        <v>-0.277819322349073</v>
      </c>
      <c r="L8542" s="2">
        <f t="shared" si="267"/>
        <v>-0.291507249908615</v>
      </c>
    </row>
    <row r="8543" spans="1:12">
      <c r="A8543" s="6">
        <v>20230921</v>
      </c>
      <c r="B8543" s="7" t="s">
        <v>9249</v>
      </c>
      <c r="C8543" s="8">
        <v>38660265</v>
      </c>
      <c r="D8543" s="6">
        <v>3828024</v>
      </c>
      <c r="E8543" s="6">
        <v>8265755</v>
      </c>
      <c r="F8543" s="6">
        <v>673823</v>
      </c>
      <c r="G8543" s="8">
        <v>38660265</v>
      </c>
      <c r="H8543" s="6">
        <v>2765807</v>
      </c>
      <c r="I8543" s="6">
        <v>8265755</v>
      </c>
      <c r="J8543" s="6">
        <v>471766</v>
      </c>
      <c r="K8543" s="2">
        <f t="shared" si="266"/>
        <v>-0.277484414935748</v>
      </c>
      <c r="L8543" s="2">
        <f t="shared" si="267"/>
        <v>-0.299866582173657</v>
      </c>
    </row>
    <row r="8544" spans="1:12">
      <c r="A8544" s="6">
        <v>20230921</v>
      </c>
      <c r="B8544" s="7" t="s">
        <v>9250</v>
      </c>
      <c r="C8544" s="8">
        <v>39480079</v>
      </c>
      <c r="D8544" s="6">
        <v>3876606</v>
      </c>
      <c r="E8544" s="6">
        <v>8398222</v>
      </c>
      <c r="F8544" s="6">
        <v>649073</v>
      </c>
      <c r="G8544" s="8">
        <v>39480079</v>
      </c>
      <c r="H8544" s="6">
        <v>2800273</v>
      </c>
      <c r="I8544" s="6">
        <v>8398222</v>
      </c>
      <c r="J8544" s="6">
        <v>447723</v>
      </c>
      <c r="K8544" s="2">
        <f t="shared" si="266"/>
        <v>-0.277648283059976</v>
      </c>
      <c r="L8544" s="2">
        <f t="shared" si="267"/>
        <v>-0.310211640293157</v>
      </c>
    </row>
    <row r="8545" spans="1:12">
      <c r="A8545" s="6">
        <v>20230921</v>
      </c>
      <c r="B8545" s="7" t="s">
        <v>9251</v>
      </c>
      <c r="C8545" s="8">
        <v>40094771</v>
      </c>
      <c r="D8545" s="6">
        <v>3911497</v>
      </c>
      <c r="E8545" s="6">
        <v>8711776</v>
      </c>
      <c r="F8545" s="6">
        <v>660608</v>
      </c>
      <c r="G8545" s="8">
        <v>40094771</v>
      </c>
      <c r="H8545" s="6">
        <v>2826005</v>
      </c>
      <c r="I8545" s="6">
        <v>8711776</v>
      </c>
      <c r="J8545" s="6">
        <v>455347</v>
      </c>
      <c r="K8545" s="2">
        <f t="shared" si="266"/>
        <v>-0.277513187406254</v>
      </c>
      <c r="L8545" s="2">
        <f t="shared" si="267"/>
        <v>-0.310715280468901</v>
      </c>
    </row>
    <row r="8546" spans="1:12">
      <c r="A8546" s="6">
        <v>20230922</v>
      </c>
      <c r="B8546" s="7" t="s">
        <v>9252</v>
      </c>
      <c r="C8546" s="6">
        <v>403549</v>
      </c>
      <c r="D8546" s="6">
        <v>23278</v>
      </c>
      <c r="E8546" s="6">
        <v>385674</v>
      </c>
      <c r="F8546" s="6">
        <v>21118</v>
      </c>
      <c r="G8546" s="6">
        <v>403549</v>
      </c>
      <c r="H8546" s="6">
        <v>15993</v>
      </c>
      <c r="I8546" s="6">
        <v>385674</v>
      </c>
      <c r="J8546" s="6">
        <v>14424</v>
      </c>
      <c r="K8546" s="2">
        <f t="shared" si="266"/>
        <v>-0.312956439556663</v>
      </c>
      <c r="L8546" s="2">
        <f t="shared" si="267"/>
        <v>-0.316980774694573</v>
      </c>
    </row>
    <row r="8547" spans="1:12">
      <c r="A8547" s="6">
        <v>20230922</v>
      </c>
      <c r="B8547" s="7" t="s">
        <v>9253</v>
      </c>
      <c r="C8547" s="6">
        <v>650103</v>
      </c>
      <c r="D8547" s="6">
        <v>36243</v>
      </c>
      <c r="E8547" s="6">
        <v>614727</v>
      </c>
      <c r="F8547" s="6">
        <v>32203</v>
      </c>
      <c r="G8547" s="6">
        <v>650103</v>
      </c>
      <c r="H8547" s="6">
        <v>25042</v>
      </c>
      <c r="I8547" s="6">
        <v>614727</v>
      </c>
      <c r="J8547" s="6">
        <v>21855</v>
      </c>
      <c r="K8547" s="2">
        <f t="shared" si="266"/>
        <v>-0.309052782606296</v>
      </c>
      <c r="L8547" s="2">
        <f t="shared" si="267"/>
        <v>-0.321336521442102</v>
      </c>
    </row>
    <row r="8548" spans="1:12">
      <c r="A8548" s="6">
        <v>20230922</v>
      </c>
      <c r="B8548" s="7" t="s">
        <v>9254</v>
      </c>
      <c r="C8548" s="6">
        <v>818786</v>
      </c>
      <c r="D8548" s="6">
        <v>44173</v>
      </c>
      <c r="E8548" s="6">
        <v>756438</v>
      </c>
      <c r="F8548" s="6">
        <v>38764</v>
      </c>
      <c r="G8548" s="6">
        <v>818786</v>
      </c>
      <c r="H8548" s="6">
        <v>29526</v>
      </c>
      <c r="I8548" s="6">
        <v>756438</v>
      </c>
      <c r="J8548" s="6">
        <v>25123</v>
      </c>
      <c r="K8548" s="2">
        <f t="shared" si="266"/>
        <v>-0.331582640979784</v>
      </c>
      <c r="L8548" s="2">
        <f t="shared" si="267"/>
        <v>-0.351898668868022</v>
      </c>
    </row>
    <row r="8549" spans="1:12">
      <c r="A8549" s="6">
        <v>20230922</v>
      </c>
      <c r="B8549" s="7" t="s">
        <v>9255</v>
      </c>
      <c r="C8549" s="6">
        <v>918038</v>
      </c>
      <c r="D8549" s="6">
        <v>49595</v>
      </c>
      <c r="E8549" s="6">
        <v>831933</v>
      </c>
      <c r="F8549" s="6">
        <v>43422</v>
      </c>
      <c r="G8549" s="6">
        <v>918038</v>
      </c>
      <c r="H8549" s="6">
        <v>32962</v>
      </c>
      <c r="I8549" s="6">
        <v>831933</v>
      </c>
      <c r="J8549" s="6">
        <v>27836</v>
      </c>
      <c r="K8549" s="2">
        <f t="shared" si="266"/>
        <v>-0.335376550055449</v>
      </c>
      <c r="L8549" s="2">
        <f t="shared" si="267"/>
        <v>-0.358942471558196</v>
      </c>
    </row>
    <row r="8550" spans="1:12">
      <c r="A8550" s="6">
        <v>20230922</v>
      </c>
      <c r="B8550" s="7" t="s">
        <v>9256</v>
      </c>
      <c r="C8550" s="6">
        <v>981173</v>
      </c>
      <c r="D8550" s="6">
        <v>56900</v>
      </c>
      <c r="E8550" s="6">
        <v>882431</v>
      </c>
      <c r="F8550" s="6">
        <v>49989</v>
      </c>
      <c r="G8550" s="6">
        <v>981173</v>
      </c>
      <c r="H8550" s="6">
        <v>38096</v>
      </c>
      <c r="I8550" s="6">
        <v>882431</v>
      </c>
      <c r="J8550" s="6">
        <v>32251</v>
      </c>
      <c r="K8550" s="2">
        <f t="shared" si="266"/>
        <v>-0.330474516695958</v>
      </c>
      <c r="L8550" s="2">
        <f t="shared" si="267"/>
        <v>-0.354838064374162</v>
      </c>
    </row>
    <row r="8551" spans="1:12">
      <c r="A8551" s="6">
        <v>20230922</v>
      </c>
      <c r="B8551" s="7" t="s">
        <v>9257</v>
      </c>
      <c r="C8551" s="6">
        <v>1056503</v>
      </c>
      <c r="D8551" s="6">
        <v>67621</v>
      </c>
      <c r="E8551" s="6">
        <v>947508</v>
      </c>
      <c r="F8551" s="6">
        <v>60299</v>
      </c>
      <c r="G8551" s="6">
        <v>1056503</v>
      </c>
      <c r="H8551" s="6">
        <v>46150</v>
      </c>
      <c r="I8551" s="6">
        <v>947508</v>
      </c>
      <c r="J8551" s="6">
        <v>40009</v>
      </c>
      <c r="K8551" s="2">
        <f t="shared" si="266"/>
        <v>-0.317519705416956</v>
      </c>
      <c r="L8551" s="2">
        <f t="shared" si="267"/>
        <v>-0.336489825701919</v>
      </c>
    </row>
    <row r="8552" spans="1:12">
      <c r="A8552" s="6">
        <v>20230922</v>
      </c>
      <c r="B8552" s="7" t="s">
        <v>9258</v>
      </c>
      <c r="C8552" s="6">
        <v>1277883</v>
      </c>
      <c r="D8552" s="6">
        <v>86004</v>
      </c>
      <c r="E8552" s="6">
        <v>1145045</v>
      </c>
      <c r="F8552" s="6">
        <v>76625</v>
      </c>
      <c r="G8552" s="6">
        <v>1277883</v>
      </c>
      <c r="H8552" s="6">
        <v>59439</v>
      </c>
      <c r="I8552" s="6">
        <v>1145045</v>
      </c>
      <c r="J8552" s="6">
        <v>51927</v>
      </c>
      <c r="K8552" s="2">
        <f t="shared" si="266"/>
        <v>-0.308880982279894</v>
      </c>
      <c r="L8552" s="2">
        <f t="shared" si="267"/>
        <v>-0.322323001631321</v>
      </c>
    </row>
    <row r="8553" spans="1:12">
      <c r="A8553" s="6">
        <v>20230922</v>
      </c>
      <c r="B8553" s="7" t="s">
        <v>9259</v>
      </c>
      <c r="C8553" s="6">
        <v>2065704</v>
      </c>
      <c r="D8553" s="6">
        <v>134449</v>
      </c>
      <c r="E8553" s="6">
        <v>1846594</v>
      </c>
      <c r="F8553" s="6">
        <v>118419</v>
      </c>
      <c r="G8553" s="6">
        <v>2065704</v>
      </c>
      <c r="H8553" s="6">
        <v>94689</v>
      </c>
      <c r="I8553" s="6">
        <v>1846594</v>
      </c>
      <c r="J8553" s="6">
        <v>82916</v>
      </c>
      <c r="K8553" s="2">
        <f t="shared" si="266"/>
        <v>-0.295725516738689</v>
      </c>
      <c r="L8553" s="2">
        <f t="shared" si="267"/>
        <v>-0.299808307788446</v>
      </c>
    </row>
    <row r="8554" spans="1:12">
      <c r="A8554" s="6">
        <v>20230922</v>
      </c>
      <c r="B8554" s="7" t="s">
        <v>9260</v>
      </c>
      <c r="C8554" s="6">
        <v>4445419</v>
      </c>
      <c r="D8554" s="6">
        <v>310925</v>
      </c>
      <c r="E8554" s="6">
        <v>3722235</v>
      </c>
      <c r="F8554" s="6">
        <v>255109</v>
      </c>
      <c r="G8554" s="6">
        <v>4445419</v>
      </c>
      <c r="H8554" s="6">
        <v>224403</v>
      </c>
      <c r="I8554" s="6">
        <v>3722235</v>
      </c>
      <c r="J8554" s="6">
        <v>185626</v>
      </c>
      <c r="K8554" s="2">
        <f t="shared" si="266"/>
        <v>-0.27827289539278</v>
      </c>
      <c r="L8554" s="2">
        <f t="shared" si="267"/>
        <v>-0.272365929857433</v>
      </c>
    </row>
    <row r="8555" spans="1:12">
      <c r="A8555" s="6">
        <v>20230922</v>
      </c>
      <c r="B8555" s="7" t="s">
        <v>9261</v>
      </c>
      <c r="C8555" s="6">
        <v>7610030</v>
      </c>
      <c r="D8555" s="6">
        <v>613051</v>
      </c>
      <c r="E8555" s="6">
        <v>5758962</v>
      </c>
      <c r="F8555" s="6">
        <v>462368</v>
      </c>
      <c r="G8555" s="6">
        <v>7610030</v>
      </c>
      <c r="H8555" s="6">
        <v>447060</v>
      </c>
      <c r="I8555" s="6">
        <v>5758962</v>
      </c>
      <c r="J8555" s="6">
        <v>340756</v>
      </c>
      <c r="K8555" s="2">
        <f t="shared" si="266"/>
        <v>-0.270762138875885</v>
      </c>
      <c r="L8555" s="2">
        <f t="shared" si="267"/>
        <v>-0.263019932175237</v>
      </c>
    </row>
    <row r="8556" spans="1:12">
      <c r="A8556" s="6">
        <v>20230922</v>
      </c>
      <c r="B8556" s="7" t="s">
        <v>9262</v>
      </c>
      <c r="C8556" s="8">
        <v>10846520</v>
      </c>
      <c r="D8556" s="6">
        <v>945667</v>
      </c>
      <c r="E8556" s="6">
        <v>7307516</v>
      </c>
      <c r="F8556" s="6">
        <v>628702</v>
      </c>
      <c r="G8556" s="8">
        <v>10846520</v>
      </c>
      <c r="H8556" s="6">
        <v>687522</v>
      </c>
      <c r="I8556" s="6">
        <v>7307516</v>
      </c>
      <c r="J8556" s="6">
        <v>459507</v>
      </c>
      <c r="K8556" s="2">
        <f t="shared" si="266"/>
        <v>-0.272976639768544</v>
      </c>
      <c r="L8556" s="2">
        <f t="shared" si="267"/>
        <v>-0.269117960496388</v>
      </c>
    </row>
    <row r="8557" spans="1:12">
      <c r="A8557" s="6">
        <v>20230922</v>
      </c>
      <c r="B8557" s="7" t="s">
        <v>9263</v>
      </c>
      <c r="C8557" s="8">
        <v>13584052</v>
      </c>
      <c r="D8557" s="6">
        <v>1243281</v>
      </c>
      <c r="E8557" s="6">
        <v>8136193</v>
      </c>
      <c r="F8557" s="6">
        <v>725768</v>
      </c>
      <c r="G8557" s="8">
        <v>13584052</v>
      </c>
      <c r="H8557" s="6">
        <v>895923</v>
      </c>
      <c r="I8557" s="6">
        <v>8136193</v>
      </c>
      <c r="J8557" s="6">
        <v>521296</v>
      </c>
      <c r="K8557" s="2">
        <f t="shared" si="266"/>
        <v>-0.279388167276746</v>
      </c>
      <c r="L8557" s="2">
        <f t="shared" si="267"/>
        <v>-0.281731903307944</v>
      </c>
    </row>
    <row r="8558" spans="1:12">
      <c r="A8558" s="6">
        <v>20230922</v>
      </c>
      <c r="B8558" s="7" t="s">
        <v>9264</v>
      </c>
      <c r="C8558" s="8">
        <v>15582602</v>
      </c>
      <c r="D8558" s="6">
        <v>1442606</v>
      </c>
      <c r="E8558" s="6">
        <v>8834947</v>
      </c>
      <c r="F8558" s="6">
        <v>781292</v>
      </c>
      <c r="G8558" s="8">
        <v>15582602</v>
      </c>
      <c r="H8558" s="6">
        <v>1032409</v>
      </c>
      <c r="I8558" s="6">
        <v>8834947</v>
      </c>
      <c r="J8558" s="6">
        <v>554862</v>
      </c>
      <c r="K8558" s="2">
        <f t="shared" si="266"/>
        <v>-0.284344443319936</v>
      </c>
      <c r="L8558" s="2">
        <f t="shared" si="267"/>
        <v>-0.289814819555301</v>
      </c>
    </row>
    <row r="8559" spans="1:12">
      <c r="A8559" s="6">
        <v>20230922</v>
      </c>
      <c r="B8559" s="7" t="s">
        <v>9265</v>
      </c>
      <c r="C8559" s="8">
        <v>18211349</v>
      </c>
      <c r="D8559" s="6">
        <v>1702140</v>
      </c>
      <c r="E8559" s="8">
        <v>10031967</v>
      </c>
      <c r="F8559" s="6">
        <v>907785</v>
      </c>
      <c r="G8559" s="8">
        <v>18211349</v>
      </c>
      <c r="H8559" s="6">
        <v>1231544</v>
      </c>
      <c r="I8559" s="8">
        <v>10031967</v>
      </c>
      <c r="J8559" s="6">
        <v>658262</v>
      </c>
      <c r="K8559" s="2">
        <f t="shared" si="266"/>
        <v>-0.276473145569695</v>
      </c>
      <c r="L8559" s="2">
        <f t="shared" si="267"/>
        <v>-0.274870150971871</v>
      </c>
    </row>
    <row r="8560" spans="1:12">
      <c r="A8560" s="6">
        <v>20230922</v>
      </c>
      <c r="B8560" s="7" t="s">
        <v>9266</v>
      </c>
      <c r="C8560" s="8">
        <v>21522013</v>
      </c>
      <c r="D8560" s="6">
        <v>2043401</v>
      </c>
      <c r="E8560" s="8">
        <v>11267937</v>
      </c>
      <c r="F8560" s="6">
        <v>1060298</v>
      </c>
      <c r="G8560" s="8">
        <v>21522013</v>
      </c>
      <c r="H8560" s="6">
        <v>1481626</v>
      </c>
      <c r="I8560" s="8">
        <v>11267937</v>
      </c>
      <c r="J8560" s="6">
        <v>773327</v>
      </c>
      <c r="K8560" s="2">
        <f t="shared" si="266"/>
        <v>-0.274921564587665</v>
      </c>
      <c r="L8560" s="2">
        <f t="shared" si="267"/>
        <v>-0.270651269737376</v>
      </c>
    </row>
    <row r="8561" spans="1:12">
      <c r="A8561" s="6">
        <v>20230922</v>
      </c>
      <c r="B8561" s="7" t="s">
        <v>9267</v>
      </c>
      <c r="C8561" s="8">
        <v>25071397</v>
      </c>
      <c r="D8561" s="6">
        <v>2436644</v>
      </c>
      <c r="E8561" s="8">
        <v>12112124</v>
      </c>
      <c r="F8561" s="6">
        <v>1201062</v>
      </c>
      <c r="G8561" s="8">
        <v>25071397</v>
      </c>
      <c r="H8561" s="6">
        <v>1763858</v>
      </c>
      <c r="I8561" s="8">
        <v>12112124</v>
      </c>
      <c r="J8561" s="6">
        <v>878227</v>
      </c>
      <c r="K8561" s="2">
        <f t="shared" si="266"/>
        <v>-0.276111734007922</v>
      </c>
      <c r="L8561" s="2">
        <f t="shared" si="267"/>
        <v>-0.268791286378222</v>
      </c>
    </row>
    <row r="8562" spans="1:12">
      <c r="A8562" s="6">
        <v>20230922</v>
      </c>
      <c r="B8562" s="7" t="s">
        <v>9268</v>
      </c>
      <c r="C8562" s="8">
        <v>28877940</v>
      </c>
      <c r="D8562" s="6">
        <v>2876069</v>
      </c>
      <c r="E8562" s="8">
        <v>12624053</v>
      </c>
      <c r="F8562" s="6">
        <v>1301359</v>
      </c>
      <c r="G8562" s="8">
        <v>28877940</v>
      </c>
      <c r="H8562" s="6">
        <v>2081340</v>
      </c>
      <c r="I8562" s="8">
        <v>12624053</v>
      </c>
      <c r="J8562" s="6">
        <v>955214</v>
      </c>
      <c r="K8562" s="2">
        <f t="shared" si="266"/>
        <v>-0.276324733516477</v>
      </c>
      <c r="L8562" s="2">
        <f t="shared" si="267"/>
        <v>-0.26598732555736</v>
      </c>
    </row>
    <row r="8563" spans="1:12">
      <c r="A8563" s="6">
        <v>20230922</v>
      </c>
      <c r="B8563" s="7" t="s">
        <v>9269</v>
      </c>
      <c r="C8563" s="8">
        <v>32234198</v>
      </c>
      <c r="D8563" s="6">
        <v>3265337</v>
      </c>
      <c r="E8563" s="8">
        <v>12259613</v>
      </c>
      <c r="F8563" s="6">
        <v>1286263</v>
      </c>
      <c r="G8563" s="8">
        <v>32234198</v>
      </c>
      <c r="H8563" s="6">
        <v>2362897</v>
      </c>
      <c r="I8563" s="8">
        <v>12259613</v>
      </c>
      <c r="J8563" s="6">
        <v>947137</v>
      </c>
      <c r="K8563" s="2">
        <f t="shared" si="266"/>
        <v>-0.276369636579624</v>
      </c>
      <c r="L8563" s="2">
        <f t="shared" si="267"/>
        <v>-0.26365214578978</v>
      </c>
    </row>
    <row r="8564" spans="1:12">
      <c r="A8564" s="6">
        <v>20230922</v>
      </c>
      <c r="B8564" s="7" t="s">
        <v>9270</v>
      </c>
      <c r="C8564" s="8">
        <v>34494694</v>
      </c>
      <c r="D8564" s="6">
        <v>3507911</v>
      </c>
      <c r="E8564" s="8">
        <v>10760007</v>
      </c>
      <c r="F8564" s="6">
        <v>1085857</v>
      </c>
      <c r="G8564" s="8">
        <v>34494694</v>
      </c>
      <c r="H8564" s="6">
        <v>2536850</v>
      </c>
      <c r="I8564" s="8">
        <v>10760007</v>
      </c>
      <c r="J8564" s="6">
        <v>797211</v>
      </c>
      <c r="K8564" s="2">
        <f t="shared" si="266"/>
        <v>-0.276820307014631</v>
      </c>
      <c r="L8564" s="2">
        <f t="shared" si="267"/>
        <v>-0.265823216132511</v>
      </c>
    </row>
    <row r="8565" spans="1:12">
      <c r="A8565" s="6">
        <v>20230922</v>
      </c>
      <c r="B8565" s="7" t="s">
        <v>9271</v>
      </c>
      <c r="C8565" s="8">
        <v>36067692</v>
      </c>
      <c r="D8565" s="6">
        <v>3654952</v>
      </c>
      <c r="E8565" s="6">
        <v>9148017</v>
      </c>
      <c r="F8565" s="6">
        <v>886539</v>
      </c>
      <c r="G8565" s="8">
        <v>36067692</v>
      </c>
      <c r="H8565" s="6">
        <v>2643074</v>
      </c>
      <c r="I8565" s="6">
        <v>9148017</v>
      </c>
      <c r="J8565" s="6">
        <v>642165</v>
      </c>
      <c r="K8565" s="2">
        <f t="shared" si="266"/>
        <v>-0.276851241822054</v>
      </c>
      <c r="L8565" s="2">
        <f t="shared" si="267"/>
        <v>-0.275649463813775</v>
      </c>
    </row>
    <row r="8566" spans="1:12">
      <c r="A8566" s="6">
        <v>20230922</v>
      </c>
      <c r="B8566" s="7" t="s">
        <v>9272</v>
      </c>
      <c r="C8566" s="8">
        <v>37246136</v>
      </c>
      <c r="D8566" s="6">
        <v>3763969</v>
      </c>
      <c r="E8566" s="6">
        <v>8197766</v>
      </c>
      <c r="F8566" s="6">
        <v>758371</v>
      </c>
      <c r="G8566" s="8">
        <v>37246136</v>
      </c>
      <c r="H8566" s="6">
        <v>2716804</v>
      </c>
      <c r="I8566" s="6">
        <v>8197766</v>
      </c>
      <c r="J8566" s="6">
        <v>534852</v>
      </c>
      <c r="K8566" s="2">
        <f t="shared" si="266"/>
        <v>-0.278207657927045</v>
      </c>
      <c r="L8566" s="2">
        <f t="shared" si="267"/>
        <v>-0.294735690051439</v>
      </c>
    </row>
    <row r="8567" spans="1:12">
      <c r="A8567" s="6">
        <v>20230922</v>
      </c>
      <c r="B8567" s="7" t="s">
        <v>9273</v>
      </c>
      <c r="C8567" s="8">
        <v>38188897</v>
      </c>
      <c r="D8567" s="6">
        <v>3836500</v>
      </c>
      <c r="E8567" s="6">
        <v>7948660</v>
      </c>
      <c r="F8567" s="6">
        <v>692499</v>
      </c>
      <c r="G8567" s="8">
        <v>38188897</v>
      </c>
      <c r="H8567" s="6">
        <v>2766445</v>
      </c>
      <c r="I8567" s="6">
        <v>7948660</v>
      </c>
      <c r="J8567" s="6">
        <v>477347</v>
      </c>
      <c r="K8567" s="2">
        <f t="shared" si="266"/>
        <v>-0.278914375081454</v>
      </c>
      <c r="L8567" s="2">
        <f t="shared" si="267"/>
        <v>-0.310689257313007</v>
      </c>
    </row>
    <row r="8568" spans="1:12">
      <c r="A8568" s="6">
        <v>20230922</v>
      </c>
      <c r="B8568" s="7" t="s">
        <v>9274</v>
      </c>
      <c r="C8568" s="8">
        <v>38954841</v>
      </c>
      <c r="D8568" s="6">
        <v>3886889</v>
      </c>
      <c r="E8568" s="6">
        <v>8049254</v>
      </c>
      <c r="F8568" s="6">
        <v>672209</v>
      </c>
      <c r="G8568" s="8">
        <v>38954841</v>
      </c>
      <c r="H8568" s="6">
        <v>2802262</v>
      </c>
      <c r="I8568" s="6">
        <v>8049254</v>
      </c>
      <c r="J8568" s="6">
        <v>456613</v>
      </c>
      <c r="K8568" s="2">
        <f t="shared" si="266"/>
        <v>-0.279047587929576</v>
      </c>
      <c r="L8568" s="2">
        <f t="shared" si="267"/>
        <v>-0.320727630841003</v>
      </c>
    </row>
    <row r="8569" spans="1:12">
      <c r="A8569" s="6">
        <v>20230922</v>
      </c>
      <c r="B8569" s="7" t="s">
        <v>9275</v>
      </c>
      <c r="C8569" s="8">
        <v>39539369</v>
      </c>
      <c r="D8569" s="6">
        <v>3924388</v>
      </c>
      <c r="E8569" s="6">
        <v>8325235</v>
      </c>
      <c r="F8569" s="6">
        <v>684469</v>
      </c>
      <c r="G8569" s="8">
        <v>39539369</v>
      </c>
      <c r="H8569" s="6">
        <v>2830062</v>
      </c>
      <c r="I8569" s="6">
        <v>8325235</v>
      </c>
      <c r="J8569" s="6">
        <v>464284</v>
      </c>
      <c r="K8569" s="2">
        <f t="shared" si="266"/>
        <v>-0.278852651674605</v>
      </c>
      <c r="L8569" s="2">
        <f t="shared" si="267"/>
        <v>-0.321687322581446</v>
      </c>
    </row>
    <row r="8570" spans="1:12">
      <c r="A8570" s="6">
        <v>20230923</v>
      </c>
      <c r="B8570" s="7" t="s">
        <v>9276</v>
      </c>
      <c r="C8570" s="6">
        <v>397913</v>
      </c>
      <c r="D8570" s="6">
        <v>25679</v>
      </c>
      <c r="E8570" s="6">
        <v>385226</v>
      </c>
      <c r="F8570" s="6">
        <v>23302</v>
      </c>
      <c r="G8570" s="6">
        <v>397913</v>
      </c>
      <c r="H8570" s="6">
        <v>17876</v>
      </c>
      <c r="I8570" s="6">
        <v>385226</v>
      </c>
      <c r="J8570" s="6">
        <v>16063</v>
      </c>
      <c r="K8570" s="2">
        <f t="shared" si="266"/>
        <v>-0.303866973012968</v>
      </c>
      <c r="L8570" s="2">
        <f t="shared" si="267"/>
        <v>-0.310660029182044</v>
      </c>
    </row>
    <row r="8571" spans="1:12">
      <c r="A8571" s="6">
        <v>20230923</v>
      </c>
      <c r="B8571" s="7" t="s">
        <v>9277</v>
      </c>
      <c r="C8571" s="6">
        <v>611880</v>
      </c>
      <c r="D8571" s="6">
        <v>38270</v>
      </c>
      <c r="E8571" s="6">
        <v>579368</v>
      </c>
      <c r="F8571" s="6">
        <v>34219</v>
      </c>
      <c r="G8571" s="6">
        <v>611880</v>
      </c>
      <c r="H8571" s="6">
        <v>25554</v>
      </c>
      <c r="I8571" s="6">
        <v>579368</v>
      </c>
      <c r="J8571" s="6">
        <v>22320</v>
      </c>
      <c r="K8571" s="2">
        <f t="shared" si="266"/>
        <v>-0.33227070812647</v>
      </c>
      <c r="L8571" s="2">
        <f t="shared" si="267"/>
        <v>-0.34773079283439</v>
      </c>
    </row>
    <row r="8572" spans="1:12">
      <c r="A8572" s="6">
        <v>20230923</v>
      </c>
      <c r="B8572" s="7" t="s">
        <v>9278</v>
      </c>
      <c r="C8572" s="6">
        <v>790799</v>
      </c>
      <c r="D8572" s="6">
        <v>47565</v>
      </c>
      <c r="E8572" s="6">
        <v>732308</v>
      </c>
      <c r="F8572" s="6">
        <v>42460</v>
      </c>
      <c r="G8572" s="6">
        <v>790799</v>
      </c>
      <c r="H8572" s="6">
        <v>31691</v>
      </c>
      <c r="I8572" s="6">
        <v>732308</v>
      </c>
      <c r="J8572" s="6">
        <v>27536</v>
      </c>
      <c r="K8572" s="2">
        <f t="shared" si="266"/>
        <v>-0.333732786712919</v>
      </c>
      <c r="L8572" s="2">
        <f t="shared" si="267"/>
        <v>-0.351483749411211</v>
      </c>
    </row>
    <row r="8573" spans="1:12">
      <c r="A8573" s="6">
        <v>20230923</v>
      </c>
      <c r="B8573" s="7" t="s">
        <v>9279</v>
      </c>
      <c r="C8573" s="6">
        <v>887266</v>
      </c>
      <c r="D8573" s="6">
        <v>53834</v>
      </c>
      <c r="E8573" s="6">
        <v>809631</v>
      </c>
      <c r="F8573" s="6">
        <v>47523</v>
      </c>
      <c r="G8573" s="6">
        <v>887266</v>
      </c>
      <c r="H8573" s="6">
        <v>35769</v>
      </c>
      <c r="I8573" s="6">
        <v>809631</v>
      </c>
      <c r="J8573" s="6">
        <v>30468</v>
      </c>
      <c r="K8573" s="2">
        <f t="shared" si="266"/>
        <v>-0.335568599769662</v>
      </c>
      <c r="L8573" s="2">
        <f t="shared" si="267"/>
        <v>-0.358878858657913</v>
      </c>
    </row>
    <row r="8574" spans="1:12">
      <c r="A8574" s="6">
        <v>20230923</v>
      </c>
      <c r="B8574" s="7" t="s">
        <v>9280</v>
      </c>
      <c r="C8574" s="6">
        <v>946931</v>
      </c>
      <c r="D8574" s="6">
        <v>59122</v>
      </c>
      <c r="E8574" s="6">
        <v>853868</v>
      </c>
      <c r="F8574" s="6">
        <v>52128</v>
      </c>
      <c r="G8574" s="6">
        <v>946931</v>
      </c>
      <c r="H8574" s="6">
        <v>38377</v>
      </c>
      <c r="I8574" s="6">
        <v>853868</v>
      </c>
      <c r="J8574" s="6">
        <v>32589</v>
      </c>
      <c r="K8574" s="2">
        <f t="shared" si="266"/>
        <v>-0.350884611481344</v>
      </c>
      <c r="L8574" s="2">
        <f t="shared" si="267"/>
        <v>-0.374827348066298</v>
      </c>
    </row>
    <row r="8575" spans="1:12">
      <c r="A8575" s="6">
        <v>20230923</v>
      </c>
      <c r="B8575" s="7" t="s">
        <v>9281</v>
      </c>
      <c r="C8575" s="6">
        <v>1024864</v>
      </c>
      <c r="D8575" s="6">
        <v>68910</v>
      </c>
      <c r="E8575" s="6">
        <v>924859</v>
      </c>
      <c r="F8575" s="6">
        <v>61605</v>
      </c>
      <c r="G8575" s="6">
        <v>1024864</v>
      </c>
      <c r="H8575" s="6">
        <v>45422</v>
      </c>
      <c r="I8575" s="6">
        <v>924859</v>
      </c>
      <c r="J8575" s="6">
        <v>39405</v>
      </c>
      <c r="K8575" s="2">
        <f t="shared" si="266"/>
        <v>-0.34085038455957</v>
      </c>
      <c r="L8575" s="2">
        <f t="shared" si="267"/>
        <v>-0.36036036036036</v>
      </c>
    </row>
    <row r="8576" spans="1:12">
      <c r="A8576" s="6">
        <v>20230923</v>
      </c>
      <c r="B8576" s="7" t="s">
        <v>9282</v>
      </c>
      <c r="C8576" s="6">
        <v>1235647</v>
      </c>
      <c r="D8576" s="6">
        <v>90274</v>
      </c>
      <c r="E8576" s="6">
        <v>1116890</v>
      </c>
      <c r="F8576" s="6">
        <v>81450</v>
      </c>
      <c r="G8576" s="6">
        <v>1235647</v>
      </c>
      <c r="H8576" s="6">
        <v>60937</v>
      </c>
      <c r="I8576" s="6">
        <v>1116890</v>
      </c>
      <c r="J8576" s="6">
        <v>54205</v>
      </c>
      <c r="K8576" s="2">
        <f t="shared" si="266"/>
        <v>-0.324977291357423</v>
      </c>
      <c r="L8576" s="2">
        <f t="shared" si="267"/>
        <v>-0.334499693063229</v>
      </c>
    </row>
    <row r="8577" spans="1:12">
      <c r="A8577" s="6">
        <v>20230923</v>
      </c>
      <c r="B8577" s="7" t="s">
        <v>9283</v>
      </c>
      <c r="C8577" s="6">
        <v>1974967</v>
      </c>
      <c r="D8577" s="6">
        <v>133039</v>
      </c>
      <c r="E8577" s="6">
        <v>1781896</v>
      </c>
      <c r="F8577" s="6">
        <v>117479</v>
      </c>
      <c r="G8577" s="6">
        <v>1974967</v>
      </c>
      <c r="H8577" s="6">
        <v>92666</v>
      </c>
      <c r="I8577" s="6">
        <v>1781896</v>
      </c>
      <c r="J8577" s="6">
        <v>81868</v>
      </c>
      <c r="K8577" s="2">
        <f t="shared" si="266"/>
        <v>-0.303467404294981</v>
      </c>
      <c r="L8577" s="2">
        <f t="shared" si="267"/>
        <v>-0.303126516228432</v>
      </c>
    </row>
    <row r="8578" spans="1:12">
      <c r="A8578" s="6">
        <v>20230923</v>
      </c>
      <c r="B8578" s="7" t="s">
        <v>9284</v>
      </c>
      <c r="C8578" s="6">
        <v>4121939</v>
      </c>
      <c r="D8578" s="6">
        <v>278631</v>
      </c>
      <c r="E8578" s="6">
        <v>3494284</v>
      </c>
      <c r="F8578" s="6">
        <v>227717</v>
      </c>
      <c r="G8578" s="6">
        <v>4121939</v>
      </c>
      <c r="H8578" s="6">
        <v>202143</v>
      </c>
      <c r="I8578" s="6">
        <v>3494284</v>
      </c>
      <c r="J8578" s="6">
        <v>166727</v>
      </c>
      <c r="K8578" s="2">
        <f t="shared" si="266"/>
        <v>-0.274513604013911</v>
      </c>
      <c r="L8578" s="2">
        <f t="shared" si="267"/>
        <v>-0.267832441144052</v>
      </c>
    </row>
    <row r="8579" spans="1:12">
      <c r="A8579" s="6">
        <v>20230923</v>
      </c>
      <c r="B8579" s="7" t="s">
        <v>9285</v>
      </c>
      <c r="C8579" s="6">
        <v>6812653</v>
      </c>
      <c r="D8579" s="6">
        <v>521011</v>
      </c>
      <c r="E8579" s="6">
        <v>5239323</v>
      </c>
      <c r="F8579" s="6">
        <v>399983</v>
      </c>
      <c r="G8579" s="6">
        <v>6812653</v>
      </c>
      <c r="H8579" s="6">
        <v>383488</v>
      </c>
      <c r="I8579" s="6">
        <v>5239323</v>
      </c>
      <c r="J8579" s="6">
        <v>297326</v>
      </c>
      <c r="K8579" s="2">
        <f t="shared" ref="K8579:K8642" si="268">(H8579-D8579)/D8579</f>
        <v>-0.263954119970596</v>
      </c>
      <c r="L8579" s="2">
        <f t="shared" ref="L8579:L8642" si="269">(J8579-F8579)/F8579</f>
        <v>-0.25665340776983</v>
      </c>
    </row>
    <row r="8580" spans="1:12">
      <c r="A8580" s="6">
        <v>20230923</v>
      </c>
      <c r="B8580" s="7" t="s">
        <v>9286</v>
      </c>
      <c r="C8580" s="6">
        <v>9581042</v>
      </c>
      <c r="D8580" s="6">
        <v>774304</v>
      </c>
      <c r="E8580" s="6">
        <v>6593226</v>
      </c>
      <c r="F8580" s="6">
        <v>524299</v>
      </c>
      <c r="G8580" s="6">
        <v>9581042</v>
      </c>
      <c r="H8580" s="6">
        <v>567800</v>
      </c>
      <c r="I8580" s="6">
        <v>6593226</v>
      </c>
      <c r="J8580" s="6">
        <v>386012</v>
      </c>
      <c r="K8580" s="2">
        <f t="shared" si="268"/>
        <v>-0.266696284663388</v>
      </c>
      <c r="L8580" s="2">
        <f t="shared" si="269"/>
        <v>-0.263755986564918</v>
      </c>
    </row>
    <row r="8581" spans="1:12">
      <c r="A8581" s="6">
        <v>20230923</v>
      </c>
      <c r="B8581" s="7" t="s">
        <v>9287</v>
      </c>
      <c r="C8581" s="8">
        <v>11998157</v>
      </c>
      <c r="D8581" s="6">
        <v>1000284</v>
      </c>
      <c r="E8581" s="6">
        <v>7352373</v>
      </c>
      <c r="F8581" s="6">
        <v>587619</v>
      </c>
      <c r="G8581" s="8">
        <v>11998157</v>
      </c>
      <c r="H8581" s="6">
        <v>732191</v>
      </c>
      <c r="I8581" s="6">
        <v>7352373</v>
      </c>
      <c r="J8581" s="6">
        <v>430767</v>
      </c>
      <c r="K8581" s="2">
        <f t="shared" si="268"/>
        <v>-0.26801688320517</v>
      </c>
      <c r="L8581" s="2">
        <f t="shared" si="269"/>
        <v>-0.266928060529016</v>
      </c>
    </row>
    <row r="8582" spans="1:12">
      <c r="A8582" s="6">
        <v>20230923</v>
      </c>
      <c r="B8582" s="7" t="s">
        <v>9288</v>
      </c>
      <c r="C8582" s="8">
        <v>13943053</v>
      </c>
      <c r="D8582" s="6">
        <v>1170343</v>
      </c>
      <c r="E8582" s="6">
        <v>8103029</v>
      </c>
      <c r="F8582" s="6">
        <v>638008</v>
      </c>
      <c r="G8582" s="8">
        <v>13943053</v>
      </c>
      <c r="H8582" s="6">
        <v>853354</v>
      </c>
      <c r="I8582" s="6">
        <v>8103029</v>
      </c>
      <c r="J8582" s="6">
        <v>466239</v>
      </c>
      <c r="K8582" s="2">
        <f t="shared" si="268"/>
        <v>-0.270851365796181</v>
      </c>
      <c r="L8582" s="2">
        <f t="shared" si="269"/>
        <v>-0.269227031635967</v>
      </c>
    </row>
    <row r="8583" spans="1:12">
      <c r="A8583" s="6">
        <v>20230923</v>
      </c>
      <c r="B8583" s="7" t="s">
        <v>9289</v>
      </c>
      <c r="C8583" s="8">
        <v>16323885</v>
      </c>
      <c r="D8583" s="6">
        <v>1388471</v>
      </c>
      <c r="E8583" s="6">
        <v>9133228</v>
      </c>
      <c r="F8583" s="6">
        <v>747371</v>
      </c>
      <c r="G8583" s="8">
        <v>16323885</v>
      </c>
      <c r="H8583" s="6">
        <v>1015811</v>
      </c>
      <c r="I8583" s="6">
        <v>9133228</v>
      </c>
      <c r="J8583" s="6">
        <v>549492</v>
      </c>
      <c r="K8583" s="2">
        <f t="shared" si="268"/>
        <v>-0.268395954974933</v>
      </c>
      <c r="L8583" s="2">
        <f t="shared" si="269"/>
        <v>-0.264766762424552</v>
      </c>
    </row>
    <row r="8584" spans="1:12">
      <c r="A8584" s="6">
        <v>20230923</v>
      </c>
      <c r="B8584" s="7" t="s">
        <v>9290</v>
      </c>
      <c r="C8584" s="8">
        <v>19039241</v>
      </c>
      <c r="D8584" s="6">
        <v>1647633</v>
      </c>
      <c r="E8584" s="8">
        <v>10065205</v>
      </c>
      <c r="F8584" s="6">
        <v>857306</v>
      </c>
      <c r="G8584" s="8">
        <v>19039241</v>
      </c>
      <c r="H8584" s="6">
        <v>1209339</v>
      </c>
      <c r="I8584" s="8">
        <v>10065205</v>
      </c>
      <c r="J8584" s="6">
        <v>633120</v>
      </c>
      <c r="K8584" s="2">
        <f t="shared" si="268"/>
        <v>-0.266014336930615</v>
      </c>
      <c r="L8584" s="2">
        <f t="shared" si="269"/>
        <v>-0.261500561059878</v>
      </c>
    </row>
    <row r="8585" spans="1:12">
      <c r="A8585" s="6">
        <v>20230923</v>
      </c>
      <c r="B8585" s="7" t="s">
        <v>9291</v>
      </c>
      <c r="C8585" s="8">
        <v>21833033</v>
      </c>
      <c r="D8585" s="6">
        <v>1925469</v>
      </c>
      <c r="E8585" s="8">
        <v>10555727</v>
      </c>
      <c r="F8585" s="6">
        <v>938410</v>
      </c>
      <c r="G8585" s="8">
        <v>21833033</v>
      </c>
      <c r="H8585" s="6">
        <v>1415724</v>
      </c>
      <c r="I8585" s="8">
        <v>10555727</v>
      </c>
      <c r="J8585" s="6">
        <v>694825</v>
      </c>
      <c r="K8585" s="2">
        <f t="shared" si="268"/>
        <v>-0.264738097575188</v>
      </c>
      <c r="L8585" s="2">
        <f t="shared" si="269"/>
        <v>-0.259572042071163</v>
      </c>
    </row>
    <row r="8586" spans="1:12">
      <c r="A8586" s="6">
        <v>20230923</v>
      </c>
      <c r="B8586" s="7" t="s">
        <v>9292</v>
      </c>
      <c r="C8586" s="8">
        <v>24847262</v>
      </c>
      <c r="D8586" s="6">
        <v>2236192</v>
      </c>
      <c r="E8586" s="8">
        <v>10838592</v>
      </c>
      <c r="F8586" s="6">
        <v>1000601</v>
      </c>
      <c r="G8586" s="8">
        <v>24847262</v>
      </c>
      <c r="H8586" s="6">
        <v>1643776</v>
      </c>
      <c r="I8586" s="8">
        <v>10838592</v>
      </c>
      <c r="J8586" s="6">
        <v>741750</v>
      </c>
      <c r="K8586" s="2">
        <f t="shared" si="268"/>
        <v>-0.264921795623989</v>
      </c>
      <c r="L8586" s="2">
        <f t="shared" si="269"/>
        <v>-0.258695523990082</v>
      </c>
    </row>
    <row r="8587" spans="1:12">
      <c r="A8587" s="6">
        <v>20230923</v>
      </c>
      <c r="B8587" s="7" t="s">
        <v>9293</v>
      </c>
      <c r="C8587" s="8">
        <v>27519040</v>
      </c>
      <c r="D8587" s="6">
        <v>2515791</v>
      </c>
      <c r="E8587" s="8">
        <v>10374664</v>
      </c>
      <c r="F8587" s="6">
        <v>965883</v>
      </c>
      <c r="G8587" s="8">
        <v>27519040</v>
      </c>
      <c r="H8587" s="6">
        <v>1852460</v>
      </c>
      <c r="I8587" s="8">
        <v>10374664</v>
      </c>
      <c r="J8587" s="6">
        <v>717132</v>
      </c>
      <c r="K8587" s="2">
        <f t="shared" si="268"/>
        <v>-0.263666973925894</v>
      </c>
      <c r="L8587" s="2">
        <f t="shared" si="269"/>
        <v>-0.257537403598573</v>
      </c>
    </row>
    <row r="8588" spans="1:12">
      <c r="A8588" s="6">
        <v>20230923</v>
      </c>
      <c r="B8588" s="7" t="s">
        <v>9294</v>
      </c>
      <c r="C8588" s="8">
        <v>29493872</v>
      </c>
      <c r="D8588" s="6">
        <v>2700491</v>
      </c>
      <c r="E8588" s="6">
        <v>9244159</v>
      </c>
      <c r="F8588" s="6">
        <v>831037</v>
      </c>
      <c r="G8588" s="8">
        <v>29493872</v>
      </c>
      <c r="H8588" s="6">
        <v>1989362</v>
      </c>
      <c r="I8588" s="6">
        <v>9244159</v>
      </c>
      <c r="J8588" s="6">
        <v>612418</v>
      </c>
      <c r="K8588" s="2">
        <f t="shared" si="268"/>
        <v>-0.263333223476768</v>
      </c>
      <c r="L8588" s="2">
        <f t="shared" si="269"/>
        <v>-0.263067709379967</v>
      </c>
    </row>
    <row r="8589" spans="1:12">
      <c r="A8589" s="6">
        <v>20230923</v>
      </c>
      <c r="B8589" s="7" t="s">
        <v>9295</v>
      </c>
      <c r="C8589" s="8">
        <v>30884294</v>
      </c>
      <c r="D8589" s="6">
        <v>2821972</v>
      </c>
      <c r="E8589" s="6">
        <v>8087919</v>
      </c>
      <c r="F8589" s="6">
        <v>702117</v>
      </c>
      <c r="G8589" s="8">
        <v>30884294</v>
      </c>
      <c r="H8589" s="6">
        <v>2080165</v>
      </c>
      <c r="I8589" s="6">
        <v>8087919</v>
      </c>
      <c r="J8589" s="6">
        <v>511261</v>
      </c>
      <c r="K8589" s="2">
        <f t="shared" si="268"/>
        <v>-0.262868306276604</v>
      </c>
      <c r="L8589" s="2">
        <f t="shared" si="269"/>
        <v>-0.271829338984813</v>
      </c>
    </row>
    <row r="8590" spans="1:12">
      <c r="A8590" s="6">
        <v>20230923</v>
      </c>
      <c r="B8590" s="7" t="s">
        <v>9296</v>
      </c>
      <c r="C8590" s="8">
        <v>32006108</v>
      </c>
      <c r="D8590" s="6">
        <v>2906612</v>
      </c>
      <c r="E8590" s="6">
        <v>7528298</v>
      </c>
      <c r="F8590" s="6">
        <v>624645</v>
      </c>
      <c r="G8590" s="8">
        <v>32006108</v>
      </c>
      <c r="H8590" s="6">
        <v>2142789</v>
      </c>
      <c r="I8590" s="6">
        <v>7528298</v>
      </c>
      <c r="J8590" s="6">
        <v>448831</v>
      </c>
      <c r="K8590" s="2">
        <f t="shared" si="268"/>
        <v>-0.262788084546544</v>
      </c>
      <c r="L8590" s="2">
        <f t="shared" si="269"/>
        <v>-0.281462270569684</v>
      </c>
    </row>
    <row r="8591" spans="1:12">
      <c r="A8591" s="6">
        <v>20230923</v>
      </c>
      <c r="B8591" s="7" t="s">
        <v>9297</v>
      </c>
      <c r="C8591" s="8">
        <v>32930553</v>
      </c>
      <c r="D8591" s="6">
        <v>2964832</v>
      </c>
      <c r="E8591" s="6">
        <v>7468925</v>
      </c>
      <c r="F8591" s="6">
        <v>579164</v>
      </c>
      <c r="G8591" s="8">
        <v>32930553</v>
      </c>
      <c r="H8591" s="6">
        <v>2186721</v>
      </c>
      <c r="I8591" s="6">
        <v>7468925</v>
      </c>
      <c r="J8591" s="6">
        <v>410363</v>
      </c>
      <c r="K8591" s="2">
        <f t="shared" si="268"/>
        <v>-0.262446910988548</v>
      </c>
      <c r="L8591" s="2">
        <f t="shared" si="269"/>
        <v>-0.291456305985869</v>
      </c>
    </row>
    <row r="8592" spans="1:12">
      <c r="A8592" s="6">
        <v>20230923</v>
      </c>
      <c r="B8592" s="7" t="s">
        <v>9298</v>
      </c>
      <c r="C8592" s="8">
        <v>33704892</v>
      </c>
      <c r="D8592" s="6">
        <v>3009411</v>
      </c>
      <c r="E8592" s="6">
        <v>7681428</v>
      </c>
      <c r="F8592" s="6">
        <v>565240</v>
      </c>
      <c r="G8592" s="8">
        <v>33704892</v>
      </c>
      <c r="H8592" s="6">
        <v>2220294</v>
      </c>
      <c r="I8592" s="6">
        <v>7681428</v>
      </c>
      <c r="J8592" s="6">
        <v>396235</v>
      </c>
      <c r="K8592" s="2">
        <f t="shared" si="268"/>
        <v>-0.262216427068287</v>
      </c>
      <c r="L8592" s="2">
        <f t="shared" si="269"/>
        <v>-0.298996886278395</v>
      </c>
    </row>
    <row r="8593" spans="1:12">
      <c r="A8593" s="6">
        <v>20230923</v>
      </c>
      <c r="B8593" s="7" t="s">
        <v>9299</v>
      </c>
      <c r="C8593" s="8">
        <v>34350225</v>
      </c>
      <c r="D8593" s="6">
        <v>3046956</v>
      </c>
      <c r="E8593" s="6">
        <v>8050200</v>
      </c>
      <c r="F8593" s="6">
        <v>580356</v>
      </c>
      <c r="G8593" s="8">
        <v>34350225</v>
      </c>
      <c r="H8593" s="6">
        <v>2249587</v>
      </c>
      <c r="I8593" s="6">
        <v>8050200</v>
      </c>
      <c r="J8593" s="6">
        <v>407681</v>
      </c>
      <c r="K8593" s="2">
        <f t="shared" si="268"/>
        <v>-0.261693637847084</v>
      </c>
      <c r="L8593" s="2">
        <f t="shared" si="269"/>
        <v>-0.297532893603237</v>
      </c>
    </row>
    <row r="8594" spans="1:12">
      <c r="A8594" s="6">
        <v>20230924</v>
      </c>
      <c r="B8594" s="7" t="s">
        <v>9300</v>
      </c>
      <c r="C8594" s="6">
        <v>447877</v>
      </c>
      <c r="D8594" s="6">
        <v>30011</v>
      </c>
      <c r="E8594" s="6">
        <v>436127</v>
      </c>
      <c r="F8594" s="6">
        <v>28139</v>
      </c>
      <c r="G8594" s="6">
        <v>447877</v>
      </c>
      <c r="H8594" s="6">
        <v>22377</v>
      </c>
      <c r="I8594" s="6">
        <v>436127</v>
      </c>
      <c r="J8594" s="6">
        <v>20805</v>
      </c>
      <c r="K8594" s="2">
        <f t="shared" si="268"/>
        <v>-0.254373396421312</v>
      </c>
      <c r="L8594" s="2">
        <f t="shared" si="269"/>
        <v>-0.260634706279541</v>
      </c>
    </row>
    <row r="8595" spans="1:12">
      <c r="A8595" s="6">
        <v>20230924</v>
      </c>
      <c r="B8595" s="7" t="s">
        <v>9301</v>
      </c>
      <c r="C8595" s="6">
        <v>708821</v>
      </c>
      <c r="D8595" s="6">
        <v>44667</v>
      </c>
      <c r="E8595" s="6">
        <v>676747</v>
      </c>
      <c r="F8595" s="6">
        <v>40933</v>
      </c>
      <c r="G8595" s="6">
        <v>708821</v>
      </c>
      <c r="H8595" s="6">
        <v>32154</v>
      </c>
      <c r="I8595" s="6">
        <v>676747</v>
      </c>
      <c r="J8595" s="6">
        <v>28884</v>
      </c>
      <c r="K8595" s="2">
        <f t="shared" si="268"/>
        <v>-0.280139700449997</v>
      </c>
      <c r="L8595" s="2">
        <f t="shared" si="269"/>
        <v>-0.294359074585298</v>
      </c>
    </row>
    <row r="8596" spans="1:12">
      <c r="A8596" s="6">
        <v>20230924</v>
      </c>
      <c r="B8596" s="7" t="s">
        <v>9302</v>
      </c>
      <c r="C8596" s="6">
        <v>877358</v>
      </c>
      <c r="D8596" s="6">
        <v>52638</v>
      </c>
      <c r="E8596" s="6">
        <v>818345</v>
      </c>
      <c r="F8596" s="6">
        <v>48075</v>
      </c>
      <c r="G8596" s="6">
        <v>877358</v>
      </c>
      <c r="H8596" s="6">
        <v>37696</v>
      </c>
      <c r="I8596" s="6">
        <v>818345</v>
      </c>
      <c r="J8596" s="6">
        <v>33707</v>
      </c>
      <c r="K8596" s="2">
        <f t="shared" si="268"/>
        <v>-0.283863368669022</v>
      </c>
      <c r="L8596" s="2">
        <f t="shared" si="269"/>
        <v>-0.298866354654186</v>
      </c>
    </row>
    <row r="8597" spans="1:12">
      <c r="A8597" s="6">
        <v>20230924</v>
      </c>
      <c r="B8597" s="7" t="s">
        <v>9303</v>
      </c>
      <c r="C8597" s="6">
        <v>998200</v>
      </c>
      <c r="D8597" s="6">
        <v>58647</v>
      </c>
      <c r="E8597" s="6">
        <v>924002</v>
      </c>
      <c r="F8597" s="6">
        <v>53055</v>
      </c>
      <c r="G8597" s="6">
        <v>998200</v>
      </c>
      <c r="H8597" s="6">
        <v>41594</v>
      </c>
      <c r="I8597" s="6">
        <v>924002</v>
      </c>
      <c r="J8597" s="6">
        <v>36637</v>
      </c>
      <c r="K8597" s="2">
        <f t="shared" si="268"/>
        <v>-0.290773611608437</v>
      </c>
      <c r="L8597" s="2">
        <f t="shared" si="269"/>
        <v>-0.309452454999529</v>
      </c>
    </row>
    <row r="8598" spans="1:12">
      <c r="A8598" s="6">
        <v>20230924</v>
      </c>
      <c r="B8598" s="7" t="s">
        <v>9304</v>
      </c>
      <c r="C8598" s="6">
        <v>1058384</v>
      </c>
      <c r="D8598" s="6">
        <v>63425</v>
      </c>
      <c r="E8598" s="6">
        <v>973535</v>
      </c>
      <c r="F8598" s="6">
        <v>56835</v>
      </c>
      <c r="G8598" s="6">
        <v>1058384</v>
      </c>
      <c r="H8598" s="6">
        <v>44353</v>
      </c>
      <c r="I8598" s="6">
        <v>973535</v>
      </c>
      <c r="J8598" s="6">
        <v>38444</v>
      </c>
      <c r="K8598" s="2">
        <f t="shared" si="268"/>
        <v>-0.300701616081987</v>
      </c>
      <c r="L8598" s="2">
        <f t="shared" si="269"/>
        <v>-0.323585818597695</v>
      </c>
    </row>
    <row r="8599" spans="1:12">
      <c r="A8599" s="6">
        <v>20230924</v>
      </c>
      <c r="B8599" s="7" t="s">
        <v>9305</v>
      </c>
      <c r="C8599" s="6">
        <v>1143049</v>
      </c>
      <c r="D8599" s="6">
        <v>71203</v>
      </c>
      <c r="E8599" s="6">
        <v>1047092</v>
      </c>
      <c r="F8599" s="6">
        <v>63961</v>
      </c>
      <c r="G8599" s="6">
        <v>1143049</v>
      </c>
      <c r="H8599" s="6">
        <v>50013</v>
      </c>
      <c r="I8599" s="6">
        <v>1047092</v>
      </c>
      <c r="J8599" s="6">
        <v>43561</v>
      </c>
      <c r="K8599" s="2">
        <f t="shared" si="268"/>
        <v>-0.297599820232294</v>
      </c>
      <c r="L8599" s="2">
        <f t="shared" si="269"/>
        <v>-0.318944356717375</v>
      </c>
    </row>
    <row r="8600" spans="1:12">
      <c r="A8600" s="6">
        <v>20230924</v>
      </c>
      <c r="B8600" s="7" t="s">
        <v>9306</v>
      </c>
      <c r="C8600" s="6">
        <v>1336972</v>
      </c>
      <c r="D8600" s="6">
        <v>93126</v>
      </c>
      <c r="E8600" s="6">
        <v>1223960</v>
      </c>
      <c r="F8600" s="6">
        <v>84203</v>
      </c>
      <c r="G8600" s="6">
        <v>1336972</v>
      </c>
      <c r="H8600" s="6">
        <v>67103</v>
      </c>
      <c r="I8600" s="6">
        <v>1223960</v>
      </c>
      <c r="J8600" s="6">
        <v>59463</v>
      </c>
      <c r="K8600" s="2">
        <f t="shared" si="268"/>
        <v>-0.279438610055194</v>
      </c>
      <c r="L8600" s="2">
        <f t="shared" si="269"/>
        <v>-0.293813759604765</v>
      </c>
    </row>
    <row r="8601" spans="1:12">
      <c r="A8601" s="6">
        <v>20230924</v>
      </c>
      <c r="B8601" s="7" t="s">
        <v>9307</v>
      </c>
      <c r="C8601" s="6">
        <v>2058964</v>
      </c>
      <c r="D8601" s="6">
        <v>141273</v>
      </c>
      <c r="E8601" s="6">
        <v>1877178</v>
      </c>
      <c r="F8601" s="6">
        <v>124337</v>
      </c>
      <c r="G8601" s="6">
        <v>2058964</v>
      </c>
      <c r="H8601" s="6">
        <v>102650</v>
      </c>
      <c r="I8601" s="6">
        <v>1877178</v>
      </c>
      <c r="J8601" s="6">
        <v>89768</v>
      </c>
      <c r="K8601" s="2">
        <f t="shared" si="268"/>
        <v>-0.273392651108138</v>
      </c>
      <c r="L8601" s="2">
        <f t="shared" si="269"/>
        <v>-0.278026653369472</v>
      </c>
    </row>
    <row r="8602" spans="1:12">
      <c r="A8602" s="6">
        <v>20230924</v>
      </c>
      <c r="B8602" s="7" t="s">
        <v>9308</v>
      </c>
      <c r="C8602" s="6">
        <v>4105124</v>
      </c>
      <c r="D8602" s="6">
        <v>278149</v>
      </c>
      <c r="E8602" s="6">
        <v>3512015</v>
      </c>
      <c r="F8602" s="6">
        <v>226676</v>
      </c>
      <c r="G8602" s="6">
        <v>4105124</v>
      </c>
      <c r="H8602" s="6">
        <v>208543</v>
      </c>
      <c r="I8602" s="6">
        <v>3512015</v>
      </c>
      <c r="J8602" s="6">
        <v>171224</v>
      </c>
      <c r="K8602" s="2">
        <f t="shared" si="268"/>
        <v>-0.250247169682436</v>
      </c>
      <c r="L8602" s="2">
        <f t="shared" si="269"/>
        <v>-0.244631103425153</v>
      </c>
    </row>
    <row r="8603" spans="1:12">
      <c r="A8603" s="6">
        <v>20230924</v>
      </c>
      <c r="B8603" s="7" t="s">
        <v>9309</v>
      </c>
      <c r="C8603" s="6">
        <v>6577403</v>
      </c>
      <c r="D8603" s="6">
        <v>493803</v>
      </c>
      <c r="E8603" s="6">
        <v>5096892</v>
      </c>
      <c r="F8603" s="6">
        <v>374296</v>
      </c>
      <c r="G8603" s="6">
        <v>6577403</v>
      </c>
      <c r="H8603" s="6">
        <v>373786</v>
      </c>
      <c r="I8603" s="6">
        <v>5096892</v>
      </c>
      <c r="J8603" s="6">
        <v>286733</v>
      </c>
      <c r="K8603" s="2">
        <f t="shared" si="268"/>
        <v>-0.243046316041012</v>
      </c>
      <c r="L8603" s="2">
        <f t="shared" si="269"/>
        <v>-0.233940517665163</v>
      </c>
    </row>
    <row r="8604" spans="1:12">
      <c r="A8604" s="6">
        <v>20230924</v>
      </c>
      <c r="B8604" s="7" t="s">
        <v>9310</v>
      </c>
      <c r="C8604" s="6">
        <v>9173772</v>
      </c>
      <c r="D8604" s="6">
        <v>721527</v>
      </c>
      <c r="E8604" s="6">
        <v>6330373</v>
      </c>
      <c r="F8604" s="6">
        <v>481416</v>
      </c>
      <c r="G8604" s="6">
        <v>9173772</v>
      </c>
      <c r="H8604" s="6">
        <v>546458</v>
      </c>
      <c r="I8604" s="6">
        <v>6330373</v>
      </c>
      <c r="J8604" s="6">
        <v>367904</v>
      </c>
      <c r="K8604" s="2">
        <f t="shared" si="268"/>
        <v>-0.242636796682591</v>
      </c>
      <c r="L8604" s="2">
        <f t="shared" si="269"/>
        <v>-0.235787759442977</v>
      </c>
    </row>
    <row r="8605" spans="1:12">
      <c r="A8605" s="6">
        <v>20230924</v>
      </c>
      <c r="B8605" s="7" t="s">
        <v>9311</v>
      </c>
      <c r="C8605" s="8">
        <v>11471249</v>
      </c>
      <c r="D8605" s="6">
        <v>929575</v>
      </c>
      <c r="E8605" s="6">
        <v>7079690</v>
      </c>
      <c r="F8605" s="6">
        <v>538799</v>
      </c>
      <c r="G8605" s="8">
        <v>11471249</v>
      </c>
      <c r="H8605" s="6">
        <v>701114</v>
      </c>
      <c r="I8605" s="6">
        <v>7079690</v>
      </c>
      <c r="J8605" s="6">
        <v>408417</v>
      </c>
      <c r="K8605" s="2">
        <f t="shared" si="268"/>
        <v>-0.245769303176183</v>
      </c>
      <c r="L8605" s="2">
        <f t="shared" si="269"/>
        <v>-0.241986343701455</v>
      </c>
    </row>
    <row r="8606" spans="1:12">
      <c r="A8606" s="6">
        <v>20230924</v>
      </c>
      <c r="B8606" s="7" t="s">
        <v>9312</v>
      </c>
      <c r="C8606" s="8">
        <v>13388291</v>
      </c>
      <c r="D8606" s="6">
        <v>1093736</v>
      </c>
      <c r="E8606" s="6">
        <v>7877061</v>
      </c>
      <c r="F8606" s="6">
        <v>590753</v>
      </c>
      <c r="G8606" s="8">
        <v>13388291</v>
      </c>
      <c r="H8606" s="6">
        <v>824405</v>
      </c>
      <c r="I8606" s="6">
        <v>7877061</v>
      </c>
      <c r="J8606" s="6">
        <v>448104</v>
      </c>
      <c r="K8606" s="2">
        <f t="shared" si="268"/>
        <v>-0.246248637696848</v>
      </c>
      <c r="L8606" s="2">
        <f t="shared" si="269"/>
        <v>-0.241469785172483</v>
      </c>
    </row>
    <row r="8607" spans="1:12">
      <c r="A8607" s="6">
        <v>20230924</v>
      </c>
      <c r="B8607" s="7" t="s">
        <v>9313</v>
      </c>
      <c r="C8607" s="8">
        <v>15647681</v>
      </c>
      <c r="D8607" s="6">
        <v>1297628</v>
      </c>
      <c r="E8607" s="6">
        <v>8824029</v>
      </c>
      <c r="F8607" s="6">
        <v>684423</v>
      </c>
      <c r="G8607" s="8">
        <v>15647681</v>
      </c>
      <c r="H8607" s="6">
        <v>981347</v>
      </c>
      <c r="I8607" s="6">
        <v>8824029</v>
      </c>
      <c r="J8607" s="6">
        <v>522929</v>
      </c>
      <c r="K8607" s="2">
        <f t="shared" si="268"/>
        <v>-0.243737804671293</v>
      </c>
      <c r="L8607" s="2">
        <f t="shared" si="269"/>
        <v>-0.235956418764419</v>
      </c>
    </row>
    <row r="8608" spans="1:12">
      <c r="A8608" s="6">
        <v>20230924</v>
      </c>
      <c r="B8608" s="7" t="s">
        <v>9314</v>
      </c>
      <c r="C8608" s="8">
        <v>18225225</v>
      </c>
      <c r="D8608" s="6">
        <v>1532720</v>
      </c>
      <c r="E8608" s="6">
        <v>9656759</v>
      </c>
      <c r="F8608" s="6">
        <v>773303</v>
      </c>
      <c r="G8608" s="8">
        <v>18225225</v>
      </c>
      <c r="H8608" s="6">
        <v>1162446</v>
      </c>
      <c r="I8608" s="6">
        <v>9656759</v>
      </c>
      <c r="J8608" s="6">
        <v>593592</v>
      </c>
      <c r="K8608" s="2">
        <f t="shared" si="268"/>
        <v>-0.2415796753484</v>
      </c>
      <c r="L8608" s="2">
        <f t="shared" si="269"/>
        <v>-0.232394029248561</v>
      </c>
    </row>
    <row r="8609" spans="1:12">
      <c r="A8609" s="6">
        <v>20230924</v>
      </c>
      <c r="B8609" s="7" t="s">
        <v>9315</v>
      </c>
      <c r="C8609" s="8">
        <v>20830770</v>
      </c>
      <c r="D8609" s="6">
        <v>1778585</v>
      </c>
      <c r="E8609" s="8">
        <v>10024427</v>
      </c>
      <c r="F8609" s="6">
        <v>833323</v>
      </c>
      <c r="G8609" s="8">
        <v>20830770</v>
      </c>
      <c r="H8609" s="6">
        <v>1347077</v>
      </c>
      <c r="I8609" s="8">
        <v>10024427</v>
      </c>
      <c r="J8609" s="6">
        <v>638051</v>
      </c>
      <c r="K8609" s="2">
        <f t="shared" si="268"/>
        <v>-0.242613088494505</v>
      </c>
      <c r="L8609" s="2">
        <f t="shared" si="269"/>
        <v>-0.23432930568339</v>
      </c>
    </row>
    <row r="8610" spans="1:12">
      <c r="A8610" s="6">
        <v>20230924</v>
      </c>
      <c r="B8610" s="7" t="s">
        <v>9316</v>
      </c>
      <c r="C8610" s="8">
        <v>23589829</v>
      </c>
      <c r="D8610" s="6">
        <v>2056922</v>
      </c>
      <c r="E8610" s="8">
        <v>10163696</v>
      </c>
      <c r="F8610" s="6">
        <v>884465</v>
      </c>
      <c r="G8610" s="8">
        <v>23589829</v>
      </c>
      <c r="H8610" s="6">
        <v>1557517</v>
      </c>
      <c r="I8610" s="8">
        <v>10163696</v>
      </c>
      <c r="J8610" s="6">
        <v>677764</v>
      </c>
      <c r="K8610" s="2">
        <f t="shared" si="268"/>
        <v>-0.242792385904764</v>
      </c>
      <c r="L8610" s="2">
        <f t="shared" si="269"/>
        <v>-0.23370172929398</v>
      </c>
    </row>
    <row r="8611" spans="1:12">
      <c r="A8611" s="6">
        <v>20230924</v>
      </c>
      <c r="B8611" s="7" t="s">
        <v>9317</v>
      </c>
      <c r="C8611" s="8">
        <v>26100896</v>
      </c>
      <c r="D8611" s="6">
        <v>2310419</v>
      </c>
      <c r="E8611" s="6">
        <v>9685658</v>
      </c>
      <c r="F8611" s="6">
        <v>861959</v>
      </c>
      <c r="G8611" s="8">
        <v>26100896</v>
      </c>
      <c r="H8611" s="6">
        <v>1746644</v>
      </c>
      <c r="I8611" s="6">
        <v>9685658</v>
      </c>
      <c r="J8611" s="6">
        <v>658253</v>
      </c>
      <c r="K8611" s="2">
        <f t="shared" si="268"/>
        <v>-0.244014180977563</v>
      </c>
      <c r="L8611" s="2">
        <f t="shared" si="269"/>
        <v>-0.236329106140779</v>
      </c>
    </row>
    <row r="8612" spans="1:12">
      <c r="A8612" s="6">
        <v>20230924</v>
      </c>
      <c r="B8612" s="7" t="s">
        <v>9318</v>
      </c>
      <c r="C8612" s="8">
        <v>28019478</v>
      </c>
      <c r="D8612" s="6">
        <v>2495293</v>
      </c>
      <c r="E8612" s="6">
        <v>8665471</v>
      </c>
      <c r="F8612" s="6">
        <v>760132</v>
      </c>
      <c r="G8612" s="8">
        <v>28019478</v>
      </c>
      <c r="H8612" s="6">
        <v>1881084</v>
      </c>
      <c r="I8612" s="6">
        <v>8665471</v>
      </c>
      <c r="J8612" s="6">
        <v>573741</v>
      </c>
      <c r="K8612" s="2">
        <f t="shared" si="268"/>
        <v>-0.246147045657564</v>
      </c>
      <c r="L8612" s="2">
        <f t="shared" si="269"/>
        <v>-0.245208726905327</v>
      </c>
    </row>
    <row r="8613" spans="1:12">
      <c r="A8613" s="6">
        <v>20230924</v>
      </c>
      <c r="B8613" s="7" t="s">
        <v>9319</v>
      </c>
      <c r="C8613" s="8">
        <v>29394248</v>
      </c>
      <c r="D8613" s="6">
        <v>2616834</v>
      </c>
      <c r="E8613" s="6">
        <v>7653490</v>
      </c>
      <c r="F8613" s="6">
        <v>653048</v>
      </c>
      <c r="G8613" s="8">
        <v>29394248</v>
      </c>
      <c r="H8613" s="6">
        <v>1973022</v>
      </c>
      <c r="I8613" s="6">
        <v>7653490</v>
      </c>
      <c r="J8613" s="6">
        <v>489764</v>
      </c>
      <c r="K8613" s="2">
        <f t="shared" si="268"/>
        <v>-0.246027069351743</v>
      </c>
      <c r="L8613" s="2">
        <f t="shared" si="269"/>
        <v>-0.250033688182186</v>
      </c>
    </row>
    <row r="8614" spans="1:12">
      <c r="A8614" s="6">
        <v>20230924</v>
      </c>
      <c r="B8614" s="7" t="s">
        <v>9320</v>
      </c>
      <c r="C8614" s="8">
        <v>30518985</v>
      </c>
      <c r="D8614" s="6">
        <v>2713485</v>
      </c>
      <c r="E8614" s="6">
        <v>7209006</v>
      </c>
      <c r="F8614" s="6">
        <v>591677</v>
      </c>
      <c r="G8614" s="8">
        <v>30518985</v>
      </c>
      <c r="H8614" s="6">
        <v>2045520</v>
      </c>
      <c r="I8614" s="6">
        <v>7209006</v>
      </c>
      <c r="J8614" s="6">
        <v>439448</v>
      </c>
      <c r="K8614" s="2">
        <f t="shared" si="268"/>
        <v>-0.246164987092245</v>
      </c>
      <c r="L8614" s="2">
        <f t="shared" si="269"/>
        <v>-0.257283957294267</v>
      </c>
    </row>
    <row r="8615" spans="1:12">
      <c r="A8615" s="6">
        <v>20230924</v>
      </c>
      <c r="B8615" s="7" t="s">
        <v>9321</v>
      </c>
      <c r="C8615" s="8">
        <v>31477617</v>
      </c>
      <c r="D8615" s="6">
        <v>2788993</v>
      </c>
      <c r="E8615" s="6">
        <v>7280884</v>
      </c>
      <c r="F8615" s="6">
        <v>584139</v>
      </c>
      <c r="G8615" s="8">
        <v>31477617</v>
      </c>
      <c r="H8615" s="6">
        <v>2102289</v>
      </c>
      <c r="I8615" s="6">
        <v>7280884</v>
      </c>
      <c r="J8615" s="6">
        <v>430489</v>
      </c>
      <c r="K8615" s="2">
        <f t="shared" si="268"/>
        <v>-0.246219334361901</v>
      </c>
      <c r="L8615" s="2">
        <f t="shared" si="269"/>
        <v>-0.263036708728573</v>
      </c>
    </row>
    <row r="8616" spans="1:12">
      <c r="A8616" s="6">
        <v>20230924</v>
      </c>
      <c r="B8616" s="7" t="s">
        <v>9322</v>
      </c>
      <c r="C8616" s="8">
        <v>32267584</v>
      </c>
      <c r="D8616" s="6">
        <v>2837257</v>
      </c>
      <c r="E8616" s="6">
        <v>7583659</v>
      </c>
      <c r="F8616" s="6">
        <v>586106</v>
      </c>
      <c r="G8616" s="8">
        <v>32267584</v>
      </c>
      <c r="H8616" s="6">
        <v>2138892</v>
      </c>
      <c r="I8616" s="6">
        <v>7583659</v>
      </c>
      <c r="J8616" s="6">
        <v>429280</v>
      </c>
      <c r="K8616" s="2">
        <f t="shared" si="268"/>
        <v>-0.246140902991869</v>
      </c>
      <c r="L8616" s="2">
        <f t="shared" si="269"/>
        <v>-0.2675727598762</v>
      </c>
    </row>
    <row r="8617" spans="1:12">
      <c r="A8617" s="6">
        <v>20230924</v>
      </c>
      <c r="B8617" s="7" t="s">
        <v>9323</v>
      </c>
      <c r="C8617" s="8">
        <v>32936918</v>
      </c>
      <c r="D8617" s="6">
        <v>2877972</v>
      </c>
      <c r="E8617" s="6">
        <v>8007276</v>
      </c>
      <c r="F8617" s="6">
        <v>610355</v>
      </c>
      <c r="G8617" s="8">
        <v>32936918</v>
      </c>
      <c r="H8617" s="6">
        <v>2168790</v>
      </c>
      <c r="I8617" s="6">
        <v>8007276</v>
      </c>
      <c r="J8617" s="6">
        <v>445805</v>
      </c>
      <c r="K8617" s="2">
        <f t="shared" si="268"/>
        <v>-0.246417268826799</v>
      </c>
      <c r="L8617" s="2">
        <f t="shared" si="269"/>
        <v>-0.26959720162856</v>
      </c>
    </row>
    <row r="8618" spans="1:12">
      <c r="A8618" s="6">
        <v>20230925</v>
      </c>
      <c r="B8618" s="7" t="s">
        <v>9324</v>
      </c>
      <c r="C8618" s="6">
        <v>452024</v>
      </c>
      <c r="D8618" s="6">
        <v>29907</v>
      </c>
      <c r="E8618" s="6">
        <v>439594</v>
      </c>
      <c r="F8618" s="6">
        <v>27977</v>
      </c>
      <c r="G8618" s="6">
        <v>452024</v>
      </c>
      <c r="H8618" s="6">
        <v>21779</v>
      </c>
      <c r="I8618" s="6">
        <v>439594</v>
      </c>
      <c r="J8618" s="6">
        <v>20311</v>
      </c>
      <c r="K8618" s="2">
        <f t="shared" si="268"/>
        <v>-0.271775838432474</v>
      </c>
      <c r="L8618" s="2">
        <f t="shared" si="269"/>
        <v>-0.274010794581263</v>
      </c>
    </row>
    <row r="8619" spans="1:12">
      <c r="A8619" s="6">
        <v>20230925</v>
      </c>
      <c r="B8619" s="7" t="s">
        <v>9325</v>
      </c>
      <c r="C8619" s="6">
        <v>740530</v>
      </c>
      <c r="D8619" s="6">
        <v>45561</v>
      </c>
      <c r="E8619" s="6">
        <v>708052</v>
      </c>
      <c r="F8619" s="6">
        <v>42107</v>
      </c>
      <c r="G8619" s="6">
        <v>740530</v>
      </c>
      <c r="H8619" s="6">
        <v>33550</v>
      </c>
      <c r="I8619" s="6">
        <v>708052</v>
      </c>
      <c r="J8619" s="6">
        <v>30789</v>
      </c>
      <c r="K8619" s="2">
        <f t="shared" si="268"/>
        <v>-0.263624591207392</v>
      </c>
      <c r="L8619" s="2">
        <f t="shared" si="269"/>
        <v>-0.26879141235424</v>
      </c>
    </row>
    <row r="8620" spans="1:12">
      <c r="A8620" s="6">
        <v>20230925</v>
      </c>
      <c r="B8620" s="7" t="s">
        <v>9326</v>
      </c>
      <c r="C8620" s="6">
        <v>906088</v>
      </c>
      <c r="D8620" s="6">
        <v>56529</v>
      </c>
      <c r="E8620" s="6">
        <v>844695</v>
      </c>
      <c r="F8620" s="6">
        <v>51884</v>
      </c>
      <c r="G8620" s="6">
        <v>906088</v>
      </c>
      <c r="H8620" s="6">
        <v>41517</v>
      </c>
      <c r="I8620" s="6">
        <v>844695</v>
      </c>
      <c r="J8620" s="6">
        <v>37686</v>
      </c>
      <c r="K8620" s="2">
        <f t="shared" si="268"/>
        <v>-0.265562808469989</v>
      </c>
      <c r="L8620" s="2">
        <f t="shared" si="269"/>
        <v>-0.273648909104926</v>
      </c>
    </row>
    <row r="8621" spans="1:12">
      <c r="A8621" s="6">
        <v>20230925</v>
      </c>
      <c r="B8621" s="7" t="s">
        <v>9327</v>
      </c>
      <c r="C8621" s="6">
        <v>1011144</v>
      </c>
      <c r="D8621" s="6">
        <v>64179</v>
      </c>
      <c r="E8621" s="6">
        <v>926795</v>
      </c>
      <c r="F8621" s="6">
        <v>58387</v>
      </c>
      <c r="G8621" s="6">
        <v>1011144</v>
      </c>
      <c r="H8621" s="6">
        <v>47440</v>
      </c>
      <c r="I8621" s="6">
        <v>926795</v>
      </c>
      <c r="J8621" s="6">
        <v>42510</v>
      </c>
      <c r="K8621" s="2">
        <f t="shared" si="268"/>
        <v>-0.260817401330653</v>
      </c>
      <c r="L8621" s="2">
        <f t="shared" si="269"/>
        <v>-0.271926970044702</v>
      </c>
    </row>
    <row r="8622" spans="1:12">
      <c r="A8622" s="6">
        <v>20230925</v>
      </c>
      <c r="B8622" s="7" t="s">
        <v>9328</v>
      </c>
      <c r="C8622" s="6">
        <v>1080964</v>
      </c>
      <c r="D8622" s="6">
        <v>71107</v>
      </c>
      <c r="E8622" s="6">
        <v>985287</v>
      </c>
      <c r="F8622" s="6">
        <v>64010</v>
      </c>
      <c r="G8622" s="6">
        <v>1080964</v>
      </c>
      <c r="H8622" s="6">
        <v>51963</v>
      </c>
      <c r="I8622" s="6">
        <v>985287</v>
      </c>
      <c r="J8622" s="6">
        <v>45798</v>
      </c>
      <c r="K8622" s="2">
        <f t="shared" si="268"/>
        <v>-0.269228064747493</v>
      </c>
      <c r="L8622" s="2">
        <f t="shared" si="269"/>
        <v>-0.284518044055616</v>
      </c>
    </row>
    <row r="8623" spans="1:12">
      <c r="A8623" s="6">
        <v>20230925</v>
      </c>
      <c r="B8623" s="7" t="s">
        <v>9329</v>
      </c>
      <c r="C8623" s="6">
        <v>1172749</v>
      </c>
      <c r="D8623" s="6">
        <v>84294</v>
      </c>
      <c r="E8623" s="6">
        <v>1065191</v>
      </c>
      <c r="F8623" s="6">
        <v>76235</v>
      </c>
      <c r="G8623" s="6">
        <v>1172749</v>
      </c>
      <c r="H8623" s="6">
        <v>62028</v>
      </c>
      <c r="I8623" s="6">
        <v>1065191</v>
      </c>
      <c r="J8623" s="6">
        <v>55030</v>
      </c>
      <c r="K8623" s="2">
        <f t="shared" si="268"/>
        <v>-0.26414691437113</v>
      </c>
      <c r="L8623" s="2">
        <f t="shared" si="269"/>
        <v>-0.278153079294287</v>
      </c>
    </row>
    <row r="8624" spans="1:12">
      <c r="A8624" s="6">
        <v>20230925</v>
      </c>
      <c r="B8624" s="7" t="s">
        <v>9330</v>
      </c>
      <c r="C8624" s="6">
        <v>1416458</v>
      </c>
      <c r="D8624" s="6">
        <v>111162</v>
      </c>
      <c r="E8624" s="6">
        <v>1286094</v>
      </c>
      <c r="F8624" s="6">
        <v>99500</v>
      </c>
      <c r="G8624" s="6">
        <v>1416458</v>
      </c>
      <c r="H8624" s="6">
        <v>83102</v>
      </c>
      <c r="I8624" s="6">
        <v>1286094</v>
      </c>
      <c r="J8624" s="6">
        <v>73658</v>
      </c>
      <c r="K8624" s="2">
        <f t="shared" si="268"/>
        <v>-0.25242438962955</v>
      </c>
      <c r="L8624" s="2">
        <f t="shared" si="269"/>
        <v>-0.259718592964824</v>
      </c>
    </row>
    <row r="8625" spans="1:12">
      <c r="A8625" s="6">
        <v>20230925</v>
      </c>
      <c r="B8625" s="7" t="s">
        <v>9331</v>
      </c>
      <c r="C8625" s="6">
        <v>2244286</v>
      </c>
      <c r="D8625" s="6">
        <v>171044</v>
      </c>
      <c r="E8625" s="6">
        <v>2033394</v>
      </c>
      <c r="F8625" s="6">
        <v>149976</v>
      </c>
      <c r="G8625" s="6">
        <v>2244286</v>
      </c>
      <c r="H8625" s="6">
        <v>127055</v>
      </c>
      <c r="I8625" s="6">
        <v>2033394</v>
      </c>
      <c r="J8625" s="6">
        <v>110981</v>
      </c>
      <c r="K8625" s="2">
        <f t="shared" si="268"/>
        <v>-0.257179439208625</v>
      </c>
      <c r="L8625" s="2">
        <f t="shared" si="269"/>
        <v>-0.260008267989545</v>
      </c>
    </row>
    <row r="8626" spans="1:12">
      <c r="A8626" s="6">
        <v>20230925</v>
      </c>
      <c r="B8626" s="7" t="s">
        <v>9332</v>
      </c>
      <c r="C8626" s="6">
        <v>4786479</v>
      </c>
      <c r="D8626" s="6">
        <v>370109</v>
      </c>
      <c r="E8626" s="6">
        <v>4044289</v>
      </c>
      <c r="F8626" s="6">
        <v>303706</v>
      </c>
      <c r="G8626" s="6">
        <v>4786479</v>
      </c>
      <c r="H8626" s="6">
        <v>276849</v>
      </c>
      <c r="I8626" s="6">
        <v>4044289</v>
      </c>
      <c r="J8626" s="6">
        <v>229379</v>
      </c>
      <c r="K8626" s="2">
        <f t="shared" si="268"/>
        <v>-0.251979822160499</v>
      </c>
      <c r="L8626" s="2">
        <f t="shared" si="269"/>
        <v>-0.24473339347922</v>
      </c>
    </row>
    <row r="8627" spans="1:12">
      <c r="A8627" s="6">
        <v>20230925</v>
      </c>
      <c r="B8627" s="7" t="s">
        <v>9333</v>
      </c>
      <c r="C8627" s="6">
        <v>8231340</v>
      </c>
      <c r="D8627" s="6">
        <v>729755</v>
      </c>
      <c r="E8627" s="6">
        <v>6241124</v>
      </c>
      <c r="F8627" s="6">
        <v>550962</v>
      </c>
      <c r="G8627" s="6">
        <v>8231340</v>
      </c>
      <c r="H8627" s="6">
        <v>540994</v>
      </c>
      <c r="I8627" s="6">
        <v>6241124</v>
      </c>
      <c r="J8627" s="6">
        <v>411158</v>
      </c>
      <c r="K8627" s="2">
        <f t="shared" si="268"/>
        <v>-0.258663524059445</v>
      </c>
      <c r="L8627" s="2">
        <f t="shared" si="269"/>
        <v>-0.253745267368711</v>
      </c>
    </row>
    <row r="8628" spans="1:12">
      <c r="A8628" s="6">
        <v>20230925</v>
      </c>
      <c r="B8628" s="7" t="s">
        <v>9334</v>
      </c>
      <c r="C8628" s="8">
        <v>11811282</v>
      </c>
      <c r="D8628" s="6">
        <v>1135538</v>
      </c>
      <c r="E8628" s="6">
        <v>7899565</v>
      </c>
      <c r="F8628" s="6">
        <v>746932</v>
      </c>
      <c r="G8628" s="8">
        <v>11811282</v>
      </c>
      <c r="H8628" s="6">
        <v>837695</v>
      </c>
      <c r="I8628" s="6">
        <v>7899565</v>
      </c>
      <c r="J8628" s="6">
        <v>550665</v>
      </c>
      <c r="K8628" s="2">
        <f t="shared" si="268"/>
        <v>-0.262292411174263</v>
      </c>
      <c r="L8628" s="2">
        <f t="shared" si="269"/>
        <v>-0.262764214145331</v>
      </c>
    </row>
    <row r="8629" spans="1:12">
      <c r="A8629" s="6">
        <v>20230925</v>
      </c>
      <c r="B8629" s="7" t="s">
        <v>9335</v>
      </c>
      <c r="C8629" s="8">
        <v>14921542</v>
      </c>
      <c r="D8629" s="6">
        <v>1489236</v>
      </c>
      <c r="E8629" s="6">
        <v>9016227</v>
      </c>
      <c r="F8629" s="6">
        <v>869448</v>
      </c>
      <c r="G8629" s="8">
        <v>14921542</v>
      </c>
      <c r="H8629" s="6">
        <v>1091005</v>
      </c>
      <c r="I8629" s="6">
        <v>9016227</v>
      </c>
      <c r="J8629" s="6">
        <v>631236</v>
      </c>
      <c r="K8629" s="2">
        <f t="shared" si="268"/>
        <v>-0.267406240515271</v>
      </c>
      <c r="L8629" s="2">
        <f t="shared" si="269"/>
        <v>-0.273980732602755</v>
      </c>
    </row>
    <row r="8630" spans="1:12">
      <c r="A8630" s="6">
        <v>20230925</v>
      </c>
      <c r="B8630" s="7" t="s">
        <v>9336</v>
      </c>
      <c r="C8630" s="8">
        <v>17231212</v>
      </c>
      <c r="D8630" s="6">
        <v>1741297</v>
      </c>
      <c r="E8630" s="6">
        <v>9706705</v>
      </c>
      <c r="F8630" s="6">
        <v>926006</v>
      </c>
      <c r="G8630" s="8">
        <v>17231212</v>
      </c>
      <c r="H8630" s="6">
        <v>1271391</v>
      </c>
      <c r="I8630" s="6">
        <v>9706705</v>
      </c>
      <c r="J8630" s="6">
        <v>669213</v>
      </c>
      <c r="K8630" s="2">
        <f t="shared" si="268"/>
        <v>-0.269859765450696</v>
      </c>
      <c r="L8630" s="2">
        <f t="shared" si="269"/>
        <v>-0.277312458018631</v>
      </c>
    </row>
    <row r="8631" spans="1:12">
      <c r="A8631" s="6">
        <v>20230925</v>
      </c>
      <c r="B8631" s="7" t="s">
        <v>9337</v>
      </c>
      <c r="C8631" s="8">
        <v>20241979</v>
      </c>
      <c r="D8631" s="6">
        <v>2077076</v>
      </c>
      <c r="E8631" s="8">
        <v>11045109</v>
      </c>
      <c r="F8631" s="6">
        <v>1088710</v>
      </c>
      <c r="G8631" s="8">
        <v>20241979</v>
      </c>
      <c r="H8631" s="6">
        <v>1526107</v>
      </c>
      <c r="I8631" s="8">
        <v>11045109</v>
      </c>
      <c r="J8631" s="6">
        <v>797732</v>
      </c>
      <c r="K8631" s="2">
        <f t="shared" si="268"/>
        <v>-0.265261839239392</v>
      </c>
      <c r="L8631" s="2">
        <f t="shared" si="269"/>
        <v>-0.267268602290785</v>
      </c>
    </row>
    <row r="8632" spans="1:12">
      <c r="A8632" s="6">
        <v>20230925</v>
      </c>
      <c r="B8632" s="7" t="s">
        <v>9338</v>
      </c>
      <c r="C8632" s="8">
        <v>23990227</v>
      </c>
      <c r="D8632" s="6">
        <v>2514162</v>
      </c>
      <c r="E8632" s="8">
        <v>12451972</v>
      </c>
      <c r="F8632" s="6">
        <v>1284856</v>
      </c>
      <c r="G8632" s="8">
        <v>23990227</v>
      </c>
      <c r="H8632" s="6">
        <v>1849148</v>
      </c>
      <c r="I8632" s="8">
        <v>12451972</v>
      </c>
      <c r="J8632" s="6">
        <v>945354</v>
      </c>
      <c r="K8632" s="2">
        <f t="shared" si="268"/>
        <v>-0.26450721950296</v>
      </c>
      <c r="L8632" s="2">
        <f t="shared" si="269"/>
        <v>-0.264233501653104</v>
      </c>
    </row>
    <row r="8633" spans="1:12">
      <c r="A8633" s="6">
        <v>20230925</v>
      </c>
      <c r="B8633" s="7" t="s">
        <v>9339</v>
      </c>
      <c r="C8633" s="8">
        <v>27959090</v>
      </c>
      <c r="D8633" s="6">
        <v>2993465</v>
      </c>
      <c r="E8633" s="8">
        <v>13387575</v>
      </c>
      <c r="F8633" s="6">
        <v>1441831</v>
      </c>
      <c r="G8633" s="8">
        <v>27959090</v>
      </c>
      <c r="H8633" s="6">
        <v>2200843</v>
      </c>
      <c r="I8633" s="8">
        <v>13387575</v>
      </c>
      <c r="J8633" s="6">
        <v>1065190</v>
      </c>
      <c r="K8633" s="2">
        <f t="shared" si="268"/>
        <v>-0.264784121411141</v>
      </c>
      <c r="L8633" s="2">
        <f t="shared" si="269"/>
        <v>-0.261224096305323</v>
      </c>
    </row>
    <row r="8634" spans="1:12">
      <c r="A8634" s="6">
        <v>20230925</v>
      </c>
      <c r="B8634" s="7" t="s">
        <v>9340</v>
      </c>
      <c r="C8634" s="8">
        <v>32175430</v>
      </c>
      <c r="D8634" s="6">
        <v>3534397</v>
      </c>
      <c r="E8634" s="8">
        <v>13949504</v>
      </c>
      <c r="F8634" s="6">
        <v>1576656</v>
      </c>
      <c r="G8634" s="8">
        <v>32175430</v>
      </c>
      <c r="H8634" s="6">
        <v>2600703</v>
      </c>
      <c r="I8634" s="8">
        <v>13949504</v>
      </c>
      <c r="J8634" s="6">
        <v>1171149</v>
      </c>
      <c r="K8634" s="2">
        <f t="shared" si="268"/>
        <v>-0.264173492677817</v>
      </c>
      <c r="L8634" s="2">
        <f t="shared" si="269"/>
        <v>-0.257194340426827</v>
      </c>
    </row>
    <row r="8635" spans="1:12">
      <c r="A8635" s="6">
        <v>20230925</v>
      </c>
      <c r="B8635" s="7" t="s">
        <v>9341</v>
      </c>
      <c r="C8635" s="8">
        <v>35971851</v>
      </c>
      <c r="D8635" s="6">
        <v>4034546</v>
      </c>
      <c r="E8635" s="8">
        <v>13604144</v>
      </c>
      <c r="F8635" s="6">
        <v>1572673</v>
      </c>
      <c r="G8635" s="8">
        <v>35971851</v>
      </c>
      <c r="H8635" s="6">
        <v>2968698</v>
      </c>
      <c r="I8635" s="8">
        <v>13604144</v>
      </c>
      <c r="J8635" s="6">
        <v>1174616</v>
      </c>
      <c r="K8635" s="2">
        <f t="shared" si="268"/>
        <v>-0.264180405924235</v>
      </c>
      <c r="L8635" s="2">
        <f t="shared" si="269"/>
        <v>-0.253108561029534</v>
      </c>
    </row>
    <row r="8636" spans="1:12">
      <c r="A8636" s="6">
        <v>20230925</v>
      </c>
      <c r="B8636" s="7" t="s">
        <v>9342</v>
      </c>
      <c r="C8636" s="8">
        <v>38640983</v>
      </c>
      <c r="D8636" s="6">
        <v>4360483</v>
      </c>
      <c r="E8636" s="8">
        <v>12073502</v>
      </c>
      <c r="F8636" s="6">
        <v>1369799</v>
      </c>
      <c r="G8636" s="8">
        <v>38640983</v>
      </c>
      <c r="H8636" s="6">
        <v>3205001</v>
      </c>
      <c r="I8636" s="8">
        <v>12073502</v>
      </c>
      <c r="J8636" s="6">
        <v>1020721</v>
      </c>
      <c r="K8636" s="2">
        <f t="shared" si="268"/>
        <v>-0.264989451856595</v>
      </c>
      <c r="L8636" s="2">
        <f t="shared" si="269"/>
        <v>-0.254838848619396</v>
      </c>
    </row>
    <row r="8637" spans="1:12">
      <c r="A8637" s="6">
        <v>20230925</v>
      </c>
      <c r="B8637" s="7" t="s">
        <v>9343</v>
      </c>
      <c r="C8637" s="8">
        <v>40493086</v>
      </c>
      <c r="D8637" s="6">
        <v>4568464</v>
      </c>
      <c r="E8637" s="8">
        <v>10196129</v>
      </c>
      <c r="F8637" s="6">
        <v>1129408</v>
      </c>
      <c r="G8637" s="8">
        <v>40493086</v>
      </c>
      <c r="H8637" s="6">
        <v>3360206</v>
      </c>
      <c r="I8637" s="8">
        <v>10196129</v>
      </c>
      <c r="J8637" s="6">
        <v>836307</v>
      </c>
      <c r="K8637" s="2">
        <f t="shared" si="268"/>
        <v>-0.264477951451516</v>
      </c>
      <c r="L8637" s="2">
        <f t="shared" si="269"/>
        <v>-0.259517375474585</v>
      </c>
    </row>
    <row r="8638" spans="1:12">
      <c r="A8638" s="6">
        <v>20230925</v>
      </c>
      <c r="B8638" s="7" t="s">
        <v>9344</v>
      </c>
      <c r="C8638" s="8">
        <v>41956039</v>
      </c>
      <c r="D8638" s="6">
        <v>4716308</v>
      </c>
      <c r="E8638" s="6">
        <v>9048682</v>
      </c>
      <c r="F8638" s="6">
        <v>970302</v>
      </c>
      <c r="G8638" s="8">
        <v>41956039</v>
      </c>
      <c r="H8638" s="6">
        <v>3465747</v>
      </c>
      <c r="I8638" s="6">
        <v>9048682</v>
      </c>
      <c r="J8638" s="6">
        <v>707389</v>
      </c>
      <c r="K8638" s="2">
        <f t="shared" si="268"/>
        <v>-0.265156770931839</v>
      </c>
      <c r="L8638" s="2">
        <f t="shared" si="269"/>
        <v>-0.27095996916424</v>
      </c>
    </row>
    <row r="8639" spans="1:12">
      <c r="A8639" s="6">
        <v>20230925</v>
      </c>
      <c r="B8639" s="7" t="s">
        <v>9345</v>
      </c>
      <c r="C8639" s="8">
        <v>43147513</v>
      </c>
      <c r="D8639" s="6">
        <v>4834753</v>
      </c>
      <c r="E8639" s="6">
        <v>8766957</v>
      </c>
      <c r="F8639" s="6">
        <v>906707</v>
      </c>
      <c r="G8639" s="8">
        <v>43147513</v>
      </c>
      <c r="H8639" s="6">
        <v>3554363</v>
      </c>
      <c r="I8639" s="6">
        <v>8766957</v>
      </c>
      <c r="J8639" s="6">
        <v>656061</v>
      </c>
      <c r="K8639" s="2">
        <f t="shared" si="268"/>
        <v>-0.264830488755062</v>
      </c>
      <c r="L8639" s="2">
        <f t="shared" si="269"/>
        <v>-0.276435496803267</v>
      </c>
    </row>
    <row r="8640" spans="1:12">
      <c r="A8640" s="6">
        <v>20230925</v>
      </c>
      <c r="B8640" s="7" t="s">
        <v>9346</v>
      </c>
      <c r="C8640" s="8">
        <v>44071906</v>
      </c>
      <c r="D8640" s="6">
        <v>4923573</v>
      </c>
      <c r="E8640" s="6">
        <v>8893494</v>
      </c>
      <c r="F8640" s="6">
        <v>897910</v>
      </c>
      <c r="G8640" s="8">
        <v>44071906</v>
      </c>
      <c r="H8640" s="6">
        <v>3617952</v>
      </c>
      <c r="I8640" s="6">
        <v>8893494</v>
      </c>
      <c r="J8640" s="6">
        <v>642012</v>
      </c>
      <c r="K8640" s="2">
        <f t="shared" si="268"/>
        <v>-0.265177544843958</v>
      </c>
      <c r="L8640" s="2">
        <f t="shared" si="269"/>
        <v>-0.284992928021739</v>
      </c>
    </row>
    <row r="8641" spans="1:12">
      <c r="A8641" s="6">
        <v>20230925</v>
      </c>
      <c r="B8641" s="7" t="s">
        <v>9347</v>
      </c>
      <c r="C8641" s="8">
        <v>44774091</v>
      </c>
      <c r="D8641" s="6">
        <v>4975109</v>
      </c>
      <c r="E8641" s="6">
        <v>9239884</v>
      </c>
      <c r="F8641" s="6">
        <v>911446</v>
      </c>
      <c r="G8641" s="8">
        <v>44774091</v>
      </c>
      <c r="H8641" s="6">
        <v>3654546</v>
      </c>
      <c r="I8641" s="6">
        <v>9239884</v>
      </c>
      <c r="J8641" s="6">
        <v>650398</v>
      </c>
      <c r="K8641" s="2">
        <f t="shared" si="268"/>
        <v>-0.265433983456443</v>
      </c>
      <c r="L8641" s="2">
        <f t="shared" si="269"/>
        <v>-0.286410824119037</v>
      </c>
    </row>
    <row r="8642" spans="1:12">
      <c r="A8642" s="6">
        <v>20230926</v>
      </c>
      <c r="B8642" s="7" t="s">
        <v>9348</v>
      </c>
      <c r="C8642" s="6">
        <v>483930</v>
      </c>
      <c r="D8642" s="6">
        <v>37803</v>
      </c>
      <c r="E8642" s="6">
        <v>463612</v>
      </c>
      <c r="F8642" s="6">
        <v>35309</v>
      </c>
      <c r="G8642" s="6">
        <v>483930</v>
      </c>
      <c r="H8642" s="6">
        <v>27421</v>
      </c>
      <c r="I8642" s="6">
        <v>463612</v>
      </c>
      <c r="J8642" s="6">
        <v>25746</v>
      </c>
      <c r="K8642" s="2">
        <f t="shared" si="268"/>
        <v>-0.274634288283999</v>
      </c>
      <c r="L8642" s="2">
        <f t="shared" si="269"/>
        <v>-0.270837463536209</v>
      </c>
    </row>
    <row r="8643" spans="1:12">
      <c r="A8643" s="6">
        <v>20230926</v>
      </c>
      <c r="B8643" s="7" t="s">
        <v>9349</v>
      </c>
      <c r="C8643" s="6">
        <v>768997</v>
      </c>
      <c r="D8643" s="6">
        <v>62772</v>
      </c>
      <c r="E8643" s="6">
        <v>720757</v>
      </c>
      <c r="F8643" s="6">
        <v>57313</v>
      </c>
      <c r="G8643" s="6">
        <v>768997</v>
      </c>
      <c r="H8643" s="6">
        <v>45005</v>
      </c>
      <c r="I8643" s="6">
        <v>720757</v>
      </c>
      <c r="J8643" s="6">
        <v>41627</v>
      </c>
      <c r="K8643" s="2">
        <f t="shared" ref="K8643:K8706" si="270">(H8643-D8643)/D8643</f>
        <v>-0.283040209010387</v>
      </c>
      <c r="L8643" s="2">
        <f t="shared" ref="L8643:L8706" si="271">(J8643-F8643)/F8643</f>
        <v>-0.273690087763684</v>
      </c>
    </row>
    <row r="8644" spans="1:12">
      <c r="A8644" s="6">
        <v>20230926</v>
      </c>
      <c r="B8644" s="7" t="s">
        <v>9350</v>
      </c>
      <c r="C8644" s="6">
        <v>966524</v>
      </c>
      <c r="D8644" s="6">
        <v>80662</v>
      </c>
      <c r="E8644" s="6">
        <v>883922</v>
      </c>
      <c r="F8644" s="6">
        <v>73158</v>
      </c>
      <c r="G8644" s="6">
        <v>966524</v>
      </c>
      <c r="H8644" s="6">
        <v>57736</v>
      </c>
      <c r="I8644" s="6">
        <v>883922</v>
      </c>
      <c r="J8644" s="6">
        <v>53203</v>
      </c>
      <c r="K8644" s="2">
        <f t="shared" si="270"/>
        <v>-0.284223054226278</v>
      </c>
      <c r="L8644" s="2">
        <f t="shared" si="271"/>
        <v>-0.272765794581591</v>
      </c>
    </row>
    <row r="8645" spans="1:12">
      <c r="A8645" s="6">
        <v>20230926</v>
      </c>
      <c r="B8645" s="7" t="s">
        <v>9351</v>
      </c>
      <c r="C8645" s="6">
        <v>1068870</v>
      </c>
      <c r="D8645" s="6">
        <v>88290</v>
      </c>
      <c r="E8645" s="6">
        <v>959406</v>
      </c>
      <c r="F8645" s="6">
        <v>79308</v>
      </c>
      <c r="G8645" s="6">
        <v>1068870</v>
      </c>
      <c r="H8645" s="6">
        <v>62426</v>
      </c>
      <c r="I8645" s="6">
        <v>959406</v>
      </c>
      <c r="J8645" s="6">
        <v>56952</v>
      </c>
      <c r="K8645" s="2">
        <f t="shared" si="270"/>
        <v>-0.292943708234228</v>
      </c>
      <c r="L8645" s="2">
        <f t="shared" si="271"/>
        <v>-0.281888334089877</v>
      </c>
    </row>
    <row r="8646" spans="1:12">
      <c r="A8646" s="6">
        <v>20230926</v>
      </c>
      <c r="B8646" s="7" t="s">
        <v>9352</v>
      </c>
      <c r="C8646" s="6">
        <v>1133360</v>
      </c>
      <c r="D8646" s="6">
        <v>99337</v>
      </c>
      <c r="E8646" s="6">
        <v>1010452</v>
      </c>
      <c r="F8646" s="6">
        <v>88830</v>
      </c>
      <c r="G8646" s="6">
        <v>1133360</v>
      </c>
      <c r="H8646" s="6">
        <v>70050</v>
      </c>
      <c r="I8646" s="6">
        <v>1010452</v>
      </c>
      <c r="J8646" s="6">
        <v>63450</v>
      </c>
      <c r="K8646" s="2">
        <f t="shared" si="270"/>
        <v>-0.294824687679314</v>
      </c>
      <c r="L8646" s="2">
        <f t="shared" si="271"/>
        <v>-0.285714285714286</v>
      </c>
    </row>
    <row r="8647" spans="1:12">
      <c r="A8647" s="6">
        <v>20230926</v>
      </c>
      <c r="B8647" s="7" t="s">
        <v>9353</v>
      </c>
      <c r="C8647" s="6">
        <v>1232808</v>
      </c>
      <c r="D8647" s="6">
        <v>112734</v>
      </c>
      <c r="E8647" s="6">
        <v>1097069</v>
      </c>
      <c r="F8647" s="6">
        <v>101275</v>
      </c>
      <c r="G8647" s="6">
        <v>1232808</v>
      </c>
      <c r="H8647" s="6">
        <v>79790</v>
      </c>
      <c r="I8647" s="6">
        <v>1097069</v>
      </c>
      <c r="J8647" s="6">
        <v>72739</v>
      </c>
      <c r="K8647" s="2">
        <f t="shared" si="270"/>
        <v>-0.292227721894016</v>
      </c>
      <c r="L8647" s="2">
        <f t="shared" si="271"/>
        <v>-0.2817674648235</v>
      </c>
    </row>
    <row r="8648" spans="1:12">
      <c r="A8648" s="6">
        <v>20230926</v>
      </c>
      <c r="B8648" s="7" t="s">
        <v>9354</v>
      </c>
      <c r="C8648" s="6">
        <v>1489819</v>
      </c>
      <c r="D8648" s="6">
        <v>143200</v>
      </c>
      <c r="E8648" s="6">
        <v>1327531</v>
      </c>
      <c r="F8648" s="6">
        <v>128691</v>
      </c>
      <c r="G8648" s="6">
        <v>1489819</v>
      </c>
      <c r="H8648" s="6">
        <v>102200</v>
      </c>
      <c r="I8648" s="6">
        <v>1327531</v>
      </c>
      <c r="J8648" s="6">
        <v>93185</v>
      </c>
      <c r="K8648" s="2">
        <f t="shared" si="270"/>
        <v>-0.286312849162011</v>
      </c>
      <c r="L8648" s="2">
        <f t="shared" si="271"/>
        <v>-0.275901189671383</v>
      </c>
    </row>
    <row r="8649" spans="1:12">
      <c r="A8649" s="6">
        <v>20230926</v>
      </c>
      <c r="B8649" s="7" t="s">
        <v>9355</v>
      </c>
      <c r="C8649" s="6">
        <v>2401307</v>
      </c>
      <c r="D8649" s="6">
        <v>221100</v>
      </c>
      <c r="E8649" s="6">
        <v>2142361</v>
      </c>
      <c r="F8649" s="6">
        <v>194533</v>
      </c>
      <c r="G8649" s="6">
        <v>2401307</v>
      </c>
      <c r="H8649" s="6">
        <v>159367</v>
      </c>
      <c r="I8649" s="6">
        <v>2142361</v>
      </c>
      <c r="J8649" s="6">
        <v>141812</v>
      </c>
      <c r="K8649" s="2">
        <f t="shared" si="270"/>
        <v>-0.279208502939846</v>
      </c>
      <c r="L8649" s="2">
        <f t="shared" si="271"/>
        <v>-0.271013144299425</v>
      </c>
    </row>
    <row r="8650" spans="1:12">
      <c r="A8650" s="6">
        <v>20230926</v>
      </c>
      <c r="B8650" s="7" t="s">
        <v>9356</v>
      </c>
      <c r="C8650" s="6">
        <v>4956986</v>
      </c>
      <c r="D8650" s="6">
        <v>445490</v>
      </c>
      <c r="E8650" s="6">
        <v>4128889</v>
      </c>
      <c r="F8650" s="6">
        <v>360241</v>
      </c>
      <c r="G8650" s="6">
        <v>4956986</v>
      </c>
      <c r="H8650" s="6">
        <v>326468</v>
      </c>
      <c r="I8650" s="6">
        <v>4128889</v>
      </c>
      <c r="J8650" s="6">
        <v>267982</v>
      </c>
      <c r="K8650" s="2">
        <f t="shared" si="270"/>
        <v>-0.267170980268917</v>
      </c>
      <c r="L8650" s="2">
        <f t="shared" si="271"/>
        <v>-0.256103552899309</v>
      </c>
    </row>
    <row r="8651" spans="1:12">
      <c r="A8651" s="6">
        <v>20230926</v>
      </c>
      <c r="B8651" s="7" t="s">
        <v>9357</v>
      </c>
      <c r="C8651" s="6">
        <v>8384227</v>
      </c>
      <c r="D8651" s="6">
        <v>836637</v>
      </c>
      <c r="E8651" s="6">
        <v>6279812</v>
      </c>
      <c r="F8651" s="6">
        <v>622455</v>
      </c>
      <c r="G8651" s="6">
        <v>8384227</v>
      </c>
      <c r="H8651" s="6">
        <v>618182</v>
      </c>
      <c r="I8651" s="6">
        <v>6279812</v>
      </c>
      <c r="J8651" s="6">
        <v>465874</v>
      </c>
      <c r="K8651" s="2">
        <f t="shared" si="270"/>
        <v>-0.261110852137785</v>
      </c>
      <c r="L8651" s="2">
        <f t="shared" si="271"/>
        <v>-0.251553927593159</v>
      </c>
    </row>
    <row r="8652" spans="1:12">
      <c r="A8652" s="6">
        <v>20230926</v>
      </c>
      <c r="B8652" s="7" t="s">
        <v>9358</v>
      </c>
      <c r="C8652" s="8">
        <v>11839251</v>
      </c>
      <c r="D8652" s="6">
        <v>1261512</v>
      </c>
      <c r="E8652" s="6">
        <v>7804312</v>
      </c>
      <c r="F8652" s="6">
        <v>823609</v>
      </c>
      <c r="G8652" s="8">
        <v>11839251</v>
      </c>
      <c r="H8652" s="6">
        <v>931280</v>
      </c>
      <c r="I8652" s="6">
        <v>7804312</v>
      </c>
      <c r="J8652" s="6">
        <v>612417</v>
      </c>
      <c r="K8652" s="2">
        <f t="shared" si="270"/>
        <v>-0.261774759177875</v>
      </c>
      <c r="L8652" s="2">
        <f t="shared" si="271"/>
        <v>-0.256422647154171</v>
      </c>
    </row>
    <row r="8653" spans="1:12">
      <c r="A8653" s="6">
        <v>20230926</v>
      </c>
      <c r="B8653" s="7" t="s">
        <v>9359</v>
      </c>
      <c r="C8653" s="8">
        <v>14845678</v>
      </c>
      <c r="D8653" s="6">
        <v>1653243</v>
      </c>
      <c r="E8653" s="6">
        <v>8653549</v>
      </c>
      <c r="F8653" s="6">
        <v>940541</v>
      </c>
      <c r="G8653" s="8">
        <v>14845678</v>
      </c>
      <c r="H8653" s="6">
        <v>1212307</v>
      </c>
      <c r="I8653" s="6">
        <v>8653549</v>
      </c>
      <c r="J8653" s="6">
        <v>692899</v>
      </c>
      <c r="K8653" s="2">
        <f t="shared" si="270"/>
        <v>-0.266709733535844</v>
      </c>
      <c r="L8653" s="2">
        <f t="shared" si="271"/>
        <v>-0.263297400113339</v>
      </c>
    </row>
    <row r="8654" spans="1:12">
      <c r="A8654" s="6">
        <v>20230926</v>
      </c>
      <c r="B8654" s="7" t="s">
        <v>9360</v>
      </c>
      <c r="C8654" s="8">
        <v>17072173</v>
      </c>
      <c r="D8654" s="6">
        <v>1931304</v>
      </c>
      <c r="E8654" s="6">
        <v>9323690</v>
      </c>
      <c r="F8654" s="6">
        <v>1002674</v>
      </c>
      <c r="G8654" s="8">
        <v>17072173</v>
      </c>
      <c r="H8654" s="6">
        <v>1404195</v>
      </c>
      <c r="I8654" s="6">
        <v>9323690</v>
      </c>
      <c r="J8654" s="6">
        <v>736458</v>
      </c>
      <c r="K8654" s="2">
        <f t="shared" si="270"/>
        <v>-0.27292906761442</v>
      </c>
      <c r="L8654" s="2">
        <f t="shared" si="271"/>
        <v>-0.265506036857443</v>
      </c>
    </row>
    <row r="8655" spans="1:12">
      <c r="A8655" s="6">
        <v>20230926</v>
      </c>
      <c r="B8655" s="7" t="s">
        <v>9361</v>
      </c>
      <c r="C8655" s="8">
        <v>19935340</v>
      </c>
      <c r="D8655" s="6">
        <v>2275835</v>
      </c>
      <c r="E8655" s="8">
        <v>10557715</v>
      </c>
      <c r="F8655" s="6">
        <v>1160111</v>
      </c>
      <c r="G8655" s="8">
        <v>19935340</v>
      </c>
      <c r="H8655" s="6">
        <v>1660502</v>
      </c>
      <c r="I8655" s="8">
        <v>10557715</v>
      </c>
      <c r="J8655" s="6">
        <v>855607</v>
      </c>
      <c r="K8655" s="2">
        <f t="shared" si="270"/>
        <v>-0.270376806754444</v>
      </c>
      <c r="L8655" s="2">
        <f t="shared" si="271"/>
        <v>-0.2624783318148</v>
      </c>
    </row>
    <row r="8656" spans="1:12">
      <c r="A8656" s="6">
        <v>20230926</v>
      </c>
      <c r="B8656" s="7" t="s">
        <v>9362</v>
      </c>
      <c r="C8656" s="8">
        <v>23497938</v>
      </c>
      <c r="D8656" s="6">
        <v>2725946</v>
      </c>
      <c r="E8656" s="8">
        <v>11828430</v>
      </c>
      <c r="F8656" s="6">
        <v>1357565</v>
      </c>
      <c r="G8656" s="8">
        <v>23497938</v>
      </c>
      <c r="H8656" s="6">
        <v>1993892</v>
      </c>
      <c r="I8656" s="8">
        <v>11828430</v>
      </c>
      <c r="J8656" s="6">
        <v>1003266</v>
      </c>
      <c r="K8656" s="2">
        <f t="shared" si="270"/>
        <v>-0.268550440837786</v>
      </c>
      <c r="L8656" s="2">
        <f t="shared" si="271"/>
        <v>-0.260981242150468</v>
      </c>
    </row>
    <row r="8657" spans="1:12">
      <c r="A8657" s="6">
        <v>20230926</v>
      </c>
      <c r="B8657" s="7" t="s">
        <v>9363</v>
      </c>
      <c r="C8657" s="8">
        <v>27285476</v>
      </c>
      <c r="D8657" s="6">
        <v>3212133</v>
      </c>
      <c r="E8657" s="8">
        <v>12696692</v>
      </c>
      <c r="F8657" s="6">
        <v>1511321</v>
      </c>
      <c r="G8657" s="8">
        <v>27285476</v>
      </c>
      <c r="H8657" s="6">
        <v>2354335</v>
      </c>
      <c r="I8657" s="8">
        <v>12696692</v>
      </c>
      <c r="J8657" s="6">
        <v>1122181</v>
      </c>
      <c r="K8657" s="2">
        <f t="shared" si="270"/>
        <v>-0.267049340734023</v>
      </c>
      <c r="L8657" s="2">
        <f t="shared" si="271"/>
        <v>-0.257483353966497</v>
      </c>
    </row>
    <row r="8658" spans="1:12">
      <c r="A8658" s="6">
        <v>20230926</v>
      </c>
      <c r="B8658" s="7" t="s">
        <v>9364</v>
      </c>
      <c r="C8658" s="8">
        <v>31304826</v>
      </c>
      <c r="D8658" s="6">
        <v>3754160</v>
      </c>
      <c r="E8658" s="8">
        <v>13215576</v>
      </c>
      <c r="F8658" s="6">
        <v>1638011</v>
      </c>
      <c r="G8658" s="8">
        <v>31304826</v>
      </c>
      <c r="H8658" s="6">
        <v>2751982</v>
      </c>
      <c r="I8658" s="8">
        <v>13215576</v>
      </c>
      <c r="J8658" s="6">
        <v>1219215</v>
      </c>
      <c r="K8658" s="2">
        <f t="shared" si="270"/>
        <v>-0.266951328659407</v>
      </c>
      <c r="L8658" s="2">
        <f t="shared" si="271"/>
        <v>-0.25567349669813</v>
      </c>
    </row>
    <row r="8659" spans="1:12">
      <c r="A8659" s="6">
        <v>20230926</v>
      </c>
      <c r="B8659" s="7" t="s">
        <v>9365</v>
      </c>
      <c r="C8659" s="8">
        <v>34916040</v>
      </c>
      <c r="D8659" s="6">
        <v>4246113</v>
      </c>
      <c r="E8659" s="8">
        <v>12859449</v>
      </c>
      <c r="F8659" s="6">
        <v>1623847</v>
      </c>
      <c r="G8659" s="8">
        <v>34916040</v>
      </c>
      <c r="H8659" s="6">
        <v>3113851</v>
      </c>
      <c r="I8659" s="8">
        <v>12859449</v>
      </c>
      <c r="J8659" s="6">
        <v>1212280</v>
      </c>
      <c r="K8659" s="2">
        <f t="shared" si="270"/>
        <v>-0.266658470935653</v>
      </c>
      <c r="L8659" s="2">
        <f t="shared" si="271"/>
        <v>-0.253451833824246</v>
      </c>
    </row>
    <row r="8660" spans="1:12">
      <c r="A8660" s="6">
        <v>20230926</v>
      </c>
      <c r="B8660" s="7" t="s">
        <v>9366</v>
      </c>
      <c r="C8660" s="8">
        <v>37492267</v>
      </c>
      <c r="D8660" s="6">
        <v>4570216</v>
      </c>
      <c r="E8660" s="8">
        <v>11360720</v>
      </c>
      <c r="F8660" s="6">
        <v>1406701</v>
      </c>
      <c r="G8660" s="8">
        <v>37492267</v>
      </c>
      <c r="H8660" s="6">
        <v>3350720</v>
      </c>
      <c r="I8660" s="8">
        <v>11360720</v>
      </c>
      <c r="J8660" s="6">
        <v>1050013</v>
      </c>
      <c r="K8660" s="2">
        <f t="shared" si="270"/>
        <v>-0.266835528123835</v>
      </c>
      <c r="L8660" s="2">
        <f t="shared" si="271"/>
        <v>-0.253563479374793</v>
      </c>
    </row>
    <row r="8661" spans="1:12">
      <c r="A8661" s="6">
        <v>20230926</v>
      </c>
      <c r="B8661" s="7" t="s">
        <v>9367</v>
      </c>
      <c r="C8661" s="8">
        <v>39310138</v>
      </c>
      <c r="D8661" s="6">
        <v>4789668</v>
      </c>
      <c r="E8661" s="6">
        <v>9603281</v>
      </c>
      <c r="F8661" s="6">
        <v>1169207</v>
      </c>
      <c r="G8661" s="8">
        <v>39310138</v>
      </c>
      <c r="H8661" s="6">
        <v>3513623</v>
      </c>
      <c r="I8661" s="6">
        <v>9603281</v>
      </c>
      <c r="J8661" s="6">
        <v>870302</v>
      </c>
      <c r="K8661" s="2">
        <f t="shared" si="270"/>
        <v>-0.266416169137402</v>
      </c>
      <c r="L8661" s="2">
        <f t="shared" si="271"/>
        <v>-0.255647631257767</v>
      </c>
    </row>
    <row r="8662" spans="1:12">
      <c r="A8662" s="6">
        <v>20230926</v>
      </c>
      <c r="B8662" s="7" t="s">
        <v>9368</v>
      </c>
      <c r="C8662" s="8">
        <v>40696676</v>
      </c>
      <c r="D8662" s="6">
        <v>4942016</v>
      </c>
      <c r="E8662" s="6">
        <v>8513943</v>
      </c>
      <c r="F8662" s="6">
        <v>1009957</v>
      </c>
      <c r="G8662" s="8">
        <v>40696676</v>
      </c>
      <c r="H8662" s="6">
        <v>3627754</v>
      </c>
      <c r="I8662" s="6">
        <v>8513943</v>
      </c>
      <c r="J8662" s="6">
        <v>744805</v>
      </c>
      <c r="K8662" s="2">
        <f t="shared" si="270"/>
        <v>-0.265936411375439</v>
      </c>
      <c r="L8662" s="2">
        <f t="shared" si="271"/>
        <v>-0.262537910029833</v>
      </c>
    </row>
    <row r="8663" spans="1:12">
      <c r="A8663" s="6">
        <v>20230926</v>
      </c>
      <c r="B8663" s="7" t="s">
        <v>9369</v>
      </c>
      <c r="C8663" s="8">
        <v>41829148</v>
      </c>
      <c r="D8663" s="6">
        <v>5061458</v>
      </c>
      <c r="E8663" s="6">
        <v>8274592</v>
      </c>
      <c r="F8663" s="6">
        <v>936389</v>
      </c>
      <c r="G8663" s="8">
        <v>41829148</v>
      </c>
      <c r="H8663" s="6">
        <v>3717265</v>
      </c>
      <c r="I8663" s="6">
        <v>8274592</v>
      </c>
      <c r="J8663" s="6">
        <v>684343</v>
      </c>
      <c r="K8663" s="2">
        <f t="shared" si="270"/>
        <v>-0.265574267335618</v>
      </c>
      <c r="L8663" s="2">
        <f t="shared" si="271"/>
        <v>-0.269168048748971</v>
      </c>
    </row>
    <row r="8664" spans="1:12">
      <c r="A8664" s="6">
        <v>20230926</v>
      </c>
      <c r="B8664" s="7" t="s">
        <v>9370</v>
      </c>
      <c r="C8664" s="8">
        <v>42702656</v>
      </c>
      <c r="D8664" s="6">
        <v>5133557</v>
      </c>
      <c r="E8664" s="6">
        <v>8425539</v>
      </c>
      <c r="F8664" s="6">
        <v>913728</v>
      </c>
      <c r="G8664" s="8">
        <v>42702656</v>
      </c>
      <c r="H8664" s="6">
        <v>3771983</v>
      </c>
      <c r="I8664" s="6">
        <v>8425539</v>
      </c>
      <c r="J8664" s="6">
        <v>663015</v>
      </c>
      <c r="K8664" s="2">
        <f t="shared" si="270"/>
        <v>-0.265230131855943</v>
      </c>
      <c r="L8664" s="2">
        <f t="shared" si="271"/>
        <v>-0.274384718428241</v>
      </c>
    </row>
    <row r="8665" spans="1:12">
      <c r="A8665" s="6">
        <v>20230926</v>
      </c>
      <c r="B8665" s="7" t="s">
        <v>9371</v>
      </c>
      <c r="C8665" s="8">
        <v>43359670</v>
      </c>
      <c r="D8665" s="6">
        <v>5185452</v>
      </c>
      <c r="E8665" s="6">
        <v>8751291</v>
      </c>
      <c r="F8665" s="6">
        <v>926875</v>
      </c>
      <c r="G8665" s="8">
        <v>43359670</v>
      </c>
      <c r="H8665" s="6">
        <v>3810104</v>
      </c>
      <c r="I8665" s="6">
        <v>8751291</v>
      </c>
      <c r="J8665" s="6">
        <v>670169</v>
      </c>
      <c r="K8665" s="2">
        <f t="shared" si="270"/>
        <v>-0.265232037631435</v>
      </c>
      <c r="L8665" s="2">
        <f t="shared" si="271"/>
        <v>-0.276958597437626</v>
      </c>
    </row>
    <row r="8666" spans="1:12">
      <c r="A8666" s="6">
        <v>20230927</v>
      </c>
      <c r="B8666" s="7" t="s">
        <v>9372</v>
      </c>
      <c r="C8666" s="6">
        <v>437335</v>
      </c>
      <c r="D8666" s="6">
        <v>35559</v>
      </c>
      <c r="E8666" s="6">
        <v>420544</v>
      </c>
      <c r="F8666" s="6">
        <v>33353</v>
      </c>
      <c r="G8666" s="6">
        <v>437335</v>
      </c>
      <c r="H8666" s="6">
        <v>24281</v>
      </c>
      <c r="I8666" s="6">
        <v>420544</v>
      </c>
      <c r="J8666" s="6">
        <v>22647</v>
      </c>
      <c r="K8666" s="2">
        <f t="shared" si="270"/>
        <v>-0.317163024831969</v>
      </c>
      <c r="L8666" s="2">
        <f t="shared" si="271"/>
        <v>-0.320990615536833</v>
      </c>
    </row>
    <row r="8667" spans="1:12">
      <c r="A8667" s="6">
        <v>20230927</v>
      </c>
      <c r="B8667" s="7" t="s">
        <v>9373</v>
      </c>
      <c r="C8667" s="6">
        <v>694226</v>
      </c>
      <c r="D8667" s="6">
        <v>60736</v>
      </c>
      <c r="E8667" s="6">
        <v>654143</v>
      </c>
      <c r="F8667" s="6">
        <v>56107</v>
      </c>
      <c r="G8667" s="6">
        <v>694226</v>
      </c>
      <c r="H8667" s="6">
        <v>39716</v>
      </c>
      <c r="I8667" s="6">
        <v>654143</v>
      </c>
      <c r="J8667" s="6">
        <v>36066</v>
      </c>
      <c r="K8667" s="2">
        <f t="shared" si="270"/>
        <v>-0.346087987355111</v>
      </c>
      <c r="L8667" s="2">
        <f t="shared" si="271"/>
        <v>-0.357192507173793</v>
      </c>
    </row>
    <row r="8668" spans="1:12">
      <c r="A8668" s="6">
        <v>20230927</v>
      </c>
      <c r="B8668" s="7" t="s">
        <v>9374</v>
      </c>
      <c r="C8668" s="6">
        <v>879747</v>
      </c>
      <c r="D8668" s="6">
        <v>80865</v>
      </c>
      <c r="E8668" s="6">
        <v>811877</v>
      </c>
      <c r="F8668" s="6">
        <v>74869</v>
      </c>
      <c r="G8668" s="6">
        <v>879747</v>
      </c>
      <c r="H8668" s="6">
        <v>54891</v>
      </c>
      <c r="I8668" s="6">
        <v>811877</v>
      </c>
      <c r="J8668" s="6">
        <v>50054</v>
      </c>
      <c r="K8668" s="2">
        <f t="shared" si="270"/>
        <v>-0.321202003338898</v>
      </c>
      <c r="L8668" s="2">
        <f t="shared" si="271"/>
        <v>-0.331445591633386</v>
      </c>
    </row>
    <row r="8669" spans="1:12">
      <c r="A8669" s="6">
        <v>20230927</v>
      </c>
      <c r="B8669" s="7" t="s">
        <v>9375</v>
      </c>
      <c r="C8669" s="6">
        <v>964068</v>
      </c>
      <c r="D8669" s="6">
        <v>89498</v>
      </c>
      <c r="E8669" s="6">
        <v>879554</v>
      </c>
      <c r="F8669" s="6">
        <v>81891</v>
      </c>
      <c r="G8669" s="6">
        <v>964068</v>
      </c>
      <c r="H8669" s="6">
        <v>60897</v>
      </c>
      <c r="I8669" s="6">
        <v>879554</v>
      </c>
      <c r="J8669" s="6">
        <v>54597</v>
      </c>
      <c r="K8669" s="2">
        <f t="shared" si="270"/>
        <v>-0.319571387070102</v>
      </c>
      <c r="L8669" s="2">
        <f t="shared" si="271"/>
        <v>-0.333296699270982</v>
      </c>
    </row>
    <row r="8670" spans="1:12">
      <c r="A8670" s="6">
        <v>20230927</v>
      </c>
      <c r="B8670" s="7" t="s">
        <v>9376</v>
      </c>
      <c r="C8670" s="6">
        <v>1029188</v>
      </c>
      <c r="D8670" s="6">
        <v>100418</v>
      </c>
      <c r="E8670" s="6">
        <v>931249</v>
      </c>
      <c r="F8670" s="6">
        <v>91071</v>
      </c>
      <c r="G8670" s="6">
        <v>1029188</v>
      </c>
      <c r="H8670" s="6">
        <v>68430</v>
      </c>
      <c r="I8670" s="6">
        <v>931249</v>
      </c>
      <c r="J8670" s="6">
        <v>60675</v>
      </c>
      <c r="K8670" s="2">
        <f t="shared" si="270"/>
        <v>-0.318548467406242</v>
      </c>
      <c r="L8670" s="2">
        <f t="shared" si="271"/>
        <v>-0.333761570642685</v>
      </c>
    </row>
    <row r="8671" spans="1:12">
      <c r="A8671" s="6">
        <v>20230927</v>
      </c>
      <c r="B8671" s="7" t="s">
        <v>9377</v>
      </c>
      <c r="C8671" s="6">
        <v>1126640</v>
      </c>
      <c r="D8671" s="6">
        <v>116176</v>
      </c>
      <c r="E8671" s="6">
        <v>1022487</v>
      </c>
      <c r="F8671" s="6">
        <v>105770</v>
      </c>
      <c r="G8671" s="6">
        <v>1126640</v>
      </c>
      <c r="H8671" s="6">
        <v>80492</v>
      </c>
      <c r="I8671" s="6">
        <v>1022487</v>
      </c>
      <c r="J8671" s="6">
        <v>71844</v>
      </c>
      <c r="K8671" s="2">
        <f t="shared" si="270"/>
        <v>-0.307154661892301</v>
      </c>
      <c r="L8671" s="2">
        <f t="shared" si="271"/>
        <v>-0.320752576344899</v>
      </c>
    </row>
    <row r="8672" spans="1:12">
      <c r="A8672" s="6">
        <v>20230927</v>
      </c>
      <c r="B8672" s="7" t="s">
        <v>9378</v>
      </c>
      <c r="C8672" s="6">
        <v>1389851</v>
      </c>
      <c r="D8672" s="6">
        <v>148062</v>
      </c>
      <c r="E8672" s="6">
        <v>1261030</v>
      </c>
      <c r="F8672" s="6">
        <v>132919</v>
      </c>
      <c r="G8672" s="6">
        <v>1389851</v>
      </c>
      <c r="H8672" s="6">
        <v>104657</v>
      </c>
      <c r="I8672" s="6">
        <v>1261030</v>
      </c>
      <c r="J8672" s="6">
        <v>92740</v>
      </c>
      <c r="K8672" s="2">
        <f t="shared" si="270"/>
        <v>-0.293154219178452</v>
      </c>
      <c r="L8672" s="2">
        <f t="shared" si="271"/>
        <v>-0.302281840820349</v>
      </c>
    </row>
    <row r="8673" spans="1:12">
      <c r="A8673" s="6">
        <v>20230927</v>
      </c>
      <c r="B8673" s="7" t="s">
        <v>9379</v>
      </c>
      <c r="C8673" s="6">
        <v>2220116</v>
      </c>
      <c r="D8673" s="6">
        <v>223339</v>
      </c>
      <c r="E8673" s="6">
        <v>2000479</v>
      </c>
      <c r="F8673" s="6">
        <v>196825</v>
      </c>
      <c r="G8673" s="6">
        <v>2220116</v>
      </c>
      <c r="H8673" s="6">
        <v>159375</v>
      </c>
      <c r="I8673" s="6">
        <v>2000479</v>
      </c>
      <c r="J8673" s="6">
        <v>139553</v>
      </c>
      <c r="K8673" s="2">
        <f t="shared" si="270"/>
        <v>-0.286398703316483</v>
      </c>
      <c r="L8673" s="2">
        <f t="shared" si="271"/>
        <v>-0.290979296329226</v>
      </c>
    </row>
    <row r="8674" spans="1:12">
      <c r="A8674" s="6">
        <v>20230927</v>
      </c>
      <c r="B8674" s="7" t="s">
        <v>9380</v>
      </c>
      <c r="C8674" s="6">
        <v>4663563</v>
      </c>
      <c r="D8674" s="6">
        <v>443852</v>
      </c>
      <c r="E8674" s="6">
        <v>3891952</v>
      </c>
      <c r="F8674" s="6">
        <v>358838</v>
      </c>
      <c r="G8674" s="6">
        <v>4663563</v>
      </c>
      <c r="H8674" s="6">
        <v>321089</v>
      </c>
      <c r="I8674" s="6">
        <v>3891952</v>
      </c>
      <c r="J8674" s="6">
        <v>261526</v>
      </c>
      <c r="K8674" s="2">
        <f t="shared" si="270"/>
        <v>-0.276585438389373</v>
      </c>
      <c r="L8674" s="2">
        <f t="shared" si="271"/>
        <v>-0.271186440677966</v>
      </c>
    </row>
    <row r="8675" spans="1:12">
      <c r="A8675" s="6">
        <v>20230927</v>
      </c>
      <c r="B8675" s="7" t="s">
        <v>9381</v>
      </c>
      <c r="C8675" s="6">
        <v>7828205</v>
      </c>
      <c r="D8675" s="6">
        <v>807871</v>
      </c>
      <c r="E8675" s="6">
        <v>5836873</v>
      </c>
      <c r="F8675" s="6">
        <v>595440</v>
      </c>
      <c r="G8675" s="6">
        <v>7828205</v>
      </c>
      <c r="H8675" s="6">
        <v>590278</v>
      </c>
      <c r="I8675" s="6">
        <v>5836873</v>
      </c>
      <c r="J8675" s="6">
        <v>438790</v>
      </c>
      <c r="K8675" s="2">
        <f t="shared" si="270"/>
        <v>-0.269341268593624</v>
      </c>
      <c r="L8675" s="2">
        <f t="shared" si="271"/>
        <v>-0.263082762327019</v>
      </c>
    </row>
    <row r="8676" spans="1:12">
      <c r="A8676" s="6">
        <v>20230927</v>
      </c>
      <c r="B8676" s="7" t="s">
        <v>9382</v>
      </c>
      <c r="C8676" s="8">
        <v>11019736</v>
      </c>
      <c r="D8676" s="6">
        <v>1209637</v>
      </c>
      <c r="E8676" s="6">
        <v>7225137</v>
      </c>
      <c r="F8676" s="6">
        <v>779641</v>
      </c>
      <c r="G8676" s="8">
        <v>11019736</v>
      </c>
      <c r="H8676" s="6">
        <v>882880</v>
      </c>
      <c r="I8676" s="6">
        <v>7225137</v>
      </c>
      <c r="J8676" s="6">
        <v>571284</v>
      </c>
      <c r="K8676" s="2">
        <f t="shared" si="270"/>
        <v>-0.270128145881781</v>
      </c>
      <c r="L8676" s="2">
        <f t="shared" si="271"/>
        <v>-0.267247361285515</v>
      </c>
    </row>
    <row r="8677" spans="1:12">
      <c r="A8677" s="6">
        <v>20230927</v>
      </c>
      <c r="B8677" s="7" t="s">
        <v>9383</v>
      </c>
      <c r="C8677" s="8">
        <v>13804304</v>
      </c>
      <c r="D8677" s="6">
        <v>1568120</v>
      </c>
      <c r="E8677" s="6">
        <v>7947462</v>
      </c>
      <c r="F8677" s="6">
        <v>876610</v>
      </c>
      <c r="G8677" s="8">
        <v>13804304</v>
      </c>
      <c r="H8677" s="6">
        <v>1138245</v>
      </c>
      <c r="I8677" s="6">
        <v>7947462</v>
      </c>
      <c r="J8677" s="6">
        <v>633808</v>
      </c>
      <c r="K8677" s="2">
        <f t="shared" si="270"/>
        <v>-0.274133994847333</v>
      </c>
      <c r="L8677" s="2">
        <f t="shared" si="271"/>
        <v>-0.276978359817935</v>
      </c>
    </row>
    <row r="8678" spans="1:12">
      <c r="A8678" s="6">
        <v>20230927</v>
      </c>
      <c r="B8678" s="7" t="s">
        <v>9384</v>
      </c>
      <c r="C8678" s="8">
        <v>15920513</v>
      </c>
      <c r="D8678" s="6">
        <v>1847890</v>
      </c>
      <c r="E8678" s="6">
        <v>8570956</v>
      </c>
      <c r="F8678" s="6">
        <v>942685</v>
      </c>
      <c r="G8678" s="8">
        <v>15920513</v>
      </c>
      <c r="H8678" s="6">
        <v>1327980</v>
      </c>
      <c r="I8678" s="6">
        <v>8570956</v>
      </c>
      <c r="J8678" s="6">
        <v>681545</v>
      </c>
      <c r="K8678" s="2">
        <f t="shared" si="270"/>
        <v>-0.281353327308444</v>
      </c>
      <c r="L8678" s="2">
        <f t="shared" si="271"/>
        <v>-0.277017243299724</v>
      </c>
    </row>
    <row r="8679" spans="1:12">
      <c r="A8679" s="6">
        <v>20230927</v>
      </c>
      <c r="B8679" s="7" t="s">
        <v>9385</v>
      </c>
      <c r="C8679" s="8">
        <v>18554154</v>
      </c>
      <c r="D8679" s="6">
        <v>2160011</v>
      </c>
      <c r="E8679" s="6">
        <v>9620156</v>
      </c>
      <c r="F8679" s="6">
        <v>1074803</v>
      </c>
      <c r="G8679" s="8">
        <v>18554154</v>
      </c>
      <c r="H8679" s="6">
        <v>1558601</v>
      </c>
      <c r="I8679" s="6">
        <v>9620156</v>
      </c>
      <c r="J8679" s="6">
        <v>783920</v>
      </c>
      <c r="K8679" s="2">
        <f t="shared" si="270"/>
        <v>-0.278429137629392</v>
      </c>
      <c r="L8679" s="2">
        <f t="shared" si="271"/>
        <v>-0.270638433275679</v>
      </c>
    </row>
    <row r="8680" spans="1:12">
      <c r="A8680" s="6">
        <v>20230927</v>
      </c>
      <c r="B8680" s="7" t="s">
        <v>9386</v>
      </c>
      <c r="C8680" s="8">
        <v>21811301</v>
      </c>
      <c r="D8680" s="6">
        <v>2556724</v>
      </c>
      <c r="E8680" s="8">
        <v>10735130</v>
      </c>
      <c r="F8680" s="6">
        <v>1234577</v>
      </c>
      <c r="G8680" s="8">
        <v>21811301</v>
      </c>
      <c r="H8680" s="6">
        <v>1846368</v>
      </c>
      <c r="I8680" s="8">
        <v>10735130</v>
      </c>
      <c r="J8680" s="6">
        <v>900469</v>
      </c>
      <c r="K8680" s="2">
        <f t="shared" si="270"/>
        <v>-0.277838358774745</v>
      </c>
      <c r="L8680" s="2">
        <f t="shared" si="271"/>
        <v>-0.270625485490172</v>
      </c>
    </row>
    <row r="8681" spans="1:12">
      <c r="A8681" s="6">
        <v>20230927</v>
      </c>
      <c r="B8681" s="7" t="s">
        <v>9387</v>
      </c>
      <c r="C8681" s="8">
        <v>25242756</v>
      </c>
      <c r="D8681" s="6">
        <v>2997341</v>
      </c>
      <c r="E8681" s="8">
        <v>11432544</v>
      </c>
      <c r="F8681" s="6">
        <v>1366984</v>
      </c>
      <c r="G8681" s="8">
        <v>25242756</v>
      </c>
      <c r="H8681" s="6">
        <v>2167899</v>
      </c>
      <c r="I8681" s="8">
        <v>11432544</v>
      </c>
      <c r="J8681" s="6">
        <v>1001852</v>
      </c>
      <c r="K8681" s="2">
        <f t="shared" si="270"/>
        <v>-0.276725938089794</v>
      </c>
      <c r="L8681" s="2">
        <f t="shared" si="271"/>
        <v>-0.267107734984462</v>
      </c>
    </row>
    <row r="8682" spans="1:12">
      <c r="A8682" s="6">
        <v>20230927</v>
      </c>
      <c r="B8682" s="7" t="s">
        <v>9388</v>
      </c>
      <c r="C8682" s="8">
        <v>28903238</v>
      </c>
      <c r="D8682" s="6">
        <v>3473413</v>
      </c>
      <c r="E8682" s="8">
        <v>11830134</v>
      </c>
      <c r="F8682" s="6">
        <v>1468679</v>
      </c>
      <c r="G8682" s="8">
        <v>28903238</v>
      </c>
      <c r="H8682" s="6">
        <v>2510548</v>
      </c>
      <c r="I8682" s="8">
        <v>11830134</v>
      </c>
      <c r="J8682" s="6">
        <v>1075525</v>
      </c>
      <c r="K8682" s="2">
        <f t="shared" si="270"/>
        <v>-0.277210052475764</v>
      </c>
      <c r="L8682" s="2">
        <f t="shared" si="271"/>
        <v>-0.267692259506672</v>
      </c>
    </row>
    <row r="8683" spans="1:12">
      <c r="A8683" s="6">
        <v>20230927</v>
      </c>
      <c r="B8683" s="7" t="s">
        <v>9389</v>
      </c>
      <c r="C8683" s="8">
        <v>32243558</v>
      </c>
      <c r="D8683" s="6">
        <v>3916427</v>
      </c>
      <c r="E8683" s="8">
        <v>11429769</v>
      </c>
      <c r="F8683" s="6">
        <v>1454696</v>
      </c>
      <c r="G8683" s="8">
        <v>32243558</v>
      </c>
      <c r="H8683" s="6">
        <v>2829520</v>
      </c>
      <c r="I8683" s="8">
        <v>11429769</v>
      </c>
      <c r="J8683" s="6">
        <v>1068049</v>
      </c>
      <c r="K8683" s="2">
        <f t="shared" si="270"/>
        <v>-0.277525152390176</v>
      </c>
      <c r="L8683" s="2">
        <f t="shared" si="271"/>
        <v>-0.26579230299664</v>
      </c>
    </row>
    <row r="8684" spans="1:12">
      <c r="A8684" s="6">
        <v>20230927</v>
      </c>
      <c r="B8684" s="7" t="s">
        <v>9390</v>
      </c>
      <c r="C8684" s="8">
        <v>34645416</v>
      </c>
      <c r="D8684" s="6">
        <v>4214210</v>
      </c>
      <c r="E8684" s="8">
        <v>10017136</v>
      </c>
      <c r="F8684" s="6">
        <v>1256634</v>
      </c>
      <c r="G8684" s="8">
        <v>34645416</v>
      </c>
      <c r="H8684" s="6">
        <v>3044648</v>
      </c>
      <c r="I8684" s="8">
        <v>10017136</v>
      </c>
      <c r="J8684" s="6">
        <v>926257</v>
      </c>
      <c r="K8684" s="2">
        <f t="shared" si="270"/>
        <v>-0.277528172540049</v>
      </c>
      <c r="L8684" s="2">
        <f t="shared" si="271"/>
        <v>-0.262906303665188</v>
      </c>
    </row>
    <row r="8685" spans="1:12">
      <c r="A8685" s="6">
        <v>20230927</v>
      </c>
      <c r="B8685" s="7" t="s">
        <v>9391</v>
      </c>
      <c r="C8685" s="8">
        <v>36326274</v>
      </c>
      <c r="D8685" s="6">
        <v>4409336</v>
      </c>
      <c r="E8685" s="6">
        <v>8421220</v>
      </c>
      <c r="F8685" s="6">
        <v>1041171</v>
      </c>
      <c r="G8685" s="8">
        <v>36326274</v>
      </c>
      <c r="H8685" s="6">
        <v>3187691</v>
      </c>
      <c r="I8685" s="6">
        <v>8421220</v>
      </c>
      <c r="J8685" s="6">
        <v>766012</v>
      </c>
      <c r="K8685" s="2">
        <f t="shared" si="270"/>
        <v>-0.27705872267389</v>
      </c>
      <c r="L8685" s="2">
        <f t="shared" si="271"/>
        <v>-0.264278394231111</v>
      </c>
    </row>
    <row r="8686" spans="1:12">
      <c r="A8686" s="6">
        <v>20230927</v>
      </c>
      <c r="B8686" s="7" t="s">
        <v>9392</v>
      </c>
      <c r="C8686" s="8">
        <v>37641898</v>
      </c>
      <c r="D8686" s="6">
        <v>4548086</v>
      </c>
      <c r="E8686" s="6">
        <v>7558343</v>
      </c>
      <c r="F8686" s="6">
        <v>903931</v>
      </c>
      <c r="G8686" s="8">
        <v>37641898</v>
      </c>
      <c r="H8686" s="6">
        <v>3290299</v>
      </c>
      <c r="I8686" s="6">
        <v>7558343</v>
      </c>
      <c r="J8686" s="6">
        <v>662240</v>
      </c>
      <c r="K8686" s="2">
        <f t="shared" si="270"/>
        <v>-0.27655303791529</v>
      </c>
      <c r="L8686" s="2">
        <f t="shared" si="271"/>
        <v>-0.267377709139304</v>
      </c>
    </row>
    <row r="8687" spans="1:12">
      <c r="A8687" s="6">
        <v>20230927</v>
      </c>
      <c r="B8687" s="7" t="s">
        <v>9393</v>
      </c>
      <c r="C8687" s="8">
        <v>38729823</v>
      </c>
      <c r="D8687" s="6">
        <v>4648357</v>
      </c>
      <c r="E8687" s="6">
        <v>7465016</v>
      </c>
      <c r="F8687" s="6">
        <v>844127</v>
      </c>
      <c r="G8687" s="8">
        <v>38729823</v>
      </c>
      <c r="H8687" s="6">
        <v>3362809</v>
      </c>
      <c r="I8687" s="6">
        <v>7465016</v>
      </c>
      <c r="J8687" s="6">
        <v>612411</v>
      </c>
      <c r="K8687" s="2">
        <f t="shared" si="270"/>
        <v>-0.276559653228012</v>
      </c>
      <c r="L8687" s="2">
        <f t="shared" si="271"/>
        <v>-0.274503718042427</v>
      </c>
    </row>
    <row r="8688" spans="1:12">
      <c r="A8688" s="6">
        <v>20230927</v>
      </c>
      <c r="B8688" s="7" t="s">
        <v>9394</v>
      </c>
      <c r="C8688" s="8">
        <v>39599970</v>
      </c>
      <c r="D8688" s="6">
        <v>4714491</v>
      </c>
      <c r="E8688" s="6">
        <v>7692782</v>
      </c>
      <c r="F8688" s="6">
        <v>820732</v>
      </c>
      <c r="G8688" s="8">
        <v>39599970</v>
      </c>
      <c r="H8688" s="6">
        <v>3411425</v>
      </c>
      <c r="I8688" s="6">
        <v>7692782</v>
      </c>
      <c r="J8688" s="6">
        <v>590752</v>
      </c>
      <c r="K8688" s="2">
        <f t="shared" si="270"/>
        <v>-0.276395903608682</v>
      </c>
      <c r="L8688" s="2">
        <f t="shared" si="271"/>
        <v>-0.280213273029442</v>
      </c>
    </row>
    <row r="8689" spans="1:12">
      <c r="A8689" s="6">
        <v>20230927</v>
      </c>
      <c r="B8689" s="7" t="s">
        <v>9395</v>
      </c>
      <c r="C8689" s="8">
        <v>40234528</v>
      </c>
      <c r="D8689" s="6">
        <v>4760158</v>
      </c>
      <c r="E8689" s="6">
        <v>8051923</v>
      </c>
      <c r="F8689" s="6">
        <v>833576</v>
      </c>
      <c r="G8689" s="8">
        <v>40234528</v>
      </c>
      <c r="H8689" s="6">
        <v>3444231</v>
      </c>
      <c r="I8689" s="6">
        <v>8051923</v>
      </c>
      <c r="J8689" s="6">
        <v>597444</v>
      </c>
      <c r="K8689" s="2">
        <f t="shared" si="270"/>
        <v>-0.27644607594958</v>
      </c>
      <c r="L8689" s="2">
        <f t="shared" si="271"/>
        <v>-0.283275910054992</v>
      </c>
    </row>
    <row r="8690" spans="1:12">
      <c r="A8690" s="6">
        <v>20230928</v>
      </c>
      <c r="B8690" s="7" t="s">
        <v>9396</v>
      </c>
      <c r="C8690" s="6">
        <v>429971</v>
      </c>
      <c r="D8690" s="6">
        <v>33090</v>
      </c>
      <c r="E8690" s="6">
        <v>412041</v>
      </c>
      <c r="F8690" s="6">
        <v>30650</v>
      </c>
      <c r="G8690" s="6">
        <v>429971</v>
      </c>
      <c r="H8690" s="6">
        <v>23626</v>
      </c>
      <c r="I8690" s="6">
        <v>412041</v>
      </c>
      <c r="J8690" s="6">
        <v>21802</v>
      </c>
      <c r="K8690" s="2">
        <f t="shared" si="270"/>
        <v>-0.286007857358719</v>
      </c>
      <c r="L8690" s="2">
        <f t="shared" si="271"/>
        <v>-0.288678629690049</v>
      </c>
    </row>
    <row r="8691" spans="1:12">
      <c r="A8691" s="6">
        <v>20230928</v>
      </c>
      <c r="B8691" s="7" t="s">
        <v>9397</v>
      </c>
      <c r="C8691" s="6">
        <v>656430</v>
      </c>
      <c r="D8691" s="6">
        <v>53792</v>
      </c>
      <c r="E8691" s="6">
        <v>615659</v>
      </c>
      <c r="F8691" s="6">
        <v>48387</v>
      </c>
      <c r="G8691" s="6">
        <v>656430</v>
      </c>
      <c r="H8691" s="6">
        <v>38538</v>
      </c>
      <c r="I8691" s="6">
        <v>615659</v>
      </c>
      <c r="J8691" s="6">
        <v>34196</v>
      </c>
      <c r="K8691" s="2">
        <f t="shared" si="270"/>
        <v>-0.283573765615705</v>
      </c>
      <c r="L8691" s="2">
        <f t="shared" si="271"/>
        <v>-0.293281253229173</v>
      </c>
    </row>
    <row r="8692" spans="1:12">
      <c r="A8692" s="6">
        <v>20230928</v>
      </c>
      <c r="B8692" s="7" t="s">
        <v>9398</v>
      </c>
      <c r="C8692" s="6">
        <v>793309</v>
      </c>
      <c r="D8692" s="6">
        <v>65615</v>
      </c>
      <c r="E8692" s="6">
        <v>723476</v>
      </c>
      <c r="F8692" s="6">
        <v>58479</v>
      </c>
      <c r="G8692" s="6">
        <v>793309</v>
      </c>
      <c r="H8692" s="6">
        <v>46973</v>
      </c>
      <c r="I8692" s="6">
        <v>723476</v>
      </c>
      <c r="J8692" s="6">
        <v>41071</v>
      </c>
      <c r="K8692" s="2">
        <f t="shared" si="270"/>
        <v>-0.284111864665092</v>
      </c>
      <c r="L8692" s="2">
        <f t="shared" si="271"/>
        <v>-0.297679508883531</v>
      </c>
    </row>
    <row r="8693" spans="1:12">
      <c r="A8693" s="6">
        <v>20230928</v>
      </c>
      <c r="B8693" s="7" t="s">
        <v>9399</v>
      </c>
      <c r="C8693" s="6">
        <v>867135</v>
      </c>
      <c r="D8693" s="6">
        <v>75412</v>
      </c>
      <c r="E8693" s="6">
        <v>781193</v>
      </c>
      <c r="F8693" s="6">
        <v>66035</v>
      </c>
      <c r="G8693" s="6">
        <v>867135</v>
      </c>
      <c r="H8693" s="6">
        <v>53540</v>
      </c>
      <c r="I8693" s="6">
        <v>781193</v>
      </c>
      <c r="J8693" s="6">
        <v>45802</v>
      </c>
      <c r="K8693" s="2">
        <f t="shared" si="270"/>
        <v>-0.290033416432398</v>
      </c>
      <c r="L8693" s="2">
        <f t="shared" si="271"/>
        <v>-0.30639812220792</v>
      </c>
    </row>
    <row r="8694" spans="1:12">
      <c r="A8694" s="6">
        <v>20230928</v>
      </c>
      <c r="B8694" s="7" t="s">
        <v>9400</v>
      </c>
      <c r="C8694" s="6">
        <v>927967</v>
      </c>
      <c r="D8694" s="6">
        <v>83416</v>
      </c>
      <c r="E8694" s="6">
        <v>831101</v>
      </c>
      <c r="F8694" s="6">
        <v>72689</v>
      </c>
      <c r="G8694" s="6">
        <v>927967</v>
      </c>
      <c r="H8694" s="6">
        <v>58275</v>
      </c>
      <c r="I8694" s="6">
        <v>831101</v>
      </c>
      <c r="J8694" s="6">
        <v>49401</v>
      </c>
      <c r="K8694" s="2">
        <f t="shared" si="270"/>
        <v>-0.301393018126019</v>
      </c>
      <c r="L8694" s="2">
        <f t="shared" si="271"/>
        <v>-0.320378599237849</v>
      </c>
    </row>
    <row r="8695" spans="1:12">
      <c r="A8695" s="6">
        <v>20230928</v>
      </c>
      <c r="B8695" s="7" t="s">
        <v>9401</v>
      </c>
      <c r="C8695" s="6">
        <v>1021247</v>
      </c>
      <c r="D8695" s="6">
        <v>95536</v>
      </c>
      <c r="E8695" s="6">
        <v>915059</v>
      </c>
      <c r="F8695" s="6">
        <v>83671</v>
      </c>
      <c r="G8695" s="6">
        <v>1021247</v>
      </c>
      <c r="H8695" s="6">
        <v>67269</v>
      </c>
      <c r="I8695" s="6">
        <v>915059</v>
      </c>
      <c r="J8695" s="6">
        <v>57604</v>
      </c>
      <c r="K8695" s="2">
        <f t="shared" si="270"/>
        <v>-0.295877993635907</v>
      </c>
      <c r="L8695" s="2">
        <f t="shared" si="271"/>
        <v>-0.311541633301861</v>
      </c>
    </row>
    <row r="8696" spans="1:12">
      <c r="A8696" s="6">
        <v>20230928</v>
      </c>
      <c r="B8696" s="7" t="s">
        <v>9402</v>
      </c>
      <c r="C8696" s="6">
        <v>1276808</v>
      </c>
      <c r="D8696" s="6">
        <v>128437</v>
      </c>
      <c r="E8696" s="6">
        <v>1150193</v>
      </c>
      <c r="F8696" s="6">
        <v>113161</v>
      </c>
      <c r="G8696" s="6">
        <v>1276808</v>
      </c>
      <c r="H8696" s="6">
        <v>92147</v>
      </c>
      <c r="I8696" s="6">
        <v>1150193</v>
      </c>
      <c r="J8696" s="6">
        <v>80129</v>
      </c>
      <c r="K8696" s="2">
        <f t="shared" si="270"/>
        <v>-0.282550978300645</v>
      </c>
      <c r="L8696" s="2">
        <f t="shared" si="271"/>
        <v>-0.291902687321604</v>
      </c>
    </row>
    <row r="8697" spans="1:12">
      <c r="A8697" s="6">
        <v>20230928</v>
      </c>
      <c r="B8697" s="7" t="s">
        <v>9403</v>
      </c>
      <c r="C8697" s="6">
        <v>2102660</v>
      </c>
      <c r="D8697" s="6">
        <v>204043</v>
      </c>
      <c r="E8697" s="6">
        <v>1902794</v>
      </c>
      <c r="F8697" s="6">
        <v>180188</v>
      </c>
      <c r="G8697" s="6">
        <v>2102660</v>
      </c>
      <c r="H8697" s="6">
        <v>142892</v>
      </c>
      <c r="I8697" s="6">
        <v>1902794</v>
      </c>
      <c r="J8697" s="6">
        <v>125288</v>
      </c>
      <c r="K8697" s="2">
        <f t="shared" si="270"/>
        <v>-0.299696632572546</v>
      </c>
      <c r="L8697" s="2">
        <f t="shared" si="271"/>
        <v>-0.304681776810886</v>
      </c>
    </row>
    <row r="8698" spans="1:12">
      <c r="A8698" s="6">
        <v>20230928</v>
      </c>
      <c r="B8698" s="7" t="s">
        <v>9404</v>
      </c>
      <c r="C8698" s="6">
        <v>4449438</v>
      </c>
      <c r="D8698" s="6">
        <v>388571</v>
      </c>
      <c r="E8698" s="6">
        <v>3740114</v>
      </c>
      <c r="F8698" s="6">
        <v>318442</v>
      </c>
      <c r="G8698" s="6">
        <v>4449438</v>
      </c>
      <c r="H8698" s="6">
        <v>276428</v>
      </c>
      <c r="I8698" s="6">
        <v>3740114</v>
      </c>
      <c r="J8698" s="6">
        <v>226570</v>
      </c>
      <c r="K8698" s="2">
        <f t="shared" si="270"/>
        <v>-0.288603627136353</v>
      </c>
      <c r="L8698" s="2">
        <f t="shared" si="271"/>
        <v>-0.288504657049007</v>
      </c>
    </row>
    <row r="8699" spans="1:12">
      <c r="A8699" s="6">
        <v>20230928</v>
      </c>
      <c r="B8699" s="7" t="s">
        <v>9405</v>
      </c>
      <c r="C8699" s="6">
        <v>7388022</v>
      </c>
      <c r="D8699" s="6">
        <v>691386</v>
      </c>
      <c r="E8699" s="6">
        <v>5564007</v>
      </c>
      <c r="F8699" s="6">
        <v>524436</v>
      </c>
      <c r="G8699" s="6">
        <v>7388022</v>
      </c>
      <c r="H8699" s="6">
        <v>494251</v>
      </c>
      <c r="I8699" s="6">
        <v>5564007</v>
      </c>
      <c r="J8699" s="6">
        <v>375267</v>
      </c>
      <c r="K8699" s="2">
        <f t="shared" si="270"/>
        <v>-0.285130158840358</v>
      </c>
      <c r="L8699" s="2">
        <f t="shared" si="271"/>
        <v>-0.284436995171956</v>
      </c>
    </row>
    <row r="8700" spans="1:12">
      <c r="A8700" s="6">
        <v>20230928</v>
      </c>
      <c r="B8700" s="7" t="s">
        <v>9406</v>
      </c>
      <c r="C8700" s="8">
        <v>10248169</v>
      </c>
      <c r="D8700" s="6">
        <v>996588</v>
      </c>
      <c r="E8700" s="6">
        <v>6808799</v>
      </c>
      <c r="F8700" s="6">
        <v>664603</v>
      </c>
      <c r="G8700" s="8">
        <v>10248169</v>
      </c>
      <c r="H8700" s="6">
        <v>713735</v>
      </c>
      <c r="I8700" s="6">
        <v>6808799</v>
      </c>
      <c r="J8700" s="6">
        <v>475121</v>
      </c>
      <c r="K8700" s="2">
        <f t="shared" si="270"/>
        <v>-0.283821398612064</v>
      </c>
      <c r="L8700" s="2">
        <f t="shared" si="271"/>
        <v>-0.285105544212109</v>
      </c>
    </row>
    <row r="8701" spans="1:12">
      <c r="A8701" s="6">
        <v>20230928</v>
      </c>
      <c r="B8701" s="7" t="s">
        <v>9407</v>
      </c>
      <c r="C8701" s="8">
        <v>12683146</v>
      </c>
      <c r="D8701" s="6">
        <v>1278255</v>
      </c>
      <c r="E8701" s="6">
        <v>7399095</v>
      </c>
      <c r="F8701" s="6">
        <v>747311</v>
      </c>
      <c r="G8701" s="8">
        <v>12683146</v>
      </c>
      <c r="H8701" s="6">
        <v>911919</v>
      </c>
      <c r="I8701" s="6">
        <v>7399095</v>
      </c>
      <c r="J8701" s="6">
        <v>528550</v>
      </c>
      <c r="K8701" s="2">
        <f t="shared" si="270"/>
        <v>-0.286590703732823</v>
      </c>
      <c r="L8701" s="2">
        <f t="shared" si="271"/>
        <v>-0.292730871083123</v>
      </c>
    </row>
    <row r="8702" spans="1:12">
      <c r="A8702" s="6">
        <v>20230928</v>
      </c>
      <c r="B8702" s="7" t="s">
        <v>9408</v>
      </c>
      <c r="C8702" s="8">
        <v>14541401</v>
      </c>
      <c r="D8702" s="6">
        <v>1494343</v>
      </c>
      <c r="E8702" s="6">
        <v>7956031</v>
      </c>
      <c r="F8702" s="6">
        <v>799069</v>
      </c>
      <c r="G8702" s="8">
        <v>14541401</v>
      </c>
      <c r="H8702" s="6">
        <v>1051326</v>
      </c>
      <c r="I8702" s="6">
        <v>7956031</v>
      </c>
      <c r="J8702" s="6">
        <v>564741</v>
      </c>
      <c r="K8702" s="2">
        <f t="shared" si="270"/>
        <v>-0.296462726428939</v>
      </c>
      <c r="L8702" s="2">
        <f t="shared" si="271"/>
        <v>-0.29325127116682</v>
      </c>
    </row>
    <row r="8703" spans="1:12">
      <c r="A8703" s="6">
        <v>20230928</v>
      </c>
      <c r="B8703" s="7" t="s">
        <v>9409</v>
      </c>
      <c r="C8703" s="8">
        <v>16873943</v>
      </c>
      <c r="D8703" s="6">
        <v>1748113</v>
      </c>
      <c r="E8703" s="6">
        <v>8909130</v>
      </c>
      <c r="F8703" s="6">
        <v>921463</v>
      </c>
      <c r="G8703" s="8">
        <v>16873943</v>
      </c>
      <c r="H8703" s="6">
        <v>1236391</v>
      </c>
      <c r="I8703" s="6">
        <v>8909130</v>
      </c>
      <c r="J8703" s="6">
        <v>655587</v>
      </c>
      <c r="K8703" s="2">
        <f t="shared" si="270"/>
        <v>-0.292728216082141</v>
      </c>
      <c r="L8703" s="2">
        <f t="shared" si="271"/>
        <v>-0.288536815911219</v>
      </c>
    </row>
    <row r="8704" spans="1:12">
      <c r="A8704" s="6">
        <v>20230928</v>
      </c>
      <c r="B8704" s="7" t="s">
        <v>9410</v>
      </c>
      <c r="C8704" s="8">
        <v>19672690</v>
      </c>
      <c r="D8704" s="6">
        <v>2054876</v>
      </c>
      <c r="E8704" s="6">
        <v>9792898</v>
      </c>
      <c r="F8704" s="6">
        <v>1043736</v>
      </c>
      <c r="G8704" s="8">
        <v>19672690</v>
      </c>
      <c r="H8704" s="6">
        <v>1456383</v>
      </c>
      <c r="I8704" s="6">
        <v>9792898</v>
      </c>
      <c r="J8704" s="6">
        <v>744980</v>
      </c>
      <c r="K8704" s="2">
        <f t="shared" si="270"/>
        <v>-0.291255044099985</v>
      </c>
      <c r="L8704" s="2">
        <f t="shared" si="271"/>
        <v>-0.286237132761541</v>
      </c>
    </row>
    <row r="8705" spans="1:12">
      <c r="A8705" s="6">
        <v>20230928</v>
      </c>
      <c r="B8705" s="7" t="s">
        <v>9411</v>
      </c>
      <c r="C8705" s="8">
        <v>22550593</v>
      </c>
      <c r="D8705" s="6">
        <v>2390628</v>
      </c>
      <c r="E8705" s="8">
        <v>10274141</v>
      </c>
      <c r="F8705" s="6">
        <v>1147151</v>
      </c>
      <c r="G8705" s="8">
        <v>22550593</v>
      </c>
      <c r="H8705" s="6">
        <v>1695688</v>
      </c>
      <c r="I8705" s="8">
        <v>10274141</v>
      </c>
      <c r="J8705" s="6">
        <v>820945</v>
      </c>
      <c r="K8705" s="2">
        <f t="shared" si="270"/>
        <v>-0.290693491417318</v>
      </c>
      <c r="L8705" s="2">
        <f t="shared" si="271"/>
        <v>-0.284361866920745</v>
      </c>
    </row>
    <row r="8706" spans="1:12">
      <c r="A8706" s="6">
        <v>20230928</v>
      </c>
      <c r="B8706" s="7" t="s">
        <v>9412</v>
      </c>
      <c r="C8706" s="8">
        <v>25506775</v>
      </c>
      <c r="D8706" s="6">
        <v>2745621</v>
      </c>
      <c r="E8706" s="8">
        <v>10392877</v>
      </c>
      <c r="F8706" s="6">
        <v>1210854</v>
      </c>
      <c r="G8706" s="8">
        <v>25506775</v>
      </c>
      <c r="H8706" s="6">
        <v>1946932</v>
      </c>
      <c r="I8706" s="8">
        <v>10392877</v>
      </c>
      <c r="J8706" s="6">
        <v>866547</v>
      </c>
      <c r="K8706" s="2">
        <f t="shared" si="270"/>
        <v>-0.290895575172247</v>
      </c>
      <c r="L8706" s="2">
        <f t="shared" si="271"/>
        <v>-0.284350549281747</v>
      </c>
    </row>
    <row r="8707" spans="1:12">
      <c r="A8707" s="6">
        <v>20230928</v>
      </c>
      <c r="B8707" s="7" t="s">
        <v>9413</v>
      </c>
      <c r="C8707" s="8">
        <v>28103151</v>
      </c>
      <c r="D8707" s="6">
        <v>3058562</v>
      </c>
      <c r="E8707" s="6">
        <v>9799367</v>
      </c>
      <c r="F8707" s="6">
        <v>1171592</v>
      </c>
      <c r="G8707" s="8">
        <v>28103151</v>
      </c>
      <c r="H8707" s="6">
        <v>2174316</v>
      </c>
      <c r="I8707" s="6">
        <v>9799367</v>
      </c>
      <c r="J8707" s="6">
        <v>843314</v>
      </c>
      <c r="K8707" s="2">
        <f t="shared" ref="K8707:K8770" si="272">(H8707-D8707)/D8707</f>
        <v>-0.289105141566527</v>
      </c>
      <c r="L8707" s="2">
        <f t="shared" ref="L8707:L8770" si="273">(J8707-F8707)/F8707</f>
        <v>-0.280198226003592</v>
      </c>
    </row>
    <row r="8708" spans="1:12">
      <c r="A8708" s="6">
        <v>20230928</v>
      </c>
      <c r="B8708" s="7" t="s">
        <v>9414</v>
      </c>
      <c r="C8708" s="8">
        <v>29929521</v>
      </c>
      <c r="D8708" s="6">
        <v>3262782</v>
      </c>
      <c r="E8708" s="6">
        <v>8418615</v>
      </c>
      <c r="F8708" s="6">
        <v>998781</v>
      </c>
      <c r="G8708" s="8">
        <v>29929521</v>
      </c>
      <c r="H8708" s="6">
        <v>2322976</v>
      </c>
      <c r="I8708" s="6">
        <v>8418615</v>
      </c>
      <c r="J8708" s="6">
        <v>719370</v>
      </c>
      <c r="K8708" s="2">
        <f t="shared" si="272"/>
        <v>-0.288038244663603</v>
      </c>
      <c r="L8708" s="2">
        <f t="shared" si="273"/>
        <v>-0.279752017709588</v>
      </c>
    </row>
    <row r="8709" spans="1:12">
      <c r="A8709" s="6">
        <v>20230928</v>
      </c>
      <c r="B8709" s="7" t="s">
        <v>9415</v>
      </c>
      <c r="C8709" s="8">
        <v>31179955</v>
      </c>
      <c r="D8709" s="6">
        <v>3397256</v>
      </c>
      <c r="E8709" s="6">
        <v>7054308</v>
      </c>
      <c r="F8709" s="6">
        <v>839605</v>
      </c>
      <c r="G8709" s="8">
        <v>31179955</v>
      </c>
      <c r="H8709" s="6">
        <v>2420986</v>
      </c>
      <c r="I8709" s="6">
        <v>7054308</v>
      </c>
      <c r="J8709" s="6">
        <v>601210</v>
      </c>
      <c r="K8709" s="2">
        <f t="shared" si="272"/>
        <v>-0.287370159917298</v>
      </c>
      <c r="L8709" s="2">
        <f t="shared" si="273"/>
        <v>-0.283937089464689</v>
      </c>
    </row>
    <row r="8710" spans="1:12">
      <c r="A8710" s="6">
        <v>20230928</v>
      </c>
      <c r="B8710" s="7" t="s">
        <v>9416</v>
      </c>
      <c r="C8710" s="8">
        <v>32134139</v>
      </c>
      <c r="D8710" s="6">
        <v>3491215</v>
      </c>
      <c r="E8710" s="6">
        <v>6342354</v>
      </c>
      <c r="F8710" s="6">
        <v>741003</v>
      </c>
      <c r="G8710" s="8">
        <v>32134139</v>
      </c>
      <c r="H8710" s="6">
        <v>2487331</v>
      </c>
      <c r="I8710" s="6">
        <v>6342354</v>
      </c>
      <c r="J8710" s="6">
        <v>521894</v>
      </c>
      <c r="K8710" s="2">
        <f t="shared" si="272"/>
        <v>-0.287545739806915</v>
      </c>
      <c r="L8710" s="2">
        <f t="shared" si="273"/>
        <v>-0.295692460084507</v>
      </c>
    </row>
    <row r="8711" spans="1:12">
      <c r="A8711" s="6">
        <v>20230928</v>
      </c>
      <c r="B8711" s="7" t="s">
        <v>9417</v>
      </c>
      <c r="C8711" s="8">
        <v>32940839</v>
      </c>
      <c r="D8711" s="6">
        <v>3561851</v>
      </c>
      <c r="E8711" s="6">
        <v>6240310</v>
      </c>
      <c r="F8711" s="6">
        <v>700187</v>
      </c>
      <c r="G8711" s="8">
        <v>32940839</v>
      </c>
      <c r="H8711" s="6">
        <v>2538784</v>
      </c>
      <c r="I8711" s="6">
        <v>6240310</v>
      </c>
      <c r="J8711" s="6">
        <v>486141</v>
      </c>
      <c r="K8711" s="2">
        <f t="shared" si="272"/>
        <v>-0.287229027828508</v>
      </c>
      <c r="L8711" s="2">
        <f t="shared" si="273"/>
        <v>-0.305698334873398</v>
      </c>
    </row>
    <row r="8712" spans="1:12">
      <c r="A8712" s="6">
        <v>20230928</v>
      </c>
      <c r="B8712" s="7" t="s">
        <v>9418</v>
      </c>
      <c r="C8712" s="8">
        <v>33587690</v>
      </c>
      <c r="D8712" s="6">
        <v>3608688</v>
      </c>
      <c r="E8712" s="6">
        <v>6411553</v>
      </c>
      <c r="F8712" s="6">
        <v>687029</v>
      </c>
      <c r="G8712" s="8">
        <v>33587690</v>
      </c>
      <c r="H8712" s="6">
        <v>2572832</v>
      </c>
      <c r="I8712" s="6">
        <v>6411553</v>
      </c>
      <c r="J8712" s="6">
        <v>472980</v>
      </c>
      <c r="K8712" s="2">
        <f t="shared" si="272"/>
        <v>-0.287045042408765</v>
      </c>
      <c r="L8712" s="2">
        <f t="shared" si="273"/>
        <v>-0.311557445173348</v>
      </c>
    </row>
    <row r="8713" spans="1:12">
      <c r="A8713" s="6">
        <v>20230928</v>
      </c>
      <c r="B8713" s="7" t="s">
        <v>9419</v>
      </c>
      <c r="C8713" s="8">
        <v>34080794</v>
      </c>
      <c r="D8713" s="6">
        <v>3642772</v>
      </c>
      <c r="E8713" s="6">
        <v>6682992</v>
      </c>
      <c r="F8713" s="6">
        <v>699986</v>
      </c>
      <c r="G8713" s="8">
        <v>34080794</v>
      </c>
      <c r="H8713" s="6">
        <v>2597504</v>
      </c>
      <c r="I8713" s="6">
        <v>6682992</v>
      </c>
      <c r="J8713" s="6">
        <v>481113</v>
      </c>
      <c r="K8713" s="2">
        <f t="shared" si="272"/>
        <v>-0.286943020315298</v>
      </c>
      <c r="L8713" s="2">
        <f t="shared" si="273"/>
        <v>-0.312681967925073</v>
      </c>
    </row>
    <row r="8714" spans="1:12">
      <c r="A8714" s="6">
        <v>20230929</v>
      </c>
      <c r="B8714" s="7" t="s">
        <v>9420</v>
      </c>
      <c r="C8714" s="6">
        <v>332631</v>
      </c>
      <c r="D8714" s="6">
        <v>24007</v>
      </c>
      <c r="E8714" s="6">
        <v>318178</v>
      </c>
      <c r="F8714" s="6">
        <v>22072</v>
      </c>
      <c r="G8714" s="6">
        <v>332631</v>
      </c>
      <c r="H8714" s="6">
        <v>16879</v>
      </c>
      <c r="I8714" s="6">
        <v>318178</v>
      </c>
      <c r="J8714" s="6">
        <v>15475</v>
      </c>
      <c r="K8714" s="2">
        <f t="shared" si="272"/>
        <v>-0.296913400258258</v>
      </c>
      <c r="L8714" s="2">
        <f t="shared" si="273"/>
        <v>-0.29888546574846</v>
      </c>
    </row>
    <row r="8715" spans="1:12">
      <c r="A8715" s="6">
        <v>20230929</v>
      </c>
      <c r="B8715" s="7" t="s">
        <v>9421</v>
      </c>
      <c r="C8715" s="6">
        <v>547160</v>
      </c>
      <c r="D8715" s="6">
        <v>37527</v>
      </c>
      <c r="E8715" s="6">
        <v>510117</v>
      </c>
      <c r="F8715" s="6">
        <v>33565</v>
      </c>
      <c r="G8715" s="6">
        <v>547160</v>
      </c>
      <c r="H8715" s="6">
        <v>26520</v>
      </c>
      <c r="I8715" s="6">
        <v>510117</v>
      </c>
      <c r="J8715" s="6">
        <v>23314</v>
      </c>
      <c r="K8715" s="2">
        <f t="shared" si="272"/>
        <v>-0.293308817651291</v>
      </c>
      <c r="L8715" s="2">
        <f t="shared" si="273"/>
        <v>-0.305407418441829</v>
      </c>
    </row>
    <row r="8716" spans="1:12">
      <c r="A8716" s="6">
        <v>20230929</v>
      </c>
      <c r="B8716" s="7" t="s">
        <v>9422</v>
      </c>
      <c r="C8716" s="6">
        <v>701162</v>
      </c>
      <c r="D8716" s="6">
        <v>46695</v>
      </c>
      <c r="E8716" s="6">
        <v>640453</v>
      </c>
      <c r="F8716" s="6">
        <v>41480</v>
      </c>
      <c r="G8716" s="6">
        <v>701162</v>
      </c>
      <c r="H8716" s="6">
        <v>32280</v>
      </c>
      <c r="I8716" s="6">
        <v>640453</v>
      </c>
      <c r="J8716" s="6">
        <v>28011</v>
      </c>
      <c r="K8716" s="2">
        <f t="shared" si="272"/>
        <v>-0.308705428846772</v>
      </c>
      <c r="L8716" s="2">
        <f t="shared" si="273"/>
        <v>-0.324710703953713</v>
      </c>
    </row>
    <row r="8717" spans="1:12">
      <c r="A8717" s="6">
        <v>20230929</v>
      </c>
      <c r="B8717" s="7" t="s">
        <v>9423</v>
      </c>
      <c r="C8717" s="6">
        <v>774052</v>
      </c>
      <c r="D8717" s="6">
        <v>52066</v>
      </c>
      <c r="E8717" s="6">
        <v>695486</v>
      </c>
      <c r="F8717" s="6">
        <v>45304</v>
      </c>
      <c r="G8717" s="6">
        <v>774052</v>
      </c>
      <c r="H8717" s="6">
        <v>35619</v>
      </c>
      <c r="I8717" s="6">
        <v>695486</v>
      </c>
      <c r="J8717" s="6">
        <v>29886</v>
      </c>
      <c r="K8717" s="2">
        <f t="shared" si="272"/>
        <v>-0.315887527369108</v>
      </c>
      <c r="L8717" s="2">
        <f t="shared" si="273"/>
        <v>-0.340323150273707</v>
      </c>
    </row>
    <row r="8718" spans="1:12">
      <c r="A8718" s="6">
        <v>20230929</v>
      </c>
      <c r="B8718" s="7" t="s">
        <v>9424</v>
      </c>
      <c r="C8718" s="6">
        <v>827525</v>
      </c>
      <c r="D8718" s="6">
        <v>57351</v>
      </c>
      <c r="E8718" s="6">
        <v>738861</v>
      </c>
      <c r="F8718" s="6">
        <v>49647</v>
      </c>
      <c r="G8718" s="6">
        <v>827525</v>
      </c>
      <c r="H8718" s="6">
        <v>38374</v>
      </c>
      <c r="I8718" s="6">
        <v>738861</v>
      </c>
      <c r="J8718" s="6">
        <v>31731</v>
      </c>
      <c r="K8718" s="2">
        <f t="shared" si="272"/>
        <v>-0.330892225070182</v>
      </c>
      <c r="L8718" s="2">
        <f t="shared" si="273"/>
        <v>-0.360867726146595</v>
      </c>
    </row>
    <row r="8719" spans="1:12">
      <c r="A8719" s="6">
        <v>20230929</v>
      </c>
      <c r="B8719" s="7" t="s">
        <v>9425</v>
      </c>
      <c r="C8719" s="6">
        <v>917770</v>
      </c>
      <c r="D8719" s="6">
        <v>72930</v>
      </c>
      <c r="E8719" s="6">
        <v>817181</v>
      </c>
      <c r="F8719" s="6">
        <v>64282</v>
      </c>
      <c r="G8719" s="6">
        <v>917770</v>
      </c>
      <c r="H8719" s="6">
        <v>50228</v>
      </c>
      <c r="I8719" s="6">
        <v>817181</v>
      </c>
      <c r="J8719" s="6">
        <v>42891</v>
      </c>
      <c r="K8719" s="2">
        <f t="shared" si="272"/>
        <v>-0.311284793637735</v>
      </c>
      <c r="L8719" s="2">
        <f t="shared" si="273"/>
        <v>-0.332768115491117</v>
      </c>
    </row>
    <row r="8720" spans="1:12">
      <c r="A8720" s="6">
        <v>20230929</v>
      </c>
      <c r="B8720" s="7" t="s">
        <v>9426</v>
      </c>
      <c r="C8720" s="6">
        <v>1083773</v>
      </c>
      <c r="D8720" s="6">
        <v>90210</v>
      </c>
      <c r="E8720" s="6">
        <v>965198</v>
      </c>
      <c r="F8720" s="6">
        <v>79841</v>
      </c>
      <c r="G8720" s="6">
        <v>1083773</v>
      </c>
      <c r="H8720" s="6">
        <v>62994</v>
      </c>
      <c r="I8720" s="6">
        <v>965198</v>
      </c>
      <c r="J8720" s="6">
        <v>54591</v>
      </c>
      <c r="K8720" s="2">
        <f t="shared" si="272"/>
        <v>-0.301696042567343</v>
      </c>
      <c r="L8720" s="2">
        <f t="shared" si="273"/>
        <v>-0.316253553938453</v>
      </c>
    </row>
    <row r="8721" spans="1:12">
      <c r="A8721" s="6">
        <v>20230929</v>
      </c>
      <c r="B8721" s="7" t="s">
        <v>9427</v>
      </c>
      <c r="C8721" s="6">
        <v>1682834</v>
      </c>
      <c r="D8721" s="6">
        <v>130519</v>
      </c>
      <c r="E8721" s="6">
        <v>1515516</v>
      </c>
      <c r="F8721" s="6">
        <v>114905</v>
      </c>
      <c r="G8721" s="6">
        <v>1682834</v>
      </c>
      <c r="H8721" s="6">
        <v>92162</v>
      </c>
      <c r="I8721" s="6">
        <v>1515516</v>
      </c>
      <c r="J8721" s="6">
        <v>80631</v>
      </c>
      <c r="K8721" s="2">
        <f t="shared" si="272"/>
        <v>-0.293880584435983</v>
      </c>
      <c r="L8721" s="2">
        <f t="shared" si="273"/>
        <v>-0.298281188808146</v>
      </c>
    </row>
    <row r="8722" spans="1:12">
      <c r="A8722" s="6">
        <v>20230929</v>
      </c>
      <c r="B8722" s="7" t="s">
        <v>9428</v>
      </c>
      <c r="C8722" s="6">
        <v>3230893</v>
      </c>
      <c r="D8722" s="6">
        <v>226114</v>
      </c>
      <c r="E8722" s="6">
        <v>2726495</v>
      </c>
      <c r="F8722" s="6">
        <v>185701</v>
      </c>
      <c r="G8722" s="6">
        <v>3230893</v>
      </c>
      <c r="H8722" s="6">
        <v>162772</v>
      </c>
      <c r="I8722" s="6">
        <v>2726495</v>
      </c>
      <c r="J8722" s="6">
        <v>133484</v>
      </c>
      <c r="K8722" s="2">
        <f t="shared" si="272"/>
        <v>-0.280133030241383</v>
      </c>
      <c r="L8722" s="2">
        <f t="shared" si="273"/>
        <v>-0.281188577336686</v>
      </c>
    </row>
    <row r="8723" spans="1:12">
      <c r="A8723" s="6">
        <v>20230929</v>
      </c>
      <c r="B8723" s="7" t="s">
        <v>9429</v>
      </c>
      <c r="C8723" s="6">
        <v>4956083</v>
      </c>
      <c r="D8723" s="6">
        <v>378441</v>
      </c>
      <c r="E8723" s="6">
        <v>3770823</v>
      </c>
      <c r="F8723" s="6">
        <v>293570</v>
      </c>
      <c r="G8723" s="6">
        <v>4956083</v>
      </c>
      <c r="H8723" s="6">
        <v>273403</v>
      </c>
      <c r="I8723" s="6">
        <v>3770823</v>
      </c>
      <c r="J8723" s="6">
        <v>211828</v>
      </c>
      <c r="K8723" s="2">
        <f t="shared" si="272"/>
        <v>-0.277554493302787</v>
      </c>
      <c r="L8723" s="2">
        <f t="shared" si="273"/>
        <v>-0.278441257621692</v>
      </c>
    </row>
    <row r="8724" spans="1:12">
      <c r="A8724" s="6">
        <v>20230929</v>
      </c>
      <c r="B8724" s="7" t="s">
        <v>9430</v>
      </c>
      <c r="C8724" s="6">
        <v>6625896</v>
      </c>
      <c r="D8724" s="6">
        <v>527627</v>
      </c>
      <c r="E8724" s="6">
        <v>4424726</v>
      </c>
      <c r="F8724" s="6">
        <v>365919</v>
      </c>
      <c r="G8724" s="6">
        <v>6625896</v>
      </c>
      <c r="H8724" s="6">
        <v>379525</v>
      </c>
      <c r="I8724" s="6">
        <v>4424726</v>
      </c>
      <c r="J8724" s="6">
        <v>261426</v>
      </c>
      <c r="K8724" s="2">
        <f t="shared" si="272"/>
        <v>-0.280694505777756</v>
      </c>
      <c r="L8724" s="2">
        <f t="shared" si="273"/>
        <v>-0.285563198412764</v>
      </c>
    </row>
    <row r="8725" spans="1:12">
      <c r="A8725" s="6">
        <v>20230929</v>
      </c>
      <c r="B8725" s="7" t="s">
        <v>9431</v>
      </c>
      <c r="C8725" s="6">
        <v>8008974</v>
      </c>
      <c r="D8725" s="6">
        <v>677326</v>
      </c>
      <c r="E8725" s="6">
        <v>4680663</v>
      </c>
      <c r="F8725" s="6">
        <v>408083</v>
      </c>
      <c r="G8725" s="6">
        <v>8008974</v>
      </c>
      <c r="H8725" s="6">
        <v>474487</v>
      </c>
      <c r="I8725" s="6">
        <v>4680663</v>
      </c>
      <c r="J8725" s="6">
        <v>287695</v>
      </c>
      <c r="K8725" s="2">
        <f t="shared" si="272"/>
        <v>-0.299470269855284</v>
      </c>
      <c r="L8725" s="2">
        <f t="shared" si="273"/>
        <v>-0.295008613443834</v>
      </c>
    </row>
    <row r="8726" spans="1:12">
      <c r="A8726" s="6">
        <v>20230929</v>
      </c>
      <c r="B8726" s="7" t="s">
        <v>9432</v>
      </c>
      <c r="C8726" s="6">
        <v>9156376</v>
      </c>
      <c r="D8726" s="6">
        <v>790054</v>
      </c>
      <c r="E8726" s="6">
        <v>5100615</v>
      </c>
      <c r="F8726" s="6">
        <v>452747</v>
      </c>
      <c r="G8726" s="6">
        <v>9156376</v>
      </c>
      <c r="H8726" s="6">
        <v>554482</v>
      </c>
      <c r="I8726" s="6">
        <v>5100615</v>
      </c>
      <c r="J8726" s="6">
        <v>320184</v>
      </c>
      <c r="K8726" s="2">
        <f t="shared" si="272"/>
        <v>-0.298172023684457</v>
      </c>
      <c r="L8726" s="2">
        <f t="shared" si="273"/>
        <v>-0.292797080930409</v>
      </c>
    </row>
    <row r="8727" spans="1:12">
      <c r="A8727" s="6">
        <v>20230929</v>
      </c>
      <c r="B8727" s="7" t="s">
        <v>9433</v>
      </c>
      <c r="C8727" s="8">
        <v>10478727</v>
      </c>
      <c r="D8727" s="6">
        <v>908240</v>
      </c>
      <c r="E8727" s="6">
        <v>5574622</v>
      </c>
      <c r="F8727" s="6">
        <v>503271</v>
      </c>
      <c r="G8727" s="8">
        <v>10478727</v>
      </c>
      <c r="H8727" s="6">
        <v>639785</v>
      </c>
      <c r="I8727" s="6">
        <v>5574622</v>
      </c>
      <c r="J8727" s="6">
        <v>356621</v>
      </c>
      <c r="K8727" s="2">
        <f t="shared" si="272"/>
        <v>-0.295577160221968</v>
      </c>
      <c r="L8727" s="2">
        <f t="shared" si="273"/>
        <v>-0.291393702398906</v>
      </c>
    </row>
    <row r="8728" spans="1:12">
      <c r="A8728" s="6">
        <v>20230929</v>
      </c>
      <c r="B8728" s="7" t="s">
        <v>9434</v>
      </c>
      <c r="C8728" s="8">
        <v>11931928</v>
      </c>
      <c r="D8728" s="6">
        <v>1046576</v>
      </c>
      <c r="E8728" s="6">
        <v>5876168</v>
      </c>
      <c r="F8728" s="6">
        <v>548938</v>
      </c>
      <c r="G8728" s="8">
        <v>11931928</v>
      </c>
      <c r="H8728" s="6">
        <v>740473</v>
      </c>
      <c r="I8728" s="6">
        <v>5876168</v>
      </c>
      <c r="J8728" s="6">
        <v>390398</v>
      </c>
      <c r="K8728" s="2">
        <f t="shared" si="272"/>
        <v>-0.292480431425907</v>
      </c>
      <c r="L8728" s="2">
        <f t="shared" si="273"/>
        <v>-0.288812215587188</v>
      </c>
    </row>
    <row r="8729" spans="1:12">
      <c r="A8729" s="6">
        <v>20230929</v>
      </c>
      <c r="B8729" s="7" t="s">
        <v>9435</v>
      </c>
      <c r="C8729" s="8">
        <v>13383452</v>
      </c>
      <c r="D8729" s="6">
        <v>1185173</v>
      </c>
      <c r="E8729" s="6">
        <v>5858160</v>
      </c>
      <c r="F8729" s="6">
        <v>562465</v>
      </c>
      <c r="G8729" s="8">
        <v>13383452</v>
      </c>
      <c r="H8729" s="6">
        <v>841301</v>
      </c>
      <c r="I8729" s="6">
        <v>5858160</v>
      </c>
      <c r="J8729" s="6">
        <v>402384</v>
      </c>
      <c r="K8729" s="2">
        <f t="shared" si="272"/>
        <v>-0.290144983053107</v>
      </c>
      <c r="L8729" s="2">
        <f t="shared" si="273"/>
        <v>-0.284606153271759</v>
      </c>
    </row>
    <row r="8730" spans="1:12">
      <c r="A8730" s="6">
        <v>20230929</v>
      </c>
      <c r="B8730" s="7" t="s">
        <v>9436</v>
      </c>
      <c r="C8730" s="8">
        <v>14823135</v>
      </c>
      <c r="D8730" s="6">
        <v>1325809</v>
      </c>
      <c r="E8730" s="6">
        <v>5615738</v>
      </c>
      <c r="F8730" s="6">
        <v>558957</v>
      </c>
      <c r="G8730" s="8">
        <v>14823135</v>
      </c>
      <c r="H8730" s="6">
        <v>944561</v>
      </c>
      <c r="I8730" s="6">
        <v>5615738</v>
      </c>
      <c r="J8730" s="6">
        <v>399192</v>
      </c>
      <c r="K8730" s="2">
        <f t="shared" si="272"/>
        <v>-0.287558766006265</v>
      </c>
      <c r="L8730" s="2">
        <f t="shared" si="273"/>
        <v>-0.285826995636516</v>
      </c>
    </row>
    <row r="8731" spans="1:12">
      <c r="A8731" s="6">
        <v>20230929</v>
      </c>
      <c r="B8731" s="7" t="s">
        <v>9437</v>
      </c>
      <c r="C8731" s="8">
        <v>16044964</v>
      </c>
      <c r="D8731" s="6">
        <v>1444292</v>
      </c>
      <c r="E8731" s="6">
        <v>5039155</v>
      </c>
      <c r="F8731" s="6">
        <v>514404</v>
      </c>
      <c r="G8731" s="8">
        <v>16044964</v>
      </c>
      <c r="H8731" s="6">
        <v>1032562</v>
      </c>
      <c r="I8731" s="6">
        <v>5039155</v>
      </c>
      <c r="J8731" s="6">
        <v>367086</v>
      </c>
      <c r="K8731" s="2">
        <f t="shared" si="272"/>
        <v>-0.285073932418098</v>
      </c>
      <c r="L8731" s="2">
        <f t="shared" si="273"/>
        <v>-0.286385797933142</v>
      </c>
    </row>
    <row r="8732" spans="1:12">
      <c r="A8732" s="6">
        <v>20230929</v>
      </c>
      <c r="B8732" s="7" t="s">
        <v>9438</v>
      </c>
      <c r="C8732" s="8">
        <v>16866484</v>
      </c>
      <c r="D8732" s="6">
        <v>1515001</v>
      </c>
      <c r="E8732" s="6">
        <v>4369314</v>
      </c>
      <c r="F8732" s="6">
        <v>444048</v>
      </c>
      <c r="G8732" s="8">
        <v>16866484</v>
      </c>
      <c r="H8732" s="6">
        <v>1082919</v>
      </c>
      <c r="I8732" s="6">
        <v>4369314</v>
      </c>
      <c r="J8732" s="6">
        <v>313056</v>
      </c>
      <c r="K8732" s="2">
        <f t="shared" si="272"/>
        <v>-0.285202452011583</v>
      </c>
      <c r="L8732" s="2">
        <f t="shared" si="273"/>
        <v>-0.29499513566101</v>
      </c>
    </row>
    <row r="8733" spans="1:12">
      <c r="A8733" s="6">
        <v>20230929</v>
      </c>
      <c r="B8733" s="7" t="s">
        <v>9439</v>
      </c>
      <c r="C8733" s="8">
        <v>17445854</v>
      </c>
      <c r="D8733" s="6">
        <v>1566506</v>
      </c>
      <c r="E8733" s="6">
        <v>3995871</v>
      </c>
      <c r="F8733" s="6">
        <v>398111</v>
      </c>
      <c r="G8733" s="8">
        <v>17445854</v>
      </c>
      <c r="H8733" s="6">
        <v>1120615</v>
      </c>
      <c r="I8733" s="6">
        <v>3995871</v>
      </c>
      <c r="J8733" s="6">
        <v>279672</v>
      </c>
      <c r="K8733" s="2">
        <f t="shared" si="272"/>
        <v>-0.284640467384102</v>
      </c>
      <c r="L8733" s="2">
        <f t="shared" si="273"/>
        <v>-0.297502455345369</v>
      </c>
    </row>
    <row r="8734" spans="1:12">
      <c r="A8734" s="6">
        <v>20230929</v>
      </c>
      <c r="B8734" s="7" t="s">
        <v>9440</v>
      </c>
      <c r="C8734" s="8">
        <v>17965548</v>
      </c>
      <c r="D8734" s="6">
        <v>1604960</v>
      </c>
      <c r="E8734" s="6">
        <v>3989478</v>
      </c>
      <c r="F8734" s="6">
        <v>383735</v>
      </c>
      <c r="G8734" s="8">
        <v>17965548</v>
      </c>
      <c r="H8734" s="6">
        <v>1149860</v>
      </c>
      <c r="I8734" s="6">
        <v>3989478</v>
      </c>
      <c r="J8734" s="6">
        <v>269967</v>
      </c>
      <c r="K8734" s="2">
        <f t="shared" si="272"/>
        <v>-0.283558468746885</v>
      </c>
      <c r="L8734" s="2">
        <f t="shared" si="273"/>
        <v>-0.296475432264453</v>
      </c>
    </row>
    <row r="8735" spans="1:12">
      <c r="A8735" s="6">
        <v>20230929</v>
      </c>
      <c r="B8735" s="7" t="s">
        <v>9441</v>
      </c>
      <c r="C8735" s="8">
        <v>18468161</v>
      </c>
      <c r="D8735" s="6">
        <v>1632394</v>
      </c>
      <c r="E8735" s="6">
        <v>4227787</v>
      </c>
      <c r="F8735" s="6">
        <v>387845</v>
      </c>
      <c r="G8735" s="8">
        <v>18468161</v>
      </c>
      <c r="H8735" s="6">
        <v>1170086</v>
      </c>
      <c r="I8735" s="6">
        <v>4227787</v>
      </c>
      <c r="J8735" s="6">
        <v>271827</v>
      </c>
      <c r="K8735" s="2">
        <f t="shared" si="272"/>
        <v>-0.28320858812272</v>
      </c>
      <c r="L8735" s="2">
        <f t="shared" si="273"/>
        <v>-0.299134963709729</v>
      </c>
    </row>
    <row r="8736" spans="1:12">
      <c r="A8736" s="6">
        <v>20230929</v>
      </c>
      <c r="B8736" s="7" t="s">
        <v>9442</v>
      </c>
      <c r="C8736" s="8">
        <v>18921486</v>
      </c>
      <c r="D8736" s="6">
        <v>1654336</v>
      </c>
      <c r="E8736" s="6">
        <v>4536148</v>
      </c>
      <c r="F8736" s="6">
        <v>393657</v>
      </c>
      <c r="G8736" s="8">
        <v>18921486</v>
      </c>
      <c r="H8736" s="6">
        <v>1186142</v>
      </c>
      <c r="I8736" s="6">
        <v>4536148</v>
      </c>
      <c r="J8736" s="6">
        <v>275687</v>
      </c>
      <c r="K8736" s="2">
        <f t="shared" si="272"/>
        <v>-0.283010222832605</v>
      </c>
      <c r="L8736" s="2">
        <f t="shared" si="273"/>
        <v>-0.299677130090409</v>
      </c>
    </row>
    <row r="8737" spans="1:12">
      <c r="A8737" s="6">
        <v>20230929</v>
      </c>
      <c r="B8737" s="7" t="s">
        <v>9443</v>
      </c>
      <c r="C8737" s="8">
        <v>19314287</v>
      </c>
      <c r="D8737" s="6">
        <v>1679404</v>
      </c>
      <c r="E8737" s="6">
        <v>4857264</v>
      </c>
      <c r="F8737" s="6">
        <v>414888</v>
      </c>
      <c r="G8737" s="8">
        <v>19314287</v>
      </c>
      <c r="H8737" s="6">
        <v>1204595</v>
      </c>
      <c r="I8737" s="6">
        <v>4857264</v>
      </c>
      <c r="J8737" s="6">
        <v>292484</v>
      </c>
      <c r="K8737" s="2">
        <f t="shared" si="272"/>
        <v>-0.282724704716673</v>
      </c>
      <c r="L8737" s="2">
        <f t="shared" si="273"/>
        <v>-0.295029019880064</v>
      </c>
    </row>
    <row r="8738" spans="1:12">
      <c r="A8738" s="6">
        <v>20230930</v>
      </c>
      <c r="B8738" s="7" t="s">
        <v>9444</v>
      </c>
      <c r="C8738" s="6">
        <v>280538</v>
      </c>
      <c r="D8738" s="6">
        <v>18964</v>
      </c>
      <c r="E8738" s="6">
        <v>271920</v>
      </c>
      <c r="F8738" s="6">
        <v>18536</v>
      </c>
      <c r="G8738" s="6">
        <v>280538</v>
      </c>
      <c r="H8738" s="6">
        <v>12883</v>
      </c>
      <c r="I8738" s="6">
        <v>271920</v>
      </c>
      <c r="J8738" s="6">
        <v>12633</v>
      </c>
      <c r="K8738" s="2">
        <f t="shared" si="272"/>
        <v>-0.320660198270407</v>
      </c>
      <c r="L8738" s="2">
        <f t="shared" si="273"/>
        <v>-0.318461372464394</v>
      </c>
    </row>
    <row r="8739" spans="1:12">
      <c r="A8739" s="6">
        <v>20230930</v>
      </c>
      <c r="B8739" s="7" t="s">
        <v>9445</v>
      </c>
      <c r="C8739" s="6">
        <v>465077</v>
      </c>
      <c r="D8739" s="6">
        <v>29223</v>
      </c>
      <c r="E8739" s="6">
        <v>444499</v>
      </c>
      <c r="F8739" s="6">
        <v>27651</v>
      </c>
      <c r="G8739" s="6">
        <v>465077</v>
      </c>
      <c r="H8739" s="6">
        <v>18537</v>
      </c>
      <c r="I8739" s="6">
        <v>444499</v>
      </c>
      <c r="J8739" s="6">
        <v>17299</v>
      </c>
      <c r="K8739" s="2">
        <f t="shared" si="272"/>
        <v>-0.365670875680115</v>
      </c>
      <c r="L8739" s="2">
        <f t="shared" si="273"/>
        <v>-0.374380673393367</v>
      </c>
    </row>
    <row r="8740" spans="1:12">
      <c r="A8740" s="6">
        <v>20230930</v>
      </c>
      <c r="B8740" s="7" t="s">
        <v>9446</v>
      </c>
      <c r="C8740" s="6">
        <v>584288</v>
      </c>
      <c r="D8740" s="6">
        <v>35135</v>
      </c>
      <c r="E8740" s="6">
        <v>545862</v>
      </c>
      <c r="F8740" s="6">
        <v>32841</v>
      </c>
      <c r="G8740" s="6">
        <v>584288</v>
      </c>
      <c r="H8740" s="6">
        <v>21939</v>
      </c>
      <c r="I8740" s="6">
        <v>545862</v>
      </c>
      <c r="J8740" s="6">
        <v>20037</v>
      </c>
      <c r="K8740" s="2">
        <f t="shared" si="272"/>
        <v>-0.375579906076562</v>
      </c>
      <c r="L8740" s="2">
        <f t="shared" si="273"/>
        <v>-0.389878505526628</v>
      </c>
    </row>
    <row r="8741" spans="1:12">
      <c r="A8741" s="6">
        <v>20230930</v>
      </c>
      <c r="B8741" s="7" t="s">
        <v>9447</v>
      </c>
      <c r="C8741" s="6">
        <v>636379</v>
      </c>
      <c r="D8741" s="6">
        <v>39243</v>
      </c>
      <c r="E8741" s="6">
        <v>585573</v>
      </c>
      <c r="F8741" s="6">
        <v>35724</v>
      </c>
      <c r="G8741" s="6">
        <v>636379</v>
      </c>
      <c r="H8741" s="6">
        <v>24535</v>
      </c>
      <c r="I8741" s="6">
        <v>585573</v>
      </c>
      <c r="J8741" s="6">
        <v>21448</v>
      </c>
      <c r="K8741" s="2">
        <f t="shared" si="272"/>
        <v>-0.374792956705654</v>
      </c>
      <c r="L8741" s="2">
        <f t="shared" si="273"/>
        <v>-0.399619303549435</v>
      </c>
    </row>
    <row r="8742" spans="1:12">
      <c r="A8742" s="6">
        <v>20230930</v>
      </c>
      <c r="B8742" s="7" t="s">
        <v>9448</v>
      </c>
      <c r="C8742" s="6">
        <v>677956</v>
      </c>
      <c r="D8742" s="6">
        <v>44101</v>
      </c>
      <c r="E8742" s="6">
        <v>618536</v>
      </c>
      <c r="F8742" s="6">
        <v>39972</v>
      </c>
      <c r="G8742" s="6">
        <v>677956</v>
      </c>
      <c r="H8742" s="6">
        <v>27600</v>
      </c>
      <c r="I8742" s="6">
        <v>618536</v>
      </c>
      <c r="J8742" s="6">
        <v>24002</v>
      </c>
      <c r="K8742" s="2">
        <f t="shared" si="272"/>
        <v>-0.374163851159838</v>
      </c>
      <c r="L8742" s="2">
        <f t="shared" si="273"/>
        <v>-0.399529670769539</v>
      </c>
    </row>
    <row r="8743" spans="1:12">
      <c r="A8743" s="6">
        <v>20230930</v>
      </c>
      <c r="B8743" s="7" t="s">
        <v>9449</v>
      </c>
      <c r="C8743" s="6">
        <v>731126</v>
      </c>
      <c r="D8743" s="6">
        <v>52234</v>
      </c>
      <c r="E8743" s="6">
        <v>667907</v>
      </c>
      <c r="F8743" s="6">
        <v>47410</v>
      </c>
      <c r="G8743" s="6">
        <v>731126</v>
      </c>
      <c r="H8743" s="6">
        <v>33066</v>
      </c>
      <c r="I8743" s="6">
        <v>667907</v>
      </c>
      <c r="J8743" s="6">
        <v>28787</v>
      </c>
      <c r="K8743" s="2">
        <f t="shared" si="272"/>
        <v>-0.366964046406555</v>
      </c>
      <c r="L8743" s="2">
        <f t="shared" si="273"/>
        <v>-0.392807424593968</v>
      </c>
    </row>
    <row r="8744" spans="1:12">
      <c r="A8744" s="6">
        <v>20230930</v>
      </c>
      <c r="B8744" s="7" t="s">
        <v>9450</v>
      </c>
      <c r="C8744" s="6">
        <v>873141</v>
      </c>
      <c r="D8744" s="6">
        <v>65301</v>
      </c>
      <c r="E8744" s="6">
        <v>803532</v>
      </c>
      <c r="F8744" s="6">
        <v>59683</v>
      </c>
      <c r="G8744" s="6">
        <v>873141</v>
      </c>
      <c r="H8744" s="6">
        <v>42724</v>
      </c>
      <c r="I8744" s="6">
        <v>803532</v>
      </c>
      <c r="J8744" s="6">
        <v>37820</v>
      </c>
      <c r="K8744" s="2">
        <f t="shared" si="272"/>
        <v>-0.345737431279766</v>
      </c>
      <c r="L8744" s="2">
        <f t="shared" si="273"/>
        <v>-0.36631871722266</v>
      </c>
    </row>
    <row r="8745" spans="1:12">
      <c r="A8745" s="6">
        <v>20230930</v>
      </c>
      <c r="B8745" s="7" t="s">
        <v>9451</v>
      </c>
      <c r="C8745" s="6">
        <v>1370293</v>
      </c>
      <c r="D8745" s="6">
        <v>93183</v>
      </c>
      <c r="E8745" s="6">
        <v>1266008</v>
      </c>
      <c r="F8745" s="6">
        <v>83649</v>
      </c>
      <c r="G8745" s="6">
        <v>1370293</v>
      </c>
      <c r="H8745" s="6">
        <v>63416</v>
      </c>
      <c r="I8745" s="6">
        <v>1266008</v>
      </c>
      <c r="J8745" s="6">
        <v>56069</v>
      </c>
      <c r="K8745" s="2">
        <f t="shared" si="272"/>
        <v>-0.319446680188446</v>
      </c>
      <c r="L8745" s="2">
        <f t="shared" si="273"/>
        <v>-0.329711054525458</v>
      </c>
    </row>
    <row r="8746" spans="1:12">
      <c r="A8746" s="6">
        <v>20230930</v>
      </c>
      <c r="B8746" s="7" t="s">
        <v>9452</v>
      </c>
      <c r="C8746" s="6">
        <v>2845926</v>
      </c>
      <c r="D8746" s="6">
        <v>179883</v>
      </c>
      <c r="E8746" s="6">
        <v>2466342</v>
      </c>
      <c r="F8746" s="6">
        <v>152414</v>
      </c>
      <c r="G8746" s="6">
        <v>2845926</v>
      </c>
      <c r="H8746" s="6">
        <v>129933</v>
      </c>
      <c r="I8746" s="6">
        <v>2466342</v>
      </c>
      <c r="J8746" s="6">
        <v>109631</v>
      </c>
      <c r="K8746" s="2">
        <f t="shared" si="272"/>
        <v>-0.277680492320008</v>
      </c>
      <c r="L8746" s="2">
        <f t="shared" si="273"/>
        <v>-0.280702560132271</v>
      </c>
    </row>
    <row r="8747" spans="1:12">
      <c r="A8747" s="6">
        <v>20230930</v>
      </c>
      <c r="B8747" s="7" t="s">
        <v>9453</v>
      </c>
      <c r="C8747" s="6">
        <v>4524764</v>
      </c>
      <c r="D8747" s="6">
        <v>312375</v>
      </c>
      <c r="E8747" s="6">
        <v>3562799</v>
      </c>
      <c r="F8747" s="6">
        <v>250081</v>
      </c>
      <c r="G8747" s="6">
        <v>4524764</v>
      </c>
      <c r="H8747" s="6">
        <v>230048</v>
      </c>
      <c r="I8747" s="6">
        <v>3562799</v>
      </c>
      <c r="J8747" s="6">
        <v>183374</v>
      </c>
      <c r="K8747" s="2">
        <f t="shared" si="272"/>
        <v>-0.263551820728291</v>
      </c>
      <c r="L8747" s="2">
        <f t="shared" si="273"/>
        <v>-0.266741575729464</v>
      </c>
    </row>
    <row r="8748" spans="1:12">
      <c r="A8748" s="6">
        <v>20230930</v>
      </c>
      <c r="B8748" s="7" t="s">
        <v>9454</v>
      </c>
      <c r="C8748" s="6">
        <v>6134577</v>
      </c>
      <c r="D8748" s="6">
        <v>437910</v>
      </c>
      <c r="E8748" s="6">
        <v>4288865</v>
      </c>
      <c r="F8748" s="6">
        <v>314036</v>
      </c>
      <c r="G8748" s="6">
        <v>6134577</v>
      </c>
      <c r="H8748" s="6">
        <v>322945</v>
      </c>
      <c r="I8748" s="6">
        <v>4288865</v>
      </c>
      <c r="J8748" s="6">
        <v>229480</v>
      </c>
      <c r="K8748" s="2">
        <f t="shared" si="272"/>
        <v>-0.262531113699162</v>
      </c>
      <c r="L8748" s="2">
        <f t="shared" si="273"/>
        <v>-0.269255754117362</v>
      </c>
    </row>
    <row r="8749" spans="1:12">
      <c r="A8749" s="6">
        <v>20230930</v>
      </c>
      <c r="B8749" s="7" t="s">
        <v>9455</v>
      </c>
      <c r="C8749" s="6">
        <v>7494194</v>
      </c>
      <c r="D8749" s="6">
        <v>559238</v>
      </c>
      <c r="E8749" s="6">
        <v>4687222</v>
      </c>
      <c r="F8749" s="6">
        <v>359863</v>
      </c>
      <c r="G8749" s="6">
        <v>7494194</v>
      </c>
      <c r="H8749" s="6">
        <v>411656</v>
      </c>
      <c r="I8749" s="6">
        <v>4687222</v>
      </c>
      <c r="J8749" s="6">
        <v>260977</v>
      </c>
      <c r="K8749" s="2">
        <f t="shared" si="272"/>
        <v>-0.263898376004492</v>
      </c>
      <c r="L8749" s="2">
        <f t="shared" si="273"/>
        <v>-0.274787905397332</v>
      </c>
    </row>
    <row r="8750" spans="1:12">
      <c r="A8750" s="6">
        <v>20230930</v>
      </c>
      <c r="B8750" s="7" t="s">
        <v>9456</v>
      </c>
      <c r="C8750" s="6">
        <v>8637742</v>
      </c>
      <c r="D8750" s="6">
        <v>649414</v>
      </c>
      <c r="E8750" s="6">
        <v>5212295</v>
      </c>
      <c r="F8750" s="6">
        <v>395714</v>
      </c>
      <c r="G8750" s="6">
        <v>8637742</v>
      </c>
      <c r="H8750" s="6">
        <v>478150</v>
      </c>
      <c r="I8750" s="6">
        <v>5212295</v>
      </c>
      <c r="J8750" s="6">
        <v>287250</v>
      </c>
      <c r="K8750" s="2">
        <f t="shared" si="272"/>
        <v>-0.263720831395689</v>
      </c>
      <c r="L8750" s="2">
        <f t="shared" si="273"/>
        <v>-0.274096948806461</v>
      </c>
    </row>
    <row r="8751" spans="1:12">
      <c r="A8751" s="6">
        <v>20230930</v>
      </c>
      <c r="B8751" s="7" t="s">
        <v>9457</v>
      </c>
      <c r="C8751" s="8">
        <v>10009945</v>
      </c>
      <c r="D8751" s="6">
        <v>766923</v>
      </c>
      <c r="E8751" s="6">
        <v>5778296</v>
      </c>
      <c r="F8751" s="6">
        <v>453003</v>
      </c>
      <c r="G8751" s="8">
        <v>10009945</v>
      </c>
      <c r="H8751" s="6">
        <v>571642</v>
      </c>
      <c r="I8751" s="6">
        <v>5778296</v>
      </c>
      <c r="J8751" s="6">
        <v>337787</v>
      </c>
      <c r="K8751" s="2">
        <f t="shared" si="272"/>
        <v>-0.254629213102228</v>
      </c>
      <c r="L8751" s="2">
        <f t="shared" si="273"/>
        <v>-0.254338271490476</v>
      </c>
    </row>
    <row r="8752" spans="1:12">
      <c r="A8752" s="6">
        <v>20230930</v>
      </c>
      <c r="B8752" s="7" t="s">
        <v>9458</v>
      </c>
      <c r="C8752" s="8">
        <v>11525656</v>
      </c>
      <c r="D8752" s="6">
        <v>889714</v>
      </c>
      <c r="E8752" s="6">
        <v>6161229</v>
      </c>
      <c r="F8752" s="6">
        <v>494153</v>
      </c>
      <c r="G8752" s="8">
        <v>11525656</v>
      </c>
      <c r="H8752" s="6">
        <v>665113</v>
      </c>
      <c r="I8752" s="6">
        <v>6161229</v>
      </c>
      <c r="J8752" s="6">
        <v>370680</v>
      </c>
      <c r="K8752" s="2">
        <f t="shared" si="272"/>
        <v>-0.252441795902953</v>
      </c>
      <c r="L8752" s="2">
        <f t="shared" si="273"/>
        <v>-0.249867955876014</v>
      </c>
    </row>
    <row r="8753" spans="1:12">
      <c r="A8753" s="6">
        <v>20230930</v>
      </c>
      <c r="B8753" s="7" t="s">
        <v>9459</v>
      </c>
      <c r="C8753" s="8">
        <v>13032197</v>
      </c>
      <c r="D8753" s="6">
        <v>1018554</v>
      </c>
      <c r="E8753" s="6">
        <v>6208747</v>
      </c>
      <c r="F8753" s="6">
        <v>518180</v>
      </c>
      <c r="G8753" s="8">
        <v>13032197</v>
      </c>
      <c r="H8753" s="6">
        <v>763542</v>
      </c>
      <c r="I8753" s="6">
        <v>6208747</v>
      </c>
      <c r="J8753" s="6">
        <v>388313</v>
      </c>
      <c r="K8753" s="2">
        <f t="shared" si="272"/>
        <v>-0.250366696316543</v>
      </c>
      <c r="L8753" s="2">
        <f t="shared" si="273"/>
        <v>-0.250621405689143</v>
      </c>
    </row>
    <row r="8754" spans="1:12">
      <c r="A8754" s="6">
        <v>20230930</v>
      </c>
      <c r="B8754" s="7" t="s">
        <v>9460</v>
      </c>
      <c r="C8754" s="8">
        <v>14581647</v>
      </c>
      <c r="D8754" s="6">
        <v>1157979</v>
      </c>
      <c r="E8754" s="6">
        <v>6061473</v>
      </c>
      <c r="F8754" s="6">
        <v>528437</v>
      </c>
      <c r="G8754" s="8">
        <v>14581647</v>
      </c>
      <c r="H8754" s="6">
        <v>870363</v>
      </c>
      <c r="I8754" s="6">
        <v>6061473</v>
      </c>
      <c r="J8754" s="6">
        <v>395738</v>
      </c>
      <c r="K8754" s="2">
        <f t="shared" si="272"/>
        <v>-0.248377561251111</v>
      </c>
      <c r="L8754" s="2">
        <f t="shared" si="273"/>
        <v>-0.251116027076075</v>
      </c>
    </row>
    <row r="8755" spans="1:12">
      <c r="A8755" s="6">
        <v>20230930</v>
      </c>
      <c r="B8755" s="7" t="s">
        <v>9461</v>
      </c>
      <c r="C8755" s="8">
        <v>15955978</v>
      </c>
      <c r="D8755" s="6">
        <v>1278524</v>
      </c>
      <c r="E8755" s="6">
        <v>5542754</v>
      </c>
      <c r="F8755" s="6">
        <v>496940</v>
      </c>
      <c r="G8755" s="8">
        <v>15955978</v>
      </c>
      <c r="H8755" s="6">
        <v>962937</v>
      </c>
      <c r="I8755" s="6">
        <v>5542754</v>
      </c>
      <c r="J8755" s="6">
        <v>369570</v>
      </c>
      <c r="K8755" s="2">
        <f t="shared" si="272"/>
        <v>-0.246836977639841</v>
      </c>
      <c r="L8755" s="2">
        <f t="shared" si="273"/>
        <v>-0.256308608685153</v>
      </c>
    </row>
    <row r="8756" spans="1:12">
      <c r="A8756" s="6">
        <v>20230930</v>
      </c>
      <c r="B8756" s="7" t="s">
        <v>9462</v>
      </c>
      <c r="C8756" s="8">
        <v>16956828</v>
      </c>
      <c r="D8756" s="6">
        <v>1373469</v>
      </c>
      <c r="E8756" s="6">
        <v>4823711</v>
      </c>
      <c r="F8756" s="6">
        <v>440178</v>
      </c>
      <c r="G8756" s="8">
        <v>16956828</v>
      </c>
      <c r="H8756" s="6">
        <v>1031764</v>
      </c>
      <c r="I8756" s="6">
        <v>4823711</v>
      </c>
      <c r="J8756" s="6">
        <v>321494</v>
      </c>
      <c r="K8756" s="2">
        <f t="shared" si="272"/>
        <v>-0.248789743343315</v>
      </c>
      <c r="L8756" s="2">
        <f t="shared" si="273"/>
        <v>-0.269627287142929</v>
      </c>
    </row>
    <row r="8757" spans="1:12">
      <c r="A8757" s="6">
        <v>20230930</v>
      </c>
      <c r="B8757" s="7" t="s">
        <v>9463</v>
      </c>
      <c r="C8757" s="8">
        <v>17651637</v>
      </c>
      <c r="D8757" s="6">
        <v>1426624</v>
      </c>
      <c r="E8757" s="6">
        <v>4335757</v>
      </c>
      <c r="F8757" s="6">
        <v>393034</v>
      </c>
      <c r="G8757" s="8">
        <v>17651637</v>
      </c>
      <c r="H8757" s="6">
        <v>1071688</v>
      </c>
      <c r="I8757" s="6">
        <v>4335757</v>
      </c>
      <c r="J8757" s="6">
        <v>285618</v>
      </c>
      <c r="K8757" s="2">
        <f t="shared" si="272"/>
        <v>-0.248794356466735</v>
      </c>
      <c r="L8757" s="2">
        <f t="shared" si="273"/>
        <v>-0.273299510983783</v>
      </c>
    </row>
    <row r="8758" spans="1:12">
      <c r="A8758" s="6">
        <v>20230930</v>
      </c>
      <c r="B8758" s="7" t="s">
        <v>9464</v>
      </c>
      <c r="C8758" s="8">
        <v>18237345</v>
      </c>
      <c r="D8758" s="6">
        <v>1464518</v>
      </c>
      <c r="E8758" s="6">
        <v>4226274</v>
      </c>
      <c r="F8758" s="6">
        <v>365438</v>
      </c>
      <c r="G8758" s="8">
        <v>18237345</v>
      </c>
      <c r="H8758" s="6">
        <v>1100228</v>
      </c>
      <c r="I8758" s="6">
        <v>4226274</v>
      </c>
      <c r="J8758" s="6">
        <v>263058</v>
      </c>
      <c r="K8758" s="2">
        <f t="shared" si="272"/>
        <v>-0.248743955349132</v>
      </c>
      <c r="L8758" s="2">
        <f t="shared" si="273"/>
        <v>-0.280156962330135</v>
      </c>
    </row>
    <row r="8759" spans="1:12">
      <c r="A8759" s="6">
        <v>20230930</v>
      </c>
      <c r="B8759" s="7" t="s">
        <v>9465</v>
      </c>
      <c r="C8759" s="8">
        <v>18776399</v>
      </c>
      <c r="D8759" s="6">
        <v>1494299</v>
      </c>
      <c r="E8759" s="6">
        <v>4390230</v>
      </c>
      <c r="F8759" s="6">
        <v>363228</v>
      </c>
      <c r="G8759" s="8">
        <v>18776399</v>
      </c>
      <c r="H8759" s="6">
        <v>1123311</v>
      </c>
      <c r="I8759" s="6">
        <v>4390230</v>
      </c>
      <c r="J8759" s="6">
        <v>259792</v>
      </c>
      <c r="K8759" s="2">
        <f t="shared" si="272"/>
        <v>-0.248268920744777</v>
      </c>
      <c r="L8759" s="2">
        <f t="shared" si="273"/>
        <v>-0.284768795357186</v>
      </c>
    </row>
    <row r="8760" spans="1:12">
      <c r="A8760" s="6">
        <v>20230930</v>
      </c>
      <c r="B8760" s="7" t="s">
        <v>9466</v>
      </c>
      <c r="C8760" s="8">
        <v>19251457</v>
      </c>
      <c r="D8760" s="6">
        <v>1519205</v>
      </c>
      <c r="E8760" s="6">
        <v>4661951</v>
      </c>
      <c r="F8760" s="6">
        <v>373594</v>
      </c>
      <c r="G8760" s="8">
        <v>19251457</v>
      </c>
      <c r="H8760" s="6">
        <v>1141234</v>
      </c>
      <c r="I8760" s="6">
        <v>4661951</v>
      </c>
      <c r="J8760" s="6">
        <v>266115</v>
      </c>
      <c r="K8760" s="2">
        <f t="shared" si="272"/>
        <v>-0.248795258046149</v>
      </c>
      <c r="L8760" s="2">
        <f t="shared" si="273"/>
        <v>-0.287689309785489</v>
      </c>
    </row>
    <row r="8761" spans="1:12">
      <c r="A8761" s="6">
        <v>20230930</v>
      </c>
      <c r="B8761" s="7" t="s">
        <v>9467</v>
      </c>
      <c r="C8761" s="8">
        <v>19627043</v>
      </c>
      <c r="D8761" s="6">
        <v>1537711</v>
      </c>
      <c r="E8761" s="6">
        <v>4944954</v>
      </c>
      <c r="F8761" s="6">
        <v>384833</v>
      </c>
      <c r="G8761" s="8">
        <v>19627043</v>
      </c>
      <c r="H8761" s="6">
        <v>1153971</v>
      </c>
      <c r="I8761" s="6">
        <v>4944954</v>
      </c>
      <c r="J8761" s="6">
        <v>272762</v>
      </c>
      <c r="K8761" s="2">
        <f t="shared" si="272"/>
        <v>-0.24955274430631</v>
      </c>
      <c r="L8761" s="2">
        <f t="shared" si="273"/>
        <v>-0.291219827821419</v>
      </c>
    </row>
    <row r="8762" spans="1:12">
      <c r="A8762" s="6">
        <v>20231001</v>
      </c>
      <c r="B8762" s="7" t="s">
        <v>9468</v>
      </c>
      <c r="C8762" s="6">
        <v>302981</v>
      </c>
      <c r="D8762" s="6">
        <v>15429</v>
      </c>
      <c r="E8762" s="6">
        <v>292644</v>
      </c>
      <c r="F8762" s="6">
        <v>14405</v>
      </c>
      <c r="G8762" s="6">
        <v>302981</v>
      </c>
      <c r="H8762" s="6">
        <v>10345</v>
      </c>
      <c r="I8762" s="6">
        <v>292644</v>
      </c>
      <c r="J8762" s="6">
        <v>9480</v>
      </c>
      <c r="K8762" s="2">
        <f t="shared" si="272"/>
        <v>-0.329509365480589</v>
      </c>
      <c r="L8762" s="2">
        <f t="shared" si="273"/>
        <v>-0.341895175286359</v>
      </c>
    </row>
    <row r="8763" spans="1:12">
      <c r="A8763" s="6">
        <v>20231001</v>
      </c>
      <c r="B8763" s="7" t="s">
        <v>9469</v>
      </c>
      <c r="C8763" s="6">
        <v>477762</v>
      </c>
      <c r="D8763" s="6">
        <v>24475</v>
      </c>
      <c r="E8763" s="6">
        <v>452765</v>
      </c>
      <c r="F8763" s="6">
        <v>22575</v>
      </c>
      <c r="G8763" s="6">
        <v>477762</v>
      </c>
      <c r="H8763" s="6">
        <v>16393</v>
      </c>
      <c r="I8763" s="6">
        <v>452765</v>
      </c>
      <c r="J8763" s="6">
        <v>14843</v>
      </c>
      <c r="K8763" s="2">
        <f t="shared" si="272"/>
        <v>-0.330214504596527</v>
      </c>
      <c r="L8763" s="2">
        <f t="shared" si="273"/>
        <v>-0.34250276854928</v>
      </c>
    </row>
    <row r="8764" spans="1:12">
      <c r="A8764" s="6">
        <v>20231001</v>
      </c>
      <c r="B8764" s="7" t="s">
        <v>9470</v>
      </c>
      <c r="C8764" s="6">
        <v>590904</v>
      </c>
      <c r="D8764" s="6">
        <v>30120</v>
      </c>
      <c r="E8764" s="6">
        <v>548446</v>
      </c>
      <c r="F8764" s="6">
        <v>27409</v>
      </c>
      <c r="G8764" s="6">
        <v>590904</v>
      </c>
      <c r="H8764" s="6">
        <v>20059</v>
      </c>
      <c r="I8764" s="6">
        <v>548446</v>
      </c>
      <c r="J8764" s="6">
        <v>17827</v>
      </c>
      <c r="K8764" s="2">
        <f t="shared" si="272"/>
        <v>-0.334030544488712</v>
      </c>
      <c r="L8764" s="2">
        <f t="shared" si="273"/>
        <v>-0.349593199314094</v>
      </c>
    </row>
    <row r="8765" spans="1:12">
      <c r="A8765" s="6">
        <v>20231001</v>
      </c>
      <c r="B8765" s="7" t="s">
        <v>9471</v>
      </c>
      <c r="C8765" s="6">
        <v>646925</v>
      </c>
      <c r="D8765" s="6">
        <v>36152</v>
      </c>
      <c r="E8765" s="6">
        <v>594077</v>
      </c>
      <c r="F8765" s="6">
        <v>31908</v>
      </c>
      <c r="G8765" s="6">
        <v>646925</v>
      </c>
      <c r="H8765" s="6">
        <v>22822</v>
      </c>
      <c r="I8765" s="6">
        <v>594077</v>
      </c>
      <c r="J8765" s="6">
        <v>19079</v>
      </c>
      <c r="K8765" s="2">
        <f t="shared" si="272"/>
        <v>-0.368720955963709</v>
      </c>
      <c r="L8765" s="2">
        <f t="shared" si="273"/>
        <v>-0.402062178763946</v>
      </c>
    </row>
    <row r="8766" spans="1:12">
      <c r="A8766" s="6">
        <v>20231001</v>
      </c>
      <c r="B8766" s="7" t="s">
        <v>9472</v>
      </c>
      <c r="C8766" s="6">
        <v>692687</v>
      </c>
      <c r="D8766" s="6">
        <v>42259</v>
      </c>
      <c r="E8766" s="6">
        <v>631899</v>
      </c>
      <c r="F8766" s="6">
        <v>37158</v>
      </c>
      <c r="G8766" s="6">
        <v>692687</v>
      </c>
      <c r="H8766" s="6">
        <v>24987</v>
      </c>
      <c r="I8766" s="6">
        <v>631899</v>
      </c>
      <c r="J8766" s="6">
        <v>20454</v>
      </c>
      <c r="K8766" s="2">
        <f t="shared" si="272"/>
        <v>-0.408717669608841</v>
      </c>
      <c r="L8766" s="2">
        <f t="shared" si="273"/>
        <v>-0.449539803003391</v>
      </c>
    </row>
    <row r="8767" spans="1:12">
      <c r="A8767" s="6">
        <v>20231001</v>
      </c>
      <c r="B8767" s="7" t="s">
        <v>9473</v>
      </c>
      <c r="C8767" s="6">
        <v>741587</v>
      </c>
      <c r="D8767" s="6">
        <v>48798</v>
      </c>
      <c r="E8767" s="6">
        <v>674397</v>
      </c>
      <c r="F8767" s="6">
        <v>43500</v>
      </c>
      <c r="G8767" s="6">
        <v>741587</v>
      </c>
      <c r="H8767" s="6">
        <v>29552</v>
      </c>
      <c r="I8767" s="6">
        <v>674397</v>
      </c>
      <c r="J8767" s="6">
        <v>24842</v>
      </c>
      <c r="K8767" s="2">
        <f t="shared" si="272"/>
        <v>-0.394401409893848</v>
      </c>
      <c r="L8767" s="2">
        <f t="shared" si="273"/>
        <v>-0.428919540229885</v>
      </c>
    </row>
    <row r="8768" spans="1:12">
      <c r="A8768" s="6">
        <v>20231001</v>
      </c>
      <c r="B8768" s="7" t="s">
        <v>9474</v>
      </c>
      <c r="C8768" s="6">
        <v>867446</v>
      </c>
      <c r="D8768" s="6">
        <v>61218</v>
      </c>
      <c r="E8768" s="6">
        <v>794006</v>
      </c>
      <c r="F8768" s="6">
        <v>55216</v>
      </c>
      <c r="G8768" s="6">
        <v>867446</v>
      </c>
      <c r="H8768" s="6">
        <v>39194</v>
      </c>
      <c r="I8768" s="6">
        <v>794006</v>
      </c>
      <c r="J8768" s="6">
        <v>33935</v>
      </c>
      <c r="K8768" s="2">
        <f t="shared" si="272"/>
        <v>-0.359763468260969</v>
      </c>
      <c r="L8768" s="2">
        <f t="shared" si="273"/>
        <v>-0.385413648217908</v>
      </c>
    </row>
    <row r="8769" spans="1:12">
      <c r="A8769" s="6">
        <v>20231001</v>
      </c>
      <c r="B8769" s="7" t="s">
        <v>9475</v>
      </c>
      <c r="C8769" s="6">
        <v>1348770</v>
      </c>
      <c r="D8769" s="6">
        <v>86767</v>
      </c>
      <c r="E8769" s="6">
        <v>1245439</v>
      </c>
      <c r="F8769" s="6">
        <v>77518</v>
      </c>
      <c r="G8769" s="6">
        <v>1348770</v>
      </c>
      <c r="H8769" s="6">
        <v>58081</v>
      </c>
      <c r="I8769" s="6">
        <v>1245439</v>
      </c>
      <c r="J8769" s="6">
        <v>50859</v>
      </c>
      <c r="K8769" s="2">
        <f t="shared" si="272"/>
        <v>-0.330609563543744</v>
      </c>
      <c r="L8769" s="2">
        <f t="shared" si="273"/>
        <v>-0.343907221548544</v>
      </c>
    </row>
    <row r="8770" spans="1:12">
      <c r="A8770" s="6">
        <v>20231001</v>
      </c>
      <c r="B8770" s="7" t="s">
        <v>9476</v>
      </c>
      <c r="C8770" s="6">
        <v>2606251</v>
      </c>
      <c r="D8770" s="6">
        <v>155137</v>
      </c>
      <c r="E8770" s="6">
        <v>2265416</v>
      </c>
      <c r="F8770" s="6">
        <v>131951</v>
      </c>
      <c r="G8770" s="6">
        <v>2606251</v>
      </c>
      <c r="H8770" s="6">
        <v>111316</v>
      </c>
      <c r="I8770" s="6">
        <v>2265416</v>
      </c>
      <c r="J8770" s="6">
        <v>94043</v>
      </c>
      <c r="K8770" s="2">
        <f t="shared" si="272"/>
        <v>-0.282466465124374</v>
      </c>
      <c r="L8770" s="2">
        <f t="shared" si="273"/>
        <v>-0.287288463141621</v>
      </c>
    </row>
    <row r="8771" spans="1:12">
      <c r="A8771" s="6">
        <v>20231001</v>
      </c>
      <c r="B8771" s="7" t="s">
        <v>9477</v>
      </c>
      <c r="C8771" s="6">
        <v>4062592</v>
      </c>
      <c r="D8771" s="6">
        <v>261940</v>
      </c>
      <c r="E8771" s="6">
        <v>3199431</v>
      </c>
      <c r="F8771" s="6">
        <v>210122</v>
      </c>
      <c r="G8771" s="6">
        <v>4062592</v>
      </c>
      <c r="H8771" s="6">
        <v>193425</v>
      </c>
      <c r="I8771" s="6">
        <v>3199431</v>
      </c>
      <c r="J8771" s="6">
        <v>154785</v>
      </c>
      <c r="K8771" s="2">
        <f t="shared" ref="K8771:K8834" si="274">(H8771-D8771)/D8771</f>
        <v>-0.261567534549897</v>
      </c>
      <c r="L8771" s="2">
        <f t="shared" ref="L8771:L8834" si="275">(J8771-F8771)/F8771</f>
        <v>-0.263356526208584</v>
      </c>
    </row>
    <row r="8772" spans="1:12">
      <c r="A8772" s="6">
        <v>20231001</v>
      </c>
      <c r="B8772" s="7" t="s">
        <v>9478</v>
      </c>
      <c r="C8772" s="6">
        <v>5464218</v>
      </c>
      <c r="D8772" s="6">
        <v>359985</v>
      </c>
      <c r="E8772" s="6">
        <v>3761200</v>
      </c>
      <c r="F8772" s="6">
        <v>255739</v>
      </c>
      <c r="G8772" s="6">
        <v>5464218</v>
      </c>
      <c r="H8772" s="6">
        <v>267758</v>
      </c>
      <c r="I8772" s="6">
        <v>3761200</v>
      </c>
      <c r="J8772" s="6">
        <v>189171</v>
      </c>
      <c r="K8772" s="2">
        <f t="shared" si="274"/>
        <v>-0.256196785977193</v>
      </c>
      <c r="L8772" s="2">
        <f t="shared" si="275"/>
        <v>-0.260296630549115</v>
      </c>
    </row>
    <row r="8773" spans="1:12">
      <c r="A8773" s="6">
        <v>20231001</v>
      </c>
      <c r="B8773" s="7" t="s">
        <v>9479</v>
      </c>
      <c r="C8773" s="6">
        <v>6706903</v>
      </c>
      <c r="D8773" s="6">
        <v>469957</v>
      </c>
      <c r="E8773" s="6">
        <v>4112478</v>
      </c>
      <c r="F8773" s="6">
        <v>300582</v>
      </c>
      <c r="G8773" s="6">
        <v>6706903</v>
      </c>
      <c r="H8773" s="6">
        <v>348829</v>
      </c>
      <c r="I8773" s="6">
        <v>4112478</v>
      </c>
      <c r="J8773" s="6">
        <v>221505</v>
      </c>
      <c r="K8773" s="2">
        <f t="shared" si="274"/>
        <v>-0.25774272965399</v>
      </c>
      <c r="L8773" s="2">
        <f t="shared" si="275"/>
        <v>-0.263079625526479</v>
      </c>
    </row>
    <row r="8774" spans="1:12">
      <c r="A8774" s="6">
        <v>20231001</v>
      </c>
      <c r="B8774" s="7" t="s">
        <v>9480</v>
      </c>
      <c r="C8774" s="6">
        <v>7754466</v>
      </c>
      <c r="D8774" s="6">
        <v>547849</v>
      </c>
      <c r="E8774" s="6">
        <v>4597332</v>
      </c>
      <c r="F8774" s="6">
        <v>334391</v>
      </c>
      <c r="G8774" s="6">
        <v>7754466</v>
      </c>
      <c r="H8774" s="6">
        <v>404141</v>
      </c>
      <c r="I8774" s="6">
        <v>4597332</v>
      </c>
      <c r="J8774" s="6">
        <v>243953</v>
      </c>
      <c r="K8774" s="2">
        <f t="shared" si="274"/>
        <v>-0.2623131556323</v>
      </c>
      <c r="L8774" s="2">
        <f t="shared" si="275"/>
        <v>-0.270455843608231</v>
      </c>
    </row>
    <row r="8775" spans="1:12">
      <c r="A8775" s="6">
        <v>20231001</v>
      </c>
      <c r="B8775" s="7" t="s">
        <v>9481</v>
      </c>
      <c r="C8775" s="6">
        <v>8985141</v>
      </c>
      <c r="D8775" s="6">
        <v>644758</v>
      </c>
      <c r="E8775" s="6">
        <v>5107945</v>
      </c>
      <c r="F8775" s="6">
        <v>386096</v>
      </c>
      <c r="G8775" s="6">
        <v>8985141</v>
      </c>
      <c r="H8775" s="6">
        <v>478444</v>
      </c>
      <c r="I8775" s="6">
        <v>5107945</v>
      </c>
      <c r="J8775" s="6">
        <v>284176</v>
      </c>
      <c r="K8775" s="2">
        <f t="shared" si="274"/>
        <v>-0.257947943259331</v>
      </c>
      <c r="L8775" s="2">
        <f t="shared" si="275"/>
        <v>-0.263975798765074</v>
      </c>
    </row>
    <row r="8776" spans="1:12">
      <c r="A8776" s="6">
        <v>20231001</v>
      </c>
      <c r="B8776" s="7" t="s">
        <v>9482</v>
      </c>
      <c r="C8776" s="8">
        <v>10313308</v>
      </c>
      <c r="D8776" s="6">
        <v>749442</v>
      </c>
      <c r="E8776" s="6">
        <v>5408194</v>
      </c>
      <c r="F8776" s="6">
        <v>422405</v>
      </c>
      <c r="G8776" s="8">
        <v>10313308</v>
      </c>
      <c r="H8776" s="6">
        <v>558707</v>
      </c>
      <c r="I8776" s="6">
        <v>5408194</v>
      </c>
      <c r="J8776" s="6">
        <v>313036</v>
      </c>
      <c r="K8776" s="2">
        <f t="shared" si="274"/>
        <v>-0.254502683329731</v>
      </c>
      <c r="L8776" s="2">
        <f t="shared" si="275"/>
        <v>-0.258919757105148</v>
      </c>
    </row>
    <row r="8777" spans="1:12">
      <c r="A8777" s="6">
        <v>20231001</v>
      </c>
      <c r="B8777" s="7" t="s">
        <v>9483</v>
      </c>
      <c r="C8777" s="8">
        <v>11629040</v>
      </c>
      <c r="D8777" s="6">
        <v>856338</v>
      </c>
      <c r="E8777" s="6">
        <v>5429095</v>
      </c>
      <c r="F8777" s="6">
        <v>442090</v>
      </c>
      <c r="G8777" s="8">
        <v>11629040</v>
      </c>
      <c r="H8777" s="6">
        <v>640221</v>
      </c>
      <c r="I8777" s="6">
        <v>5429095</v>
      </c>
      <c r="J8777" s="6">
        <v>328809</v>
      </c>
      <c r="K8777" s="2">
        <f t="shared" si="274"/>
        <v>-0.252373478696496</v>
      </c>
      <c r="L8777" s="2">
        <f t="shared" si="275"/>
        <v>-0.256239679703228</v>
      </c>
    </row>
    <row r="8778" spans="1:12">
      <c r="A8778" s="6">
        <v>20231001</v>
      </c>
      <c r="B8778" s="7" t="s">
        <v>9484</v>
      </c>
      <c r="C8778" s="8">
        <v>13010767</v>
      </c>
      <c r="D8778" s="6">
        <v>980947</v>
      </c>
      <c r="E8778" s="6">
        <v>5288241</v>
      </c>
      <c r="F8778" s="6">
        <v>455989</v>
      </c>
      <c r="G8778" s="8">
        <v>13010767</v>
      </c>
      <c r="H8778" s="6">
        <v>731355</v>
      </c>
      <c r="I8778" s="6">
        <v>5288241</v>
      </c>
      <c r="J8778" s="6">
        <v>336861</v>
      </c>
      <c r="K8778" s="2">
        <f t="shared" si="274"/>
        <v>-0.25443984231564</v>
      </c>
      <c r="L8778" s="2">
        <f t="shared" si="275"/>
        <v>-0.261251916164644</v>
      </c>
    </row>
    <row r="8779" spans="1:12">
      <c r="A8779" s="6">
        <v>20231001</v>
      </c>
      <c r="B8779" s="7" t="s">
        <v>9485</v>
      </c>
      <c r="C8779" s="8">
        <v>14241545</v>
      </c>
      <c r="D8779" s="6">
        <v>1088916</v>
      </c>
      <c r="E8779" s="6">
        <v>4834948</v>
      </c>
      <c r="F8779" s="6">
        <v>431038</v>
      </c>
      <c r="G8779" s="8">
        <v>14241545</v>
      </c>
      <c r="H8779" s="6">
        <v>813213</v>
      </c>
      <c r="I8779" s="6">
        <v>4834948</v>
      </c>
      <c r="J8779" s="6">
        <v>315411</v>
      </c>
      <c r="K8779" s="2">
        <f t="shared" si="274"/>
        <v>-0.253190328730591</v>
      </c>
      <c r="L8779" s="2">
        <f t="shared" si="275"/>
        <v>-0.268252451059999</v>
      </c>
    </row>
    <row r="8780" spans="1:12">
      <c r="A8780" s="6">
        <v>20231001</v>
      </c>
      <c r="B8780" s="7" t="s">
        <v>9486</v>
      </c>
      <c r="C8780" s="8">
        <v>15127008</v>
      </c>
      <c r="D8780" s="6">
        <v>1158743</v>
      </c>
      <c r="E8780" s="6">
        <v>4238848</v>
      </c>
      <c r="F8780" s="6">
        <v>376102</v>
      </c>
      <c r="G8780" s="8">
        <v>15127008</v>
      </c>
      <c r="H8780" s="6">
        <v>864680</v>
      </c>
      <c r="I8780" s="6">
        <v>4238848</v>
      </c>
      <c r="J8780" s="6">
        <v>270500</v>
      </c>
      <c r="K8780" s="2">
        <f t="shared" si="274"/>
        <v>-0.253777584848409</v>
      </c>
      <c r="L8780" s="2">
        <f t="shared" si="275"/>
        <v>-0.28078021387815</v>
      </c>
    </row>
    <row r="8781" spans="1:12">
      <c r="A8781" s="6">
        <v>20231001</v>
      </c>
      <c r="B8781" s="7" t="s">
        <v>9487</v>
      </c>
      <c r="C8781" s="8">
        <v>15776514</v>
      </c>
      <c r="D8781" s="6">
        <v>1202831</v>
      </c>
      <c r="E8781" s="6">
        <v>3911038</v>
      </c>
      <c r="F8781" s="6">
        <v>339957</v>
      </c>
      <c r="G8781" s="8">
        <v>15776514</v>
      </c>
      <c r="H8781" s="6">
        <v>897495</v>
      </c>
      <c r="I8781" s="6">
        <v>3911038</v>
      </c>
      <c r="J8781" s="6">
        <v>242767</v>
      </c>
      <c r="K8781" s="2">
        <f t="shared" si="274"/>
        <v>-0.253847797404623</v>
      </c>
      <c r="L8781" s="2">
        <f t="shared" si="275"/>
        <v>-0.285889097738832</v>
      </c>
    </row>
    <row r="8782" spans="1:12">
      <c r="A8782" s="6">
        <v>20231001</v>
      </c>
      <c r="B8782" s="7" t="s">
        <v>9488</v>
      </c>
      <c r="C8782" s="8">
        <v>16349866</v>
      </c>
      <c r="D8782" s="6">
        <v>1239380</v>
      </c>
      <c r="E8782" s="6">
        <v>3933961</v>
      </c>
      <c r="F8782" s="6">
        <v>325423</v>
      </c>
      <c r="G8782" s="8">
        <v>16349866</v>
      </c>
      <c r="H8782" s="6">
        <v>924768</v>
      </c>
      <c r="I8782" s="6">
        <v>3933961</v>
      </c>
      <c r="J8782" s="6">
        <v>230374</v>
      </c>
      <c r="K8782" s="2">
        <f t="shared" si="274"/>
        <v>-0.253846277977699</v>
      </c>
      <c r="L8782" s="2">
        <f t="shared" si="275"/>
        <v>-0.292078310383716</v>
      </c>
    </row>
    <row r="8783" spans="1:12">
      <c r="A8783" s="6">
        <v>20231001</v>
      </c>
      <c r="B8783" s="7" t="s">
        <v>9489</v>
      </c>
      <c r="C8783" s="8">
        <v>16891117</v>
      </c>
      <c r="D8783" s="6">
        <v>1266488</v>
      </c>
      <c r="E8783" s="6">
        <v>4192559</v>
      </c>
      <c r="F8783" s="6">
        <v>329132</v>
      </c>
      <c r="G8783" s="8">
        <v>16891117</v>
      </c>
      <c r="H8783" s="6">
        <v>944542</v>
      </c>
      <c r="I8783" s="6">
        <v>4192559</v>
      </c>
      <c r="J8783" s="6">
        <v>231004</v>
      </c>
      <c r="K8783" s="2">
        <f t="shared" si="274"/>
        <v>-0.254203750844856</v>
      </c>
      <c r="L8783" s="2">
        <f t="shared" si="275"/>
        <v>-0.298141778982293</v>
      </c>
    </row>
    <row r="8784" spans="1:12">
      <c r="A8784" s="6">
        <v>20231001</v>
      </c>
      <c r="B8784" s="7" t="s">
        <v>9490</v>
      </c>
      <c r="C8784" s="8">
        <v>17400377</v>
      </c>
      <c r="D8784" s="6">
        <v>1301053</v>
      </c>
      <c r="E8784" s="6">
        <v>4537704</v>
      </c>
      <c r="F8784" s="6">
        <v>354956</v>
      </c>
      <c r="G8784" s="8">
        <v>17400377</v>
      </c>
      <c r="H8784" s="6">
        <v>964858</v>
      </c>
      <c r="I8784" s="6">
        <v>4537704</v>
      </c>
      <c r="J8784" s="6">
        <v>244820</v>
      </c>
      <c r="K8784" s="2">
        <f t="shared" si="274"/>
        <v>-0.258402232653089</v>
      </c>
      <c r="L8784" s="2">
        <f t="shared" si="275"/>
        <v>-0.310280710848669</v>
      </c>
    </row>
    <row r="8785" spans="1:12">
      <c r="A8785" s="6">
        <v>20231001</v>
      </c>
      <c r="B8785" s="7" t="s">
        <v>9491</v>
      </c>
      <c r="C8785" s="8">
        <v>17828753</v>
      </c>
      <c r="D8785" s="6">
        <v>1327441</v>
      </c>
      <c r="E8785" s="6">
        <v>4878373</v>
      </c>
      <c r="F8785" s="6">
        <v>376332</v>
      </c>
      <c r="G8785" s="8">
        <v>17828753</v>
      </c>
      <c r="H8785" s="6">
        <v>980758</v>
      </c>
      <c r="I8785" s="6">
        <v>4878373</v>
      </c>
      <c r="J8785" s="6">
        <v>256693</v>
      </c>
      <c r="K8785" s="2">
        <f t="shared" si="274"/>
        <v>-0.261166409655872</v>
      </c>
      <c r="L8785" s="2">
        <f t="shared" si="275"/>
        <v>-0.317908123678029</v>
      </c>
    </row>
    <row r="8786" spans="1:12">
      <c r="A8786" s="6">
        <v>20231002</v>
      </c>
      <c r="B8786" s="7" t="s">
        <v>9492</v>
      </c>
      <c r="C8786" s="6">
        <v>290232</v>
      </c>
      <c r="D8786" s="6">
        <v>20837</v>
      </c>
      <c r="E8786" s="6">
        <v>281228</v>
      </c>
      <c r="F8786" s="6">
        <v>20122</v>
      </c>
      <c r="G8786" s="6">
        <v>290232</v>
      </c>
      <c r="H8786" s="6">
        <v>14790</v>
      </c>
      <c r="I8786" s="6">
        <v>281228</v>
      </c>
      <c r="J8786" s="6">
        <v>14188</v>
      </c>
      <c r="K8786" s="2">
        <f t="shared" si="274"/>
        <v>-0.290204923933388</v>
      </c>
      <c r="L8786" s="2">
        <f t="shared" si="275"/>
        <v>-0.294901103270053</v>
      </c>
    </row>
    <row r="8787" spans="1:12">
      <c r="A8787" s="6">
        <v>20231002</v>
      </c>
      <c r="B8787" s="7" t="s">
        <v>9493</v>
      </c>
      <c r="C8787" s="6">
        <v>455284</v>
      </c>
      <c r="D8787" s="6">
        <v>28537</v>
      </c>
      <c r="E8787" s="6">
        <v>433050</v>
      </c>
      <c r="F8787" s="6">
        <v>27066</v>
      </c>
      <c r="G8787" s="6">
        <v>455284</v>
      </c>
      <c r="H8787" s="6">
        <v>19692</v>
      </c>
      <c r="I8787" s="6">
        <v>433050</v>
      </c>
      <c r="J8787" s="6">
        <v>18402</v>
      </c>
      <c r="K8787" s="2">
        <f t="shared" si="274"/>
        <v>-0.309948487927953</v>
      </c>
      <c r="L8787" s="2">
        <f t="shared" si="275"/>
        <v>-0.320106406561738</v>
      </c>
    </row>
    <row r="8788" spans="1:12">
      <c r="A8788" s="6">
        <v>20231002</v>
      </c>
      <c r="B8788" s="7" t="s">
        <v>9494</v>
      </c>
      <c r="C8788" s="6">
        <v>569546</v>
      </c>
      <c r="D8788" s="6">
        <v>33939</v>
      </c>
      <c r="E8788" s="6">
        <v>530510</v>
      </c>
      <c r="F8788" s="6">
        <v>31786</v>
      </c>
      <c r="G8788" s="6">
        <v>569546</v>
      </c>
      <c r="H8788" s="6">
        <v>23003</v>
      </c>
      <c r="I8788" s="6">
        <v>530510</v>
      </c>
      <c r="J8788" s="6">
        <v>21075</v>
      </c>
      <c r="K8788" s="2">
        <f t="shared" si="274"/>
        <v>-0.322225168684994</v>
      </c>
      <c r="L8788" s="2">
        <f t="shared" si="275"/>
        <v>-0.336972251934814</v>
      </c>
    </row>
    <row r="8789" spans="1:12">
      <c r="A8789" s="6">
        <v>20231002</v>
      </c>
      <c r="B8789" s="7" t="s">
        <v>9495</v>
      </c>
      <c r="C8789" s="6">
        <v>627460</v>
      </c>
      <c r="D8789" s="6">
        <v>38514</v>
      </c>
      <c r="E8789" s="6">
        <v>576354</v>
      </c>
      <c r="F8789" s="6">
        <v>35406</v>
      </c>
      <c r="G8789" s="6">
        <v>627460</v>
      </c>
      <c r="H8789" s="6">
        <v>25484</v>
      </c>
      <c r="I8789" s="6">
        <v>576354</v>
      </c>
      <c r="J8789" s="6">
        <v>22603</v>
      </c>
      <c r="K8789" s="2">
        <f t="shared" si="274"/>
        <v>-0.338318533520278</v>
      </c>
      <c r="L8789" s="2">
        <f t="shared" si="275"/>
        <v>-0.361605377619612</v>
      </c>
    </row>
    <row r="8790" spans="1:12">
      <c r="A8790" s="6">
        <v>20231002</v>
      </c>
      <c r="B8790" s="7" t="s">
        <v>9496</v>
      </c>
      <c r="C8790" s="6">
        <v>667648</v>
      </c>
      <c r="D8790" s="6">
        <v>42700</v>
      </c>
      <c r="E8790" s="6">
        <v>609283</v>
      </c>
      <c r="F8790" s="6">
        <v>39037</v>
      </c>
      <c r="G8790" s="6">
        <v>667648</v>
      </c>
      <c r="H8790" s="6">
        <v>27293</v>
      </c>
      <c r="I8790" s="6">
        <v>609283</v>
      </c>
      <c r="J8790" s="6">
        <v>23861</v>
      </c>
      <c r="K8790" s="2">
        <f t="shared" si="274"/>
        <v>-0.360819672131148</v>
      </c>
      <c r="L8790" s="2">
        <f t="shared" si="275"/>
        <v>-0.388759382124651</v>
      </c>
    </row>
    <row r="8791" spans="1:12">
      <c r="A8791" s="6">
        <v>20231002</v>
      </c>
      <c r="B8791" s="7" t="s">
        <v>9497</v>
      </c>
      <c r="C8791" s="6">
        <v>718273</v>
      </c>
      <c r="D8791" s="6">
        <v>49339</v>
      </c>
      <c r="E8791" s="6">
        <v>652797</v>
      </c>
      <c r="F8791" s="6">
        <v>45179</v>
      </c>
      <c r="G8791" s="6">
        <v>718273</v>
      </c>
      <c r="H8791" s="6">
        <v>31751</v>
      </c>
      <c r="I8791" s="6">
        <v>652797</v>
      </c>
      <c r="J8791" s="6">
        <v>27830</v>
      </c>
      <c r="K8791" s="2">
        <f t="shared" si="274"/>
        <v>-0.356472567340238</v>
      </c>
      <c r="L8791" s="2">
        <f t="shared" si="275"/>
        <v>-0.384005843422829</v>
      </c>
    </row>
    <row r="8792" spans="1:12">
      <c r="A8792" s="6">
        <v>20231002</v>
      </c>
      <c r="B8792" s="7" t="s">
        <v>9498</v>
      </c>
      <c r="C8792" s="6">
        <v>836318</v>
      </c>
      <c r="D8792" s="6">
        <v>60503</v>
      </c>
      <c r="E8792" s="6">
        <v>760881</v>
      </c>
      <c r="F8792" s="6">
        <v>55619</v>
      </c>
      <c r="G8792" s="6">
        <v>836318</v>
      </c>
      <c r="H8792" s="6">
        <v>39936</v>
      </c>
      <c r="I8792" s="6">
        <v>760881</v>
      </c>
      <c r="J8792" s="6">
        <v>35441</v>
      </c>
      <c r="K8792" s="2">
        <f t="shared" si="274"/>
        <v>-0.339933557013702</v>
      </c>
      <c r="L8792" s="2">
        <f t="shared" si="275"/>
        <v>-0.362789694169259</v>
      </c>
    </row>
    <row r="8793" spans="1:12">
      <c r="A8793" s="6">
        <v>20231002</v>
      </c>
      <c r="B8793" s="7" t="s">
        <v>9499</v>
      </c>
      <c r="C8793" s="6">
        <v>1318470</v>
      </c>
      <c r="D8793" s="6">
        <v>87300</v>
      </c>
      <c r="E8793" s="6">
        <v>1211621</v>
      </c>
      <c r="F8793" s="6">
        <v>79072</v>
      </c>
      <c r="G8793" s="6">
        <v>1318470</v>
      </c>
      <c r="H8793" s="6">
        <v>59952</v>
      </c>
      <c r="I8793" s="6">
        <v>1211621</v>
      </c>
      <c r="J8793" s="6">
        <v>53341</v>
      </c>
      <c r="K8793" s="2">
        <f t="shared" si="274"/>
        <v>-0.313264604810997</v>
      </c>
      <c r="L8793" s="2">
        <f t="shared" si="275"/>
        <v>-0.32541228247673</v>
      </c>
    </row>
    <row r="8794" spans="1:12">
      <c r="A8794" s="6">
        <v>20231002</v>
      </c>
      <c r="B8794" s="7" t="s">
        <v>9500</v>
      </c>
      <c r="C8794" s="6">
        <v>2682997</v>
      </c>
      <c r="D8794" s="6">
        <v>165781</v>
      </c>
      <c r="E8794" s="6">
        <v>2312138</v>
      </c>
      <c r="F8794" s="6">
        <v>141846</v>
      </c>
      <c r="G8794" s="6">
        <v>2682997</v>
      </c>
      <c r="H8794" s="6">
        <v>118448</v>
      </c>
      <c r="I8794" s="6">
        <v>2312138</v>
      </c>
      <c r="J8794" s="6">
        <v>100161</v>
      </c>
      <c r="K8794" s="2">
        <f t="shared" si="274"/>
        <v>-0.285515227921173</v>
      </c>
      <c r="L8794" s="2">
        <f t="shared" si="275"/>
        <v>-0.293875047586819</v>
      </c>
    </row>
    <row r="8795" spans="1:12">
      <c r="A8795" s="6">
        <v>20231002</v>
      </c>
      <c r="B8795" s="7" t="s">
        <v>9501</v>
      </c>
      <c r="C8795" s="6">
        <v>4267008</v>
      </c>
      <c r="D8795" s="6">
        <v>286519</v>
      </c>
      <c r="E8795" s="6">
        <v>3331640</v>
      </c>
      <c r="F8795" s="6">
        <v>233815</v>
      </c>
      <c r="G8795" s="6">
        <v>4267008</v>
      </c>
      <c r="H8795" s="6">
        <v>206405</v>
      </c>
      <c r="I8795" s="6">
        <v>3331640</v>
      </c>
      <c r="J8795" s="6">
        <v>166678</v>
      </c>
      <c r="K8795" s="2">
        <f t="shared" si="274"/>
        <v>-0.279611474282683</v>
      </c>
      <c r="L8795" s="2">
        <f t="shared" si="275"/>
        <v>-0.287137266642431</v>
      </c>
    </row>
    <row r="8796" spans="1:12">
      <c r="A8796" s="6">
        <v>20231002</v>
      </c>
      <c r="B8796" s="7" t="s">
        <v>9502</v>
      </c>
      <c r="C8796" s="6">
        <v>5806265</v>
      </c>
      <c r="D8796" s="6">
        <v>409554</v>
      </c>
      <c r="E8796" s="6">
        <v>3998613</v>
      </c>
      <c r="F8796" s="6">
        <v>297015</v>
      </c>
      <c r="G8796" s="6">
        <v>5806265</v>
      </c>
      <c r="H8796" s="6">
        <v>294296</v>
      </c>
      <c r="I8796" s="6">
        <v>3998613</v>
      </c>
      <c r="J8796" s="6">
        <v>209428</v>
      </c>
      <c r="K8796" s="2">
        <f t="shared" si="274"/>
        <v>-0.281423206707785</v>
      </c>
      <c r="L8796" s="2">
        <f t="shared" si="275"/>
        <v>-0.29489083042944</v>
      </c>
    </row>
    <row r="8797" spans="1:12">
      <c r="A8797" s="6">
        <v>20231002</v>
      </c>
      <c r="B8797" s="7" t="s">
        <v>9503</v>
      </c>
      <c r="C8797" s="6">
        <v>7110108</v>
      </c>
      <c r="D8797" s="6">
        <v>516024</v>
      </c>
      <c r="E8797" s="6">
        <v>4368303</v>
      </c>
      <c r="F8797" s="6">
        <v>331607</v>
      </c>
      <c r="G8797" s="6">
        <v>7110108</v>
      </c>
      <c r="H8797" s="6">
        <v>372728</v>
      </c>
      <c r="I8797" s="6">
        <v>4368303</v>
      </c>
      <c r="J8797" s="6">
        <v>233492</v>
      </c>
      <c r="K8797" s="2">
        <f t="shared" si="274"/>
        <v>-0.277692510425872</v>
      </c>
      <c r="L8797" s="2">
        <f t="shared" si="275"/>
        <v>-0.29587734878938</v>
      </c>
    </row>
    <row r="8798" spans="1:12">
      <c r="A8798" s="6">
        <v>20231002</v>
      </c>
      <c r="B8798" s="7" t="s">
        <v>9504</v>
      </c>
      <c r="C8798" s="6">
        <v>8247829</v>
      </c>
      <c r="D8798" s="6">
        <v>615811</v>
      </c>
      <c r="E8798" s="6">
        <v>4906017</v>
      </c>
      <c r="F8798" s="6">
        <v>380640</v>
      </c>
      <c r="G8798" s="6">
        <v>8247829</v>
      </c>
      <c r="H8798" s="6">
        <v>445933</v>
      </c>
      <c r="I8798" s="6">
        <v>4906017</v>
      </c>
      <c r="J8798" s="6">
        <v>270412</v>
      </c>
      <c r="K8798" s="2">
        <f t="shared" si="274"/>
        <v>-0.275860613077714</v>
      </c>
      <c r="L8798" s="2">
        <f t="shared" si="275"/>
        <v>-0.2895859604876</v>
      </c>
    </row>
    <row r="8799" spans="1:12">
      <c r="A8799" s="6">
        <v>20231002</v>
      </c>
      <c r="B8799" s="7" t="s">
        <v>9505</v>
      </c>
      <c r="C8799" s="6">
        <v>9583612</v>
      </c>
      <c r="D8799" s="6">
        <v>733026</v>
      </c>
      <c r="E8799" s="6">
        <v>5466997</v>
      </c>
      <c r="F8799" s="6">
        <v>447700</v>
      </c>
      <c r="G8799" s="6">
        <v>9583612</v>
      </c>
      <c r="H8799" s="6">
        <v>525387</v>
      </c>
      <c r="I8799" s="6">
        <v>5466997</v>
      </c>
      <c r="J8799" s="6">
        <v>312731</v>
      </c>
      <c r="K8799" s="2">
        <f t="shared" si="274"/>
        <v>-0.283262803775037</v>
      </c>
      <c r="L8799" s="2">
        <f t="shared" si="275"/>
        <v>-0.301471967835604</v>
      </c>
    </row>
    <row r="8800" spans="1:12">
      <c r="A8800" s="6">
        <v>20231002</v>
      </c>
      <c r="B8800" s="7" t="s">
        <v>9506</v>
      </c>
      <c r="C8800" s="8">
        <v>11081948</v>
      </c>
      <c r="D8800" s="6">
        <v>876485</v>
      </c>
      <c r="E8800" s="6">
        <v>5858116</v>
      </c>
      <c r="F8800" s="6">
        <v>511630</v>
      </c>
      <c r="G8800" s="8">
        <v>11081948</v>
      </c>
      <c r="H8800" s="6">
        <v>624417</v>
      </c>
      <c r="I8800" s="6">
        <v>5858116</v>
      </c>
      <c r="J8800" s="6">
        <v>354178</v>
      </c>
      <c r="K8800" s="2">
        <f t="shared" si="274"/>
        <v>-0.287589633593273</v>
      </c>
      <c r="L8800" s="2">
        <f t="shared" si="275"/>
        <v>-0.307745831948869</v>
      </c>
    </row>
    <row r="8801" spans="1:12">
      <c r="A8801" s="6">
        <v>20231002</v>
      </c>
      <c r="B8801" s="7" t="s">
        <v>9507</v>
      </c>
      <c r="C8801" s="8">
        <v>12561474</v>
      </c>
      <c r="D8801" s="6">
        <v>1019522</v>
      </c>
      <c r="E8801" s="6">
        <v>5912211</v>
      </c>
      <c r="F8801" s="6">
        <v>551733</v>
      </c>
      <c r="G8801" s="8">
        <v>12561474</v>
      </c>
      <c r="H8801" s="6">
        <v>726727</v>
      </c>
      <c r="I8801" s="6">
        <v>5912211</v>
      </c>
      <c r="J8801" s="6">
        <v>381314</v>
      </c>
      <c r="K8801" s="2">
        <f t="shared" si="274"/>
        <v>-0.287188505986139</v>
      </c>
      <c r="L8801" s="2">
        <f t="shared" si="275"/>
        <v>-0.308879476123415</v>
      </c>
    </row>
    <row r="8802" spans="1:12">
      <c r="A8802" s="6">
        <v>20231002</v>
      </c>
      <c r="B8802" s="7" t="s">
        <v>9508</v>
      </c>
      <c r="C8802" s="8">
        <v>14099036</v>
      </c>
      <c r="D8802" s="6">
        <v>1167999</v>
      </c>
      <c r="E8802" s="6">
        <v>5792668</v>
      </c>
      <c r="F8802" s="6">
        <v>569164</v>
      </c>
      <c r="G8802" s="8">
        <v>14099036</v>
      </c>
      <c r="H8802" s="6">
        <v>836431</v>
      </c>
      <c r="I8802" s="6">
        <v>5792668</v>
      </c>
      <c r="J8802" s="6">
        <v>395962</v>
      </c>
      <c r="K8802" s="2">
        <f t="shared" si="274"/>
        <v>-0.283876955374106</v>
      </c>
      <c r="L8802" s="2">
        <f t="shared" si="275"/>
        <v>-0.304309478463149</v>
      </c>
    </row>
    <row r="8803" spans="1:12">
      <c r="A8803" s="6">
        <v>20231002</v>
      </c>
      <c r="B8803" s="7" t="s">
        <v>9509</v>
      </c>
      <c r="C8803" s="8">
        <v>15470850</v>
      </c>
      <c r="D8803" s="6">
        <v>1296487</v>
      </c>
      <c r="E8803" s="6">
        <v>5314303</v>
      </c>
      <c r="F8803" s="6">
        <v>539475</v>
      </c>
      <c r="G8803" s="8">
        <v>15470850</v>
      </c>
      <c r="H8803" s="6">
        <v>929068</v>
      </c>
      <c r="I8803" s="6">
        <v>5314303</v>
      </c>
      <c r="J8803" s="6">
        <v>370401</v>
      </c>
      <c r="K8803" s="2">
        <f t="shared" si="274"/>
        <v>-0.283395822711682</v>
      </c>
      <c r="L8803" s="2">
        <f t="shared" si="275"/>
        <v>-0.313404699012929</v>
      </c>
    </row>
    <row r="8804" spans="1:12">
      <c r="A8804" s="6">
        <v>20231002</v>
      </c>
      <c r="B8804" s="7" t="s">
        <v>9510</v>
      </c>
      <c r="C8804" s="8">
        <v>16494980</v>
      </c>
      <c r="D8804" s="6">
        <v>1405336</v>
      </c>
      <c r="E8804" s="6">
        <v>4687316</v>
      </c>
      <c r="F8804" s="6">
        <v>498423</v>
      </c>
      <c r="G8804" s="8">
        <v>16494980</v>
      </c>
      <c r="H8804" s="6">
        <v>998659</v>
      </c>
      <c r="I8804" s="6">
        <v>4687316</v>
      </c>
      <c r="J8804" s="6">
        <v>326999</v>
      </c>
      <c r="K8804" s="2">
        <f t="shared" si="274"/>
        <v>-0.28938061787359</v>
      </c>
      <c r="L8804" s="2">
        <f t="shared" si="275"/>
        <v>-0.343932763937459</v>
      </c>
    </row>
    <row r="8805" spans="1:12">
      <c r="A8805" s="6">
        <v>20231002</v>
      </c>
      <c r="B8805" s="7" t="s">
        <v>9511</v>
      </c>
      <c r="C8805" s="8">
        <v>17226648</v>
      </c>
      <c r="D8805" s="6">
        <v>1479163</v>
      </c>
      <c r="E8805" s="6">
        <v>4274143</v>
      </c>
      <c r="F8805" s="6">
        <v>470471</v>
      </c>
      <c r="G8805" s="8">
        <v>17226648</v>
      </c>
      <c r="H8805" s="6">
        <v>1052815</v>
      </c>
      <c r="I8805" s="6">
        <v>4274143</v>
      </c>
      <c r="J8805" s="6">
        <v>304804</v>
      </c>
      <c r="K8805" s="2">
        <f t="shared" si="274"/>
        <v>-0.288235982106096</v>
      </c>
      <c r="L8805" s="2">
        <f t="shared" si="275"/>
        <v>-0.352130099411016</v>
      </c>
    </row>
    <row r="8806" spans="1:12">
      <c r="A8806" s="6">
        <v>20231002</v>
      </c>
      <c r="B8806" s="7" t="s">
        <v>9512</v>
      </c>
      <c r="C8806" s="8">
        <v>17835517</v>
      </c>
      <c r="D8806" s="6">
        <v>1520420</v>
      </c>
      <c r="E8806" s="6">
        <v>4245341</v>
      </c>
      <c r="F8806" s="6">
        <v>448707</v>
      </c>
      <c r="G8806" s="8">
        <v>17835517</v>
      </c>
      <c r="H8806" s="6">
        <v>1082489</v>
      </c>
      <c r="I8806" s="6">
        <v>4245341</v>
      </c>
      <c r="J8806" s="6">
        <v>285346</v>
      </c>
      <c r="K8806" s="2">
        <f t="shared" si="274"/>
        <v>-0.288032911958538</v>
      </c>
      <c r="L8806" s="2">
        <f t="shared" si="275"/>
        <v>-0.364070540464044</v>
      </c>
    </row>
    <row r="8807" spans="1:12">
      <c r="A8807" s="6">
        <v>20231002</v>
      </c>
      <c r="B8807" s="7" t="s">
        <v>9513</v>
      </c>
      <c r="C8807" s="8">
        <v>18420894</v>
      </c>
      <c r="D8807" s="6">
        <v>1558444</v>
      </c>
      <c r="E8807" s="6">
        <v>4472126</v>
      </c>
      <c r="F8807" s="6">
        <v>450761</v>
      </c>
      <c r="G8807" s="8">
        <v>18420894</v>
      </c>
      <c r="H8807" s="6">
        <v>1107290</v>
      </c>
      <c r="I8807" s="6">
        <v>4472126</v>
      </c>
      <c r="J8807" s="6">
        <v>281996</v>
      </c>
      <c r="K8807" s="2">
        <f t="shared" si="274"/>
        <v>-0.289490029798953</v>
      </c>
      <c r="L8807" s="2">
        <f t="shared" si="275"/>
        <v>-0.374400181027196</v>
      </c>
    </row>
    <row r="8808" spans="1:12">
      <c r="A8808" s="6">
        <v>20231002</v>
      </c>
      <c r="B8808" s="7" t="s">
        <v>9514</v>
      </c>
      <c r="C8808" s="8">
        <v>18934068</v>
      </c>
      <c r="D8808" s="6">
        <v>1587283</v>
      </c>
      <c r="E8808" s="6">
        <v>4784344</v>
      </c>
      <c r="F8808" s="6">
        <v>456057</v>
      </c>
      <c r="G8808" s="8">
        <v>18934068</v>
      </c>
      <c r="H8808" s="6">
        <v>1125778</v>
      </c>
      <c r="I8808" s="6">
        <v>4784344</v>
      </c>
      <c r="J8808" s="6">
        <v>285436</v>
      </c>
      <c r="K8808" s="2">
        <f t="shared" si="274"/>
        <v>-0.290751554700706</v>
      </c>
      <c r="L8808" s="2">
        <f t="shared" si="275"/>
        <v>-0.374122094387324</v>
      </c>
    </row>
    <row r="8809" spans="1:12">
      <c r="A8809" s="6">
        <v>20231002</v>
      </c>
      <c r="B8809" s="7" t="s">
        <v>9515</v>
      </c>
      <c r="C8809" s="8">
        <v>19369856</v>
      </c>
      <c r="D8809" s="6">
        <v>1609300</v>
      </c>
      <c r="E8809" s="6">
        <v>5125545</v>
      </c>
      <c r="F8809" s="6">
        <v>470676</v>
      </c>
      <c r="G8809" s="8">
        <v>19369856</v>
      </c>
      <c r="H8809" s="6">
        <v>1138649</v>
      </c>
      <c r="I8809" s="6">
        <v>5125545</v>
      </c>
      <c r="J8809" s="6">
        <v>292847</v>
      </c>
      <c r="K8809" s="2">
        <f t="shared" si="274"/>
        <v>-0.292456968868452</v>
      </c>
      <c r="L8809" s="2">
        <f t="shared" si="275"/>
        <v>-0.377816162285734</v>
      </c>
    </row>
    <row r="8810" spans="1:12">
      <c r="A8810" s="6">
        <v>20231003</v>
      </c>
      <c r="B8810" s="7" t="s">
        <v>9516</v>
      </c>
      <c r="C8810" s="6">
        <v>296609</v>
      </c>
      <c r="D8810" s="6">
        <v>21533</v>
      </c>
      <c r="E8810" s="6">
        <v>290356</v>
      </c>
      <c r="F8810" s="6">
        <v>20640</v>
      </c>
      <c r="G8810" s="6">
        <v>296609</v>
      </c>
      <c r="H8810" s="6">
        <v>12653</v>
      </c>
      <c r="I8810" s="6">
        <v>290356</v>
      </c>
      <c r="J8810" s="6">
        <v>11897</v>
      </c>
      <c r="K8810" s="2">
        <f t="shared" si="274"/>
        <v>-0.412390284679329</v>
      </c>
      <c r="L8810" s="2">
        <f t="shared" si="275"/>
        <v>-0.42359496124031</v>
      </c>
    </row>
    <row r="8811" spans="1:12">
      <c r="A8811" s="6">
        <v>20231003</v>
      </c>
      <c r="B8811" s="7" t="s">
        <v>9517</v>
      </c>
      <c r="C8811" s="6">
        <v>482189</v>
      </c>
      <c r="D8811" s="6">
        <v>33013</v>
      </c>
      <c r="E8811" s="6">
        <v>460914</v>
      </c>
      <c r="F8811" s="6">
        <v>30904</v>
      </c>
      <c r="G8811" s="6">
        <v>482189</v>
      </c>
      <c r="H8811" s="6">
        <v>17785</v>
      </c>
      <c r="I8811" s="6">
        <v>460914</v>
      </c>
      <c r="J8811" s="6">
        <v>15922</v>
      </c>
      <c r="K8811" s="2">
        <f t="shared" si="274"/>
        <v>-0.4612728319147</v>
      </c>
      <c r="L8811" s="2">
        <f t="shared" si="275"/>
        <v>-0.484791612736215</v>
      </c>
    </row>
    <row r="8812" spans="1:12">
      <c r="A8812" s="6">
        <v>20231003</v>
      </c>
      <c r="B8812" s="7" t="s">
        <v>9518</v>
      </c>
      <c r="C8812" s="6">
        <v>599188</v>
      </c>
      <c r="D8812" s="6">
        <v>42450</v>
      </c>
      <c r="E8812" s="6">
        <v>559883</v>
      </c>
      <c r="F8812" s="6">
        <v>39772</v>
      </c>
      <c r="G8812" s="6">
        <v>599188</v>
      </c>
      <c r="H8812" s="6">
        <v>20721</v>
      </c>
      <c r="I8812" s="6">
        <v>559883</v>
      </c>
      <c r="J8812" s="6">
        <v>18339</v>
      </c>
      <c r="K8812" s="2">
        <f t="shared" si="274"/>
        <v>-0.511872791519435</v>
      </c>
      <c r="L8812" s="2">
        <f t="shared" si="275"/>
        <v>-0.538896711254149</v>
      </c>
    </row>
    <row r="8813" spans="1:12">
      <c r="A8813" s="6">
        <v>20231003</v>
      </c>
      <c r="B8813" s="7" t="s">
        <v>9519</v>
      </c>
      <c r="C8813" s="6">
        <v>664726</v>
      </c>
      <c r="D8813" s="6">
        <v>49235</v>
      </c>
      <c r="E8813" s="6">
        <v>615540</v>
      </c>
      <c r="F8813" s="6">
        <v>46099</v>
      </c>
      <c r="G8813" s="6">
        <v>664726</v>
      </c>
      <c r="H8813" s="6">
        <v>23090</v>
      </c>
      <c r="I8813" s="6">
        <v>615540</v>
      </c>
      <c r="J8813" s="6">
        <v>20259</v>
      </c>
      <c r="K8813" s="2">
        <f t="shared" si="274"/>
        <v>-0.531024677566772</v>
      </c>
      <c r="L8813" s="2">
        <f t="shared" si="275"/>
        <v>-0.56053276643745</v>
      </c>
    </row>
    <row r="8814" spans="1:12">
      <c r="A8814" s="6">
        <v>20231003</v>
      </c>
      <c r="B8814" s="7" t="s">
        <v>9520</v>
      </c>
      <c r="C8814" s="6">
        <v>711292</v>
      </c>
      <c r="D8814" s="6">
        <v>53709</v>
      </c>
      <c r="E8814" s="6">
        <v>651244</v>
      </c>
      <c r="F8814" s="6">
        <v>49706</v>
      </c>
      <c r="G8814" s="6">
        <v>711292</v>
      </c>
      <c r="H8814" s="6">
        <v>25076</v>
      </c>
      <c r="I8814" s="6">
        <v>651244</v>
      </c>
      <c r="J8814" s="6">
        <v>21428</v>
      </c>
      <c r="K8814" s="2">
        <f t="shared" si="274"/>
        <v>-0.533113630862611</v>
      </c>
      <c r="L8814" s="2">
        <f t="shared" si="275"/>
        <v>-0.568905162354645</v>
      </c>
    </row>
    <row r="8815" spans="1:12">
      <c r="A8815" s="6">
        <v>20231003</v>
      </c>
      <c r="B8815" s="7" t="s">
        <v>9521</v>
      </c>
      <c r="C8815" s="6">
        <v>764967</v>
      </c>
      <c r="D8815" s="6">
        <v>61998</v>
      </c>
      <c r="E8815" s="6">
        <v>698739</v>
      </c>
      <c r="F8815" s="6">
        <v>55694</v>
      </c>
      <c r="G8815" s="6">
        <v>764967</v>
      </c>
      <c r="H8815" s="6">
        <v>31407</v>
      </c>
      <c r="I8815" s="6">
        <v>698739</v>
      </c>
      <c r="J8815" s="6">
        <v>26703</v>
      </c>
      <c r="K8815" s="2">
        <f t="shared" si="274"/>
        <v>-0.493419142552986</v>
      </c>
      <c r="L8815" s="2">
        <f t="shared" si="275"/>
        <v>-0.520540812295759</v>
      </c>
    </row>
    <row r="8816" spans="1:12">
      <c r="A8816" s="6">
        <v>20231003</v>
      </c>
      <c r="B8816" s="7" t="s">
        <v>9522</v>
      </c>
      <c r="C8816" s="6">
        <v>881332</v>
      </c>
      <c r="D8816" s="6">
        <v>74386</v>
      </c>
      <c r="E8816" s="6">
        <v>806460</v>
      </c>
      <c r="F8816" s="6">
        <v>67726</v>
      </c>
      <c r="G8816" s="6">
        <v>881332</v>
      </c>
      <c r="H8816" s="6">
        <v>40954</v>
      </c>
      <c r="I8816" s="6">
        <v>806460</v>
      </c>
      <c r="J8816" s="6">
        <v>36001</v>
      </c>
      <c r="K8816" s="2">
        <f t="shared" si="274"/>
        <v>-0.449439410641787</v>
      </c>
      <c r="L8816" s="2">
        <f t="shared" si="275"/>
        <v>-0.468431621533828</v>
      </c>
    </row>
    <row r="8817" spans="1:12">
      <c r="A8817" s="6">
        <v>20231003</v>
      </c>
      <c r="B8817" s="7" t="s">
        <v>9523</v>
      </c>
      <c r="C8817" s="6">
        <v>1387178</v>
      </c>
      <c r="D8817" s="6">
        <v>102735</v>
      </c>
      <c r="E8817" s="6">
        <v>1277298</v>
      </c>
      <c r="F8817" s="6">
        <v>92891</v>
      </c>
      <c r="G8817" s="6">
        <v>1387178</v>
      </c>
      <c r="H8817" s="6">
        <v>61696</v>
      </c>
      <c r="I8817" s="6">
        <v>1277298</v>
      </c>
      <c r="J8817" s="6">
        <v>54919</v>
      </c>
      <c r="K8817" s="2">
        <f t="shared" si="274"/>
        <v>-0.3994646420402</v>
      </c>
      <c r="L8817" s="2">
        <f t="shared" si="275"/>
        <v>-0.408780183225501</v>
      </c>
    </row>
    <row r="8818" spans="1:12">
      <c r="A8818" s="6">
        <v>20231003</v>
      </c>
      <c r="B8818" s="7" t="s">
        <v>9524</v>
      </c>
      <c r="C8818" s="6">
        <v>2770708</v>
      </c>
      <c r="D8818" s="6">
        <v>186927</v>
      </c>
      <c r="E8818" s="6">
        <v>2379061</v>
      </c>
      <c r="F8818" s="6">
        <v>161557</v>
      </c>
      <c r="G8818" s="6">
        <v>2770708</v>
      </c>
      <c r="H8818" s="6">
        <v>123106</v>
      </c>
      <c r="I8818" s="6">
        <v>2379061</v>
      </c>
      <c r="J8818" s="6">
        <v>104893</v>
      </c>
      <c r="K8818" s="2">
        <f t="shared" si="274"/>
        <v>-0.341422052458981</v>
      </c>
      <c r="L8818" s="2">
        <f t="shared" si="275"/>
        <v>-0.35073689162339</v>
      </c>
    </row>
    <row r="8819" spans="1:12">
      <c r="A8819" s="6">
        <v>20231003</v>
      </c>
      <c r="B8819" s="7" t="s">
        <v>9525</v>
      </c>
      <c r="C8819" s="6">
        <v>4395730</v>
      </c>
      <c r="D8819" s="6">
        <v>322475</v>
      </c>
      <c r="E8819" s="6">
        <v>3398163</v>
      </c>
      <c r="F8819" s="6">
        <v>264815</v>
      </c>
      <c r="G8819" s="6">
        <v>4395730</v>
      </c>
      <c r="H8819" s="6">
        <v>219453</v>
      </c>
      <c r="I8819" s="6">
        <v>3398163</v>
      </c>
      <c r="J8819" s="6">
        <v>176997</v>
      </c>
      <c r="K8819" s="2">
        <f t="shared" si="274"/>
        <v>-0.319472827350957</v>
      </c>
      <c r="L8819" s="2">
        <f t="shared" si="275"/>
        <v>-0.33162018767819</v>
      </c>
    </row>
    <row r="8820" spans="1:12">
      <c r="A8820" s="6">
        <v>20231003</v>
      </c>
      <c r="B8820" s="7" t="s">
        <v>9526</v>
      </c>
      <c r="C8820" s="6">
        <v>6005802</v>
      </c>
      <c r="D8820" s="6">
        <v>450936</v>
      </c>
      <c r="E8820" s="6">
        <v>4102083</v>
      </c>
      <c r="F8820" s="6">
        <v>332215</v>
      </c>
      <c r="G8820" s="6">
        <v>6005802</v>
      </c>
      <c r="H8820" s="6">
        <v>305505</v>
      </c>
      <c r="I8820" s="6">
        <v>4102083</v>
      </c>
      <c r="J8820" s="6">
        <v>218069</v>
      </c>
      <c r="K8820" s="2">
        <f t="shared" si="274"/>
        <v>-0.32250918090372</v>
      </c>
      <c r="L8820" s="2">
        <f t="shared" si="275"/>
        <v>-0.343590746956038</v>
      </c>
    </row>
    <row r="8821" spans="1:12">
      <c r="A8821" s="6">
        <v>20231003</v>
      </c>
      <c r="B8821" s="7" t="s">
        <v>9527</v>
      </c>
      <c r="C8821" s="6">
        <v>7398329</v>
      </c>
      <c r="D8821" s="6">
        <v>586978</v>
      </c>
      <c r="E8821" s="6">
        <v>4521471</v>
      </c>
      <c r="F8821" s="6">
        <v>388931</v>
      </c>
      <c r="G8821" s="6">
        <v>7398329</v>
      </c>
      <c r="H8821" s="6">
        <v>385871</v>
      </c>
      <c r="I8821" s="6">
        <v>4521471</v>
      </c>
      <c r="J8821" s="6">
        <v>241827</v>
      </c>
      <c r="K8821" s="2">
        <f t="shared" si="274"/>
        <v>-0.342614203598772</v>
      </c>
      <c r="L8821" s="2">
        <f t="shared" si="275"/>
        <v>-0.378226472047741</v>
      </c>
    </row>
    <row r="8822" spans="1:12">
      <c r="A8822" s="6">
        <v>20231003</v>
      </c>
      <c r="B8822" s="7" t="s">
        <v>9528</v>
      </c>
      <c r="C8822" s="6">
        <v>8565907</v>
      </c>
      <c r="D8822" s="6">
        <v>685770</v>
      </c>
      <c r="E8822" s="6">
        <v>5063144</v>
      </c>
      <c r="F8822" s="6">
        <v>431322</v>
      </c>
      <c r="G8822" s="6">
        <v>8565907</v>
      </c>
      <c r="H8822" s="6">
        <v>450680</v>
      </c>
      <c r="I8822" s="6">
        <v>5063144</v>
      </c>
      <c r="J8822" s="6">
        <v>268059</v>
      </c>
      <c r="K8822" s="2">
        <f t="shared" si="274"/>
        <v>-0.342811729880281</v>
      </c>
      <c r="L8822" s="2">
        <f t="shared" si="275"/>
        <v>-0.378517673571021</v>
      </c>
    </row>
    <row r="8823" spans="1:12">
      <c r="A8823" s="6">
        <v>20231003</v>
      </c>
      <c r="B8823" s="7" t="s">
        <v>9529</v>
      </c>
      <c r="C8823" s="6">
        <v>9954337</v>
      </c>
      <c r="D8823" s="6">
        <v>803918</v>
      </c>
      <c r="E8823" s="6">
        <v>5654724</v>
      </c>
      <c r="F8823" s="6">
        <v>491497</v>
      </c>
      <c r="G8823" s="6">
        <v>9954337</v>
      </c>
      <c r="H8823" s="6">
        <v>532422</v>
      </c>
      <c r="I8823" s="6">
        <v>5654724</v>
      </c>
      <c r="J8823" s="6">
        <v>310059</v>
      </c>
      <c r="K8823" s="2">
        <f t="shared" si="274"/>
        <v>-0.337716035715085</v>
      </c>
      <c r="L8823" s="2">
        <f t="shared" si="275"/>
        <v>-0.369153830033551</v>
      </c>
    </row>
    <row r="8824" spans="1:12">
      <c r="A8824" s="6">
        <v>20231003</v>
      </c>
      <c r="B8824" s="7" t="s">
        <v>9530</v>
      </c>
      <c r="C8824" s="8">
        <v>11498596</v>
      </c>
      <c r="D8824" s="6">
        <v>945302</v>
      </c>
      <c r="E8824" s="6">
        <v>6063247</v>
      </c>
      <c r="F8824" s="6">
        <v>547501</v>
      </c>
      <c r="G8824" s="8">
        <v>11498596</v>
      </c>
      <c r="H8824" s="6">
        <v>629468</v>
      </c>
      <c r="I8824" s="6">
        <v>6063247</v>
      </c>
      <c r="J8824" s="6">
        <v>348341</v>
      </c>
      <c r="K8824" s="2">
        <f t="shared" si="274"/>
        <v>-0.334109099525866</v>
      </c>
      <c r="L8824" s="2">
        <f t="shared" si="275"/>
        <v>-0.363761892672342</v>
      </c>
    </row>
    <row r="8825" spans="1:12">
      <c r="A8825" s="6">
        <v>20231003</v>
      </c>
      <c r="B8825" s="7" t="s">
        <v>9531</v>
      </c>
      <c r="C8825" s="8">
        <v>13098229</v>
      </c>
      <c r="D8825" s="6">
        <v>1095888</v>
      </c>
      <c r="E8825" s="6">
        <v>6199722</v>
      </c>
      <c r="F8825" s="6">
        <v>586038</v>
      </c>
      <c r="G8825" s="8">
        <v>13098229</v>
      </c>
      <c r="H8825" s="6">
        <v>734003</v>
      </c>
      <c r="I8825" s="6">
        <v>6199722</v>
      </c>
      <c r="J8825" s="6">
        <v>376733</v>
      </c>
      <c r="K8825" s="2">
        <f t="shared" si="274"/>
        <v>-0.330220788985736</v>
      </c>
      <c r="L8825" s="2">
        <f t="shared" si="275"/>
        <v>-0.357152607851368</v>
      </c>
    </row>
    <row r="8826" spans="1:12">
      <c r="A8826" s="6">
        <v>20231003</v>
      </c>
      <c r="B8826" s="7" t="s">
        <v>9532</v>
      </c>
      <c r="C8826" s="8">
        <v>14782568</v>
      </c>
      <c r="D8826" s="6">
        <v>1263021</v>
      </c>
      <c r="E8826" s="6">
        <v>6120386</v>
      </c>
      <c r="F8826" s="6">
        <v>607543</v>
      </c>
      <c r="G8826" s="8">
        <v>14782568</v>
      </c>
      <c r="H8826" s="6">
        <v>849999</v>
      </c>
      <c r="I8826" s="6">
        <v>6120386</v>
      </c>
      <c r="J8826" s="6">
        <v>392953</v>
      </c>
      <c r="K8826" s="2">
        <f t="shared" si="274"/>
        <v>-0.327011189837699</v>
      </c>
      <c r="L8826" s="2">
        <f t="shared" si="275"/>
        <v>-0.353209567059451</v>
      </c>
    </row>
    <row r="8827" spans="1:12">
      <c r="A8827" s="6">
        <v>20231003</v>
      </c>
      <c r="B8827" s="7" t="s">
        <v>9533</v>
      </c>
      <c r="C8827" s="8">
        <v>16291975</v>
      </c>
      <c r="D8827" s="6">
        <v>1424920</v>
      </c>
      <c r="E8827" s="6">
        <v>5655031</v>
      </c>
      <c r="F8827" s="6">
        <v>589335</v>
      </c>
      <c r="G8827" s="8">
        <v>16291975</v>
      </c>
      <c r="H8827" s="6">
        <v>961209</v>
      </c>
      <c r="I8827" s="6">
        <v>5655031</v>
      </c>
      <c r="J8827" s="6">
        <v>378072</v>
      </c>
      <c r="K8827" s="2">
        <f t="shared" si="274"/>
        <v>-0.325429497796368</v>
      </c>
      <c r="L8827" s="2">
        <f t="shared" si="275"/>
        <v>-0.358476927384255</v>
      </c>
    </row>
    <row r="8828" spans="1:12">
      <c r="A8828" s="6">
        <v>20231003</v>
      </c>
      <c r="B8828" s="7" t="s">
        <v>9534</v>
      </c>
      <c r="C8828" s="8">
        <v>17389558</v>
      </c>
      <c r="D8828" s="6">
        <v>1537521</v>
      </c>
      <c r="E8828" s="6">
        <v>4937735</v>
      </c>
      <c r="F8828" s="6">
        <v>523981</v>
      </c>
      <c r="G8828" s="8">
        <v>17389558</v>
      </c>
      <c r="H8828" s="6">
        <v>1032585</v>
      </c>
      <c r="I8828" s="6">
        <v>4937735</v>
      </c>
      <c r="J8828" s="6">
        <v>322297</v>
      </c>
      <c r="K8828" s="2">
        <f t="shared" si="274"/>
        <v>-0.328409172947882</v>
      </c>
      <c r="L8828" s="2">
        <f t="shared" si="275"/>
        <v>-0.384907086325649</v>
      </c>
    </row>
    <row r="8829" spans="1:12">
      <c r="A8829" s="6">
        <v>20231003</v>
      </c>
      <c r="B8829" s="7" t="s">
        <v>9535</v>
      </c>
      <c r="C8829" s="8">
        <v>18197312</v>
      </c>
      <c r="D8829" s="6">
        <v>1604217</v>
      </c>
      <c r="E8829" s="6">
        <v>4480035</v>
      </c>
      <c r="F8829" s="6">
        <v>464279</v>
      </c>
      <c r="G8829" s="8">
        <v>18197312</v>
      </c>
      <c r="H8829" s="6">
        <v>1078914</v>
      </c>
      <c r="I8829" s="6">
        <v>4480035</v>
      </c>
      <c r="J8829" s="6">
        <v>281262</v>
      </c>
      <c r="K8829" s="2">
        <f t="shared" si="274"/>
        <v>-0.327451336072364</v>
      </c>
      <c r="L8829" s="2">
        <f t="shared" si="275"/>
        <v>-0.394196162221423</v>
      </c>
    </row>
    <row r="8830" spans="1:12">
      <c r="A8830" s="6">
        <v>20231003</v>
      </c>
      <c r="B8830" s="7" t="s">
        <v>9536</v>
      </c>
      <c r="C8830" s="8">
        <v>18872286</v>
      </c>
      <c r="D8830" s="6">
        <v>1654180</v>
      </c>
      <c r="E8830" s="6">
        <v>4439811</v>
      </c>
      <c r="F8830" s="6">
        <v>436852</v>
      </c>
      <c r="G8830" s="8">
        <v>18872286</v>
      </c>
      <c r="H8830" s="6">
        <v>1115394</v>
      </c>
      <c r="I8830" s="6">
        <v>4439811</v>
      </c>
      <c r="J8830" s="6">
        <v>261164</v>
      </c>
      <c r="K8830" s="2">
        <f t="shared" si="274"/>
        <v>-0.325711833053235</v>
      </c>
      <c r="L8830" s="2">
        <f t="shared" si="275"/>
        <v>-0.402168240044683</v>
      </c>
    </row>
    <row r="8831" spans="1:12">
      <c r="A8831" s="6">
        <v>20231003</v>
      </c>
      <c r="B8831" s="7" t="s">
        <v>9537</v>
      </c>
      <c r="C8831" s="8">
        <v>19508660</v>
      </c>
      <c r="D8831" s="6">
        <v>1689367</v>
      </c>
      <c r="E8831" s="6">
        <v>4680738</v>
      </c>
      <c r="F8831" s="6">
        <v>428849</v>
      </c>
      <c r="G8831" s="8">
        <v>19508660</v>
      </c>
      <c r="H8831" s="6">
        <v>1140603</v>
      </c>
      <c r="I8831" s="6">
        <v>4680738</v>
      </c>
      <c r="J8831" s="6">
        <v>253305</v>
      </c>
      <c r="K8831" s="2">
        <f t="shared" si="274"/>
        <v>-0.324834094663859</v>
      </c>
      <c r="L8831" s="2">
        <f t="shared" si="275"/>
        <v>-0.409337552378576</v>
      </c>
    </row>
    <row r="8832" spans="1:12">
      <c r="A8832" s="6">
        <v>20231003</v>
      </c>
      <c r="B8832" s="7" t="s">
        <v>9538</v>
      </c>
      <c r="C8832" s="8">
        <v>20052260</v>
      </c>
      <c r="D8832" s="6">
        <v>1716583</v>
      </c>
      <c r="E8832" s="6">
        <v>5004055</v>
      </c>
      <c r="F8832" s="6">
        <v>435078</v>
      </c>
      <c r="G8832" s="8">
        <v>20052260</v>
      </c>
      <c r="H8832" s="6">
        <v>1159605</v>
      </c>
      <c r="I8832" s="6">
        <v>5004055</v>
      </c>
      <c r="J8832" s="6">
        <v>255415</v>
      </c>
      <c r="K8832" s="2">
        <f t="shared" si="274"/>
        <v>-0.324469017810383</v>
      </c>
      <c r="L8832" s="2">
        <f t="shared" si="275"/>
        <v>-0.412944345611591</v>
      </c>
    </row>
    <row r="8833" spans="1:12">
      <c r="A8833" s="6">
        <v>20231003</v>
      </c>
      <c r="B8833" s="7" t="s">
        <v>9539</v>
      </c>
      <c r="C8833" s="8">
        <v>20485607</v>
      </c>
      <c r="D8833" s="6">
        <v>1736250</v>
      </c>
      <c r="E8833" s="6">
        <v>5325864</v>
      </c>
      <c r="F8833" s="6">
        <v>445649</v>
      </c>
      <c r="G8833" s="8">
        <v>20485607</v>
      </c>
      <c r="H8833" s="6">
        <v>1172872</v>
      </c>
      <c r="I8833" s="6">
        <v>5325864</v>
      </c>
      <c r="J8833" s="6">
        <v>261671</v>
      </c>
      <c r="K8833" s="2">
        <f t="shared" si="274"/>
        <v>-0.324479769618431</v>
      </c>
      <c r="L8833" s="2">
        <f t="shared" si="275"/>
        <v>-0.412831623093511</v>
      </c>
    </row>
    <row r="8834" spans="1:12">
      <c r="A8834" s="6">
        <v>20231004</v>
      </c>
      <c r="B8834" s="7" t="s">
        <v>9540</v>
      </c>
      <c r="C8834" s="6">
        <v>328247</v>
      </c>
      <c r="D8834" s="6">
        <v>17594</v>
      </c>
      <c r="E8834" s="6">
        <v>321317</v>
      </c>
      <c r="F8834" s="6">
        <v>16553</v>
      </c>
      <c r="G8834" s="6">
        <v>328247</v>
      </c>
      <c r="H8834" s="6">
        <v>11898</v>
      </c>
      <c r="I8834" s="6">
        <v>321317</v>
      </c>
      <c r="J8834" s="6">
        <v>10987</v>
      </c>
      <c r="K8834" s="2">
        <f t="shared" si="274"/>
        <v>-0.3237467318404</v>
      </c>
      <c r="L8834" s="2">
        <f t="shared" si="275"/>
        <v>-0.336253247145533</v>
      </c>
    </row>
    <row r="8835" spans="1:12">
      <c r="A8835" s="6">
        <v>20231004</v>
      </c>
      <c r="B8835" s="7" t="s">
        <v>9541</v>
      </c>
      <c r="C8835" s="6">
        <v>518410</v>
      </c>
      <c r="D8835" s="6">
        <v>27511</v>
      </c>
      <c r="E8835" s="6">
        <v>497013</v>
      </c>
      <c r="F8835" s="6">
        <v>25334</v>
      </c>
      <c r="G8835" s="6">
        <v>518410</v>
      </c>
      <c r="H8835" s="6">
        <v>18508</v>
      </c>
      <c r="I8835" s="6">
        <v>497013</v>
      </c>
      <c r="J8835" s="6">
        <v>16580</v>
      </c>
      <c r="K8835" s="2">
        <f t="shared" ref="K8835:K8898" si="276">(H8835-D8835)/D8835</f>
        <v>-0.327250917814692</v>
      </c>
      <c r="L8835" s="2">
        <f t="shared" ref="L8835:L8898" si="277">(J8835-F8835)/F8835</f>
        <v>-0.345543538327939</v>
      </c>
    </row>
    <row r="8836" spans="1:12">
      <c r="A8836" s="6">
        <v>20231004</v>
      </c>
      <c r="B8836" s="7" t="s">
        <v>9542</v>
      </c>
      <c r="C8836" s="6">
        <v>636769</v>
      </c>
      <c r="D8836" s="6">
        <v>34600</v>
      </c>
      <c r="E8836" s="6">
        <v>596740</v>
      </c>
      <c r="F8836" s="6">
        <v>31549</v>
      </c>
      <c r="G8836" s="6">
        <v>636769</v>
      </c>
      <c r="H8836" s="6">
        <v>22676</v>
      </c>
      <c r="I8836" s="6">
        <v>596740</v>
      </c>
      <c r="J8836" s="6">
        <v>19987</v>
      </c>
      <c r="K8836" s="2">
        <f t="shared" si="276"/>
        <v>-0.344624277456647</v>
      </c>
      <c r="L8836" s="2">
        <f t="shared" si="277"/>
        <v>-0.366477542869822</v>
      </c>
    </row>
    <row r="8837" spans="1:12">
      <c r="A8837" s="6">
        <v>20231004</v>
      </c>
      <c r="B8837" s="7" t="s">
        <v>9543</v>
      </c>
      <c r="C8837" s="6">
        <v>715287</v>
      </c>
      <c r="D8837" s="6">
        <v>38891</v>
      </c>
      <c r="E8837" s="6">
        <v>662801</v>
      </c>
      <c r="F8837" s="6">
        <v>35519</v>
      </c>
      <c r="G8837" s="6">
        <v>715287</v>
      </c>
      <c r="H8837" s="6">
        <v>24826</v>
      </c>
      <c r="I8837" s="6">
        <v>662801</v>
      </c>
      <c r="J8837" s="6">
        <v>21850</v>
      </c>
      <c r="K8837" s="2">
        <f t="shared" si="276"/>
        <v>-0.361651796045358</v>
      </c>
      <c r="L8837" s="2">
        <f t="shared" si="277"/>
        <v>-0.384836284805315</v>
      </c>
    </row>
    <row r="8838" spans="1:12">
      <c r="A8838" s="6">
        <v>20231004</v>
      </c>
      <c r="B8838" s="7" t="s">
        <v>9544</v>
      </c>
      <c r="C8838" s="6">
        <v>760465</v>
      </c>
      <c r="D8838" s="6">
        <v>42805</v>
      </c>
      <c r="E8838" s="6">
        <v>697685</v>
      </c>
      <c r="F8838" s="6">
        <v>38127</v>
      </c>
      <c r="G8838" s="6">
        <v>760465</v>
      </c>
      <c r="H8838" s="6">
        <v>26967</v>
      </c>
      <c r="I8838" s="6">
        <v>697685</v>
      </c>
      <c r="J8838" s="6">
        <v>22739</v>
      </c>
      <c r="K8838" s="2">
        <f t="shared" si="276"/>
        <v>-0.370003504263521</v>
      </c>
      <c r="L8838" s="2">
        <f t="shared" si="277"/>
        <v>-0.403598499750833</v>
      </c>
    </row>
    <row r="8839" spans="1:12">
      <c r="A8839" s="6">
        <v>20231004</v>
      </c>
      <c r="B8839" s="7" t="s">
        <v>9545</v>
      </c>
      <c r="C8839" s="6">
        <v>813141</v>
      </c>
      <c r="D8839" s="6">
        <v>48846</v>
      </c>
      <c r="E8839" s="6">
        <v>746001</v>
      </c>
      <c r="F8839" s="6">
        <v>43591</v>
      </c>
      <c r="G8839" s="6">
        <v>813141</v>
      </c>
      <c r="H8839" s="6">
        <v>31388</v>
      </c>
      <c r="I8839" s="6">
        <v>746001</v>
      </c>
      <c r="J8839" s="6">
        <v>26730</v>
      </c>
      <c r="K8839" s="2">
        <f t="shared" si="276"/>
        <v>-0.357408999713385</v>
      </c>
      <c r="L8839" s="2">
        <f t="shared" si="277"/>
        <v>-0.386800027528618</v>
      </c>
    </row>
    <row r="8840" spans="1:12">
      <c r="A8840" s="6">
        <v>20231004</v>
      </c>
      <c r="B8840" s="7" t="s">
        <v>9546</v>
      </c>
      <c r="C8840" s="6">
        <v>934465</v>
      </c>
      <c r="D8840" s="6">
        <v>61219</v>
      </c>
      <c r="E8840" s="6">
        <v>859564</v>
      </c>
      <c r="F8840" s="6">
        <v>55364</v>
      </c>
      <c r="G8840" s="6">
        <v>934465</v>
      </c>
      <c r="H8840" s="6">
        <v>40557</v>
      </c>
      <c r="I8840" s="6">
        <v>859564</v>
      </c>
      <c r="J8840" s="6">
        <v>35691</v>
      </c>
      <c r="K8840" s="2">
        <f t="shared" si="276"/>
        <v>-0.337509596693837</v>
      </c>
      <c r="L8840" s="2">
        <f t="shared" si="277"/>
        <v>-0.355339209594682</v>
      </c>
    </row>
    <row r="8841" spans="1:12">
      <c r="A8841" s="6">
        <v>20231004</v>
      </c>
      <c r="B8841" s="7" t="s">
        <v>9547</v>
      </c>
      <c r="C8841" s="6">
        <v>1480095</v>
      </c>
      <c r="D8841" s="6">
        <v>89329</v>
      </c>
      <c r="E8841" s="6">
        <v>1368705</v>
      </c>
      <c r="F8841" s="6">
        <v>80513</v>
      </c>
      <c r="G8841" s="6">
        <v>1480095</v>
      </c>
      <c r="H8841" s="6">
        <v>60781</v>
      </c>
      <c r="I8841" s="6">
        <v>1368705</v>
      </c>
      <c r="J8841" s="6">
        <v>54189</v>
      </c>
      <c r="K8841" s="2">
        <f t="shared" si="276"/>
        <v>-0.319582666323366</v>
      </c>
      <c r="L8841" s="2">
        <f t="shared" si="277"/>
        <v>-0.326953411250357</v>
      </c>
    </row>
    <row r="8842" spans="1:12">
      <c r="A8842" s="6">
        <v>20231004</v>
      </c>
      <c r="B8842" s="7" t="s">
        <v>9548</v>
      </c>
      <c r="C8842" s="6">
        <v>3010947</v>
      </c>
      <c r="D8842" s="6">
        <v>180494</v>
      </c>
      <c r="E8842" s="6">
        <v>2590910</v>
      </c>
      <c r="F8842" s="6">
        <v>151559</v>
      </c>
      <c r="G8842" s="6">
        <v>3010947</v>
      </c>
      <c r="H8842" s="6">
        <v>128417</v>
      </c>
      <c r="I8842" s="6">
        <v>2590910</v>
      </c>
      <c r="J8842" s="6">
        <v>107097</v>
      </c>
      <c r="K8842" s="2">
        <f t="shared" si="276"/>
        <v>-0.288524826310016</v>
      </c>
      <c r="L8842" s="2">
        <f t="shared" si="277"/>
        <v>-0.293364300371472</v>
      </c>
    </row>
    <row r="8843" spans="1:12">
      <c r="A8843" s="6">
        <v>20231004</v>
      </c>
      <c r="B8843" s="7" t="s">
        <v>9549</v>
      </c>
      <c r="C8843" s="6">
        <v>4810182</v>
      </c>
      <c r="D8843" s="6">
        <v>322428</v>
      </c>
      <c r="E8843" s="6">
        <v>3695939</v>
      </c>
      <c r="F8843" s="6">
        <v>253616</v>
      </c>
      <c r="G8843" s="6">
        <v>4810182</v>
      </c>
      <c r="H8843" s="6">
        <v>227015</v>
      </c>
      <c r="I8843" s="6">
        <v>3695939</v>
      </c>
      <c r="J8843" s="6">
        <v>175997</v>
      </c>
      <c r="K8843" s="2">
        <f t="shared" si="276"/>
        <v>-0.295920329499919</v>
      </c>
      <c r="L8843" s="2">
        <f t="shared" si="277"/>
        <v>-0.306049302883099</v>
      </c>
    </row>
    <row r="8844" spans="1:12">
      <c r="A8844" s="6">
        <v>20231004</v>
      </c>
      <c r="B8844" s="7" t="s">
        <v>9550</v>
      </c>
      <c r="C8844" s="6">
        <v>6629387</v>
      </c>
      <c r="D8844" s="6">
        <v>490310</v>
      </c>
      <c r="E8844" s="6">
        <v>4535132</v>
      </c>
      <c r="F8844" s="6">
        <v>349130</v>
      </c>
      <c r="G8844" s="6">
        <v>6629387</v>
      </c>
      <c r="H8844" s="6">
        <v>346031</v>
      </c>
      <c r="I8844" s="6">
        <v>4535132</v>
      </c>
      <c r="J8844" s="6">
        <v>241427</v>
      </c>
      <c r="K8844" s="2">
        <f t="shared" si="276"/>
        <v>-0.29426077379617</v>
      </c>
      <c r="L8844" s="2">
        <f t="shared" si="277"/>
        <v>-0.308489674333343</v>
      </c>
    </row>
    <row r="8845" spans="1:12">
      <c r="A8845" s="6">
        <v>20231004</v>
      </c>
      <c r="B8845" s="7" t="s">
        <v>9551</v>
      </c>
      <c r="C8845" s="6">
        <v>8164877</v>
      </c>
      <c r="D8845" s="6">
        <v>647589</v>
      </c>
      <c r="E8845" s="6">
        <v>5035539</v>
      </c>
      <c r="F8845" s="6">
        <v>416335</v>
      </c>
      <c r="G8845" s="6">
        <v>8164877</v>
      </c>
      <c r="H8845" s="6">
        <v>454034</v>
      </c>
      <c r="I8845" s="6">
        <v>5035539</v>
      </c>
      <c r="J8845" s="6">
        <v>284499</v>
      </c>
      <c r="K8845" s="2">
        <f t="shared" si="276"/>
        <v>-0.298885558587314</v>
      </c>
      <c r="L8845" s="2">
        <f t="shared" si="277"/>
        <v>-0.316658460134267</v>
      </c>
    </row>
    <row r="8846" spans="1:12">
      <c r="A8846" s="6">
        <v>20231004</v>
      </c>
      <c r="B8846" s="7" t="s">
        <v>9552</v>
      </c>
      <c r="C8846" s="6">
        <v>9473636</v>
      </c>
      <c r="D8846" s="6">
        <v>764597</v>
      </c>
      <c r="E8846" s="6">
        <v>5644085</v>
      </c>
      <c r="F8846" s="6">
        <v>454763</v>
      </c>
      <c r="G8846" s="6">
        <v>9473636</v>
      </c>
      <c r="H8846" s="6">
        <v>525147</v>
      </c>
      <c r="I8846" s="6">
        <v>5644085</v>
      </c>
      <c r="J8846" s="6">
        <v>309040</v>
      </c>
      <c r="K8846" s="2">
        <f t="shared" si="276"/>
        <v>-0.313171513882477</v>
      </c>
      <c r="L8846" s="2">
        <f t="shared" si="277"/>
        <v>-0.32043723873754</v>
      </c>
    </row>
    <row r="8847" spans="1:12">
      <c r="A8847" s="6">
        <v>20231004</v>
      </c>
      <c r="B8847" s="7" t="s">
        <v>9553</v>
      </c>
      <c r="C8847" s="8">
        <v>11068018</v>
      </c>
      <c r="D8847" s="6">
        <v>906922</v>
      </c>
      <c r="E8847" s="6">
        <v>6329137</v>
      </c>
      <c r="F8847" s="6">
        <v>533260</v>
      </c>
      <c r="G8847" s="8">
        <v>11068018</v>
      </c>
      <c r="H8847" s="6">
        <v>623540</v>
      </c>
      <c r="I8847" s="6">
        <v>6329137</v>
      </c>
      <c r="J8847" s="6">
        <v>363623</v>
      </c>
      <c r="K8847" s="2">
        <f t="shared" si="276"/>
        <v>-0.312465680620825</v>
      </c>
      <c r="L8847" s="2">
        <f t="shared" si="277"/>
        <v>-0.318113115553389</v>
      </c>
    </row>
    <row r="8848" spans="1:12">
      <c r="A8848" s="6">
        <v>20231004</v>
      </c>
      <c r="B8848" s="7" t="s">
        <v>9554</v>
      </c>
      <c r="C8848" s="8">
        <v>12823126</v>
      </c>
      <c r="D8848" s="6">
        <v>1067366</v>
      </c>
      <c r="E8848" s="6">
        <v>6815567</v>
      </c>
      <c r="F8848" s="6">
        <v>593026</v>
      </c>
      <c r="G8848" s="8">
        <v>12823126</v>
      </c>
      <c r="H8848" s="6">
        <v>735929</v>
      </c>
      <c r="I8848" s="6">
        <v>6815567</v>
      </c>
      <c r="J8848" s="6">
        <v>404140</v>
      </c>
      <c r="K8848" s="2">
        <f t="shared" si="276"/>
        <v>-0.310518603740423</v>
      </c>
      <c r="L8848" s="2">
        <f t="shared" si="277"/>
        <v>-0.318512173159356</v>
      </c>
    </row>
    <row r="8849" spans="1:12">
      <c r="A8849" s="6">
        <v>20231004</v>
      </c>
      <c r="B8849" s="7" t="s">
        <v>9555</v>
      </c>
      <c r="C8849" s="8">
        <v>14636014</v>
      </c>
      <c r="D8849" s="6">
        <v>1241875</v>
      </c>
      <c r="E8849" s="6">
        <v>7013859</v>
      </c>
      <c r="F8849" s="6">
        <v>634168</v>
      </c>
      <c r="G8849" s="8">
        <v>14636014</v>
      </c>
      <c r="H8849" s="6">
        <v>860208</v>
      </c>
      <c r="I8849" s="6">
        <v>7013859</v>
      </c>
      <c r="J8849" s="6">
        <v>435417</v>
      </c>
      <c r="K8849" s="2">
        <f t="shared" si="276"/>
        <v>-0.307331253145445</v>
      </c>
      <c r="L8849" s="2">
        <f t="shared" si="277"/>
        <v>-0.313404334498114</v>
      </c>
    </row>
    <row r="8850" spans="1:12">
      <c r="A8850" s="6">
        <v>20231004</v>
      </c>
      <c r="B8850" s="7" t="s">
        <v>9556</v>
      </c>
      <c r="C8850" s="8">
        <v>16585258</v>
      </c>
      <c r="D8850" s="6">
        <v>1437577</v>
      </c>
      <c r="E8850" s="6">
        <v>6990358</v>
      </c>
      <c r="F8850" s="6">
        <v>657872</v>
      </c>
      <c r="G8850" s="8">
        <v>16585258</v>
      </c>
      <c r="H8850" s="6">
        <v>1001112</v>
      </c>
      <c r="I8850" s="6">
        <v>6990358</v>
      </c>
      <c r="J8850" s="6">
        <v>450878</v>
      </c>
      <c r="K8850" s="2">
        <f t="shared" si="276"/>
        <v>-0.303611563067578</v>
      </c>
      <c r="L8850" s="2">
        <f t="shared" si="277"/>
        <v>-0.314641754019019</v>
      </c>
    </row>
    <row r="8851" spans="1:12">
      <c r="A8851" s="6">
        <v>20231004</v>
      </c>
      <c r="B8851" s="7" t="s">
        <v>9557</v>
      </c>
      <c r="C8851" s="8">
        <v>18324553</v>
      </c>
      <c r="D8851" s="6">
        <v>1621876</v>
      </c>
      <c r="E8851" s="6">
        <v>6485074</v>
      </c>
      <c r="F8851" s="6">
        <v>628206</v>
      </c>
      <c r="G8851" s="8">
        <v>18324553</v>
      </c>
      <c r="H8851" s="6">
        <v>1135735</v>
      </c>
      <c r="I8851" s="6">
        <v>6485074</v>
      </c>
      <c r="J8851" s="6">
        <v>432144</v>
      </c>
      <c r="K8851" s="2">
        <f t="shared" si="276"/>
        <v>-0.299739930796189</v>
      </c>
      <c r="L8851" s="2">
        <f t="shared" si="277"/>
        <v>-0.312098260761597</v>
      </c>
    </row>
    <row r="8852" spans="1:12">
      <c r="A8852" s="6">
        <v>20231004</v>
      </c>
      <c r="B8852" s="7" t="s">
        <v>9558</v>
      </c>
      <c r="C8852" s="8">
        <v>19587482</v>
      </c>
      <c r="D8852" s="6">
        <v>1741423</v>
      </c>
      <c r="E8852" s="6">
        <v>5658258</v>
      </c>
      <c r="F8852" s="6">
        <v>531885</v>
      </c>
      <c r="G8852" s="8">
        <v>19587482</v>
      </c>
      <c r="H8852" s="6">
        <v>1221051</v>
      </c>
      <c r="I8852" s="6">
        <v>5658258</v>
      </c>
      <c r="J8852" s="6">
        <v>360917</v>
      </c>
      <c r="K8852" s="2">
        <f t="shared" si="276"/>
        <v>-0.298819988021291</v>
      </c>
      <c r="L8852" s="2">
        <f t="shared" si="277"/>
        <v>-0.32143790481025</v>
      </c>
    </row>
    <row r="8853" spans="1:12">
      <c r="A8853" s="6">
        <v>20231004</v>
      </c>
      <c r="B8853" s="7" t="s">
        <v>9559</v>
      </c>
      <c r="C8853" s="8">
        <v>20482973</v>
      </c>
      <c r="D8853" s="6">
        <v>1818120</v>
      </c>
      <c r="E8853" s="6">
        <v>5089032</v>
      </c>
      <c r="F8853" s="6">
        <v>467433</v>
      </c>
      <c r="G8853" s="8">
        <v>20482973</v>
      </c>
      <c r="H8853" s="6">
        <v>1277301</v>
      </c>
      <c r="I8853" s="6">
        <v>5089032</v>
      </c>
      <c r="J8853" s="6">
        <v>312393</v>
      </c>
      <c r="K8853" s="2">
        <f t="shared" si="276"/>
        <v>-0.297460563659164</v>
      </c>
      <c r="L8853" s="2">
        <f t="shared" si="277"/>
        <v>-0.331683899082863</v>
      </c>
    </row>
    <row r="8854" spans="1:12">
      <c r="A8854" s="6">
        <v>20231004</v>
      </c>
      <c r="B8854" s="7" t="s">
        <v>9560</v>
      </c>
      <c r="C8854" s="8">
        <v>21259784</v>
      </c>
      <c r="D8854" s="6">
        <v>1875858</v>
      </c>
      <c r="E8854" s="6">
        <v>4973256</v>
      </c>
      <c r="F8854" s="6">
        <v>428035</v>
      </c>
      <c r="G8854" s="8">
        <v>21259784</v>
      </c>
      <c r="H8854" s="6">
        <v>1318523</v>
      </c>
      <c r="I8854" s="6">
        <v>4973256</v>
      </c>
      <c r="J8854" s="6">
        <v>281523</v>
      </c>
      <c r="K8854" s="2">
        <f t="shared" si="276"/>
        <v>-0.297109376082838</v>
      </c>
      <c r="L8854" s="2">
        <f t="shared" si="277"/>
        <v>-0.342289766023806</v>
      </c>
    </row>
    <row r="8855" spans="1:12">
      <c r="A8855" s="6">
        <v>20231004</v>
      </c>
      <c r="B8855" s="7" t="s">
        <v>9561</v>
      </c>
      <c r="C8855" s="8">
        <v>21953068</v>
      </c>
      <c r="D8855" s="6">
        <v>1917281</v>
      </c>
      <c r="E8855" s="6">
        <v>5176457</v>
      </c>
      <c r="F8855" s="6">
        <v>409344</v>
      </c>
      <c r="G8855" s="8">
        <v>21953068</v>
      </c>
      <c r="H8855" s="6">
        <v>1349686</v>
      </c>
      <c r="I8855" s="6">
        <v>5176457</v>
      </c>
      <c r="J8855" s="6">
        <v>267048</v>
      </c>
      <c r="K8855" s="2">
        <f t="shared" si="276"/>
        <v>-0.296041633959759</v>
      </c>
      <c r="L8855" s="2">
        <f t="shared" si="277"/>
        <v>-0.347619606003752</v>
      </c>
    </row>
    <row r="8856" spans="1:12">
      <c r="A8856" s="6">
        <v>20231004</v>
      </c>
      <c r="B8856" s="7" t="s">
        <v>9562</v>
      </c>
      <c r="C8856" s="8">
        <v>22543006</v>
      </c>
      <c r="D8856" s="6">
        <v>1947164</v>
      </c>
      <c r="E8856" s="6">
        <v>5495868</v>
      </c>
      <c r="F8856" s="6">
        <v>409890</v>
      </c>
      <c r="G8856" s="8">
        <v>22543006</v>
      </c>
      <c r="H8856" s="6">
        <v>1372333</v>
      </c>
      <c r="I8856" s="6">
        <v>5495868</v>
      </c>
      <c r="J8856" s="6">
        <v>266503</v>
      </c>
      <c r="K8856" s="2">
        <f t="shared" si="276"/>
        <v>-0.2952144760277</v>
      </c>
      <c r="L8856" s="2">
        <f t="shared" si="277"/>
        <v>-0.3498182439191</v>
      </c>
    </row>
    <row r="8857" spans="1:12">
      <c r="A8857" s="6">
        <v>20231004</v>
      </c>
      <c r="B8857" s="7" t="s">
        <v>9563</v>
      </c>
      <c r="C8857" s="8">
        <v>23006639</v>
      </c>
      <c r="D8857" s="6">
        <v>1969602</v>
      </c>
      <c r="E8857" s="6">
        <v>5836684</v>
      </c>
      <c r="F8857" s="6">
        <v>418145</v>
      </c>
      <c r="G8857" s="8">
        <v>23006639</v>
      </c>
      <c r="H8857" s="6">
        <v>1387603</v>
      </c>
      <c r="I8857" s="6">
        <v>5836684</v>
      </c>
      <c r="J8857" s="6">
        <v>271214</v>
      </c>
      <c r="K8857" s="2">
        <f t="shared" si="276"/>
        <v>-0.295490662580562</v>
      </c>
      <c r="L8857" s="2">
        <f t="shared" si="277"/>
        <v>-0.351387676523694</v>
      </c>
    </row>
    <row r="8858" spans="1:12">
      <c r="A8858" s="6">
        <v>20231005</v>
      </c>
      <c r="B8858" s="7" t="s">
        <v>9564</v>
      </c>
      <c r="C8858" s="6">
        <v>340621</v>
      </c>
      <c r="D8858" s="6">
        <v>16693</v>
      </c>
      <c r="E8858" s="6">
        <v>329442</v>
      </c>
      <c r="F8858" s="6">
        <v>15077</v>
      </c>
      <c r="G8858" s="6">
        <v>340621</v>
      </c>
      <c r="H8858" s="6">
        <v>10809</v>
      </c>
      <c r="I8858" s="6">
        <v>329442</v>
      </c>
      <c r="J8858" s="6">
        <v>9392</v>
      </c>
      <c r="K8858" s="2">
        <f t="shared" si="276"/>
        <v>-0.352483076738753</v>
      </c>
      <c r="L8858" s="2">
        <f t="shared" si="277"/>
        <v>-0.377064402732639</v>
      </c>
    </row>
    <row r="8859" spans="1:12">
      <c r="A8859" s="6">
        <v>20231005</v>
      </c>
      <c r="B8859" s="7" t="s">
        <v>9565</v>
      </c>
      <c r="C8859" s="6">
        <v>540337</v>
      </c>
      <c r="D8859" s="6">
        <v>26636</v>
      </c>
      <c r="E8859" s="6">
        <v>508421</v>
      </c>
      <c r="F8859" s="6">
        <v>23449</v>
      </c>
      <c r="G8859" s="6">
        <v>540337</v>
      </c>
      <c r="H8859" s="6">
        <v>17725</v>
      </c>
      <c r="I8859" s="6">
        <v>508421</v>
      </c>
      <c r="J8859" s="6">
        <v>14914</v>
      </c>
      <c r="K8859" s="2">
        <f t="shared" si="276"/>
        <v>-0.334547229313711</v>
      </c>
      <c r="L8859" s="2">
        <f t="shared" si="277"/>
        <v>-0.363981406456565</v>
      </c>
    </row>
    <row r="8860" spans="1:12">
      <c r="A8860" s="6">
        <v>20231005</v>
      </c>
      <c r="B8860" s="7" t="s">
        <v>9566</v>
      </c>
      <c r="C8860" s="6">
        <v>669812</v>
      </c>
      <c r="D8860" s="6">
        <v>33578</v>
      </c>
      <c r="E8860" s="6">
        <v>617305</v>
      </c>
      <c r="F8860" s="6">
        <v>29294</v>
      </c>
      <c r="G8860" s="6">
        <v>669812</v>
      </c>
      <c r="H8860" s="6">
        <v>21902</v>
      </c>
      <c r="I8860" s="6">
        <v>617305</v>
      </c>
      <c r="J8860" s="6">
        <v>18127</v>
      </c>
      <c r="K8860" s="2">
        <f t="shared" si="276"/>
        <v>-0.347727678837334</v>
      </c>
      <c r="L8860" s="2">
        <f t="shared" si="277"/>
        <v>-0.381204342186113</v>
      </c>
    </row>
    <row r="8861" spans="1:12">
      <c r="A8861" s="6">
        <v>20231005</v>
      </c>
      <c r="B8861" s="7" t="s">
        <v>9567</v>
      </c>
      <c r="C8861" s="6">
        <v>733383</v>
      </c>
      <c r="D8861" s="6">
        <v>37066</v>
      </c>
      <c r="E8861" s="6">
        <v>668999</v>
      </c>
      <c r="F8861" s="6">
        <v>31756</v>
      </c>
      <c r="G8861" s="6">
        <v>733383</v>
      </c>
      <c r="H8861" s="6">
        <v>23926</v>
      </c>
      <c r="I8861" s="6">
        <v>668999</v>
      </c>
      <c r="J8861" s="6">
        <v>19208</v>
      </c>
      <c r="K8861" s="2">
        <f t="shared" si="276"/>
        <v>-0.354502778826957</v>
      </c>
      <c r="L8861" s="2">
        <f t="shared" si="277"/>
        <v>-0.395137926691019</v>
      </c>
    </row>
    <row r="8862" spans="1:12">
      <c r="A8862" s="6">
        <v>20231005</v>
      </c>
      <c r="B8862" s="7" t="s">
        <v>9568</v>
      </c>
      <c r="C8862" s="6">
        <v>779870</v>
      </c>
      <c r="D8862" s="6">
        <v>41820</v>
      </c>
      <c r="E8862" s="6">
        <v>708199</v>
      </c>
      <c r="F8862" s="6">
        <v>35417</v>
      </c>
      <c r="G8862" s="6">
        <v>779870</v>
      </c>
      <c r="H8862" s="6">
        <v>26054</v>
      </c>
      <c r="I8862" s="6">
        <v>708199</v>
      </c>
      <c r="J8862" s="6">
        <v>20426</v>
      </c>
      <c r="K8862" s="2">
        <f t="shared" si="276"/>
        <v>-0.376996652319464</v>
      </c>
      <c r="L8862" s="2">
        <f t="shared" si="277"/>
        <v>-0.423271310387667</v>
      </c>
    </row>
    <row r="8863" spans="1:12">
      <c r="A8863" s="6">
        <v>20231005</v>
      </c>
      <c r="B8863" s="7" t="s">
        <v>9569</v>
      </c>
      <c r="C8863" s="6">
        <v>839147</v>
      </c>
      <c r="D8863" s="6">
        <v>50754</v>
      </c>
      <c r="E8863" s="6">
        <v>760286</v>
      </c>
      <c r="F8863" s="6">
        <v>42625</v>
      </c>
      <c r="G8863" s="6">
        <v>839147</v>
      </c>
      <c r="H8863" s="6">
        <v>33256</v>
      </c>
      <c r="I8863" s="6">
        <v>760286</v>
      </c>
      <c r="J8863" s="6">
        <v>26333</v>
      </c>
      <c r="K8863" s="2">
        <f t="shared" si="276"/>
        <v>-0.344761004058793</v>
      </c>
      <c r="L8863" s="2">
        <f t="shared" si="277"/>
        <v>-0.382217008797654</v>
      </c>
    </row>
    <row r="8864" spans="1:12">
      <c r="A8864" s="6">
        <v>20231005</v>
      </c>
      <c r="B8864" s="7" t="s">
        <v>9570</v>
      </c>
      <c r="C8864" s="6">
        <v>968638</v>
      </c>
      <c r="D8864" s="6">
        <v>65148</v>
      </c>
      <c r="E8864" s="6">
        <v>882641</v>
      </c>
      <c r="F8864" s="6">
        <v>56565</v>
      </c>
      <c r="G8864" s="6">
        <v>968638</v>
      </c>
      <c r="H8864" s="6">
        <v>44102</v>
      </c>
      <c r="I8864" s="6">
        <v>882641</v>
      </c>
      <c r="J8864" s="6">
        <v>36901</v>
      </c>
      <c r="K8864" s="2">
        <f t="shared" si="276"/>
        <v>-0.323049057530546</v>
      </c>
      <c r="L8864" s="2">
        <f t="shared" si="277"/>
        <v>-0.347635463625917</v>
      </c>
    </row>
    <row r="8865" spans="1:12">
      <c r="A8865" s="6">
        <v>20231005</v>
      </c>
      <c r="B8865" s="7" t="s">
        <v>9571</v>
      </c>
      <c r="C8865" s="6">
        <v>1536490</v>
      </c>
      <c r="D8865" s="6">
        <v>94962</v>
      </c>
      <c r="E8865" s="6">
        <v>1416362</v>
      </c>
      <c r="F8865" s="6">
        <v>82849</v>
      </c>
      <c r="G8865" s="6">
        <v>1536490</v>
      </c>
      <c r="H8865" s="6">
        <v>65855</v>
      </c>
      <c r="I8865" s="6">
        <v>1416362</v>
      </c>
      <c r="J8865" s="6">
        <v>56532</v>
      </c>
      <c r="K8865" s="2">
        <f t="shared" si="276"/>
        <v>-0.306512078515617</v>
      </c>
      <c r="L8865" s="2">
        <f t="shared" si="277"/>
        <v>-0.317650182862799</v>
      </c>
    </row>
    <row r="8866" spans="1:12">
      <c r="A8866" s="6">
        <v>20231005</v>
      </c>
      <c r="B8866" s="7" t="s">
        <v>9572</v>
      </c>
      <c r="C8866" s="6">
        <v>3169121</v>
      </c>
      <c r="D8866" s="6">
        <v>195223</v>
      </c>
      <c r="E8866" s="6">
        <v>2736462</v>
      </c>
      <c r="F8866" s="6">
        <v>162966</v>
      </c>
      <c r="G8866" s="6">
        <v>3169121</v>
      </c>
      <c r="H8866" s="6">
        <v>141270</v>
      </c>
      <c r="I8866" s="6">
        <v>2736462</v>
      </c>
      <c r="J8866" s="6">
        <v>117298</v>
      </c>
      <c r="K8866" s="2">
        <f t="shared" si="276"/>
        <v>-0.276366001956737</v>
      </c>
      <c r="L8866" s="2">
        <f t="shared" si="277"/>
        <v>-0.280230232072948</v>
      </c>
    </row>
    <row r="8867" spans="1:12">
      <c r="A8867" s="6">
        <v>20231005</v>
      </c>
      <c r="B8867" s="7" t="s">
        <v>9573</v>
      </c>
      <c r="C8867" s="6">
        <v>5120343</v>
      </c>
      <c r="D8867" s="6">
        <v>354888</v>
      </c>
      <c r="E8867" s="6">
        <v>3921950</v>
      </c>
      <c r="F8867" s="6">
        <v>278558</v>
      </c>
      <c r="G8867" s="6">
        <v>5120343</v>
      </c>
      <c r="H8867" s="6">
        <v>256873</v>
      </c>
      <c r="I8867" s="6">
        <v>3921950</v>
      </c>
      <c r="J8867" s="6">
        <v>200375</v>
      </c>
      <c r="K8867" s="2">
        <f t="shared" si="276"/>
        <v>-0.276185726200942</v>
      </c>
      <c r="L8867" s="2">
        <f t="shared" si="277"/>
        <v>-0.280670452832085</v>
      </c>
    </row>
    <row r="8868" spans="1:12">
      <c r="A8868" s="6">
        <v>20231005</v>
      </c>
      <c r="B8868" s="7" t="s">
        <v>9574</v>
      </c>
      <c r="C8868" s="6">
        <v>7084472</v>
      </c>
      <c r="D8868" s="6">
        <v>510915</v>
      </c>
      <c r="E8868" s="6">
        <v>4801608</v>
      </c>
      <c r="F8868" s="6">
        <v>357197</v>
      </c>
      <c r="G8868" s="6">
        <v>7084472</v>
      </c>
      <c r="H8868" s="6">
        <v>366642</v>
      </c>
      <c r="I8868" s="6">
        <v>4801608</v>
      </c>
      <c r="J8868" s="6">
        <v>253148</v>
      </c>
      <c r="K8868" s="2">
        <f t="shared" si="276"/>
        <v>-0.282381609465371</v>
      </c>
      <c r="L8868" s="2">
        <f t="shared" si="277"/>
        <v>-0.29129303997514</v>
      </c>
    </row>
    <row r="8869" spans="1:12">
      <c r="A8869" s="6">
        <v>20231005</v>
      </c>
      <c r="B8869" s="7" t="s">
        <v>9575</v>
      </c>
      <c r="C8869" s="6">
        <v>8800340</v>
      </c>
      <c r="D8869" s="6">
        <v>659167</v>
      </c>
      <c r="E8869" s="6">
        <v>5382174</v>
      </c>
      <c r="F8869" s="6">
        <v>409556</v>
      </c>
      <c r="G8869" s="6">
        <v>8800340</v>
      </c>
      <c r="H8869" s="6">
        <v>470846</v>
      </c>
      <c r="I8869" s="6">
        <v>5382174</v>
      </c>
      <c r="J8869" s="6">
        <v>288007</v>
      </c>
      <c r="K8869" s="2">
        <f t="shared" si="276"/>
        <v>-0.285695430748202</v>
      </c>
      <c r="L8869" s="2">
        <f t="shared" si="277"/>
        <v>-0.296782369199816</v>
      </c>
    </row>
    <row r="8870" spans="1:12">
      <c r="A8870" s="6">
        <v>20231005</v>
      </c>
      <c r="B8870" s="7" t="s">
        <v>9576</v>
      </c>
      <c r="C8870" s="8">
        <v>10206729</v>
      </c>
      <c r="D8870" s="6">
        <v>764565</v>
      </c>
      <c r="E8870" s="6">
        <v>6046773</v>
      </c>
      <c r="F8870" s="6">
        <v>448495</v>
      </c>
      <c r="G8870" s="8">
        <v>10206729</v>
      </c>
      <c r="H8870" s="6">
        <v>543641</v>
      </c>
      <c r="I8870" s="6">
        <v>6046773</v>
      </c>
      <c r="J8870" s="6">
        <v>313429</v>
      </c>
      <c r="K8870" s="2">
        <f t="shared" si="276"/>
        <v>-0.288953849574595</v>
      </c>
      <c r="L8870" s="2">
        <f t="shared" si="277"/>
        <v>-0.30115385901738</v>
      </c>
    </row>
    <row r="8871" spans="1:12">
      <c r="A8871" s="6">
        <v>20231005</v>
      </c>
      <c r="B8871" s="7" t="s">
        <v>9577</v>
      </c>
      <c r="C8871" s="8">
        <v>11909478</v>
      </c>
      <c r="D8871" s="6">
        <v>930953</v>
      </c>
      <c r="E8871" s="6">
        <v>6779983</v>
      </c>
      <c r="F8871" s="6">
        <v>531807</v>
      </c>
      <c r="G8871" s="8">
        <v>11909478</v>
      </c>
      <c r="H8871" s="6">
        <v>653280</v>
      </c>
      <c r="I8871" s="6">
        <v>6779983</v>
      </c>
      <c r="J8871" s="6">
        <v>374004</v>
      </c>
      <c r="K8871" s="2">
        <f t="shared" si="276"/>
        <v>-0.298267474297843</v>
      </c>
      <c r="L8871" s="2">
        <f t="shared" si="277"/>
        <v>-0.296729828678449</v>
      </c>
    </row>
    <row r="8872" spans="1:12">
      <c r="A8872" s="6">
        <v>20231005</v>
      </c>
      <c r="B8872" s="7" t="s">
        <v>9578</v>
      </c>
      <c r="C8872" s="8">
        <v>13828358</v>
      </c>
      <c r="D8872" s="6">
        <v>1107692</v>
      </c>
      <c r="E8872" s="6">
        <v>7322317</v>
      </c>
      <c r="F8872" s="6">
        <v>606193</v>
      </c>
      <c r="G8872" s="8">
        <v>13828358</v>
      </c>
      <c r="H8872" s="6">
        <v>777835</v>
      </c>
      <c r="I8872" s="6">
        <v>7322317</v>
      </c>
      <c r="J8872" s="6">
        <v>425663</v>
      </c>
      <c r="K8872" s="2">
        <f t="shared" si="276"/>
        <v>-0.297787652163237</v>
      </c>
      <c r="L8872" s="2">
        <f t="shared" si="277"/>
        <v>-0.297809443527062</v>
      </c>
    </row>
    <row r="8873" spans="1:12">
      <c r="A8873" s="6">
        <v>20231005</v>
      </c>
      <c r="B8873" s="7" t="s">
        <v>9579</v>
      </c>
      <c r="C8873" s="8">
        <v>15863114</v>
      </c>
      <c r="D8873" s="6">
        <v>1298387</v>
      </c>
      <c r="E8873" s="6">
        <v>7578716</v>
      </c>
      <c r="F8873" s="6">
        <v>656658</v>
      </c>
      <c r="G8873" s="8">
        <v>15863114</v>
      </c>
      <c r="H8873" s="6">
        <v>912242</v>
      </c>
      <c r="I8873" s="6">
        <v>7578716</v>
      </c>
      <c r="J8873" s="6">
        <v>461449</v>
      </c>
      <c r="K8873" s="2">
        <f t="shared" si="276"/>
        <v>-0.297403624651202</v>
      </c>
      <c r="L8873" s="2">
        <f t="shared" si="277"/>
        <v>-0.297276512278842</v>
      </c>
    </row>
    <row r="8874" spans="1:12">
      <c r="A8874" s="6">
        <v>20231005</v>
      </c>
      <c r="B8874" s="7" t="s">
        <v>9580</v>
      </c>
      <c r="C8874" s="8">
        <v>18005487</v>
      </c>
      <c r="D8874" s="6">
        <v>1510462</v>
      </c>
      <c r="E8874" s="6">
        <v>7566329</v>
      </c>
      <c r="F8874" s="6">
        <v>689026</v>
      </c>
      <c r="G8874" s="8">
        <v>18005487</v>
      </c>
      <c r="H8874" s="6">
        <v>1065805</v>
      </c>
      <c r="I8874" s="6">
        <v>7566329</v>
      </c>
      <c r="J8874" s="6">
        <v>485193</v>
      </c>
      <c r="K8874" s="2">
        <f t="shared" si="276"/>
        <v>-0.294384764396589</v>
      </c>
      <c r="L8874" s="2">
        <f t="shared" si="277"/>
        <v>-0.295827733641401</v>
      </c>
    </row>
    <row r="8875" spans="1:12">
      <c r="A8875" s="6">
        <v>20231005</v>
      </c>
      <c r="B8875" s="7" t="s">
        <v>9581</v>
      </c>
      <c r="C8875" s="8">
        <v>19949572</v>
      </c>
      <c r="D8875" s="6">
        <v>1706165</v>
      </c>
      <c r="E8875" s="6">
        <v>7088837</v>
      </c>
      <c r="F8875" s="6">
        <v>662760</v>
      </c>
      <c r="G8875" s="8">
        <v>19949572</v>
      </c>
      <c r="H8875" s="6">
        <v>1207941</v>
      </c>
      <c r="I8875" s="6">
        <v>7088837</v>
      </c>
      <c r="J8875" s="6">
        <v>467152</v>
      </c>
      <c r="K8875" s="2">
        <f t="shared" si="276"/>
        <v>-0.29201396113506</v>
      </c>
      <c r="L8875" s="2">
        <f t="shared" si="277"/>
        <v>-0.295141529362062</v>
      </c>
    </row>
    <row r="8876" spans="1:12">
      <c r="A8876" s="6">
        <v>20231005</v>
      </c>
      <c r="B8876" s="7" t="s">
        <v>9582</v>
      </c>
      <c r="C8876" s="8">
        <v>21364159</v>
      </c>
      <c r="D8876" s="6">
        <v>1841898</v>
      </c>
      <c r="E8876" s="6">
        <v>6193931</v>
      </c>
      <c r="F8876" s="6">
        <v>568683</v>
      </c>
      <c r="G8876" s="8">
        <v>21364159</v>
      </c>
      <c r="H8876" s="6">
        <v>1307853</v>
      </c>
      <c r="I8876" s="6">
        <v>6193931</v>
      </c>
      <c r="J8876" s="6">
        <v>399385</v>
      </c>
      <c r="K8876" s="2">
        <f t="shared" si="276"/>
        <v>-0.289942765560308</v>
      </c>
      <c r="L8876" s="2">
        <f t="shared" si="277"/>
        <v>-0.297701883122935</v>
      </c>
    </row>
    <row r="8877" spans="1:12">
      <c r="A8877" s="6">
        <v>20231005</v>
      </c>
      <c r="B8877" s="7" t="s">
        <v>9583</v>
      </c>
      <c r="C8877" s="8">
        <v>22354004</v>
      </c>
      <c r="D8877" s="6">
        <v>1920646</v>
      </c>
      <c r="E8877" s="6">
        <v>5474314</v>
      </c>
      <c r="F8877" s="6">
        <v>479253</v>
      </c>
      <c r="G8877" s="8">
        <v>22354004</v>
      </c>
      <c r="H8877" s="6">
        <v>1364669</v>
      </c>
      <c r="I8877" s="6">
        <v>5474314</v>
      </c>
      <c r="J8877" s="6">
        <v>332715</v>
      </c>
      <c r="K8877" s="2">
        <f t="shared" si="276"/>
        <v>-0.289473958241133</v>
      </c>
      <c r="L8877" s="2">
        <f t="shared" si="277"/>
        <v>-0.305763344204418</v>
      </c>
    </row>
    <row r="8878" spans="1:12">
      <c r="A8878" s="6">
        <v>20231005</v>
      </c>
      <c r="B8878" s="7" t="s">
        <v>9584</v>
      </c>
      <c r="C8878" s="8">
        <v>23201467</v>
      </c>
      <c r="D8878" s="6">
        <v>1988963</v>
      </c>
      <c r="E8878" s="6">
        <v>5345820</v>
      </c>
      <c r="F8878" s="6">
        <v>445027</v>
      </c>
      <c r="G8878" s="8">
        <v>23201467</v>
      </c>
      <c r="H8878" s="6">
        <v>1417010</v>
      </c>
      <c r="I8878" s="6">
        <v>5345820</v>
      </c>
      <c r="J8878" s="6">
        <v>308167</v>
      </c>
      <c r="K8878" s="2">
        <f t="shared" si="276"/>
        <v>-0.287563418726241</v>
      </c>
      <c r="L8878" s="2">
        <f t="shared" si="277"/>
        <v>-0.307531902558721</v>
      </c>
    </row>
    <row r="8879" spans="1:12">
      <c r="A8879" s="6">
        <v>20231005</v>
      </c>
      <c r="B8879" s="7" t="s">
        <v>9585</v>
      </c>
      <c r="C8879" s="8">
        <v>23988684</v>
      </c>
      <c r="D8879" s="6">
        <v>2046612</v>
      </c>
      <c r="E8879" s="6">
        <v>5610635</v>
      </c>
      <c r="F8879" s="6">
        <v>445557</v>
      </c>
      <c r="G8879" s="8">
        <v>23988684</v>
      </c>
      <c r="H8879" s="6">
        <v>1459681</v>
      </c>
      <c r="I8879" s="6">
        <v>5610635</v>
      </c>
      <c r="J8879" s="6">
        <v>306993</v>
      </c>
      <c r="K8879" s="2">
        <f t="shared" si="276"/>
        <v>-0.286781764203474</v>
      </c>
      <c r="L8879" s="2">
        <f t="shared" si="277"/>
        <v>-0.310990512998337</v>
      </c>
    </row>
    <row r="8880" spans="1:12">
      <c r="A8880" s="6">
        <v>20231005</v>
      </c>
      <c r="B8880" s="7" t="s">
        <v>9586</v>
      </c>
      <c r="C8880" s="8">
        <v>24660129</v>
      </c>
      <c r="D8880" s="6">
        <v>2090185</v>
      </c>
      <c r="E8880" s="6">
        <v>5975789</v>
      </c>
      <c r="F8880" s="6">
        <v>458208</v>
      </c>
      <c r="G8880" s="8">
        <v>24660129</v>
      </c>
      <c r="H8880" s="6">
        <v>1491513</v>
      </c>
      <c r="I8880" s="6">
        <v>5975789</v>
      </c>
      <c r="J8880" s="6">
        <v>313583</v>
      </c>
      <c r="K8880" s="2">
        <f t="shared" si="276"/>
        <v>-0.286420579996507</v>
      </c>
      <c r="L8880" s="2">
        <f t="shared" si="277"/>
        <v>-0.315631765486417</v>
      </c>
    </row>
    <row r="8881" spans="1:12">
      <c r="A8881" s="6">
        <v>20231005</v>
      </c>
      <c r="B8881" s="7" t="s">
        <v>9587</v>
      </c>
      <c r="C8881" s="8">
        <v>25171361</v>
      </c>
      <c r="D8881" s="6">
        <v>2113153</v>
      </c>
      <c r="E8881" s="6">
        <v>6356786</v>
      </c>
      <c r="F8881" s="6">
        <v>469320</v>
      </c>
      <c r="G8881" s="8">
        <v>25171361</v>
      </c>
      <c r="H8881" s="6">
        <v>1507117</v>
      </c>
      <c r="I8881" s="6">
        <v>6356786</v>
      </c>
      <c r="J8881" s="6">
        <v>320582</v>
      </c>
      <c r="K8881" s="2">
        <f t="shared" si="276"/>
        <v>-0.286792295683275</v>
      </c>
      <c r="L8881" s="2">
        <f t="shared" si="277"/>
        <v>-0.316922355748743</v>
      </c>
    </row>
    <row r="8882" spans="1:12">
      <c r="A8882" s="6">
        <v>20231006</v>
      </c>
      <c r="B8882" s="7" t="s">
        <v>9588</v>
      </c>
      <c r="C8882" s="6">
        <v>365856</v>
      </c>
      <c r="D8882" s="6">
        <v>17088</v>
      </c>
      <c r="E8882" s="6">
        <v>354044</v>
      </c>
      <c r="F8882" s="6">
        <v>16091</v>
      </c>
      <c r="G8882" s="6">
        <v>365856</v>
      </c>
      <c r="H8882" s="6">
        <v>11129</v>
      </c>
      <c r="I8882" s="6">
        <v>354044</v>
      </c>
      <c r="J8882" s="6">
        <v>10366</v>
      </c>
      <c r="K8882" s="2">
        <f t="shared" si="276"/>
        <v>-0.34872425093633</v>
      </c>
      <c r="L8882" s="2">
        <f t="shared" si="277"/>
        <v>-0.355788950344913</v>
      </c>
    </row>
    <row r="8883" spans="1:12">
      <c r="A8883" s="6">
        <v>20231006</v>
      </c>
      <c r="B8883" s="7" t="s">
        <v>9589</v>
      </c>
      <c r="C8883" s="6">
        <v>588513</v>
      </c>
      <c r="D8883" s="6">
        <v>27068</v>
      </c>
      <c r="E8883" s="6">
        <v>559522</v>
      </c>
      <c r="F8883" s="6">
        <v>24574</v>
      </c>
      <c r="G8883" s="6">
        <v>588513</v>
      </c>
      <c r="H8883" s="6">
        <v>18049</v>
      </c>
      <c r="I8883" s="6">
        <v>559522</v>
      </c>
      <c r="J8883" s="6">
        <v>15929</v>
      </c>
      <c r="K8883" s="2">
        <f t="shared" si="276"/>
        <v>-0.333197872026009</v>
      </c>
      <c r="L8883" s="2">
        <f t="shared" si="277"/>
        <v>-0.351794579637015</v>
      </c>
    </row>
    <row r="8884" spans="1:12">
      <c r="A8884" s="6">
        <v>20231006</v>
      </c>
      <c r="B8884" s="7" t="s">
        <v>9590</v>
      </c>
      <c r="C8884" s="6">
        <v>721245</v>
      </c>
      <c r="D8884" s="6">
        <v>33030</v>
      </c>
      <c r="E8884" s="6">
        <v>679135</v>
      </c>
      <c r="F8884" s="6">
        <v>30036</v>
      </c>
      <c r="G8884" s="6">
        <v>721245</v>
      </c>
      <c r="H8884" s="6">
        <v>21299</v>
      </c>
      <c r="I8884" s="6">
        <v>679135</v>
      </c>
      <c r="J8884" s="6">
        <v>18761</v>
      </c>
      <c r="K8884" s="2">
        <f t="shared" si="276"/>
        <v>-0.355161973963064</v>
      </c>
      <c r="L8884" s="2">
        <f t="shared" si="277"/>
        <v>-0.375382873884672</v>
      </c>
    </row>
    <row r="8885" spans="1:12">
      <c r="A8885" s="6">
        <v>20231006</v>
      </c>
      <c r="B8885" s="7" t="s">
        <v>9591</v>
      </c>
      <c r="C8885" s="6">
        <v>795894</v>
      </c>
      <c r="D8885" s="6">
        <v>37095</v>
      </c>
      <c r="E8885" s="6">
        <v>741778</v>
      </c>
      <c r="F8885" s="6">
        <v>33672</v>
      </c>
      <c r="G8885" s="6">
        <v>795894</v>
      </c>
      <c r="H8885" s="6">
        <v>23745</v>
      </c>
      <c r="I8885" s="6">
        <v>741778</v>
      </c>
      <c r="J8885" s="6">
        <v>20842</v>
      </c>
      <c r="K8885" s="2">
        <f t="shared" si="276"/>
        <v>-0.359886777193692</v>
      </c>
      <c r="L8885" s="2">
        <f t="shared" si="277"/>
        <v>-0.381028747921121</v>
      </c>
    </row>
    <row r="8886" spans="1:12">
      <c r="A8886" s="6">
        <v>20231006</v>
      </c>
      <c r="B8886" s="7" t="s">
        <v>9592</v>
      </c>
      <c r="C8886" s="6">
        <v>847604</v>
      </c>
      <c r="D8886" s="6">
        <v>41234</v>
      </c>
      <c r="E8886" s="6">
        <v>786423</v>
      </c>
      <c r="F8886" s="6">
        <v>36582</v>
      </c>
      <c r="G8886" s="6">
        <v>847604</v>
      </c>
      <c r="H8886" s="6">
        <v>26020</v>
      </c>
      <c r="I8886" s="6">
        <v>786423</v>
      </c>
      <c r="J8886" s="6">
        <v>21915</v>
      </c>
      <c r="K8886" s="2">
        <f t="shared" si="276"/>
        <v>-0.368967357035456</v>
      </c>
      <c r="L8886" s="2">
        <f t="shared" si="277"/>
        <v>-0.400934886009513</v>
      </c>
    </row>
    <row r="8887" spans="1:12">
      <c r="A8887" s="6">
        <v>20231006</v>
      </c>
      <c r="B8887" s="7" t="s">
        <v>9593</v>
      </c>
      <c r="C8887" s="6">
        <v>909432</v>
      </c>
      <c r="D8887" s="6">
        <v>50083</v>
      </c>
      <c r="E8887" s="6">
        <v>842141</v>
      </c>
      <c r="F8887" s="6">
        <v>44651</v>
      </c>
      <c r="G8887" s="6">
        <v>909432</v>
      </c>
      <c r="H8887" s="6">
        <v>32931</v>
      </c>
      <c r="I8887" s="6">
        <v>842141</v>
      </c>
      <c r="J8887" s="6">
        <v>28455</v>
      </c>
      <c r="K8887" s="2">
        <f t="shared" si="276"/>
        <v>-0.342471497314458</v>
      </c>
      <c r="L8887" s="2">
        <f t="shared" si="277"/>
        <v>-0.362724239098788</v>
      </c>
    </row>
    <row r="8888" spans="1:12">
      <c r="A8888" s="6">
        <v>20231006</v>
      </c>
      <c r="B8888" s="7" t="s">
        <v>9594</v>
      </c>
      <c r="C8888" s="6">
        <v>1041623</v>
      </c>
      <c r="D8888" s="6">
        <v>62573</v>
      </c>
      <c r="E8888" s="6">
        <v>965952</v>
      </c>
      <c r="F8888" s="6">
        <v>56031</v>
      </c>
      <c r="G8888" s="6">
        <v>1041623</v>
      </c>
      <c r="H8888" s="6">
        <v>42216</v>
      </c>
      <c r="I8888" s="6">
        <v>965952</v>
      </c>
      <c r="J8888" s="6">
        <v>36763</v>
      </c>
      <c r="K8888" s="2">
        <f t="shared" si="276"/>
        <v>-0.325332012209739</v>
      </c>
      <c r="L8888" s="2">
        <f t="shared" si="277"/>
        <v>-0.343881065838554</v>
      </c>
    </row>
    <row r="8889" spans="1:12">
      <c r="A8889" s="6">
        <v>20231006</v>
      </c>
      <c r="B8889" s="7" t="s">
        <v>9595</v>
      </c>
      <c r="C8889" s="6">
        <v>1639467</v>
      </c>
      <c r="D8889" s="6">
        <v>93646</v>
      </c>
      <c r="E8889" s="6">
        <v>1524014</v>
      </c>
      <c r="F8889" s="6">
        <v>83991</v>
      </c>
      <c r="G8889" s="6">
        <v>1639467</v>
      </c>
      <c r="H8889" s="6">
        <v>64997</v>
      </c>
      <c r="I8889" s="6">
        <v>1524014</v>
      </c>
      <c r="J8889" s="6">
        <v>57673</v>
      </c>
      <c r="K8889" s="2">
        <f t="shared" si="276"/>
        <v>-0.305928710249237</v>
      </c>
      <c r="L8889" s="2">
        <f t="shared" si="277"/>
        <v>-0.313343096284126</v>
      </c>
    </row>
    <row r="8890" spans="1:12">
      <c r="A8890" s="6">
        <v>20231006</v>
      </c>
      <c r="B8890" s="7" t="s">
        <v>9596</v>
      </c>
      <c r="C8890" s="6">
        <v>3372403</v>
      </c>
      <c r="D8890" s="6">
        <v>199467</v>
      </c>
      <c r="E8890" s="6">
        <v>2917364</v>
      </c>
      <c r="F8890" s="6">
        <v>167002</v>
      </c>
      <c r="G8890" s="6">
        <v>3372403</v>
      </c>
      <c r="H8890" s="6">
        <v>142379</v>
      </c>
      <c r="I8890" s="6">
        <v>2917364</v>
      </c>
      <c r="J8890" s="6">
        <v>118526</v>
      </c>
      <c r="K8890" s="2">
        <f t="shared" si="276"/>
        <v>-0.286202730276186</v>
      </c>
      <c r="L8890" s="2">
        <f t="shared" si="277"/>
        <v>-0.290271972790745</v>
      </c>
    </row>
    <row r="8891" spans="1:12">
      <c r="A8891" s="6">
        <v>20231006</v>
      </c>
      <c r="B8891" s="7" t="s">
        <v>9597</v>
      </c>
      <c r="C8891" s="6">
        <v>5565774</v>
      </c>
      <c r="D8891" s="6">
        <v>368673</v>
      </c>
      <c r="E8891" s="6">
        <v>4293598</v>
      </c>
      <c r="F8891" s="6">
        <v>285641</v>
      </c>
      <c r="G8891" s="6">
        <v>5565774</v>
      </c>
      <c r="H8891" s="6">
        <v>261615</v>
      </c>
      <c r="I8891" s="6">
        <v>4293598</v>
      </c>
      <c r="J8891" s="6">
        <v>200397</v>
      </c>
      <c r="K8891" s="2">
        <f t="shared" si="276"/>
        <v>-0.290387416491037</v>
      </c>
      <c r="L8891" s="2">
        <f t="shared" si="277"/>
        <v>-0.298430547435417</v>
      </c>
    </row>
    <row r="8892" spans="1:12">
      <c r="A8892" s="6">
        <v>20231006</v>
      </c>
      <c r="B8892" s="7" t="s">
        <v>9598</v>
      </c>
      <c r="C8892" s="6">
        <v>7693131</v>
      </c>
      <c r="D8892" s="6">
        <v>542527</v>
      </c>
      <c r="E8892" s="6">
        <v>5241590</v>
      </c>
      <c r="F8892" s="6">
        <v>365498</v>
      </c>
      <c r="G8892" s="6">
        <v>7693131</v>
      </c>
      <c r="H8892" s="6">
        <v>386274</v>
      </c>
      <c r="I8892" s="6">
        <v>5241590</v>
      </c>
      <c r="J8892" s="6">
        <v>255703</v>
      </c>
      <c r="K8892" s="2">
        <f t="shared" si="276"/>
        <v>-0.288009629013856</v>
      </c>
      <c r="L8892" s="2">
        <f t="shared" si="277"/>
        <v>-0.300398360592944</v>
      </c>
    </row>
    <row r="8893" spans="1:12">
      <c r="A8893" s="6">
        <v>20231006</v>
      </c>
      <c r="B8893" s="7" t="s">
        <v>9599</v>
      </c>
      <c r="C8893" s="6">
        <v>9565560</v>
      </c>
      <c r="D8893" s="6">
        <v>741104</v>
      </c>
      <c r="E8893" s="6">
        <v>5820167</v>
      </c>
      <c r="F8893" s="6">
        <v>437645</v>
      </c>
      <c r="G8893" s="6">
        <v>9565560</v>
      </c>
      <c r="H8893" s="6">
        <v>512599</v>
      </c>
      <c r="I8893" s="6">
        <v>5820167</v>
      </c>
      <c r="J8893" s="6">
        <v>302944</v>
      </c>
      <c r="K8893" s="2">
        <f t="shared" si="276"/>
        <v>-0.308330544700879</v>
      </c>
      <c r="L8893" s="2">
        <f t="shared" si="277"/>
        <v>-0.307785990928721</v>
      </c>
    </row>
    <row r="8894" spans="1:12">
      <c r="A8894" s="6">
        <v>20231006</v>
      </c>
      <c r="B8894" s="7" t="s">
        <v>9600</v>
      </c>
      <c r="C8894" s="8">
        <v>11077079</v>
      </c>
      <c r="D8894" s="6">
        <v>857678</v>
      </c>
      <c r="E8894" s="6">
        <v>6488816</v>
      </c>
      <c r="F8894" s="6">
        <v>482131</v>
      </c>
      <c r="G8894" s="8">
        <v>11077079</v>
      </c>
      <c r="H8894" s="6">
        <v>591100</v>
      </c>
      <c r="I8894" s="6">
        <v>6488816</v>
      </c>
      <c r="J8894" s="6">
        <v>331134</v>
      </c>
      <c r="K8894" s="2">
        <f t="shared" si="276"/>
        <v>-0.31081361536614</v>
      </c>
      <c r="L8894" s="2">
        <f t="shared" si="277"/>
        <v>-0.313186665035022</v>
      </c>
    </row>
    <row r="8895" spans="1:12">
      <c r="A8895" s="6">
        <v>20231006</v>
      </c>
      <c r="B8895" s="7" t="s">
        <v>9601</v>
      </c>
      <c r="C8895" s="8">
        <v>12923461</v>
      </c>
      <c r="D8895" s="6">
        <v>1006417</v>
      </c>
      <c r="E8895" s="6">
        <v>7268013</v>
      </c>
      <c r="F8895" s="6">
        <v>558998</v>
      </c>
      <c r="G8895" s="8">
        <v>12923461</v>
      </c>
      <c r="H8895" s="6">
        <v>700013</v>
      </c>
      <c r="I8895" s="6">
        <v>7268013</v>
      </c>
      <c r="J8895" s="6">
        <v>388577</v>
      </c>
      <c r="K8895" s="2">
        <f t="shared" si="276"/>
        <v>-0.304450342154395</v>
      </c>
      <c r="L8895" s="2">
        <f t="shared" si="277"/>
        <v>-0.304868711515963</v>
      </c>
    </row>
    <row r="8896" spans="1:12">
      <c r="A8896" s="6">
        <v>20231006</v>
      </c>
      <c r="B8896" s="7" t="s">
        <v>9602</v>
      </c>
      <c r="C8896" s="8">
        <v>15067085</v>
      </c>
      <c r="D8896" s="6">
        <v>1201084</v>
      </c>
      <c r="E8896" s="6">
        <v>7928524</v>
      </c>
      <c r="F8896" s="6">
        <v>641441</v>
      </c>
      <c r="G8896" s="8">
        <v>15067085</v>
      </c>
      <c r="H8896" s="6">
        <v>837533</v>
      </c>
      <c r="I8896" s="6">
        <v>7928524</v>
      </c>
      <c r="J8896" s="6">
        <v>446500</v>
      </c>
      <c r="K8896" s="2">
        <f t="shared" si="276"/>
        <v>-0.302685740547705</v>
      </c>
      <c r="L8896" s="2">
        <f t="shared" si="277"/>
        <v>-0.303911037803945</v>
      </c>
    </row>
    <row r="8897" spans="1:12">
      <c r="A8897" s="6">
        <v>20231006</v>
      </c>
      <c r="B8897" s="7" t="s">
        <v>9603</v>
      </c>
      <c r="C8897" s="8">
        <v>17302431</v>
      </c>
      <c r="D8897" s="6">
        <v>1417763</v>
      </c>
      <c r="E8897" s="6">
        <v>8209512</v>
      </c>
      <c r="F8897" s="6">
        <v>704535</v>
      </c>
      <c r="G8897" s="8">
        <v>17302431</v>
      </c>
      <c r="H8897" s="6">
        <v>990799</v>
      </c>
      <c r="I8897" s="6">
        <v>8209512</v>
      </c>
      <c r="J8897" s="6">
        <v>492075</v>
      </c>
      <c r="K8897" s="2">
        <f t="shared" si="276"/>
        <v>-0.301153295720089</v>
      </c>
      <c r="L8897" s="2">
        <f t="shared" si="277"/>
        <v>-0.301560603802508</v>
      </c>
    </row>
    <row r="8898" spans="1:12">
      <c r="A8898" s="6">
        <v>20231006</v>
      </c>
      <c r="B8898" s="7" t="s">
        <v>9604</v>
      </c>
      <c r="C8898" s="8">
        <v>19709162</v>
      </c>
      <c r="D8898" s="6">
        <v>1660862</v>
      </c>
      <c r="E8898" s="6">
        <v>8273760</v>
      </c>
      <c r="F8898" s="6">
        <v>752863</v>
      </c>
      <c r="G8898" s="8">
        <v>19709162</v>
      </c>
      <c r="H8898" s="6">
        <v>1166096</v>
      </c>
      <c r="I8898" s="6">
        <v>8273760</v>
      </c>
      <c r="J8898" s="6">
        <v>528558</v>
      </c>
      <c r="K8898" s="2">
        <f t="shared" si="276"/>
        <v>-0.297897116075869</v>
      </c>
      <c r="L8898" s="2">
        <f t="shared" si="277"/>
        <v>-0.297936012262523</v>
      </c>
    </row>
    <row r="8899" spans="1:12">
      <c r="A8899" s="6">
        <v>20231006</v>
      </c>
      <c r="B8899" s="7" t="s">
        <v>9605</v>
      </c>
      <c r="C8899" s="8">
        <v>21855639</v>
      </c>
      <c r="D8899" s="6">
        <v>1872066</v>
      </c>
      <c r="E8899" s="6">
        <v>7755543</v>
      </c>
      <c r="F8899" s="6">
        <v>716896</v>
      </c>
      <c r="G8899" s="8">
        <v>21855639</v>
      </c>
      <c r="H8899" s="6">
        <v>1320112</v>
      </c>
      <c r="I8899" s="6">
        <v>7755543</v>
      </c>
      <c r="J8899" s="6">
        <v>505819</v>
      </c>
      <c r="K8899" s="2">
        <f t="shared" ref="K8899:K8962" si="278">(H8899-D8899)/D8899</f>
        <v>-0.294836827334079</v>
      </c>
      <c r="L8899" s="2">
        <f t="shared" ref="L8899:L8962" si="279">(J8899-F8899)/F8899</f>
        <v>-0.294431828326563</v>
      </c>
    </row>
    <row r="8900" spans="1:12">
      <c r="A8900" s="6">
        <v>20231006</v>
      </c>
      <c r="B8900" s="7" t="s">
        <v>9606</v>
      </c>
      <c r="C8900" s="8">
        <v>23435973</v>
      </c>
      <c r="D8900" s="6">
        <v>2018547</v>
      </c>
      <c r="E8900" s="6">
        <v>6818184</v>
      </c>
      <c r="F8900" s="6">
        <v>605738</v>
      </c>
      <c r="G8900" s="8">
        <v>23435973</v>
      </c>
      <c r="H8900" s="6">
        <v>1424869</v>
      </c>
      <c r="I8900" s="6">
        <v>6818184</v>
      </c>
      <c r="J8900" s="6">
        <v>424809</v>
      </c>
      <c r="K8900" s="2">
        <f t="shared" si="278"/>
        <v>-0.294111556480974</v>
      </c>
      <c r="L8900" s="2">
        <f t="shared" si="279"/>
        <v>-0.298691843668385</v>
      </c>
    </row>
    <row r="8901" spans="1:12">
      <c r="A8901" s="6">
        <v>20231006</v>
      </c>
      <c r="B8901" s="7" t="s">
        <v>9607</v>
      </c>
      <c r="C8901" s="8">
        <v>24550149</v>
      </c>
      <c r="D8901" s="6">
        <v>2106765</v>
      </c>
      <c r="E8901" s="6">
        <v>6066749</v>
      </c>
      <c r="F8901" s="6">
        <v>513963</v>
      </c>
      <c r="G8901" s="8">
        <v>24550149</v>
      </c>
      <c r="H8901" s="6">
        <v>1488034</v>
      </c>
      <c r="I8901" s="6">
        <v>6066749</v>
      </c>
      <c r="J8901" s="6">
        <v>357153</v>
      </c>
      <c r="K8901" s="2">
        <f t="shared" si="278"/>
        <v>-0.293687715525937</v>
      </c>
      <c r="L8901" s="2">
        <f t="shared" si="279"/>
        <v>-0.305099783447447</v>
      </c>
    </row>
    <row r="8902" spans="1:12">
      <c r="A8902" s="6">
        <v>20231006</v>
      </c>
      <c r="B8902" s="7" t="s">
        <v>9608</v>
      </c>
      <c r="C8902" s="8">
        <v>25511255</v>
      </c>
      <c r="D8902" s="6">
        <v>2171157</v>
      </c>
      <c r="E8902" s="6">
        <v>5905021</v>
      </c>
      <c r="F8902" s="6">
        <v>454619</v>
      </c>
      <c r="G8902" s="8">
        <v>25511255</v>
      </c>
      <c r="H8902" s="6">
        <v>1535543</v>
      </c>
      <c r="I8902" s="6">
        <v>5905021</v>
      </c>
      <c r="J8902" s="6">
        <v>311457</v>
      </c>
      <c r="K8902" s="2">
        <f t="shared" si="278"/>
        <v>-0.292753587142708</v>
      </c>
      <c r="L8902" s="2">
        <f t="shared" si="279"/>
        <v>-0.314905448298465</v>
      </c>
    </row>
    <row r="8903" spans="1:12">
      <c r="A8903" s="6">
        <v>20231006</v>
      </c>
      <c r="B8903" s="7" t="s">
        <v>9609</v>
      </c>
      <c r="C8903" s="8">
        <v>26358663</v>
      </c>
      <c r="D8903" s="6">
        <v>2217687</v>
      </c>
      <c r="E8903" s="6">
        <v>6120441</v>
      </c>
      <c r="F8903" s="6">
        <v>434515</v>
      </c>
      <c r="G8903" s="8">
        <v>26358663</v>
      </c>
      <c r="H8903" s="6">
        <v>1570339</v>
      </c>
      <c r="I8903" s="6">
        <v>6120441</v>
      </c>
      <c r="J8903" s="6">
        <v>295674</v>
      </c>
      <c r="K8903" s="2">
        <f t="shared" si="278"/>
        <v>-0.29190232886787</v>
      </c>
      <c r="L8903" s="2">
        <f t="shared" si="279"/>
        <v>-0.319530971312843</v>
      </c>
    </row>
    <row r="8904" spans="1:12">
      <c r="A8904" s="6">
        <v>20231006</v>
      </c>
      <c r="B8904" s="7" t="s">
        <v>9610</v>
      </c>
      <c r="C8904" s="8">
        <v>27093621</v>
      </c>
      <c r="D8904" s="6">
        <v>2250482</v>
      </c>
      <c r="E8904" s="6">
        <v>6497991</v>
      </c>
      <c r="F8904" s="6">
        <v>430464</v>
      </c>
      <c r="G8904" s="8">
        <v>27093621</v>
      </c>
      <c r="H8904" s="6">
        <v>1595639</v>
      </c>
      <c r="I8904" s="6">
        <v>6497991</v>
      </c>
      <c r="J8904" s="6">
        <v>291638</v>
      </c>
      <c r="K8904" s="2">
        <f t="shared" si="278"/>
        <v>-0.290978999165512</v>
      </c>
      <c r="L8904" s="2">
        <f t="shared" si="279"/>
        <v>-0.322503159381505</v>
      </c>
    </row>
    <row r="8905" spans="1:12">
      <c r="A8905" s="6">
        <v>20231006</v>
      </c>
      <c r="B8905" s="7" t="s">
        <v>9611</v>
      </c>
      <c r="C8905" s="8">
        <v>27708319</v>
      </c>
      <c r="D8905" s="6">
        <v>2273358</v>
      </c>
      <c r="E8905" s="6">
        <v>6918851</v>
      </c>
      <c r="F8905" s="6">
        <v>438648</v>
      </c>
      <c r="G8905" s="8">
        <v>27708319</v>
      </c>
      <c r="H8905" s="6">
        <v>1611348</v>
      </c>
      <c r="I8905" s="6">
        <v>6918851</v>
      </c>
      <c r="J8905" s="6">
        <v>296350</v>
      </c>
      <c r="K8905" s="2">
        <f t="shared" si="278"/>
        <v>-0.291203585181041</v>
      </c>
      <c r="L8905" s="2">
        <f t="shared" si="279"/>
        <v>-0.32440134230636</v>
      </c>
    </row>
    <row r="8906" spans="1:12">
      <c r="A8906" s="6">
        <v>20231007</v>
      </c>
      <c r="B8906" s="7" t="s">
        <v>9612</v>
      </c>
      <c r="C8906" s="6">
        <v>391992</v>
      </c>
      <c r="D8906" s="6">
        <v>17109</v>
      </c>
      <c r="E8906" s="6">
        <v>381293</v>
      </c>
      <c r="F8906" s="6">
        <v>16297</v>
      </c>
      <c r="G8906" s="6">
        <v>391992</v>
      </c>
      <c r="H8906" s="6">
        <v>11136</v>
      </c>
      <c r="I8906" s="6">
        <v>381293</v>
      </c>
      <c r="J8906" s="6">
        <v>10515</v>
      </c>
      <c r="K8906" s="2">
        <f t="shared" si="278"/>
        <v>-0.349114501139751</v>
      </c>
      <c r="L8906" s="2">
        <f t="shared" si="279"/>
        <v>-0.354789225010738</v>
      </c>
    </row>
    <row r="8907" spans="1:12">
      <c r="A8907" s="6">
        <v>20231007</v>
      </c>
      <c r="B8907" s="7" t="s">
        <v>9613</v>
      </c>
      <c r="C8907" s="6">
        <v>600853</v>
      </c>
      <c r="D8907" s="6">
        <v>27814</v>
      </c>
      <c r="E8907" s="6">
        <v>570311</v>
      </c>
      <c r="F8907" s="6">
        <v>25527</v>
      </c>
      <c r="G8907" s="6">
        <v>600853</v>
      </c>
      <c r="H8907" s="6">
        <v>18609</v>
      </c>
      <c r="I8907" s="6">
        <v>570311</v>
      </c>
      <c r="J8907" s="6">
        <v>16664</v>
      </c>
      <c r="K8907" s="2">
        <f t="shared" si="278"/>
        <v>-0.330948443230028</v>
      </c>
      <c r="L8907" s="2">
        <f t="shared" si="279"/>
        <v>-0.347201002859717</v>
      </c>
    </row>
    <row r="8908" spans="1:12">
      <c r="A8908" s="6">
        <v>20231007</v>
      </c>
      <c r="B8908" s="7" t="s">
        <v>9614</v>
      </c>
      <c r="C8908" s="6">
        <v>739407</v>
      </c>
      <c r="D8908" s="6">
        <v>33424</v>
      </c>
      <c r="E8908" s="6">
        <v>679732</v>
      </c>
      <c r="F8908" s="6">
        <v>30226</v>
      </c>
      <c r="G8908" s="6">
        <v>739407</v>
      </c>
      <c r="H8908" s="6">
        <v>21932</v>
      </c>
      <c r="I8908" s="6">
        <v>679732</v>
      </c>
      <c r="J8908" s="6">
        <v>19148</v>
      </c>
      <c r="K8908" s="2">
        <f t="shared" si="278"/>
        <v>-0.343824796553375</v>
      </c>
      <c r="L8908" s="2">
        <f t="shared" si="279"/>
        <v>-0.366505657381063</v>
      </c>
    </row>
    <row r="8909" spans="1:12">
      <c r="A8909" s="6">
        <v>20231007</v>
      </c>
      <c r="B8909" s="7" t="s">
        <v>9615</v>
      </c>
      <c r="C8909" s="6">
        <v>808416</v>
      </c>
      <c r="D8909" s="6">
        <v>37607</v>
      </c>
      <c r="E8909" s="6">
        <v>736614</v>
      </c>
      <c r="F8909" s="6">
        <v>33400</v>
      </c>
      <c r="G8909" s="6">
        <v>808416</v>
      </c>
      <c r="H8909" s="6">
        <v>24241</v>
      </c>
      <c r="I8909" s="6">
        <v>736614</v>
      </c>
      <c r="J8909" s="6">
        <v>20677</v>
      </c>
      <c r="K8909" s="2">
        <f t="shared" si="278"/>
        <v>-0.355412556173053</v>
      </c>
      <c r="L8909" s="2">
        <f t="shared" si="279"/>
        <v>-0.380928143712575</v>
      </c>
    </row>
    <row r="8910" spans="1:12">
      <c r="A8910" s="6">
        <v>20231007</v>
      </c>
      <c r="B8910" s="7" t="s">
        <v>9616</v>
      </c>
      <c r="C8910" s="6">
        <v>851930</v>
      </c>
      <c r="D8910" s="6">
        <v>40933</v>
      </c>
      <c r="E8910" s="6">
        <v>770851</v>
      </c>
      <c r="F8910" s="6">
        <v>35971</v>
      </c>
      <c r="G8910" s="6">
        <v>851930</v>
      </c>
      <c r="H8910" s="6">
        <v>25961</v>
      </c>
      <c r="I8910" s="6">
        <v>770851</v>
      </c>
      <c r="J8910" s="6">
        <v>21674</v>
      </c>
      <c r="K8910" s="2">
        <f t="shared" si="278"/>
        <v>-0.365768450883151</v>
      </c>
      <c r="L8910" s="2">
        <f t="shared" si="279"/>
        <v>-0.397459064246198</v>
      </c>
    </row>
    <row r="8911" spans="1:12">
      <c r="A8911" s="6">
        <v>20231007</v>
      </c>
      <c r="B8911" s="7" t="s">
        <v>9617</v>
      </c>
      <c r="C8911" s="6">
        <v>913345</v>
      </c>
      <c r="D8911" s="6">
        <v>47214</v>
      </c>
      <c r="E8911" s="6">
        <v>826143</v>
      </c>
      <c r="F8911" s="6">
        <v>41204</v>
      </c>
      <c r="G8911" s="6">
        <v>913345</v>
      </c>
      <c r="H8911" s="6">
        <v>30282</v>
      </c>
      <c r="I8911" s="6">
        <v>826143</v>
      </c>
      <c r="J8911" s="6">
        <v>25407</v>
      </c>
      <c r="K8911" s="2">
        <f t="shared" si="278"/>
        <v>-0.35862244249587</v>
      </c>
      <c r="L8911" s="2">
        <f t="shared" si="279"/>
        <v>-0.383385108241918</v>
      </c>
    </row>
    <row r="8912" spans="1:12">
      <c r="A8912" s="6">
        <v>20231007</v>
      </c>
      <c r="B8912" s="7" t="s">
        <v>9618</v>
      </c>
      <c r="C8912" s="6">
        <v>1075893</v>
      </c>
      <c r="D8912" s="6">
        <v>63135</v>
      </c>
      <c r="E8912" s="6">
        <v>980639</v>
      </c>
      <c r="F8912" s="6">
        <v>56139</v>
      </c>
      <c r="G8912" s="6">
        <v>1075893</v>
      </c>
      <c r="H8912" s="6">
        <v>42363</v>
      </c>
      <c r="I8912" s="6">
        <v>980639</v>
      </c>
      <c r="J8912" s="6">
        <v>36644</v>
      </c>
      <c r="K8912" s="2">
        <f t="shared" si="278"/>
        <v>-0.329009265858874</v>
      </c>
      <c r="L8912" s="2">
        <f t="shared" si="279"/>
        <v>-0.347263043516985</v>
      </c>
    </row>
    <row r="8913" spans="1:12">
      <c r="A8913" s="6">
        <v>20231007</v>
      </c>
      <c r="B8913" s="7" t="s">
        <v>9619</v>
      </c>
      <c r="C8913" s="6">
        <v>1777062</v>
      </c>
      <c r="D8913" s="6">
        <v>98677</v>
      </c>
      <c r="E8913" s="6">
        <v>1641989</v>
      </c>
      <c r="F8913" s="6">
        <v>87647</v>
      </c>
      <c r="G8913" s="6">
        <v>1777062</v>
      </c>
      <c r="H8913" s="6">
        <v>68523</v>
      </c>
      <c r="I8913" s="6">
        <v>1641989</v>
      </c>
      <c r="J8913" s="6">
        <v>60096</v>
      </c>
      <c r="K8913" s="2">
        <f t="shared" si="278"/>
        <v>-0.305582861254396</v>
      </c>
      <c r="L8913" s="2">
        <f t="shared" si="279"/>
        <v>-0.314340479423141</v>
      </c>
    </row>
    <row r="8914" spans="1:12">
      <c r="A8914" s="6">
        <v>20231007</v>
      </c>
      <c r="B8914" s="7" t="s">
        <v>9620</v>
      </c>
      <c r="C8914" s="6">
        <v>3914101</v>
      </c>
      <c r="D8914" s="6">
        <v>237758</v>
      </c>
      <c r="E8914" s="6">
        <v>3344931</v>
      </c>
      <c r="F8914" s="6">
        <v>197585</v>
      </c>
      <c r="G8914" s="6">
        <v>3914101</v>
      </c>
      <c r="H8914" s="6">
        <v>171087</v>
      </c>
      <c r="I8914" s="6">
        <v>3344931</v>
      </c>
      <c r="J8914" s="6">
        <v>143115</v>
      </c>
      <c r="K8914" s="2">
        <f t="shared" si="278"/>
        <v>-0.28041538034472</v>
      </c>
      <c r="L8914" s="2">
        <f t="shared" si="279"/>
        <v>-0.275678821772908</v>
      </c>
    </row>
    <row r="8915" spans="1:12">
      <c r="A8915" s="6">
        <v>20231007</v>
      </c>
      <c r="B8915" s="7" t="s">
        <v>9621</v>
      </c>
      <c r="C8915" s="6">
        <v>6768097</v>
      </c>
      <c r="D8915" s="6">
        <v>506765</v>
      </c>
      <c r="E8915" s="6">
        <v>5104129</v>
      </c>
      <c r="F8915" s="6">
        <v>384747</v>
      </c>
      <c r="G8915" s="6">
        <v>6768097</v>
      </c>
      <c r="H8915" s="6">
        <v>374776</v>
      </c>
      <c r="I8915" s="6">
        <v>5104129</v>
      </c>
      <c r="J8915" s="6">
        <v>287304</v>
      </c>
      <c r="K8915" s="2">
        <f t="shared" si="278"/>
        <v>-0.260454056614012</v>
      </c>
      <c r="L8915" s="2">
        <f t="shared" si="279"/>
        <v>-0.2532651326716</v>
      </c>
    </row>
    <row r="8916" spans="1:12">
      <c r="A8916" s="6">
        <v>20231007</v>
      </c>
      <c r="B8916" s="7" t="s">
        <v>9622</v>
      </c>
      <c r="C8916" s="6">
        <v>9625489</v>
      </c>
      <c r="D8916" s="6">
        <v>779819</v>
      </c>
      <c r="E8916" s="6">
        <v>6352840</v>
      </c>
      <c r="F8916" s="6">
        <v>513140</v>
      </c>
      <c r="G8916" s="6">
        <v>9625489</v>
      </c>
      <c r="H8916" s="6">
        <v>576915</v>
      </c>
      <c r="I8916" s="6">
        <v>6352840</v>
      </c>
      <c r="J8916" s="6">
        <v>381597</v>
      </c>
      <c r="K8916" s="2">
        <f t="shared" si="278"/>
        <v>-0.260193711617696</v>
      </c>
      <c r="L8916" s="2">
        <f t="shared" si="279"/>
        <v>-0.256349144482987</v>
      </c>
    </row>
    <row r="8917" spans="1:12">
      <c r="A8917" s="6">
        <v>20231007</v>
      </c>
      <c r="B8917" s="7" t="s">
        <v>9623</v>
      </c>
      <c r="C8917" s="8">
        <v>12044247</v>
      </c>
      <c r="D8917" s="6">
        <v>1024150</v>
      </c>
      <c r="E8917" s="6">
        <v>7037920</v>
      </c>
      <c r="F8917" s="6">
        <v>591597</v>
      </c>
      <c r="G8917" s="8">
        <v>12044247</v>
      </c>
      <c r="H8917" s="6">
        <v>753731</v>
      </c>
      <c r="I8917" s="6">
        <v>7037920</v>
      </c>
      <c r="J8917" s="6">
        <v>435559</v>
      </c>
      <c r="K8917" s="2">
        <f t="shared" si="278"/>
        <v>-0.26404237660499</v>
      </c>
      <c r="L8917" s="2">
        <f t="shared" si="279"/>
        <v>-0.263757253670996</v>
      </c>
    </row>
    <row r="8918" spans="1:12">
      <c r="A8918" s="6">
        <v>20231007</v>
      </c>
      <c r="B8918" s="7" t="s">
        <v>9624</v>
      </c>
      <c r="C8918" s="8">
        <v>13861605</v>
      </c>
      <c r="D8918" s="6">
        <v>1191702</v>
      </c>
      <c r="E8918" s="6">
        <v>7762671</v>
      </c>
      <c r="F8918" s="6">
        <v>641030</v>
      </c>
      <c r="G8918" s="8">
        <v>13861605</v>
      </c>
      <c r="H8918" s="6">
        <v>861432</v>
      </c>
      <c r="I8918" s="6">
        <v>7762671</v>
      </c>
      <c r="J8918" s="6">
        <v>469393</v>
      </c>
      <c r="K8918" s="2">
        <f t="shared" si="278"/>
        <v>-0.277141433009259</v>
      </c>
      <c r="L8918" s="2">
        <f t="shared" si="279"/>
        <v>-0.267751899287085</v>
      </c>
    </row>
    <row r="8919" spans="1:12">
      <c r="A8919" s="6">
        <v>20231007</v>
      </c>
      <c r="B8919" s="7" t="s">
        <v>9625</v>
      </c>
      <c r="C8919" s="8">
        <v>16181044</v>
      </c>
      <c r="D8919" s="6">
        <v>1402985</v>
      </c>
      <c r="E8919" s="6">
        <v>8797813</v>
      </c>
      <c r="F8919" s="6">
        <v>749240</v>
      </c>
      <c r="G8919" s="8">
        <v>16181044</v>
      </c>
      <c r="H8919" s="6">
        <v>1019903</v>
      </c>
      <c r="I8919" s="6">
        <v>8797813</v>
      </c>
      <c r="J8919" s="6">
        <v>554378</v>
      </c>
      <c r="K8919" s="2">
        <f t="shared" si="278"/>
        <v>-0.273047823034459</v>
      </c>
      <c r="L8919" s="2">
        <f t="shared" si="279"/>
        <v>-0.260079547274572</v>
      </c>
    </row>
    <row r="8920" spans="1:12">
      <c r="A8920" s="6">
        <v>20231007</v>
      </c>
      <c r="B8920" s="7" t="s">
        <v>9626</v>
      </c>
      <c r="C8920" s="8">
        <v>19108026</v>
      </c>
      <c r="D8920" s="6">
        <v>1702592</v>
      </c>
      <c r="E8920" s="6">
        <v>9759259</v>
      </c>
      <c r="F8920" s="6">
        <v>881124</v>
      </c>
      <c r="G8920" s="8">
        <v>19108026</v>
      </c>
      <c r="H8920" s="6">
        <v>1243353</v>
      </c>
      <c r="I8920" s="6">
        <v>9759259</v>
      </c>
      <c r="J8920" s="6">
        <v>655087</v>
      </c>
      <c r="K8920" s="2">
        <f t="shared" si="278"/>
        <v>-0.269729330338684</v>
      </c>
      <c r="L8920" s="2">
        <f t="shared" si="279"/>
        <v>-0.25653256522351</v>
      </c>
    </row>
    <row r="8921" spans="1:12">
      <c r="A8921" s="6">
        <v>20231007</v>
      </c>
      <c r="B8921" s="7" t="s">
        <v>9627</v>
      </c>
      <c r="C8921" s="8">
        <v>22238283</v>
      </c>
      <c r="D8921" s="6">
        <v>2040563</v>
      </c>
      <c r="E8921" s="8">
        <v>10335925</v>
      </c>
      <c r="F8921" s="6">
        <v>988170</v>
      </c>
      <c r="G8921" s="8">
        <v>22238283</v>
      </c>
      <c r="H8921" s="6">
        <v>1491209</v>
      </c>
      <c r="I8921" s="8">
        <v>10335925</v>
      </c>
      <c r="J8921" s="6">
        <v>733752</v>
      </c>
      <c r="K8921" s="2">
        <f t="shared" si="278"/>
        <v>-0.269216877891053</v>
      </c>
      <c r="L8921" s="2">
        <f t="shared" si="279"/>
        <v>-0.25746379671514</v>
      </c>
    </row>
    <row r="8922" spans="1:12">
      <c r="A8922" s="6">
        <v>20231007</v>
      </c>
      <c r="B8922" s="7" t="s">
        <v>9628</v>
      </c>
      <c r="C8922" s="8">
        <v>25549869</v>
      </c>
      <c r="D8922" s="6">
        <v>2424013</v>
      </c>
      <c r="E8922" s="8">
        <v>10548512</v>
      </c>
      <c r="F8922" s="6">
        <v>1074146</v>
      </c>
      <c r="G8922" s="8">
        <v>25549869</v>
      </c>
      <c r="H8922" s="6">
        <v>1781162</v>
      </c>
      <c r="I8922" s="8">
        <v>10548512</v>
      </c>
      <c r="J8922" s="6">
        <v>804536</v>
      </c>
      <c r="K8922" s="2">
        <f t="shared" si="278"/>
        <v>-0.265201135472458</v>
      </c>
      <c r="L8922" s="2">
        <f t="shared" si="279"/>
        <v>-0.250999398591998</v>
      </c>
    </row>
    <row r="8923" spans="1:12">
      <c r="A8923" s="6">
        <v>20231007</v>
      </c>
      <c r="B8923" s="7" t="s">
        <v>9629</v>
      </c>
      <c r="C8923" s="8">
        <v>28412128</v>
      </c>
      <c r="D8923" s="6">
        <v>2769941</v>
      </c>
      <c r="E8923" s="6">
        <v>9921972</v>
      </c>
      <c r="F8923" s="6">
        <v>1055491</v>
      </c>
      <c r="G8923" s="8">
        <v>28412128</v>
      </c>
      <c r="H8923" s="6">
        <v>2039647</v>
      </c>
      <c r="I8923" s="6">
        <v>9921972</v>
      </c>
      <c r="J8923" s="6">
        <v>788854</v>
      </c>
      <c r="K8923" s="2">
        <f t="shared" si="278"/>
        <v>-0.263649658963855</v>
      </c>
      <c r="L8923" s="2">
        <f t="shared" si="279"/>
        <v>-0.252618923325732</v>
      </c>
    </row>
    <row r="8924" spans="1:12">
      <c r="A8924" s="6">
        <v>20231007</v>
      </c>
      <c r="B8924" s="7" t="s">
        <v>9630</v>
      </c>
      <c r="C8924" s="8">
        <v>30347632</v>
      </c>
      <c r="D8924" s="6">
        <v>2977598</v>
      </c>
      <c r="E8924" s="6">
        <v>8475843</v>
      </c>
      <c r="F8924" s="6">
        <v>882344</v>
      </c>
      <c r="G8924" s="8">
        <v>30347632</v>
      </c>
      <c r="H8924" s="6">
        <v>2195373</v>
      </c>
      <c r="I8924" s="6">
        <v>8475843</v>
      </c>
      <c r="J8924" s="6">
        <v>656670</v>
      </c>
      <c r="K8924" s="2">
        <f t="shared" si="278"/>
        <v>-0.262703360225255</v>
      </c>
      <c r="L8924" s="2">
        <f t="shared" si="279"/>
        <v>-0.255766458433445</v>
      </c>
    </row>
    <row r="8925" spans="1:12">
      <c r="A8925" s="6">
        <v>20231007</v>
      </c>
      <c r="B8925" s="7" t="s">
        <v>9631</v>
      </c>
      <c r="C8925" s="8">
        <v>31680402</v>
      </c>
      <c r="D8925" s="6">
        <v>3108508</v>
      </c>
      <c r="E8925" s="6">
        <v>7243467</v>
      </c>
      <c r="F8925" s="6">
        <v>732820</v>
      </c>
      <c r="G8925" s="8">
        <v>31680402</v>
      </c>
      <c r="H8925" s="6">
        <v>2292267</v>
      </c>
      <c r="I8925" s="6">
        <v>7243467</v>
      </c>
      <c r="J8925" s="6">
        <v>538440</v>
      </c>
      <c r="K8925" s="2">
        <f t="shared" si="278"/>
        <v>-0.262582885422846</v>
      </c>
      <c r="L8925" s="2">
        <f t="shared" si="279"/>
        <v>-0.265249310881253</v>
      </c>
    </row>
    <row r="8926" spans="1:12">
      <c r="A8926" s="6">
        <v>20231007</v>
      </c>
      <c r="B8926" s="7" t="s">
        <v>9632</v>
      </c>
      <c r="C8926" s="8">
        <v>32756084</v>
      </c>
      <c r="D8926" s="6">
        <v>3202128</v>
      </c>
      <c r="E8926" s="6">
        <v>6823863</v>
      </c>
      <c r="F8926" s="6">
        <v>648892</v>
      </c>
      <c r="G8926" s="8">
        <v>32756084</v>
      </c>
      <c r="H8926" s="6">
        <v>2359764</v>
      </c>
      <c r="I8926" s="6">
        <v>6823863</v>
      </c>
      <c r="J8926" s="6">
        <v>470757</v>
      </c>
      <c r="K8926" s="2">
        <f t="shared" si="278"/>
        <v>-0.263063812564645</v>
      </c>
      <c r="L8926" s="2">
        <f t="shared" si="279"/>
        <v>-0.274521800237944</v>
      </c>
    </row>
    <row r="8927" spans="1:12">
      <c r="A8927" s="6">
        <v>20231007</v>
      </c>
      <c r="B8927" s="7" t="s">
        <v>9633</v>
      </c>
      <c r="C8927" s="8">
        <v>33658926</v>
      </c>
      <c r="D8927" s="6">
        <v>3266448</v>
      </c>
      <c r="E8927" s="6">
        <v>6952864</v>
      </c>
      <c r="F8927" s="6">
        <v>624375</v>
      </c>
      <c r="G8927" s="8">
        <v>33658926</v>
      </c>
      <c r="H8927" s="6">
        <v>2410368</v>
      </c>
      <c r="I8927" s="6">
        <v>6952864</v>
      </c>
      <c r="J8927" s="6">
        <v>453752</v>
      </c>
      <c r="K8927" s="2">
        <f t="shared" si="278"/>
        <v>-0.262082849627485</v>
      </c>
      <c r="L8927" s="2">
        <f t="shared" si="279"/>
        <v>-0.27327007007007</v>
      </c>
    </row>
    <row r="8928" spans="1:12">
      <c r="A8928" s="6">
        <v>20231007</v>
      </c>
      <c r="B8928" s="7" t="s">
        <v>9634</v>
      </c>
      <c r="C8928" s="8">
        <v>34405047</v>
      </c>
      <c r="D8928" s="6">
        <v>3314158</v>
      </c>
      <c r="E8928" s="6">
        <v>7283331</v>
      </c>
      <c r="F8928" s="6">
        <v>625745</v>
      </c>
      <c r="G8928" s="8">
        <v>34405047</v>
      </c>
      <c r="H8928" s="6">
        <v>2450648</v>
      </c>
      <c r="I8928" s="6">
        <v>7283331</v>
      </c>
      <c r="J8928" s="6">
        <v>456367</v>
      </c>
      <c r="K8928" s="2">
        <f t="shared" si="278"/>
        <v>-0.260551850575621</v>
      </c>
      <c r="L8928" s="2">
        <f t="shared" si="279"/>
        <v>-0.270682146880918</v>
      </c>
    </row>
    <row r="8929" spans="1:12">
      <c r="A8929" s="6">
        <v>20231007</v>
      </c>
      <c r="B8929" s="7" t="s">
        <v>9635</v>
      </c>
      <c r="C8929" s="8">
        <v>34964273</v>
      </c>
      <c r="D8929" s="6">
        <v>3340800</v>
      </c>
      <c r="E8929" s="6">
        <v>7669725</v>
      </c>
      <c r="F8929" s="6">
        <v>634508</v>
      </c>
      <c r="G8929" s="8">
        <v>34964273</v>
      </c>
      <c r="H8929" s="6">
        <v>2471823</v>
      </c>
      <c r="I8929" s="6">
        <v>7669725</v>
      </c>
      <c r="J8929" s="6">
        <v>463497</v>
      </c>
      <c r="K8929" s="2">
        <f t="shared" si="278"/>
        <v>-0.260110452586207</v>
      </c>
      <c r="L8929" s="2">
        <f t="shared" si="279"/>
        <v>-0.26951748441312</v>
      </c>
    </row>
    <row r="8930" spans="1:12">
      <c r="A8930" s="6">
        <v>20231008</v>
      </c>
      <c r="B8930" s="7" t="s">
        <v>9636</v>
      </c>
      <c r="C8930" s="6">
        <v>370294</v>
      </c>
      <c r="D8930" s="6">
        <v>17207</v>
      </c>
      <c r="E8930" s="6">
        <v>361633</v>
      </c>
      <c r="F8930" s="6">
        <v>16247</v>
      </c>
      <c r="G8930" s="6">
        <v>370294</v>
      </c>
      <c r="H8930" s="6">
        <v>12137</v>
      </c>
      <c r="I8930" s="6">
        <v>361633</v>
      </c>
      <c r="J8930" s="6">
        <v>11343</v>
      </c>
      <c r="K8930" s="2">
        <f t="shared" si="278"/>
        <v>-0.294647527169175</v>
      </c>
      <c r="L8930" s="2">
        <f t="shared" si="279"/>
        <v>-0.301840339755032</v>
      </c>
    </row>
    <row r="8931" spans="1:12">
      <c r="A8931" s="6">
        <v>20231008</v>
      </c>
      <c r="B8931" s="7" t="s">
        <v>9637</v>
      </c>
      <c r="C8931" s="6">
        <v>562650</v>
      </c>
      <c r="D8931" s="6">
        <v>25677</v>
      </c>
      <c r="E8931" s="6">
        <v>538697</v>
      </c>
      <c r="F8931" s="6">
        <v>22672</v>
      </c>
      <c r="G8931" s="6">
        <v>562650</v>
      </c>
      <c r="H8931" s="6">
        <v>17760</v>
      </c>
      <c r="I8931" s="6">
        <v>538697</v>
      </c>
      <c r="J8931" s="6">
        <v>15015</v>
      </c>
      <c r="K8931" s="2">
        <f t="shared" si="278"/>
        <v>-0.308330412431359</v>
      </c>
      <c r="L8931" s="2">
        <f t="shared" si="279"/>
        <v>-0.337729357798165</v>
      </c>
    </row>
    <row r="8932" spans="1:12">
      <c r="A8932" s="6">
        <v>20231008</v>
      </c>
      <c r="B8932" s="7" t="s">
        <v>9638</v>
      </c>
      <c r="C8932" s="6">
        <v>697652</v>
      </c>
      <c r="D8932" s="6">
        <v>31698</v>
      </c>
      <c r="E8932" s="6">
        <v>652777</v>
      </c>
      <c r="F8932" s="6">
        <v>28049</v>
      </c>
      <c r="G8932" s="6">
        <v>697652</v>
      </c>
      <c r="H8932" s="6">
        <v>21593</v>
      </c>
      <c r="I8932" s="6">
        <v>652777</v>
      </c>
      <c r="J8932" s="6">
        <v>18305</v>
      </c>
      <c r="K8932" s="2">
        <f t="shared" si="278"/>
        <v>-0.318789829011294</v>
      </c>
      <c r="L8932" s="2">
        <f t="shared" si="279"/>
        <v>-0.347392063888196</v>
      </c>
    </row>
    <row r="8933" spans="1:12">
      <c r="A8933" s="6">
        <v>20231008</v>
      </c>
      <c r="B8933" s="7" t="s">
        <v>9639</v>
      </c>
      <c r="C8933" s="6">
        <v>797293</v>
      </c>
      <c r="D8933" s="6">
        <v>36054</v>
      </c>
      <c r="E8933" s="6">
        <v>737387</v>
      </c>
      <c r="F8933" s="6">
        <v>31367</v>
      </c>
      <c r="G8933" s="6">
        <v>797293</v>
      </c>
      <c r="H8933" s="6">
        <v>24341</v>
      </c>
      <c r="I8933" s="6">
        <v>737387</v>
      </c>
      <c r="J8933" s="6">
        <v>20079</v>
      </c>
      <c r="K8933" s="2">
        <f t="shared" si="278"/>
        <v>-0.324873800410495</v>
      </c>
      <c r="L8933" s="2">
        <f t="shared" si="279"/>
        <v>-0.359868651767781</v>
      </c>
    </row>
    <row r="8934" spans="1:12">
      <c r="A8934" s="6">
        <v>20231008</v>
      </c>
      <c r="B8934" s="7" t="s">
        <v>9640</v>
      </c>
      <c r="C8934" s="6">
        <v>837868</v>
      </c>
      <c r="D8934" s="6">
        <v>39395</v>
      </c>
      <c r="E8934" s="6">
        <v>770989</v>
      </c>
      <c r="F8934" s="6">
        <v>34121</v>
      </c>
      <c r="G8934" s="6">
        <v>837868</v>
      </c>
      <c r="H8934" s="6">
        <v>25947</v>
      </c>
      <c r="I8934" s="6">
        <v>770989</v>
      </c>
      <c r="J8934" s="6">
        <v>21122</v>
      </c>
      <c r="K8934" s="2">
        <f t="shared" si="278"/>
        <v>-0.341363117146846</v>
      </c>
      <c r="L8934" s="2">
        <f t="shared" si="279"/>
        <v>-0.380967732481463</v>
      </c>
    </row>
    <row r="8935" spans="1:12">
      <c r="A8935" s="6">
        <v>20231008</v>
      </c>
      <c r="B8935" s="7" t="s">
        <v>9641</v>
      </c>
      <c r="C8935" s="6">
        <v>905129</v>
      </c>
      <c r="D8935" s="6">
        <v>46284</v>
      </c>
      <c r="E8935" s="6">
        <v>831265</v>
      </c>
      <c r="F8935" s="6">
        <v>39914</v>
      </c>
      <c r="G8935" s="6">
        <v>905129</v>
      </c>
      <c r="H8935" s="6">
        <v>30949</v>
      </c>
      <c r="I8935" s="6">
        <v>831265</v>
      </c>
      <c r="J8935" s="6">
        <v>25055</v>
      </c>
      <c r="K8935" s="2">
        <f t="shared" si="278"/>
        <v>-0.331323999654308</v>
      </c>
      <c r="L8935" s="2">
        <f t="shared" si="279"/>
        <v>-0.372275392093</v>
      </c>
    </row>
    <row r="8936" spans="1:12">
      <c r="A8936" s="6">
        <v>20231008</v>
      </c>
      <c r="B8936" s="7" t="s">
        <v>9642</v>
      </c>
      <c r="C8936" s="6">
        <v>1067175</v>
      </c>
      <c r="D8936" s="6">
        <v>60176</v>
      </c>
      <c r="E8936" s="6">
        <v>984857</v>
      </c>
      <c r="F8936" s="6">
        <v>53204</v>
      </c>
      <c r="G8936" s="6">
        <v>1067175</v>
      </c>
      <c r="H8936" s="6">
        <v>41531</v>
      </c>
      <c r="I8936" s="6">
        <v>984857</v>
      </c>
      <c r="J8936" s="6">
        <v>35179</v>
      </c>
      <c r="K8936" s="2">
        <f t="shared" si="278"/>
        <v>-0.309841132677479</v>
      </c>
      <c r="L8936" s="2">
        <f t="shared" si="279"/>
        <v>-0.338790316517555</v>
      </c>
    </row>
    <row r="8937" spans="1:12">
      <c r="A8937" s="6">
        <v>20231008</v>
      </c>
      <c r="B8937" s="7" t="s">
        <v>9643</v>
      </c>
      <c r="C8937" s="6">
        <v>1799646</v>
      </c>
      <c r="D8937" s="6">
        <v>99054</v>
      </c>
      <c r="E8937" s="6">
        <v>1671725</v>
      </c>
      <c r="F8937" s="6">
        <v>88413</v>
      </c>
      <c r="G8937" s="6">
        <v>1799646</v>
      </c>
      <c r="H8937" s="6">
        <v>69775</v>
      </c>
      <c r="I8937" s="6">
        <v>1671725</v>
      </c>
      <c r="J8937" s="6">
        <v>60961</v>
      </c>
      <c r="K8937" s="2">
        <f t="shared" si="278"/>
        <v>-0.295586245886082</v>
      </c>
      <c r="L8937" s="2">
        <f t="shared" si="279"/>
        <v>-0.310497325054008</v>
      </c>
    </row>
    <row r="8938" spans="1:12">
      <c r="A8938" s="6">
        <v>20231008</v>
      </c>
      <c r="B8938" s="7" t="s">
        <v>9644</v>
      </c>
      <c r="C8938" s="6">
        <v>3976516</v>
      </c>
      <c r="D8938" s="6">
        <v>242339</v>
      </c>
      <c r="E8938" s="6">
        <v>3395819</v>
      </c>
      <c r="F8938" s="6">
        <v>199436</v>
      </c>
      <c r="G8938" s="6">
        <v>3976516</v>
      </c>
      <c r="H8938" s="6">
        <v>179268</v>
      </c>
      <c r="I8938" s="6">
        <v>3395819</v>
      </c>
      <c r="J8938" s="6">
        <v>148600</v>
      </c>
      <c r="K8938" s="2">
        <f t="shared" si="278"/>
        <v>-0.260259388707554</v>
      </c>
      <c r="L8938" s="2">
        <f t="shared" si="279"/>
        <v>-0.254898814657334</v>
      </c>
    </row>
    <row r="8939" spans="1:12">
      <c r="A8939" s="6">
        <v>20231008</v>
      </c>
      <c r="B8939" s="7" t="s">
        <v>9645</v>
      </c>
      <c r="C8939" s="6">
        <v>6740867</v>
      </c>
      <c r="D8939" s="6">
        <v>468594</v>
      </c>
      <c r="E8939" s="6">
        <v>5089665</v>
      </c>
      <c r="F8939" s="6">
        <v>348157</v>
      </c>
      <c r="G8939" s="6">
        <v>6740867</v>
      </c>
      <c r="H8939" s="6">
        <v>349214</v>
      </c>
      <c r="I8939" s="6">
        <v>5089665</v>
      </c>
      <c r="J8939" s="6">
        <v>262353</v>
      </c>
      <c r="K8939" s="2">
        <f t="shared" si="278"/>
        <v>-0.254762118166259</v>
      </c>
      <c r="L8939" s="2">
        <f t="shared" si="279"/>
        <v>-0.246452031698343</v>
      </c>
    </row>
    <row r="8940" spans="1:12">
      <c r="A8940" s="6">
        <v>20231008</v>
      </c>
      <c r="B8940" s="7" t="s">
        <v>9646</v>
      </c>
      <c r="C8940" s="6">
        <v>9488676</v>
      </c>
      <c r="D8940" s="6">
        <v>719155</v>
      </c>
      <c r="E8940" s="6">
        <v>6272160</v>
      </c>
      <c r="F8940" s="6">
        <v>461605</v>
      </c>
      <c r="G8940" s="6">
        <v>9488676</v>
      </c>
      <c r="H8940" s="6">
        <v>536027</v>
      </c>
      <c r="I8940" s="6">
        <v>6272160</v>
      </c>
      <c r="J8940" s="6">
        <v>346879</v>
      </c>
      <c r="K8940" s="2">
        <f t="shared" si="278"/>
        <v>-0.254643296646759</v>
      </c>
      <c r="L8940" s="2">
        <f t="shared" si="279"/>
        <v>-0.24853716922477</v>
      </c>
    </row>
    <row r="8941" spans="1:12">
      <c r="A8941" s="6">
        <v>20231008</v>
      </c>
      <c r="B8941" s="7" t="s">
        <v>9647</v>
      </c>
      <c r="C8941" s="8">
        <v>11832057</v>
      </c>
      <c r="D8941" s="6">
        <v>949653</v>
      </c>
      <c r="E8941" s="6">
        <v>6930461</v>
      </c>
      <c r="F8941" s="6">
        <v>537598</v>
      </c>
      <c r="G8941" s="8">
        <v>11832057</v>
      </c>
      <c r="H8941" s="6">
        <v>706214</v>
      </c>
      <c r="I8941" s="6">
        <v>6930461</v>
      </c>
      <c r="J8941" s="6">
        <v>401041</v>
      </c>
      <c r="K8941" s="2">
        <f t="shared" si="278"/>
        <v>-0.256345212409164</v>
      </c>
      <c r="L8941" s="2">
        <f t="shared" si="279"/>
        <v>-0.254013221775379</v>
      </c>
    </row>
    <row r="8942" spans="1:12">
      <c r="A8942" s="6">
        <v>20231008</v>
      </c>
      <c r="B8942" s="7" t="s">
        <v>9648</v>
      </c>
      <c r="C8942" s="8">
        <v>13572552</v>
      </c>
      <c r="D8942" s="6">
        <v>1091792</v>
      </c>
      <c r="E8942" s="6">
        <v>7582845</v>
      </c>
      <c r="F8942" s="6">
        <v>579346</v>
      </c>
      <c r="G8942" s="8">
        <v>13572552</v>
      </c>
      <c r="H8942" s="6">
        <v>810318</v>
      </c>
      <c r="I8942" s="6">
        <v>7582845</v>
      </c>
      <c r="J8942" s="6">
        <v>430565</v>
      </c>
      <c r="K8942" s="2">
        <f t="shared" si="278"/>
        <v>-0.257809179770506</v>
      </c>
      <c r="L8942" s="2">
        <f t="shared" si="279"/>
        <v>-0.256808539283951</v>
      </c>
    </row>
    <row r="8943" spans="1:12">
      <c r="A8943" s="6">
        <v>20231008</v>
      </c>
      <c r="B8943" s="7" t="s">
        <v>9649</v>
      </c>
      <c r="C8943" s="8">
        <v>15817149</v>
      </c>
      <c r="D8943" s="6">
        <v>1294189</v>
      </c>
      <c r="E8943" s="6">
        <v>8580614</v>
      </c>
      <c r="F8943" s="6">
        <v>687260</v>
      </c>
      <c r="G8943" s="8">
        <v>15817149</v>
      </c>
      <c r="H8943" s="6">
        <v>966224</v>
      </c>
      <c r="I8943" s="6">
        <v>8580614</v>
      </c>
      <c r="J8943" s="6">
        <v>515282</v>
      </c>
      <c r="K8943" s="2">
        <f t="shared" si="278"/>
        <v>-0.253413527699586</v>
      </c>
      <c r="L8943" s="2">
        <f t="shared" si="279"/>
        <v>-0.250237173704275</v>
      </c>
    </row>
    <row r="8944" spans="1:12">
      <c r="A8944" s="6">
        <v>20231008</v>
      </c>
      <c r="B8944" s="7" t="s">
        <v>9650</v>
      </c>
      <c r="C8944" s="8">
        <v>18547384</v>
      </c>
      <c r="D8944" s="6">
        <v>1558037</v>
      </c>
      <c r="E8944" s="6">
        <v>9413918</v>
      </c>
      <c r="F8944" s="6">
        <v>794432</v>
      </c>
      <c r="G8944" s="8">
        <v>18547384</v>
      </c>
      <c r="H8944" s="6">
        <v>1168761</v>
      </c>
      <c r="I8944" s="6">
        <v>9413918</v>
      </c>
      <c r="J8944" s="6">
        <v>599959</v>
      </c>
      <c r="K8944" s="2">
        <f t="shared" si="278"/>
        <v>-0.249850292387151</v>
      </c>
      <c r="L8944" s="2">
        <f t="shared" si="279"/>
        <v>-0.244795023362604</v>
      </c>
    </row>
    <row r="8945" spans="1:12">
      <c r="A8945" s="6">
        <v>20231008</v>
      </c>
      <c r="B8945" s="7" t="s">
        <v>9651</v>
      </c>
      <c r="C8945" s="8">
        <v>21434113</v>
      </c>
      <c r="D8945" s="6">
        <v>1862727</v>
      </c>
      <c r="E8945" s="6">
        <v>9844329</v>
      </c>
      <c r="F8945" s="6">
        <v>889016</v>
      </c>
      <c r="G8945" s="8">
        <v>21434113</v>
      </c>
      <c r="H8945" s="6">
        <v>1398758</v>
      </c>
      <c r="I8945" s="6">
        <v>9844329</v>
      </c>
      <c r="J8945" s="6">
        <v>672994</v>
      </c>
      <c r="K8945" s="2">
        <f t="shared" si="278"/>
        <v>-0.249080514750685</v>
      </c>
      <c r="L8945" s="2">
        <f t="shared" si="279"/>
        <v>-0.242990002429653</v>
      </c>
    </row>
    <row r="8946" spans="1:12">
      <c r="A8946" s="6">
        <v>20231008</v>
      </c>
      <c r="B8946" s="7" t="s">
        <v>9652</v>
      </c>
      <c r="C8946" s="8">
        <v>24519735</v>
      </c>
      <c r="D8946" s="6">
        <v>2203379</v>
      </c>
      <c r="E8946" s="6">
        <v>9973712</v>
      </c>
      <c r="F8946" s="6">
        <v>954127</v>
      </c>
      <c r="G8946" s="8">
        <v>24519735</v>
      </c>
      <c r="H8946" s="6">
        <v>1652598</v>
      </c>
      <c r="I8946" s="6">
        <v>9973712</v>
      </c>
      <c r="J8946" s="6">
        <v>719007</v>
      </c>
      <c r="K8946" s="2">
        <f t="shared" si="278"/>
        <v>-0.249971067165476</v>
      </c>
      <c r="L8946" s="2">
        <f t="shared" si="279"/>
        <v>-0.246424218159637</v>
      </c>
    </row>
    <row r="8947" spans="1:12">
      <c r="A8947" s="6">
        <v>20231008</v>
      </c>
      <c r="B8947" s="7" t="s">
        <v>9653</v>
      </c>
      <c r="C8947" s="8">
        <v>27211219</v>
      </c>
      <c r="D8947" s="6">
        <v>2503010</v>
      </c>
      <c r="E8947" s="6">
        <v>9309381</v>
      </c>
      <c r="F8947" s="6">
        <v>912614</v>
      </c>
      <c r="G8947" s="8">
        <v>27211219</v>
      </c>
      <c r="H8947" s="6">
        <v>1875432</v>
      </c>
      <c r="I8947" s="6">
        <v>9309381</v>
      </c>
      <c r="J8947" s="6">
        <v>682715</v>
      </c>
      <c r="K8947" s="2">
        <f t="shared" si="278"/>
        <v>-0.250729321896437</v>
      </c>
      <c r="L8947" s="2">
        <f t="shared" si="279"/>
        <v>-0.251912637763611</v>
      </c>
    </row>
    <row r="8948" spans="1:12">
      <c r="A8948" s="6">
        <v>20231008</v>
      </c>
      <c r="B8948" s="7" t="s">
        <v>9654</v>
      </c>
      <c r="C8948" s="8">
        <v>29045194</v>
      </c>
      <c r="D8948" s="6">
        <v>2677626</v>
      </c>
      <c r="E8948" s="6">
        <v>7937804</v>
      </c>
      <c r="F8948" s="6">
        <v>740777</v>
      </c>
      <c r="G8948" s="8">
        <v>29045194</v>
      </c>
      <c r="H8948" s="6">
        <v>2002673</v>
      </c>
      <c r="I8948" s="6">
        <v>7937804</v>
      </c>
      <c r="J8948" s="6">
        <v>546608</v>
      </c>
      <c r="K8948" s="2">
        <f t="shared" si="278"/>
        <v>-0.252071424463312</v>
      </c>
      <c r="L8948" s="2">
        <f t="shared" si="279"/>
        <v>-0.262115319455113</v>
      </c>
    </row>
    <row r="8949" spans="1:12">
      <c r="A8949" s="6">
        <v>20231008</v>
      </c>
      <c r="B8949" s="7" t="s">
        <v>9655</v>
      </c>
      <c r="C8949" s="8">
        <v>30308759</v>
      </c>
      <c r="D8949" s="6">
        <v>2783695</v>
      </c>
      <c r="E8949" s="6">
        <v>6873284</v>
      </c>
      <c r="F8949" s="6">
        <v>602468</v>
      </c>
      <c r="G8949" s="8">
        <v>30308759</v>
      </c>
      <c r="H8949" s="6">
        <v>2080931</v>
      </c>
      <c r="I8949" s="6">
        <v>6873284</v>
      </c>
      <c r="J8949" s="6">
        <v>441773</v>
      </c>
      <c r="K8949" s="2">
        <f t="shared" si="278"/>
        <v>-0.252457255554218</v>
      </c>
      <c r="L8949" s="2">
        <f t="shared" si="279"/>
        <v>-0.266727859404981</v>
      </c>
    </row>
    <row r="8950" spans="1:12">
      <c r="A8950" s="6">
        <v>20231008</v>
      </c>
      <c r="B8950" s="7" t="s">
        <v>9656</v>
      </c>
      <c r="C8950" s="8">
        <v>31305601</v>
      </c>
      <c r="D8950" s="6">
        <v>2851127</v>
      </c>
      <c r="E8950" s="6">
        <v>6514105</v>
      </c>
      <c r="F8950" s="6">
        <v>520726</v>
      </c>
      <c r="G8950" s="8">
        <v>31305601</v>
      </c>
      <c r="H8950" s="6">
        <v>2129371</v>
      </c>
      <c r="I8950" s="6">
        <v>6514105</v>
      </c>
      <c r="J8950" s="6">
        <v>377196</v>
      </c>
      <c r="K8950" s="2">
        <f t="shared" si="278"/>
        <v>-0.25314761496068</v>
      </c>
      <c r="L8950" s="2">
        <f t="shared" si="279"/>
        <v>-0.275634402737716</v>
      </c>
    </row>
    <row r="8951" spans="1:12">
      <c r="A8951" s="6">
        <v>20231008</v>
      </c>
      <c r="B8951" s="7" t="s">
        <v>9657</v>
      </c>
      <c r="C8951" s="8">
        <v>32208392</v>
      </c>
      <c r="D8951" s="6">
        <v>2898338</v>
      </c>
      <c r="E8951" s="6">
        <v>6697854</v>
      </c>
      <c r="F8951" s="6">
        <v>490223</v>
      </c>
      <c r="G8951" s="8">
        <v>32208392</v>
      </c>
      <c r="H8951" s="6">
        <v>2162479</v>
      </c>
      <c r="I8951" s="6">
        <v>6697854</v>
      </c>
      <c r="J8951" s="6">
        <v>349198</v>
      </c>
      <c r="K8951" s="2">
        <f t="shared" si="278"/>
        <v>-0.253889987986218</v>
      </c>
      <c r="L8951" s="2">
        <f t="shared" si="279"/>
        <v>-0.287675200877968</v>
      </c>
    </row>
    <row r="8952" spans="1:12">
      <c r="A8952" s="6">
        <v>20231008</v>
      </c>
      <c r="B8952" s="7" t="s">
        <v>9658</v>
      </c>
      <c r="C8952" s="8">
        <v>32925752</v>
      </c>
      <c r="D8952" s="6">
        <v>2932074</v>
      </c>
      <c r="E8952" s="6">
        <v>7064624</v>
      </c>
      <c r="F8952" s="6">
        <v>484983</v>
      </c>
      <c r="G8952" s="8">
        <v>32925752</v>
      </c>
      <c r="H8952" s="6">
        <v>2186486</v>
      </c>
      <c r="I8952" s="6">
        <v>7064624</v>
      </c>
      <c r="J8952" s="6">
        <v>342119</v>
      </c>
      <c r="K8952" s="2">
        <f t="shared" si="278"/>
        <v>-0.25428689726112</v>
      </c>
      <c r="L8952" s="2">
        <f t="shared" si="279"/>
        <v>-0.294575273772483</v>
      </c>
    </row>
    <row r="8953" spans="1:12">
      <c r="A8953" s="6">
        <v>20231008</v>
      </c>
      <c r="B8953" s="7" t="s">
        <v>9659</v>
      </c>
      <c r="C8953" s="8">
        <v>33474099</v>
      </c>
      <c r="D8953" s="6">
        <v>2954872</v>
      </c>
      <c r="E8953" s="6">
        <v>7467877</v>
      </c>
      <c r="F8953" s="6">
        <v>494753</v>
      </c>
      <c r="G8953" s="8">
        <v>33474099</v>
      </c>
      <c r="H8953" s="6">
        <v>2201700</v>
      </c>
      <c r="I8953" s="6">
        <v>7467877</v>
      </c>
      <c r="J8953" s="6">
        <v>346870</v>
      </c>
      <c r="K8953" s="2">
        <f t="shared" si="278"/>
        <v>-0.25489158244418</v>
      </c>
      <c r="L8953" s="2">
        <f t="shared" si="279"/>
        <v>-0.298902684774019</v>
      </c>
    </row>
    <row r="8954" spans="1:12">
      <c r="A8954" s="6">
        <v>20231009</v>
      </c>
      <c r="B8954" s="7" t="s">
        <v>9660</v>
      </c>
      <c r="C8954" s="6">
        <v>372622</v>
      </c>
      <c r="D8954" s="6">
        <v>17168</v>
      </c>
      <c r="E8954" s="6">
        <v>361992</v>
      </c>
      <c r="F8954" s="6">
        <v>16099</v>
      </c>
      <c r="G8954" s="6">
        <v>372622</v>
      </c>
      <c r="H8954" s="6">
        <v>10292</v>
      </c>
      <c r="I8954" s="6">
        <v>361992</v>
      </c>
      <c r="J8954" s="6">
        <v>9571</v>
      </c>
      <c r="K8954" s="2">
        <f t="shared" si="278"/>
        <v>-0.400512581547064</v>
      </c>
      <c r="L8954" s="2">
        <f t="shared" si="279"/>
        <v>-0.405491024287223</v>
      </c>
    </row>
    <row r="8955" spans="1:12">
      <c r="A8955" s="6">
        <v>20231009</v>
      </c>
      <c r="B8955" s="7" t="s">
        <v>9661</v>
      </c>
      <c r="C8955" s="6">
        <v>578484</v>
      </c>
      <c r="D8955" s="6">
        <v>27094</v>
      </c>
      <c r="E8955" s="6">
        <v>547246</v>
      </c>
      <c r="F8955" s="6">
        <v>24491</v>
      </c>
      <c r="G8955" s="6">
        <v>578484</v>
      </c>
      <c r="H8955" s="6">
        <v>15880</v>
      </c>
      <c r="I8955" s="6">
        <v>547246</v>
      </c>
      <c r="J8955" s="6">
        <v>13879</v>
      </c>
      <c r="K8955" s="2">
        <f t="shared" si="278"/>
        <v>-0.413892374695505</v>
      </c>
      <c r="L8955" s="2">
        <f t="shared" si="279"/>
        <v>-0.433302029316892</v>
      </c>
    </row>
    <row r="8956" spans="1:12">
      <c r="A8956" s="6">
        <v>20231009</v>
      </c>
      <c r="B8956" s="7" t="s">
        <v>9662</v>
      </c>
      <c r="C8956" s="6">
        <v>708502</v>
      </c>
      <c r="D8956" s="6">
        <v>33386</v>
      </c>
      <c r="E8956" s="6">
        <v>652827</v>
      </c>
      <c r="F8956" s="6">
        <v>29818</v>
      </c>
      <c r="G8956" s="6">
        <v>708502</v>
      </c>
      <c r="H8956" s="6">
        <v>19283</v>
      </c>
      <c r="I8956" s="6">
        <v>652827</v>
      </c>
      <c r="J8956" s="6">
        <v>16499</v>
      </c>
      <c r="K8956" s="2">
        <f t="shared" si="278"/>
        <v>-0.42242257233571</v>
      </c>
      <c r="L8956" s="2">
        <f t="shared" si="279"/>
        <v>-0.446676504125025</v>
      </c>
    </row>
    <row r="8957" spans="1:12">
      <c r="A8957" s="6">
        <v>20231009</v>
      </c>
      <c r="B8957" s="7" t="s">
        <v>9663</v>
      </c>
      <c r="C8957" s="6">
        <v>782272</v>
      </c>
      <c r="D8957" s="6">
        <v>37477</v>
      </c>
      <c r="E8957" s="6">
        <v>715123</v>
      </c>
      <c r="F8957" s="6">
        <v>32702</v>
      </c>
      <c r="G8957" s="6">
        <v>782272</v>
      </c>
      <c r="H8957" s="6">
        <v>21514</v>
      </c>
      <c r="I8957" s="6">
        <v>715123</v>
      </c>
      <c r="J8957" s="6">
        <v>17581</v>
      </c>
      <c r="K8957" s="2">
        <f t="shared" si="278"/>
        <v>-0.425941243962964</v>
      </c>
      <c r="L8957" s="2">
        <f t="shared" si="279"/>
        <v>-0.462387621552199</v>
      </c>
    </row>
    <row r="8958" spans="1:12">
      <c r="A8958" s="6">
        <v>20231009</v>
      </c>
      <c r="B8958" s="7" t="s">
        <v>9664</v>
      </c>
      <c r="C8958" s="6">
        <v>831186</v>
      </c>
      <c r="D8958" s="6">
        <v>41198</v>
      </c>
      <c r="E8958" s="6">
        <v>755686</v>
      </c>
      <c r="F8958" s="6">
        <v>35949</v>
      </c>
      <c r="G8958" s="6">
        <v>831186</v>
      </c>
      <c r="H8958" s="6">
        <v>23116</v>
      </c>
      <c r="I8958" s="6">
        <v>755686</v>
      </c>
      <c r="J8958" s="6">
        <v>18736</v>
      </c>
      <c r="K8958" s="2">
        <f t="shared" si="278"/>
        <v>-0.438904801203942</v>
      </c>
      <c r="L8958" s="2">
        <f t="shared" si="279"/>
        <v>-0.478817213274361</v>
      </c>
    </row>
    <row r="8959" spans="1:12">
      <c r="A8959" s="6">
        <v>20231009</v>
      </c>
      <c r="B8959" s="7" t="s">
        <v>9665</v>
      </c>
      <c r="C8959" s="6">
        <v>898446</v>
      </c>
      <c r="D8959" s="6">
        <v>49129</v>
      </c>
      <c r="E8959" s="6">
        <v>818609</v>
      </c>
      <c r="F8959" s="6">
        <v>43444</v>
      </c>
      <c r="G8959" s="6">
        <v>898446</v>
      </c>
      <c r="H8959" s="6">
        <v>28968</v>
      </c>
      <c r="I8959" s="6">
        <v>818609</v>
      </c>
      <c r="J8959" s="6">
        <v>24177</v>
      </c>
      <c r="K8959" s="2">
        <f t="shared" si="278"/>
        <v>-0.410368621384518</v>
      </c>
      <c r="L8959" s="2">
        <f t="shared" si="279"/>
        <v>-0.443490470490747</v>
      </c>
    </row>
    <row r="8960" spans="1:12">
      <c r="A8960" s="6">
        <v>20231009</v>
      </c>
      <c r="B8960" s="7" t="s">
        <v>9666</v>
      </c>
      <c r="C8960" s="6">
        <v>1058186</v>
      </c>
      <c r="D8960" s="6">
        <v>65049</v>
      </c>
      <c r="E8960" s="6">
        <v>971524</v>
      </c>
      <c r="F8960" s="6">
        <v>58430</v>
      </c>
      <c r="G8960" s="6">
        <v>1058186</v>
      </c>
      <c r="H8960" s="6">
        <v>40070</v>
      </c>
      <c r="I8960" s="6">
        <v>971524</v>
      </c>
      <c r="J8960" s="6">
        <v>34455</v>
      </c>
      <c r="K8960" s="2">
        <f t="shared" si="278"/>
        <v>-0.384002828636874</v>
      </c>
      <c r="L8960" s="2">
        <f t="shared" si="279"/>
        <v>-0.41032004107479</v>
      </c>
    </row>
    <row r="8961" spans="1:12">
      <c r="A8961" s="6">
        <v>20231009</v>
      </c>
      <c r="B8961" s="7" t="s">
        <v>9667</v>
      </c>
      <c r="C8961" s="6">
        <v>1787566</v>
      </c>
      <c r="D8961" s="6">
        <v>103121</v>
      </c>
      <c r="E8961" s="6">
        <v>1653161</v>
      </c>
      <c r="F8961" s="6">
        <v>92953</v>
      </c>
      <c r="G8961" s="6">
        <v>1787566</v>
      </c>
      <c r="H8961" s="6">
        <v>66282</v>
      </c>
      <c r="I8961" s="6">
        <v>1653161</v>
      </c>
      <c r="J8961" s="6">
        <v>58459</v>
      </c>
      <c r="K8961" s="2">
        <f t="shared" si="278"/>
        <v>-0.357240523268781</v>
      </c>
      <c r="L8961" s="2">
        <f t="shared" si="279"/>
        <v>-0.371090766301249</v>
      </c>
    </row>
    <row r="8962" spans="1:12">
      <c r="A8962" s="6">
        <v>20231009</v>
      </c>
      <c r="B8962" s="7" t="s">
        <v>9668</v>
      </c>
      <c r="C8962" s="6">
        <v>3979931</v>
      </c>
      <c r="D8962" s="6">
        <v>250153</v>
      </c>
      <c r="E8962" s="6">
        <v>3403128</v>
      </c>
      <c r="F8962" s="6">
        <v>208478</v>
      </c>
      <c r="G8962" s="6">
        <v>3979931</v>
      </c>
      <c r="H8962" s="6">
        <v>174600</v>
      </c>
      <c r="I8962" s="6">
        <v>3403128</v>
      </c>
      <c r="J8962" s="6">
        <v>146081</v>
      </c>
      <c r="K8962" s="2">
        <f t="shared" si="278"/>
        <v>-0.30202715937846</v>
      </c>
      <c r="L8962" s="2">
        <f t="shared" si="279"/>
        <v>-0.299297767630158</v>
      </c>
    </row>
    <row r="8963" spans="1:12">
      <c r="A8963" s="6">
        <v>20231009</v>
      </c>
      <c r="B8963" s="7" t="s">
        <v>9669</v>
      </c>
      <c r="C8963" s="6">
        <v>6792443</v>
      </c>
      <c r="D8963" s="6">
        <v>506365</v>
      </c>
      <c r="E8963" s="6">
        <v>5131129</v>
      </c>
      <c r="F8963" s="6">
        <v>381417</v>
      </c>
      <c r="G8963" s="6">
        <v>6792443</v>
      </c>
      <c r="H8963" s="6">
        <v>368198</v>
      </c>
      <c r="I8963" s="6">
        <v>5131129</v>
      </c>
      <c r="J8963" s="6">
        <v>279548</v>
      </c>
      <c r="K8963" s="2">
        <f t="shared" ref="K8963:K9026" si="280">(H8963-D8963)/D8963</f>
        <v>-0.272860486013054</v>
      </c>
      <c r="L8963" s="2">
        <f t="shared" ref="L8963:L9026" si="281">(J8963-F8963)/F8963</f>
        <v>-0.267080387082904</v>
      </c>
    </row>
    <row r="8964" spans="1:12">
      <c r="A8964" s="6">
        <v>20231009</v>
      </c>
      <c r="B8964" s="7" t="s">
        <v>9670</v>
      </c>
      <c r="C8964" s="6">
        <v>9665959</v>
      </c>
      <c r="D8964" s="6">
        <v>764820</v>
      </c>
      <c r="E8964" s="6">
        <v>6409981</v>
      </c>
      <c r="F8964" s="6">
        <v>494458</v>
      </c>
      <c r="G8964" s="6">
        <v>9665959</v>
      </c>
      <c r="H8964" s="6">
        <v>558731</v>
      </c>
      <c r="I8964" s="6">
        <v>6409981</v>
      </c>
      <c r="J8964" s="6">
        <v>362615</v>
      </c>
      <c r="K8964" s="2">
        <f t="shared" si="280"/>
        <v>-0.269460788159305</v>
      </c>
      <c r="L8964" s="2">
        <f t="shared" si="281"/>
        <v>-0.266641453874748</v>
      </c>
    </row>
    <row r="8965" spans="1:12">
      <c r="A8965" s="6">
        <v>20231009</v>
      </c>
      <c r="B8965" s="7" t="s">
        <v>9671</v>
      </c>
      <c r="C8965" s="8">
        <v>12085968</v>
      </c>
      <c r="D8965" s="6">
        <v>1001657</v>
      </c>
      <c r="E8965" s="6">
        <v>7083376</v>
      </c>
      <c r="F8965" s="6">
        <v>563240</v>
      </c>
      <c r="G8965" s="8">
        <v>12085968</v>
      </c>
      <c r="H8965" s="6">
        <v>732004</v>
      </c>
      <c r="I8965" s="6">
        <v>7083376</v>
      </c>
      <c r="J8965" s="6">
        <v>410684</v>
      </c>
      <c r="K8965" s="2">
        <f t="shared" si="280"/>
        <v>-0.269206924126722</v>
      </c>
      <c r="L8965" s="2">
        <f t="shared" si="281"/>
        <v>-0.27085434273134</v>
      </c>
    </row>
    <row r="8966" spans="1:12">
      <c r="A8966" s="6">
        <v>20231009</v>
      </c>
      <c r="B8966" s="7" t="s">
        <v>9672</v>
      </c>
      <c r="C8966" s="8">
        <v>13868847</v>
      </c>
      <c r="D8966" s="6">
        <v>1162237</v>
      </c>
      <c r="E8966" s="6">
        <v>7765850</v>
      </c>
      <c r="F8966" s="6">
        <v>616574</v>
      </c>
      <c r="G8966" s="8">
        <v>13868847</v>
      </c>
      <c r="H8966" s="6">
        <v>842007</v>
      </c>
      <c r="I8966" s="6">
        <v>7765850</v>
      </c>
      <c r="J8966" s="6">
        <v>443124</v>
      </c>
      <c r="K8966" s="2">
        <f t="shared" si="280"/>
        <v>-0.275529001399887</v>
      </c>
      <c r="L8966" s="2">
        <f t="shared" si="281"/>
        <v>-0.281312543182165</v>
      </c>
    </row>
    <row r="8967" spans="1:12">
      <c r="A8967" s="6">
        <v>20231009</v>
      </c>
      <c r="B8967" s="7" t="s">
        <v>9673</v>
      </c>
      <c r="C8967" s="8">
        <v>16181373</v>
      </c>
      <c r="D8967" s="6">
        <v>1384289</v>
      </c>
      <c r="E8967" s="6">
        <v>8822420</v>
      </c>
      <c r="F8967" s="6">
        <v>740116</v>
      </c>
      <c r="G8967" s="8">
        <v>16181373</v>
      </c>
      <c r="H8967" s="6">
        <v>1003902</v>
      </c>
      <c r="I8967" s="6">
        <v>8822420</v>
      </c>
      <c r="J8967" s="6">
        <v>532899</v>
      </c>
      <c r="K8967" s="2">
        <f t="shared" si="280"/>
        <v>-0.274788718251752</v>
      </c>
      <c r="L8967" s="2">
        <f t="shared" si="281"/>
        <v>-0.279979084359749</v>
      </c>
    </row>
    <row r="8968" spans="1:12">
      <c r="A8968" s="6">
        <v>20231009</v>
      </c>
      <c r="B8968" s="7" t="s">
        <v>9674</v>
      </c>
      <c r="C8968" s="8">
        <v>19083735</v>
      </c>
      <c r="D8968" s="6">
        <v>1691465</v>
      </c>
      <c r="E8968" s="6">
        <v>9806627</v>
      </c>
      <c r="F8968" s="6">
        <v>886517</v>
      </c>
      <c r="G8968" s="8">
        <v>19083735</v>
      </c>
      <c r="H8968" s="6">
        <v>1225965</v>
      </c>
      <c r="I8968" s="6">
        <v>9806627</v>
      </c>
      <c r="J8968" s="6">
        <v>636655</v>
      </c>
      <c r="K8968" s="2">
        <f t="shared" si="280"/>
        <v>-0.275205221509165</v>
      </c>
      <c r="L8968" s="2">
        <f t="shared" si="281"/>
        <v>-0.281846823016366</v>
      </c>
    </row>
    <row r="8969" spans="1:12">
      <c r="A8969" s="6">
        <v>20231009</v>
      </c>
      <c r="B8969" s="7" t="s">
        <v>9675</v>
      </c>
      <c r="C8969" s="8">
        <v>22158970</v>
      </c>
      <c r="D8969" s="6">
        <v>2037806</v>
      </c>
      <c r="E8969" s="8">
        <v>10302226</v>
      </c>
      <c r="F8969" s="6">
        <v>997862</v>
      </c>
      <c r="G8969" s="8">
        <v>22158970</v>
      </c>
      <c r="H8969" s="6">
        <v>1478013</v>
      </c>
      <c r="I8969" s="8">
        <v>10302226</v>
      </c>
      <c r="J8969" s="6">
        <v>721014</v>
      </c>
      <c r="K8969" s="2">
        <f t="shared" si="280"/>
        <v>-0.274703774549687</v>
      </c>
      <c r="L8969" s="2">
        <f t="shared" si="281"/>
        <v>-0.277441169219792</v>
      </c>
    </row>
    <row r="8970" spans="1:12">
      <c r="A8970" s="6">
        <v>20231009</v>
      </c>
      <c r="B8970" s="7" t="s">
        <v>9676</v>
      </c>
      <c r="C8970" s="8">
        <v>25506577</v>
      </c>
      <c r="D8970" s="6">
        <v>2432138</v>
      </c>
      <c r="E8970" s="8">
        <v>10535057</v>
      </c>
      <c r="F8970" s="6">
        <v>1085614</v>
      </c>
      <c r="G8970" s="8">
        <v>25506577</v>
      </c>
      <c r="H8970" s="6">
        <v>1763955</v>
      </c>
      <c r="I8970" s="8">
        <v>10535057</v>
      </c>
      <c r="J8970" s="6">
        <v>784115</v>
      </c>
      <c r="K8970" s="2">
        <f t="shared" si="280"/>
        <v>-0.274730710181741</v>
      </c>
      <c r="L8970" s="2">
        <f t="shared" si="281"/>
        <v>-0.277722100120301</v>
      </c>
    </row>
    <row r="8971" spans="1:12">
      <c r="A8971" s="6">
        <v>20231009</v>
      </c>
      <c r="B8971" s="7" t="s">
        <v>9677</v>
      </c>
      <c r="C8971" s="8">
        <v>28409979</v>
      </c>
      <c r="D8971" s="6">
        <v>2778283</v>
      </c>
      <c r="E8971" s="6">
        <v>9863425</v>
      </c>
      <c r="F8971" s="6">
        <v>1041238</v>
      </c>
      <c r="G8971" s="8">
        <v>28409979</v>
      </c>
      <c r="H8971" s="6">
        <v>2013422</v>
      </c>
      <c r="I8971" s="6">
        <v>9863425</v>
      </c>
      <c r="J8971" s="6">
        <v>750619</v>
      </c>
      <c r="K8971" s="2">
        <f t="shared" si="280"/>
        <v>-0.275299888456288</v>
      </c>
      <c r="L8971" s="2">
        <f t="shared" si="281"/>
        <v>-0.279109098976411</v>
      </c>
    </row>
    <row r="8972" spans="1:12">
      <c r="A8972" s="6">
        <v>20231009</v>
      </c>
      <c r="B8972" s="7" t="s">
        <v>9678</v>
      </c>
      <c r="C8972" s="8">
        <v>30388086</v>
      </c>
      <c r="D8972" s="6">
        <v>2992142</v>
      </c>
      <c r="E8972" s="6">
        <v>8420470</v>
      </c>
      <c r="F8972" s="6">
        <v>851996</v>
      </c>
      <c r="G8972" s="8">
        <v>30388086</v>
      </c>
      <c r="H8972" s="6">
        <v>2161674</v>
      </c>
      <c r="I8972" s="6">
        <v>8420470</v>
      </c>
      <c r="J8972" s="6">
        <v>603509</v>
      </c>
      <c r="K8972" s="2">
        <f t="shared" si="280"/>
        <v>-0.277549661747337</v>
      </c>
      <c r="L8972" s="2">
        <f t="shared" si="281"/>
        <v>-0.291652777712571</v>
      </c>
    </row>
    <row r="8973" spans="1:12">
      <c r="A8973" s="6">
        <v>20231009</v>
      </c>
      <c r="B8973" s="7" t="s">
        <v>9679</v>
      </c>
      <c r="C8973" s="8">
        <v>31757478</v>
      </c>
      <c r="D8973" s="6">
        <v>3130998</v>
      </c>
      <c r="E8973" s="6">
        <v>7237834</v>
      </c>
      <c r="F8973" s="6">
        <v>708293</v>
      </c>
      <c r="G8973" s="8">
        <v>31757478</v>
      </c>
      <c r="H8973" s="6">
        <v>2251028</v>
      </c>
      <c r="I8973" s="6">
        <v>7237834</v>
      </c>
      <c r="J8973" s="6">
        <v>483759</v>
      </c>
      <c r="K8973" s="2">
        <f t="shared" si="280"/>
        <v>-0.281050962025527</v>
      </c>
      <c r="L8973" s="2">
        <f t="shared" si="281"/>
        <v>-0.317007227235057</v>
      </c>
    </row>
    <row r="8974" spans="1:12">
      <c r="A8974" s="6">
        <v>20231009</v>
      </c>
      <c r="B8974" s="7" t="s">
        <v>9680</v>
      </c>
      <c r="C8974" s="8">
        <v>32893618</v>
      </c>
      <c r="D8974" s="6">
        <v>3230028</v>
      </c>
      <c r="E8974" s="6">
        <v>6853943</v>
      </c>
      <c r="F8974" s="6">
        <v>636250</v>
      </c>
      <c r="G8974" s="8">
        <v>32893618</v>
      </c>
      <c r="H8974" s="6">
        <v>2314392</v>
      </c>
      <c r="I8974" s="6">
        <v>6853943</v>
      </c>
      <c r="J8974" s="6">
        <v>419878</v>
      </c>
      <c r="K8974" s="2">
        <f t="shared" si="280"/>
        <v>-0.283476180392244</v>
      </c>
      <c r="L8974" s="2">
        <f t="shared" si="281"/>
        <v>-0.340073870333988</v>
      </c>
    </row>
    <row r="8975" spans="1:12">
      <c r="A8975" s="6">
        <v>20231009</v>
      </c>
      <c r="B8975" s="7" t="s">
        <v>9681</v>
      </c>
      <c r="C8975" s="8">
        <v>33853028</v>
      </c>
      <c r="D8975" s="6">
        <v>3305913</v>
      </c>
      <c r="E8975" s="6">
        <v>7016410</v>
      </c>
      <c r="F8975" s="6">
        <v>611044</v>
      </c>
      <c r="G8975" s="8">
        <v>33853028</v>
      </c>
      <c r="H8975" s="6">
        <v>2360892</v>
      </c>
      <c r="I8975" s="6">
        <v>7016410</v>
      </c>
      <c r="J8975" s="6">
        <v>391857</v>
      </c>
      <c r="K8975" s="2">
        <f t="shared" si="280"/>
        <v>-0.285857794805852</v>
      </c>
      <c r="L8975" s="2">
        <f t="shared" si="281"/>
        <v>-0.358709029137018</v>
      </c>
    </row>
    <row r="8976" spans="1:12">
      <c r="A8976" s="6">
        <v>20231009</v>
      </c>
      <c r="B8976" s="7" t="s">
        <v>9682</v>
      </c>
      <c r="C8976" s="8">
        <v>34657132</v>
      </c>
      <c r="D8976" s="6">
        <v>3357812</v>
      </c>
      <c r="E8976" s="6">
        <v>7353790</v>
      </c>
      <c r="F8976" s="6">
        <v>609880</v>
      </c>
      <c r="G8976" s="8">
        <v>34657132</v>
      </c>
      <c r="H8976" s="6">
        <v>2389245</v>
      </c>
      <c r="I8976" s="6">
        <v>7353790</v>
      </c>
      <c r="J8976" s="6">
        <v>378441</v>
      </c>
      <c r="K8976" s="2">
        <f t="shared" si="280"/>
        <v>-0.288451825176633</v>
      </c>
      <c r="L8976" s="2">
        <f t="shared" si="281"/>
        <v>-0.379482849085066</v>
      </c>
    </row>
    <row r="8977" spans="1:12">
      <c r="A8977" s="6">
        <v>20231009</v>
      </c>
      <c r="B8977" s="7" t="s">
        <v>9683</v>
      </c>
      <c r="C8977" s="8">
        <v>35269069</v>
      </c>
      <c r="D8977" s="6">
        <v>3397313</v>
      </c>
      <c r="E8977" s="6">
        <v>7782175</v>
      </c>
      <c r="F8977" s="6">
        <v>630776</v>
      </c>
      <c r="G8977" s="8">
        <v>35269069</v>
      </c>
      <c r="H8977" s="6">
        <v>2408723</v>
      </c>
      <c r="I8977" s="6">
        <v>7782175</v>
      </c>
      <c r="J8977" s="6">
        <v>383435</v>
      </c>
      <c r="K8977" s="2">
        <f t="shared" si="280"/>
        <v>-0.290991733761358</v>
      </c>
      <c r="L8977" s="2">
        <f t="shared" si="281"/>
        <v>-0.392121767473715</v>
      </c>
    </row>
    <row r="8978" spans="1:12">
      <c r="A8978" s="6">
        <v>20231010</v>
      </c>
      <c r="B8978" s="7" t="s">
        <v>9684</v>
      </c>
      <c r="C8978" s="6">
        <v>386927</v>
      </c>
      <c r="D8978" s="6">
        <v>26280</v>
      </c>
      <c r="E8978" s="6">
        <v>376123</v>
      </c>
      <c r="F8978" s="6">
        <v>24281</v>
      </c>
      <c r="G8978" s="6">
        <v>386927</v>
      </c>
      <c r="H8978" s="6">
        <v>14892</v>
      </c>
      <c r="I8978" s="6">
        <v>376123</v>
      </c>
      <c r="J8978" s="6">
        <v>13309</v>
      </c>
      <c r="K8978" s="2">
        <f t="shared" si="280"/>
        <v>-0.433333333333333</v>
      </c>
      <c r="L8978" s="2">
        <f t="shared" si="281"/>
        <v>-0.451875952390758</v>
      </c>
    </row>
    <row r="8979" spans="1:12">
      <c r="A8979" s="6">
        <v>20231010</v>
      </c>
      <c r="B8979" s="7" t="s">
        <v>9685</v>
      </c>
      <c r="C8979" s="6">
        <v>612889</v>
      </c>
      <c r="D8979" s="6">
        <v>37045</v>
      </c>
      <c r="E8979" s="6">
        <v>585099</v>
      </c>
      <c r="F8979" s="6">
        <v>33793</v>
      </c>
      <c r="G8979" s="6">
        <v>612889</v>
      </c>
      <c r="H8979" s="6">
        <v>21024</v>
      </c>
      <c r="I8979" s="6">
        <v>585099</v>
      </c>
      <c r="J8979" s="6">
        <v>18328</v>
      </c>
      <c r="K8979" s="2">
        <f t="shared" si="280"/>
        <v>-0.432474018086111</v>
      </c>
      <c r="L8979" s="2">
        <f t="shared" si="281"/>
        <v>-0.457639156038233</v>
      </c>
    </row>
    <row r="8980" spans="1:12">
      <c r="A8980" s="6">
        <v>20231010</v>
      </c>
      <c r="B8980" s="7" t="s">
        <v>9686</v>
      </c>
      <c r="C8980" s="6">
        <v>742645</v>
      </c>
      <c r="D8980" s="6">
        <v>43587</v>
      </c>
      <c r="E8980" s="6">
        <v>693489</v>
      </c>
      <c r="F8980" s="6">
        <v>39794</v>
      </c>
      <c r="G8980" s="6">
        <v>742645</v>
      </c>
      <c r="H8980" s="6">
        <v>24864</v>
      </c>
      <c r="I8980" s="6">
        <v>693489</v>
      </c>
      <c r="J8980" s="6">
        <v>21735</v>
      </c>
      <c r="K8980" s="2">
        <f t="shared" si="280"/>
        <v>-0.429554683735976</v>
      </c>
      <c r="L8980" s="2">
        <f t="shared" si="281"/>
        <v>-0.453812132482284</v>
      </c>
    </row>
    <row r="8981" spans="1:12">
      <c r="A8981" s="6">
        <v>20231010</v>
      </c>
      <c r="B8981" s="7" t="s">
        <v>9687</v>
      </c>
      <c r="C8981" s="6">
        <v>815744</v>
      </c>
      <c r="D8981" s="6">
        <v>47827</v>
      </c>
      <c r="E8981" s="6">
        <v>756293</v>
      </c>
      <c r="F8981" s="6">
        <v>42701</v>
      </c>
      <c r="G8981" s="6">
        <v>815744</v>
      </c>
      <c r="H8981" s="6">
        <v>27375</v>
      </c>
      <c r="I8981" s="6">
        <v>756293</v>
      </c>
      <c r="J8981" s="6">
        <v>22992</v>
      </c>
      <c r="K8981" s="2">
        <f t="shared" si="280"/>
        <v>-0.42762456353106</v>
      </c>
      <c r="L8981" s="2">
        <f t="shared" si="281"/>
        <v>-0.461558277323716</v>
      </c>
    </row>
    <row r="8982" spans="1:12">
      <c r="A8982" s="6">
        <v>20231010</v>
      </c>
      <c r="B8982" s="7" t="s">
        <v>9688</v>
      </c>
      <c r="C8982" s="6">
        <v>863590</v>
      </c>
      <c r="D8982" s="6">
        <v>52726</v>
      </c>
      <c r="E8982" s="6">
        <v>797407</v>
      </c>
      <c r="F8982" s="6">
        <v>46975</v>
      </c>
      <c r="G8982" s="6">
        <v>863590</v>
      </c>
      <c r="H8982" s="6">
        <v>29291</v>
      </c>
      <c r="I8982" s="6">
        <v>797407</v>
      </c>
      <c r="J8982" s="6">
        <v>24299</v>
      </c>
      <c r="K8982" s="2">
        <f t="shared" si="280"/>
        <v>-0.444467625080605</v>
      </c>
      <c r="L8982" s="2">
        <f t="shared" si="281"/>
        <v>-0.482724853645556</v>
      </c>
    </row>
    <row r="8983" spans="1:12">
      <c r="A8983" s="6">
        <v>20231010</v>
      </c>
      <c r="B8983" s="7" t="s">
        <v>9689</v>
      </c>
      <c r="C8983" s="6">
        <v>929445</v>
      </c>
      <c r="D8983" s="6">
        <v>62525</v>
      </c>
      <c r="E8983" s="6">
        <v>860647</v>
      </c>
      <c r="F8983" s="6">
        <v>56549</v>
      </c>
      <c r="G8983" s="6">
        <v>929445</v>
      </c>
      <c r="H8983" s="6">
        <v>36591</v>
      </c>
      <c r="I8983" s="6">
        <v>860647</v>
      </c>
      <c r="J8983" s="6">
        <v>31516</v>
      </c>
      <c r="K8983" s="2">
        <f t="shared" si="280"/>
        <v>-0.414778088764494</v>
      </c>
      <c r="L8983" s="2">
        <f t="shared" si="281"/>
        <v>-0.442678031441758</v>
      </c>
    </row>
    <row r="8984" spans="1:12">
      <c r="A8984" s="6">
        <v>20231010</v>
      </c>
      <c r="B8984" s="7" t="s">
        <v>9690</v>
      </c>
      <c r="C8984" s="6">
        <v>1111491</v>
      </c>
      <c r="D8984" s="6">
        <v>80624</v>
      </c>
      <c r="E8984" s="6">
        <v>1033301</v>
      </c>
      <c r="F8984" s="6">
        <v>72694</v>
      </c>
      <c r="G8984" s="6">
        <v>1111491</v>
      </c>
      <c r="H8984" s="6">
        <v>49767</v>
      </c>
      <c r="I8984" s="6">
        <v>1033301</v>
      </c>
      <c r="J8984" s="6">
        <v>43918</v>
      </c>
      <c r="K8984" s="2">
        <f t="shared" si="280"/>
        <v>-0.382727227624529</v>
      </c>
      <c r="L8984" s="2">
        <f t="shared" si="281"/>
        <v>-0.39585110187911</v>
      </c>
    </row>
    <row r="8985" spans="1:12">
      <c r="A8985" s="6">
        <v>20231010</v>
      </c>
      <c r="B8985" s="7" t="s">
        <v>9691</v>
      </c>
      <c r="C8985" s="6">
        <v>1864229</v>
      </c>
      <c r="D8985" s="6">
        <v>124851</v>
      </c>
      <c r="E8985" s="6">
        <v>1732225</v>
      </c>
      <c r="F8985" s="6">
        <v>112910</v>
      </c>
      <c r="G8985" s="6">
        <v>1864229</v>
      </c>
      <c r="H8985" s="6">
        <v>81045</v>
      </c>
      <c r="I8985" s="6">
        <v>1732225</v>
      </c>
      <c r="J8985" s="6">
        <v>72533</v>
      </c>
      <c r="K8985" s="2">
        <f t="shared" si="280"/>
        <v>-0.350866232549199</v>
      </c>
      <c r="L8985" s="2">
        <f t="shared" si="281"/>
        <v>-0.357603400938801</v>
      </c>
    </row>
    <row r="8986" spans="1:12">
      <c r="A8986" s="6">
        <v>20231010</v>
      </c>
      <c r="B8986" s="7" t="s">
        <v>9692</v>
      </c>
      <c r="C8986" s="6">
        <v>4165494</v>
      </c>
      <c r="D8986" s="6">
        <v>286166</v>
      </c>
      <c r="E8986" s="6">
        <v>3568053</v>
      </c>
      <c r="F8986" s="6">
        <v>241336</v>
      </c>
      <c r="G8986" s="6">
        <v>4165494</v>
      </c>
      <c r="H8986" s="6">
        <v>199848</v>
      </c>
      <c r="I8986" s="6">
        <v>3568053</v>
      </c>
      <c r="J8986" s="6">
        <v>169562</v>
      </c>
      <c r="K8986" s="2">
        <f t="shared" si="280"/>
        <v>-0.301636113304865</v>
      </c>
      <c r="L8986" s="2">
        <f t="shared" si="281"/>
        <v>-0.29740279112938</v>
      </c>
    </row>
    <row r="8987" spans="1:12">
      <c r="A8987" s="6">
        <v>20231010</v>
      </c>
      <c r="B8987" s="7" t="s">
        <v>9693</v>
      </c>
      <c r="C8987" s="6">
        <v>7019787</v>
      </c>
      <c r="D8987" s="6">
        <v>553595</v>
      </c>
      <c r="E8987" s="6">
        <v>5301906</v>
      </c>
      <c r="F8987" s="6">
        <v>421240</v>
      </c>
      <c r="G8987" s="6">
        <v>7019787</v>
      </c>
      <c r="H8987" s="6">
        <v>396207</v>
      </c>
      <c r="I8987" s="6">
        <v>5301906</v>
      </c>
      <c r="J8987" s="6">
        <v>303493</v>
      </c>
      <c r="K8987" s="2">
        <f t="shared" si="280"/>
        <v>-0.284301700701777</v>
      </c>
      <c r="L8987" s="2">
        <f t="shared" si="281"/>
        <v>-0.279524736492261</v>
      </c>
    </row>
    <row r="8988" spans="1:12">
      <c r="A8988" s="6">
        <v>20231010</v>
      </c>
      <c r="B8988" s="7" t="s">
        <v>9694</v>
      </c>
      <c r="C8988" s="6">
        <v>9840839</v>
      </c>
      <c r="D8988" s="6">
        <v>835891</v>
      </c>
      <c r="E8988" s="6">
        <v>6499562</v>
      </c>
      <c r="F8988" s="6">
        <v>546097</v>
      </c>
      <c r="G8988" s="6">
        <v>9840839</v>
      </c>
      <c r="H8988" s="6">
        <v>597604</v>
      </c>
      <c r="I8988" s="6">
        <v>6499562</v>
      </c>
      <c r="J8988" s="6">
        <v>389244</v>
      </c>
      <c r="K8988" s="2">
        <f t="shared" si="280"/>
        <v>-0.28506946479864</v>
      </c>
      <c r="L8988" s="2">
        <f t="shared" si="281"/>
        <v>-0.287225529530468</v>
      </c>
    </row>
    <row r="8989" spans="1:12">
      <c r="A8989" s="6">
        <v>20231010</v>
      </c>
      <c r="B8989" s="7" t="s">
        <v>9695</v>
      </c>
      <c r="C8989" s="8">
        <v>12253631</v>
      </c>
      <c r="D8989" s="6">
        <v>1093968</v>
      </c>
      <c r="E8989" s="6">
        <v>7135293</v>
      </c>
      <c r="F8989" s="6">
        <v>618143</v>
      </c>
      <c r="G8989" s="8">
        <v>12253631</v>
      </c>
      <c r="H8989" s="6">
        <v>780792</v>
      </c>
      <c r="I8989" s="6">
        <v>7135293</v>
      </c>
      <c r="J8989" s="6">
        <v>437310</v>
      </c>
      <c r="K8989" s="2">
        <f t="shared" si="280"/>
        <v>-0.286275284103374</v>
      </c>
      <c r="L8989" s="2">
        <f t="shared" si="281"/>
        <v>-0.292542340526383</v>
      </c>
    </row>
    <row r="8990" spans="1:12">
      <c r="A8990" s="6">
        <v>20231010</v>
      </c>
      <c r="B8990" s="7" t="s">
        <v>9696</v>
      </c>
      <c r="C8990" s="8">
        <v>14057811</v>
      </c>
      <c r="D8990" s="6">
        <v>1262520</v>
      </c>
      <c r="E8990" s="6">
        <v>7811367</v>
      </c>
      <c r="F8990" s="6">
        <v>673071</v>
      </c>
      <c r="G8990" s="8">
        <v>14057811</v>
      </c>
      <c r="H8990" s="6">
        <v>894014</v>
      </c>
      <c r="I8990" s="6">
        <v>7811367</v>
      </c>
      <c r="J8990" s="6">
        <v>471045</v>
      </c>
      <c r="K8990" s="2">
        <f t="shared" si="280"/>
        <v>-0.291881316731616</v>
      </c>
      <c r="L8990" s="2">
        <f t="shared" si="281"/>
        <v>-0.300155555654604</v>
      </c>
    </row>
    <row r="8991" spans="1:12">
      <c r="A8991" s="6">
        <v>20231010</v>
      </c>
      <c r="B8991" s="7" t="s">
        <v>9697</v>
      </c>
      <c r="C8991" s="8">
        <v>16372021</v>
      </c>
      <c r="D8991" s="6">
        <v>1489543</v>
      </c>
      <c r="E8991" s="6">
        <v>8831913</v>
      </c>
      <c r="F8991" s="6">
        <v>786498</v>
      </c>
      <c r="G8991" s="8">
        <v>16372021</v>
      </c>
      <c r="H8991" s="6">
        <v>1062495</v>
      </c>
      <c r="I8991" s="6">
        <v>8831913</v>
      </c>
      <c r="J8991" s="6">
        <v>559061</v>
      </c>
      <c r="K8991" s="2">
        <f t="shared" si="280"/>
        <v>-0.286697329315099</v>
      </c>
      <c r="L8991" s="2">
        <f t="shared" si="281"/>
        <v>-0.289176831981772</v>
      </c>
    </row>
    <row r="8992" spans="1:12">
      <c r="A8992" s="6">
        <v>20231010</v>
      </c>
      <c r="B8992" s="7" t="s">
        <v>9698</v>
      </c>
      <c r="C8992" s="8">
        <v>19229364</v>
      </c>
      <c r="D8992" s="6">
        <v>1801083</v>
      </c>
      <c r="E8992" s="6">
        <v>9728572</v>
      </c>
      <c r="F8992" s="6">
        <v>922887</v>
      </c>
      <c r="G8992" s="8">
        <v>19229364</v>
      </c>
      <c r="H8992" s="6">
        <v>1288011</v>
      </c>
      <c r="I8992" s="6">
        <v>9728572</v>
      </c>
      <c r="J8992" s="6">
        <v>657472</v>
      </c>
      <c r="K8992" s="2">
        <f t="shared" si="280"/>
        <v>-0.284868604056559</v>
      </c>
      <c r="L8992" s="2">
        <f t="shared" si="281"/>
        <v>-0.287592088738925</v>
      </c>
    </row>
    <row r="8993" spans="1:12">
      <c r="A8993" s="6">
        <v>20231010</v>
      </c>
      <c r="B8993" s="7" t="s">
        <v>9699</v>
      </c>
      <c r="C8993" s="8">
        <v>22295328</v>
      </c>
      <c r="D8993" s="6">
        <v>2152401</v>
      </c>
      <c r="E8993" s="8">
        <v>10237328</v>
      </c>
      <c r="F8993" s="6">
        <v>1029104</v>
      </c>
      <c r="G8993" s="8">
        <v>22295328</v>
      </c>
      <c r="H8993" s="6">
        <v>1542758</v>
      </c>
      <c r="I8993" s="8">
        <v>10237328</v>
      </c>
      <c r="J8993" s="6">
        <v>737909</v>
      </c>
      <c r="K8993" s="2">
        <f t="shared" si="280"/>
        <v>-0.28323857868492</v>
      </c>
      <c r="L8993" s="2">
        <f t="shared" si="281"/>
        <v>-0.28295973973476</v>
      </c>
    </row>
    <row r="8994" spans="1:12">
      <c r="A8994" s="6">
        <v>20231010</v>
      </c>
      <c r="B8994" s="7" t="s">
        <v>9700</v>
      </c>
      <c r="C8994" s="8">
        <v>25635836</v>
      </c>
      <c r="D8994" s="6">
        <v>2562308</v>
      </c>
      <c r="E8994" s="8">
        <v>10484830</v>
      </c>
      <c r="F8994" s="6">
        <v>1121801</v>
      </c>
      <c r="G8994" s="8">
        <v>25635836</v>
      </c>
      <c r="H8994" s="6">
        <v>1839911</v>
      </c>
      <c r="I8994" s="8">
        <v>10484830</v>
      </c>
      <c r="J8994" s="6">
        <v>808298</v>
      </c>
      <c r="K8994" s="2">
        <f t="shared" si="280"/>
        <v>-0.281932148672213</v>
      </c>
      <c r="L8994" s="2">
        <f t="shared" si="281"/>
        <v>-0.279464004756637</v>
      </c>
    </row>
    <row r="8995" spans="1:12">
      <c r="A8995" s="6">
        <v>20231010</v>
      </c>
      <c r="B8995" s="7" t="s">
        <v>9701</v>
      </c>
      <c r="C8995" s="8">
        <v>28546690</v>
      </c>
      <c r="D8995" s="6">
        <v>2916239</v>
      </c>
      <c r="E8995" s="6">
        <v>9816275</v>
      </c>
      <c r="F8995" s="6">
        <v>1077151</v>
      </c>
      <c r="G8995" s="8">
        <v>28546690</v>
      </c>
      <c r="H8995" s="6">
        <v>2095984</v>
      </c>
      <c r="I8995" s="6">
        <v>9816275</v>
      </c>
      <c r="J8995" s="6">
        <v>774796</v>
      </c>
      <c r="K8995" s="2">
        <f t="shared" si="280"/>
        <v>-0.281271528156643</v>
      </c>
      <c r="L8995" s="2">
        <f t="shared" si="281"/>
        <v>-0.280698806388334</v>
      </c>
    </row>
    <row r="8996" spans="1:12">
      <c r="A8996" s="6">
        <v>20231010</v>
      </c>
      <c r="B8996" s="7" t="s">
        <v>9702</v>
      </c>
      <c r="C8996" s="8">
        <v>30533342</v>
      </c>
      <c r="D8996" s="6">
        <v>3129158</v>
      </c>
      <c r="E8996" s="6">
        <v>8381896</v>
      </c>
      <c r="F8996" s="6">
        <v>883057</v>
      </c>
      <c r="G8996" s="8">
        <v>30533342</v>
      </c>
      <c r="H8996" s="6">
        <v>2248493</v>
      </c>
      <c r="I8996" s="6">
        <v>8381896</v>
      </c>
      <c r="J8996" s="6">
        <v>629622</v>
      </c>
      <c r="K8996" s="2">
        <f t="shared" si="280"/>
        <v>-0.281438329416412</v>
      </c>
      <c r="L8996" s="2">
        <f t="shared" si="281"/>
        <v>-0.286997328598267</v>
      </c>
    </row>
    <row r="8997" spans="1:12">
      <c r="A8997" s="6">
        <v>20231010</v>
      </c>
      <c r="B8997" s="7" t="s">
        <v>9703</v>
      </c>
      <c r="C8997" s="8">
        <v>31915011</v>
      </c>
      <c r="D8997" s="6">
        <v>3256271</v>
      </c>
      <c r="E8997" s="6">
        <v>7181656</v>
      </c>
      <c r="F8997" s="6">
        <v>720814</v>
      </c>
      <c r="G8997" s="8">
        <v>31915011</v>
      </c>
      <c r="H8997" s="6">
        <v>2336997</v>
      </c>
      <c r="I8997" s="6">
        <v>7181656</v>
      </c>
      <c r="J8997" s="6">
        <v>501410</v>
      </c>
      <c r="K8997" s="2">
        <f t="shared" si="280"/>
        <v>-0.282308812749307</v>
      </c>
      <c r="L8997" s="2">
        <f t="shared" si="281"/>
        <v>-0.304383655145433</v>
      </c>
    </row>
    <row r="8998" spans="1:12">
      <c r="A8998" s="6">
        <v>20231010</v>
      </c>
      <c r="B8998" s="7" t="s">
        <v>9704</v>
      </c>
      <c r="C8998" s="8">
        <v>33001365</v>
      </c>
      <c r="D8998" s="6">
        <v>3347926</v>
      </c>
      <c r="E8998" s="6">
        <v>6725399</v>
      </c>
      <c r="F8998" s="6">
        <v>633165</v>
      </c>
      <c r="G8998" s="8">
        <v>33001365</v>
      </c>
      <c r="H8998" s="6">
        <v>2398006</v>
      </c>
      <c r="I8998" s="6">
        <v>6725399</v>
      </c>
      <c r="J8998" s="6">
        <v>428002</v>
      </c>
      <c r="K8998" s="2">
        <f t="shared" si="280"/>
        <v>-0.283733869864507</v>
      </c>
      <c r="L8998" s="2">
        <f t="shared" si="281"/>
        <v>-0.324027702099769</v>
      </c>
    </row>
    <row r="8999" spans="1:12">
      <c r="A8999" s="6">
        <v>20231010</v>
      </c>
      <c r="B8999" s="7" t="s">
        <v>9705</v>
      </c>
      <c r="C8999" s="8">
        <v>33943402</v>
      </c>
      <c r="D8999" s="6">
        <v>3412387</v>
      </c>
      <c r="E8999" s="6">
        <v>6839964</v>
      </c>
      <c r="F8999" s="6">
        <v>591793</v>
      </c>
      <c r="G8999" s="8">
        <v>33943402</v>
      </c>
      <c r="H8999" s="6">
        <v>2441165</v>
      </c>
      <c r="I8999" s="6">
        <v>6839964</v>
      </c>
      <c r="J8999" s="6">
        <v>393412</v>
      </c>
      <c r="K8999" s="2">
        <f t="shared" si="280"/>
        <v>-0.284616604154218</v>
      </c>
      <c r="L8999" s="2">
        <f t="shared" si="281"/>
        <v>-0.335220254379487</v>
      </c>
    </row>
    <row r="9000" spans="1:12">
      <c r="A9000" s="6">
        <v>20231010</v>
      </c>
      <c r="B9000" s="7" t="s">
        <v>9706</v>
      </c>
      <c r="C9000" s="8">
        <v>34704777</v>
      </c>
      <c r="D9000" s="6">
        <v>3451791</v>
      </c>
      <c r="E9000" s="6">
        <v>7170300</v>
      </c>
      <c r="F9000" s="6">
        <v>574124</v>
      </c>
      <c r="G9000" s="8">
        <v>34704777</v>
      </c>
      <c r="H9000" s="6">
        <v>2467391</v>
      </c>
      <c r="I9000" s="6">
        <v>7170300</v>
      </c>
      <c r="J9000" s="6">
        <v>375028</v>
      </c>
      <c r="K9000" s="2">
        <f t="shared" si="280"/>
        <v>-0.285185284972352</v>
      </c>
      <c r="L9000" s="2">
        <f t="shared" si="281"/>
        <v>-0.346782228229442</v>
      </c>
    </row>
    <row r="9001" spans="1:12">
      <c r="A9001" s="6">
        <v>20231010</v>
      </c>
      <c r="B9001" s="7" t="s">
        <v>9707</v>
      </c>
      <c r="C9001" s="8">
        <v>35270798</v>
      </c>
      <c r="D9001" s="6">
        <v>3477891</v>
      </c>
      <c r="E9001" s="6">
        <v>7536752</v>
      </c>
      <c r="F9001" s="6">
        <v>579932</v>
      </c>
      <c r="G9001" s="8">
        <v>35270798</v>
      </c>
      <c r="H9001" s="6">
        <v>2485595</v>
      </c>
      <c r="I9001" s="6">
        <v>7536752</v>
      </c>
      <c r="J9001" s="6">
        <v>377839</v>
      </c>
      <c r="K9001" s="2">
        <f t="shared" si="280"/>
        <v>-0.285315439730572</v>
      </c>
      <c r="L9001" s="2">
        <f t="shared" si="281"/>
        <v>-0.348477062828056</v>
      </c>
    </row>
    <row r="9002" spans="1:12">
      <c r="A9002" s="6">
        <v>20231011</v>
      </c>
      <c r="B9002" s="7" t="s">
        <v>9708</v>
      </c>
      <c r="C9002" s="6">
        <v>358430</v>
      </c>
      <c r="D9002" s="6">
        <v>19456</v>
      </c>
      <c r="E9002" s="6">
        <v>347961</v>
      </c>
      <c r="F9002" s="6">
        <v>18007</v>
      </c>
      <c r="G9002" s="6">
        <v>358430</v>
      </c>
      <c r="H9002" s="6">
        <v>12061</v>
      </c>
      <c r="I9002" s="6">
        <v>347961</v>
      </c>
      <c r="J9002" s="6">
        <v>11051</v>
      </c>
      <c r="K9002" s="2">
        <f t="shared" si="280"/>
        <v>-0.380088404605263</v>
      </c>
      <c r="L9002" s="2">
        <f t="shared" si="281"/>
        <v>-0.386294218914866</v>
      </c>
    </row>
    <row r="9003" spans="1:12">
      <c r="A9003" s="6">
        <v>20231011</v>
      </c>
      <c r="B9003" s="7" t="s">
        <v>9709</v>
      </c>
      <c r="C9003" s="6">
        <v>588677</v>
      </c>
      <c r="D9003" s="6">
        <v>30702</v>
      </c>
      <c r="E9003" s="6">
        <v>558172</v>
      </c>
      <c r="F9003" s="6">
        <v>27803</v>
      </c>
      <c r="G9003" s="6">
        <v>588677</v>
      </c>
      <c r="H9003" s="6">
        <v>18154</v>
      </c>
      <c r="I9003" s="6">
        <v>558172</v>
      </c>
      <c r="J9003" s="6">
        <v>15838</v>
      </c>
      <c r="K9003" s="2">
        <f t="shared" si="280"/>
        <v>-0.408703016090157</v>
      </c>
      <c r="L9003" s="2">
        <f t="shared" si="281"/>
        <v>-0.430349242887458</v>
      </c>
    </row>
    <row r="9004" spans="1:12">
      <c r="A9004" s="6">
        <v>20231011</v>
      </c>
      <c r="B9004" s="7" t="s">
        <v>9710</v>
      </c>
      <c r="C9004" s="6">
        <v>727633</v>
      </c>
      <c r="D9004" s="6">
        <v>39405</v>
      </c>
      <c r="E9004" s="6">
        <v>676786</v>
      </c>
      <c r="F9004" s="6">
        <v>35639</v>
      </c>
      <c r="G9004" s="6">
        <v>727633</v>
      </c>
      <c r="H9004" s="6">
        <v>22832</v>
      </c>
      <c r="I9004" s="6">
        <v>676786</v>
      </c>
      <c r="J9004" s="6">
        <v>19767</v>
      </c>
      <c r="K9004" s="2">
        <f t="shared" si="280"/>
        <v>-0.420581144524806</v>
      </c>
      <c r="L9004" s="2">
        <f t="shared" si="281"/>
        <v>-0.445354807935127</v>
      </c>
    </row>
    <row r="9005" spans="1:12">
      <c r="A9005" s="6">
        <v>20231011</v>
      </c>
      <c r="B9005" s="7" t="s">
        <v>9711</v>
      </c>
      <c r="C9005" s="6">
        <v>801155</v>
      </c>
      <c r="D9005" s="6">
        <v>44505</v>
      </c>
      <c r="E9005" s="6">
        <v>738527</v>
      </c>
      <c r="F9005" s="6">
        <v>40074</v>
      </c>
      <c r="G9005" s="6">
        <v>801155</v>
      </c>
      <c r="H9005" s="6">
        <v>25179</v>
      </c>
      <c r="I9005" s="6">
        <v>738527</v>
      </c>
      <c r="J9005" s="6">
        <v>21531</v>
      </c>
      <c r="K9005" s="2">
        <f t="shared" si="280"/>
        <v>-0.434243343444557</v>
      </c>
      <c r="L9005" s="2">
        <f t="shared" si="281"/>
        <v>-0.462718969905675</v>
      </c>
    </row>
    <row r="9006" spans="1:12">
      <c r="A9006" s="6">
        <v>20231011</v>
      </c>
      <c r="B9006" s="7" t="s">
        <v>9712</v>
      </c>
      <c r="C9006" s="6">
        <v>858334</v>
      </c>
      <c r="D9006" s="6">
        <v>50951</v>
      </c>
      <c r="E9006" s="6">
        <v>787853</v>
      </c>
      <c r="F9006" s="6">
        <v>45459</v>
      </c>
      <c r="G9006" s="6">
        <v>858334</v>
      </c>
      <c r="H9006" s="6">
        <v>28617</v>
      </c>
      <c r="I9006" s="6">
        <v>787853</v>
      </c>
      <c r="J9006" s="6">
        <v>23959</v>
      </c>
      <c r="K9006" s="2">
        <f t="shared" si="280"/>
        <v>-0.438342721438245</v>
      </c>
      <c r="L9006" s="2">
        <f t="shared" si="281"/>
        <v>-0.472953650542247</v>
      </c>
    </row>
    <row r="9007" spans="1:12">
      <c r="A9007" s="6">
        <v>20231011</v>
      </c>
      <c r="B9007" s="7" t="s">
        <v>9713</v>
      </c>
      <c r="C9007" s="6">
        <v>927911</v>
      </c>
      <c r="D9007" s="6">
        <v>60040</v>
      </c>
      <c r="E9007" s="6">
        <v>852823</v>
      </c>
      <c r="F9007" s="6">
        <v>54279</v>
      </c>
      <c r="G9007" s="6">
        <v>927911</v>
      </c>
      <c r="H9007" s="6">
        <v>35076</v>
      </c>
      <c r="I9007" s="6">
        <v>852823</v>
      </c>
      <c r="J9007" s="6">
        <v>30182</v>
      </c>
      <c r="K9007" s="2">
        <f t="shared" si="280"/>
        <v>-0.415789473684211</v>
      </c>
      <c r="L9007" s="2">
        <f t="shared" si="281"/>
        <v>-0.443947014499162</v>
      </c>
    </row>
    <row r="9008" spans="1:12">
      <c r="A9008" s="6">
        <v>20231011</v>
      </c>
      <c r="B9008" s="7" t="s">
        <v>9714</v>
      </c>
      <c r="C9008" s="6">
        <v>1098773</v>
      </c>
      <c r="D9008" s="6">
        <v>75676</v>
      </c>
      <c r="E9008" s="6">
        <v>1015925</v>
      </c>
      <c r="F9008" s="6">
        <v>68765</v>
      </c>
      <c r="G9008" s="6">
        <v>1098773</v>
      </c>
      <c r="H9008" s="6">
        <v>46572</v>
      </c>
      <c r="I9008" s="6">
        <v>1015925</v>
      </c>
      <c r="J9008" s="6">
        <v>40963</v>
      </c>
      <c r="K9008" s="2">
        <f t="shared" si="280"/>
        <v>-0.384586923198901</v>
      </c>
      <c r="L9008" s="2">
        <f t="shared" si="281"/>
        <v>-0.404304515378463</v>
      </c>
    </row>
    <row r="9009" spans="1:12">
      <c r="A9009" s="6">
        <v>20231011</v>
      </c>
      <c r="B9009" s="7" t="s">
        <v>9715</v>
      </c>
      <c r="C9009" s="6">
        <v>1876024</v>
      </c>
      <c r="D9009" s="6">
        <v>120377</v>
      </c>
      <c r="E9009" s="6">
        <v>1744193</v>
      </c>
      <c r="F9009" s="6">
        <v>109826</v>
      </c>
      <c r="G9009" s="6">
        <v>1876024</v>
      </c>
      <c r="H9009" s="6">
        <v>78444</v>
      </c>
      <c r="I9009" s="6">
        <v>1744193</v>
      </c>
      <c r="J9009" s="6">
        <v>70288</v>
      </c>
      <c r="K9009" s="2">
        <f t="shared" si="280"/>
        <v>-0.348347275642357</v>
      </c>
      <c r="L9009" s="2">
        <f t="shared" si="281"/>
        <v>-0.360005827399705</v>
      </c>
    </row>
    <row r="9010" spans="1:12">
      <c r="A9010" s="6">
        <v>20231011</v>
      </c>
      <c r="B9010" s="7" t="s">
        <v>9716</v>
      </c>
      <c r="C9010" s="6">
        <v>4133017</v>
      </c>
      <c r="D9010" s="6">
        <v>278380</v>
      </c>
      <c r="E9010" s="6">
        <v>3518913</v>
      </c>
      <c r="F9010" s="6">
        <v>235506</v>
      </c>
      <c r="G9010" s="6">
        <v>4133017</v>
      </c>
      <c r="H9010" s="6">
        <v>192722</v>
      </c>
      <c r="I9010" s="6">
        <v>3518913</v>
      </c>
      <c r="J9010" s="6">
        <v>162816</v>
      </c>
      <c r="K9010" s="2">
        <f t="shared" si="280"/>
        <v>-0.307701702708528</v>
      </c>
      <c r="L9010" s="2">
        <f t="shared" si="281"/>
        <v>-0.308654556571807</v>
      </c>
    </row>
    <row r="9011" spans="1:12">
      <c r="A9011" s="6">
        <v>20231011</v>
      </c>
      <c r="B9011" s="7" t="s">
        <v>9717</v>
      </c>
      <c r="C9011" s="6">
        <v>6957662</v>
      </c>
      <c r="D9011" s="6">
        <v>552303</v>
      </c>
      <c r="E9011" s="6">
        <v>5236125</v>
      </c>
      <c r="F9011" s="6">
        <v>427503</v>
      </c>
      <c r="G9011" s="6">
        <v>6957662</v>
      </c>
      <c r="H9011" s="6">
        <v>386955</v>
      </c>
      <c r="I9011" s="6">
        <v>5236125</v>
      </c>
      <c r="J9011" s="6">
        <v>298253</v>
      </c>
      <c r="K9011" s="2">
        <f t="shared" si="280"/>
        <v>-0.299379145143155</v>
      </c>
      <c r="L9011" s="2">
        <f t="shared" si="281"/>
        <v>-0.302337059622973</v>
      </c>
    </row>
    <row r="9012" spans="1:12">
      <c r="A9012" s="6">
        <v>20231011</v>
      </c>
      <c r="B9012" s="7" t="s">
        <v>9718</v>
      </c>
      <c r="C9012" s="6">
        <v>9766873</v>
      </c>
      <c r="D9012" s="6">
        <v>837949</v>
      </c>
      <c r="E9012" s="6">
        <v>6430179</v>
      </c>
      <c r="F9012" s="6">
        <v>560664</v>
      </c>
      <c r="G9012" s="6">
        <v>9766873</v>
      </c>
      <c r="H9012" s="6">
        <v>590355</v>
      </c>
      <c r="I9012" s="6">
        <v>6430179</v>
      </c>
      <c r="J9012" s="6">
        <v>388870</v>
      </c>
      <c r="K9012" s="2">
        <f t="shared" si="280"/>
        <v>-0.295476216332975</v>
      </c>
      <c r="L9012" s="2">
        <f t="shared" si="281"/>
        <v>-0.306411683289813</v>
      </c>
    </row>
    <row r="9013" spans="1:12">
      <c r="A9013" s="6">
        <v>20231011</v>
      </c>
      <c r="B9013" s="7" t="s">
        <v>9719</v>
      </c>
      <c r="C9013" s="8">
        <v>12185992</v>
      </c>
      <c r="D9013" s="6">
        <v>1095310</v>
      </c>
      <c r="E9013" s="6">
        <v>7082277</v>
      </c>
      <c r="F9013" s="6">
        <v>639882</v>
      </c>
      <c r="G9013" s="8">
        <v>12185992</v>
      </c>
      <c r="H9013" s="6">
        <v>770368</v>
      </c>
      <c r="I9013" s="6">
        <v>7082277</v>
      </c>
      <c r="J9013" s="6">
        <v>439500</v>
      </c>
      <c r="K9013" s="2">
        <f t="shared" si="280"/>
        <v>-0.296666697099451</v>
      </c>
      <c r="L9013" s="2">
        <f t="shared" si="281"/>
        <v>-0.31315461288175</v>
      </c>
    </row>
    <row r="9014" spans="1:12">
      <c r="A9014" s="6">
        <v>20231011</v>
      </c>
      <c r="B9014" s="7" t="s">
        <v>9720</v>
      </c>
      <c r="C9014" s="8">
        <v>13979092</v>
      </c>
      <c r="D9014" s="6">
        <v>1260980</v>
      </c>
      <c r="E9014" s="6">
        <v>7780240</v>
      </c>
      <c r="F9014" s="6">
        <v>695195</v>
      </c>
      <c r="G9014" s="8">
        <v>13979092</v>
      </c>
      <c r="H9014" s="6">
        <v>882216</v>
      </c>
      <c r="I9014" s="6">
        <v>7780240</v>
      </c>
      <c r="J9014" s="6">
        <v>474733</v>
      </c>
      <c r="K9014" s="2">
        <f t="shared" si="280"/>
        <v>-0.300372725975035</v>
      </c>
      <c r="L9014" s="2">
        <f t="shared" si="281"/>
        <v>-0.31712253396529</v>
      </c>
    </row>
    <row r="9015" spans="1:12">
      <c r="A9015" s="6">
        <v>20231011</v>
      </c>
      <c r="B9015" s="7" t="s">
        <v>9721</v>
      </c>
      <c r="C9015" s="8">
        <v>16295434</v>
      </c>
      <c r="D9015" s="6">
        <v>1483039</v>
      </c>
      <c r="E9015" s="6">
        <v>8810962</v>
      </c>
      <c r="F9015" s="6">
        <v>805354</v>
      </c>
      <c r="G9015" s="8">
        <v>16295434</v>
      </c>
      <c r="H9015" s="6">
        <v>1043823</v>
      </c>
      <c r="I9015" s="6">
        <v>8810962</v>
      </c>
      <c r="J9015" s="6">
        <v>556398</v>
      </c>
      <c r="K9015" s="2">
        <f t="shared" si="280"/>
        <v>-0.296159440176556</v>
      </c>
      <c r="L9015" s="2">
        <f t="shared" si="281"/>
        <v>-0.309126173086618</v>
      </c>
    </row>
    <row r="9016" spans="1:12">
      <c r="A9016" s="6">
        <v>20231011</v>
      </c>
      <c r="B9016" s="7" t="s">
        <v>9722</v>
      </c>
      <c r="C9016" s="8">
        <v>19142385</v>
      </c>
      <c r="D9016" s="6">
        <v>1789089</v>
      </c>
      <c r="E9016" s="6">
        <v>9690461</v>
      </c>
      <c r="F9016" s="6">
        <v>940105</v>
      </c>
      <c r="G9016" s="8">
        <v>19142385</v>
      </c>
      <c r="H9016" s="6">
        <v>1265441</v>
      </c>
      <c r="I9016" s="6">
        <v>9690461</v>
      </c>
      <c r="J9016" s="6">
        <v>654707</v>
      </c>
      <c r="K9016" s="2">
        <f t="shared" si="280"/>
        <v>-0.292689743215681</v>
      </c>
      <c r="L9016" s="2">
        <f t="shared" si="281"/>
        <v>-0.303580982975306</v>
      </c>
    </row>
    <row r="9017" spans="1:12">
      <c r="A9017" s="6">
        <v>20231011</v>
      </c>
      <c r="B9017" s="7" t="s">
        <v>9723</v>
      </c>
      <c r="C9017" s="8">
        <v>22167749</v>
      </c>
      <c r="D9017" s="6">
        <v>2127952</v>
      </c>
      <c r="E9017" s="8">
        <v>10173805</v>
      </c>
      <c r="F9017" s="6">
        <v>1039209</v>
      </c>
      <c r="G9017" s="8">
        <v>22167749</v>
      </c>
      <c r="H9017" s="6">
        <v>1513463</v>
      </c>
      <c r="I9017" s="8">
        <v>10173805</v>
      </c>
      <c r="J9017" s="6">
        <v>735078</v>
      </c>
      <c r="K9017" s="2">
        <f t="shared" si="280"/>
        <v>-0.288770141431762</v>
      </c>
      <c r="L9017" s="2">
        <f t="shared" si="281"/>
        <v>-0.29265624142978</v>
      </c>
    </row>
    <row r="9018" spans="1:12">
      <c r="A9018" s="6">
        <v>20231011</v>
      </c>
      <c r="B9018" s="7" t="s">
        <v>9724</v>
      </c>
      <c r="C9018" s="8">
        <v>25469552</v>
      </c>
      <c r="D9018" s="6">
        <v>2521862</v>
      </c>
      <c r="E9018" s="8">
        <v>10369372</v>
      </c>
      <c r="F9018" s="6">
        <v>1108141</v>
      </c>
      <c r="G9018" s="8">
        <v>25469552</v>
      </c>
      <c r="H9018" s="6">
        <v>1800697</v>
      </c>
      <c r="I9018" s="8">
        <v>10369372</v>
      </c>
      <c r="J9018" s="6">
        <v>790004</v>
      </c>
      <c r="K9018" s="2">
        <f t="shared" si="280"/>
        <v>-0.285965290725662</v>
      </c>
      <c r="L9018" s="2">
        <f t="shared" si="281"/>
        <v>-0.287090722209538</v>
      </c>
    </row>
    <row r="9019" spans="1:12">
      <c r="A9019" s="6">
        <v>20231011</v>
      </c>
      <c r="B9019" s="7" t="s">
        <v>9725</v>
      </c>
      <c r="C9019" s="8">
        <v>28354996</v>
      </c>
      <c r="D9019" s="6">
        <v>2871639</v>
      </c>
      <c r="E9019" s="6">
        <v>9702664</v>
      </c>
      <c r="F9019" s="6">
        <v>1062020</v>
      </c>
      <c r="G9019" s="8">
        <v>28354996</v>
      </c>
      <c r="H9019" s="6">
        <v>2052979</v>
      </c>
      <c r="I9019" s="6">
        <v>9702664</v>
      </c>
      <c r="J9019" s="6">
        <v>760088</v>
      </c>
      <c r="K9019" s="2">
        <f t="shared" si="280"/>
        <v>-0.28508458061755</v>
      </c>
      <c r="L9019" s="2">
        <f t="shared" si="281"/>
        <v>-0.28429973070187</v>
      </c>
    </row>
    <row r="9020" spans="1:12">
      <c r="A9020" s="6">
        <v>20231011</v>
      </c>
      <c r="B9020" s="7" t="s">
        <v>9726</v>
      </c>
      <c r="C9020" s="8">
        <v>30344235</v>
      </c>
      <c r="D9020" s="6">
        <v>3084765</v>
      </c>
      <c r="E9020" s="6">
        <v>8269456</v>
      </c>
      <c r="F9020" s="6">
        <v>862947</v>
      </c>
      <c r="G9020" s="8">
        <v>30344235</v>
      </c>
      <c r="H9020" s="6">
        <v>2204215</v>
      </c>
      <c r="I9020" s="6">
        <v>8269456</v>
      </c>
      <c r="J9020" s="6">
        <v>611457</v>
      </c>
      <c r="K9020" s="2">
        <f t="shared" si="280"/>
        <v>-0.285451241828794</v>
      </c>
      <c r="L9020" s="2">
        <f t="shared" si="281"/>
        <v>-0.291431571116187</v>
      </c>
    </row>
    <row r="9021" spans="1:12">
      <c r="A9021" s="6">
        <v>20231011</v>
      </c>
      <c r="B9021" s="7" t="s">
        <v>9727</v>
      </c>
      <c r="C9021" s="8">
        <v>31727365</v>
      </c>
      <c r="D9021" s="6">
        <v>3219807</v>
      </c>
      <c r="E9021" s="6">
        <v>7096549</v>
      </c>
      <c r="F9021" s="6">
        <v>721399</v>
      </c>
      <c r="G9021" s="8">
        <v>31727365</v>
      </c>
      <c r="H9021" s="6">
        <v>2299198</v>
      </c>
      <c r="I9021" s="6">
        <v>7096549</v>
      </c>
      <c r="J9021" s="6">
        <v>501880</v>
      </c>
      <c r="K9021" s="2">
        <f t="shared" si="280"/>
        <v>-0.285920553623245</v>
      </c>
      <c r="L9021" s="2">
        <f t="shared" si="281"/>
        <v>-0.304296235509059</v>
      </c>
    </row>
    <row r="9022" spans="1:12">
      <c r="A9022" s="6">
        <v>20231011</v>
      </c>
      <c r="B9022" s="7" t="s">
        <v>9728</v>
      </c>
      <c r="C9022" s="8">
        <v>32826903</v>
      </c>
      <c r="D9022" s="6">
        <v>3305571</v>
      </c>
      <c r="E9022" s="6">
        <v>6644047</v>
      </c>
      <c r="F9022" s="6">
        <v>627731</v>
      </c>
      <c r="G9022" s="8">
        <v>32826903</v>
      </c>
      <c r="H9022" s="6">
        <v>2359328</v>
      </c>
      <c r="I9022" s="6">
        <v>6644047</v>
      </c>
      <c r="J9022" s="6">
        <v>427636</v>
      </c>
      <c r="K9022" s="2">
        <f t="shared" si="280"/>
        <v>-0.286257049084712</v>
      </c>
      <c r="L9022" s="2">
        <f t="shared" si="281"/>
        <v>-0.318759150018081</v>
      </c>
    </row>
    <row r="9023" spans="1:12">
      <c r="A9023" s="6">
        <v>20231011</v>
      </c>
      <c r="B9023" s="7" t="s">
        <v>9729</v>
      </c>
      <c r="C9023" s="8">
        <v>33755044</v>
      </c>
      <c r="D9023" s="6">
        <v>3368556</v>
      </c>
      <c r="E9023" s="6">
        <v>6757866</v>
      </c>
      <c r="F9023" s="6">
        <v>591348</v>
      </c>
      <c r="G9023" s="8">
        <v>33755044</v>
      </c>
      <c r="H9023" s="6">
        <v>2404138</v>
      </c>
      <c r="I9023" s="6">
        <v>6757866</v>
      </c>
      <c r="J9023" s="6">
        <v>398250</v>
      </c>
      <c r="K9023" s="2">
        <f t="shared" si="280"/>
        <v>-0.286300123851288</v>
      </c>
      <c r="L9023" s="2">
        <f t="shared" si="281"/>
        <v>-0.326538687879218</v>
      </c>
    </row>
    <row r="9024" spans="1:12">
      <c r="A9024" s="6">
        <v>20231011</v>
      </c>
      <c r="B9024" s="7" t="s">
        <v>9730</v>
      </c>
      <c r="C9024" s="8">
        <v>34515468</v>
      </c>
      <c r="D9024" s="6">
        <v>3411327</v>
      </c>
      <c r="E9024" s="6">
        <v>7086610</v>
      </c>
      <c r="F9024" s="6">
        <v>579200</v>
      </c>
      <c r="G9024" s="8">
        <v>34515468</v>
      </c>
      <c r="H9024" s="6">
        <v>2434235</v>
      </c>
      <c r="I9024" s="6">
        <v>7086610</v>
      </c>
      <c r="J9024" s="6">
        <v>385319</v>
      </c>
      <c r="K9024" s="2">
        <f t="shared" si="280"/>
        <v>-0.286425780935102</v>
      </c>
      <c r="L9024" s="2">
        <f t="shared" si="281"/>
        <v>-0.334739295580111</v>
      </c>
    </row>
    <row r="9025" spans="1:12">
      <c r="A9025" s="6">
        <v>20231011</v>
      </c>
      <c r="B9025" s="7" t="s">
        <v>9731</v>
      </c>
      <c r="C9025" s="8">
        <v>35070506</v>
      </c>
      <c r="D9025" s="6">
        <v>3437391</v>
      </c>
      <c r="E9025" s="6">
        <v>7444066</v>
      </c>
      <c r="F9025" s="6">
        <v>584822</v>
      </c>
      <c r="G9025" s="8">
        <v>35070506</v>
      </c>
      <c r="H9025" s="6">
        <v>2452813</v>
      </c>
      <c r="I9025" s="6">
        <v>7444066</v>
      </c>
      <c r="J9025" s="6">
        <v>388158</v>
      </c>
      <c r="K9025" s="2">
        <f t="shared" si="280"/>
        <v>-0.286431773400233</v>
      </c>
      <c r="L9025" s="2">
        <f t="shared" si="281"/>
        <v>-0.336280098901888</v>
      </c>
    </row>
    <row r="9026" spans="1:12">
      <c r="A9026" s="6">
        <v>20231012</v>
      </c>
      <c r="B9026" s="7" t="s">
        <v>9732</v>
      </c>
      <c r="C9026" s="6">
        <v>340070</v>
      </c>
      <c r="D9026" s="6">
        <v>19659</v>
      </c>
      <c r="E9026" s="6">
        <v>327430</v>
      </c>
      <c r="F9026" s="6">
        <v>18091</v>
      </c>
      <c r="G9026" s="6">
        <v>340070</v>
      </c>
      <c r="H9026" s="6">
        <v>12073</v>
      </c>
      <c r="I9026" s="6">
        <v>327430</v>
      </c>
      <c r="J9026" s="6">
        <v>11025</v>
      </c>
      <c r="K9026" s="2">
        <f t="shared" si="280"/>
        <v>-0.385879241060074</v>
      </c>
      <c r="L9026" s="2">
        <f t="shared" si="281"/>
        <v>-0.390580951854513</v>
      </c>
    </row>
    <row r="9027" spans="1:12">
      <c r="A9027" s="6">
        <v>20231012</v>
      </c>
      <c r="B9027" s="7" t="s">
        <v>9733</v>
      </c>
      <c r="C9027" s="6">
        <v>551302</v>
      </c>
      <c r="D9027" s="6">
        <v>30918</v>
      </c>
      <c r="E9027" s="6">
        <v>516888</v>
      </c>
      <c r="F9027" s="6">
        <v>27740</v>
      </c>
      <c r="G9027" s="6">
        <v>551302</v>
      </c>
      <c r="H9027" s="6">
        <v>18922</v>
      </c>
      <c r="I9027" s="6">
        <v>516888</v>
      </c>
      <c r="J9027" s="6">
        <v>16434</v>
      </c>
      <c r="K9027" s="2">
        <f t="shared" ref="K9027:K9090" si="282">(H9027-D9027)/D9027</f>
        <v>-0.387994048774177</v>
      </c>
      <c r="L9027" s="2">
        <f t="shared" ref="L9027:L9090" si="283">(J9027-F9027)/F9027</f>
        <v>-0.407570295602019</v>
      </c>
    </row>
    <row r="9028" spans="1:12">
      <c r="A9028" s="6">
        <v>20231012</v>
      </c>
      <c r="B9028" s="7" t="s">
        <v>9734</v>
      </c>
      <c r="C9028" s="6">
        <v>684120</v>
      </c>
      <c r="D9028" s="6">
        <v>36763</v>
      </c>
      <c r="E9028" s="6">
        <v>626212</v>
      </c>
      <c r="F9028" s="6">
        <v>32825</v>
      </c>
      <c r="G9028" s="6">
        <v>684120</v>
      </c>
      <c r="H9028" s="6">
        <v>22285</v>
      </c>
      <c r="I9028" s="6">
        <v>626212</v>
      </c>
      <c r="J9028" s="6">
        <v>19149</v>
      </c>
      <c r="K9028" s="2">
        <f t="shared" si="282"/>
        <v>-0.393819873242118</v>
      </c>
      <c r="L9028" s="2">
        <f t="shared" si="283"/>
        <v>-0.416633663366337</v>
      </c>
    </row>
    <row r="9029" spans="1:12">
      <c r="A9029" s="6">
        <v>20231012</v>
      </c>
      <c r="B9029" s="7" t="s">
        <v>9735</v>
      </c>
      <c r="C9029" s="6">
        <v>755216</v>
      </c>
      <c r="D9029" s="6">
        <v>40833</v>
      </c>
      <c r="E9029" s="6">
        <v>684960</v>
      </c>
      <c r="F9029" s="6">
        <v>35535</v>
      </c>
      <c r="G9029" s="6">
        <v>755216</v>
      </c>
      <c r="H9029" s="6">
        <v>24381</v>
      </c>
      <c r="I9029" s="6">
        <v>684960</v>
      </c>
      <c r="J9029" s="6">
        <v>20096</v>
      </c>
      <c r="K9029" s="2">
        <f t="shared" si="282"/>
        <v>-0.4029094115054</v>
      </c>
      <c r="L9029" s="2">
        <f t="shared" si="283"/>
        <v>-0.434473054734769</v>
      </c>
    </row>
    <row r="9030" spans="1:12">
      <c r="A9030" s="6">
        <v>20231012</v>
      </c>
      <c r="B9030" s="7" t="s">
        <v>9736</v>
      </c>
      <c r="C9030" s="6">
        <v>805271</v>
      </c>
      <c r="D9030" s="6">
        <v>46274</v>
      </c>
      <c r="E9030" s="6">
        <v>725641</v>
      </c>
      <c r="F9030" s="6">
        <v>40273</v>
      </c>
      <c r="G9030" s="6">
        <v>805271</v>
      </c>
      <c r="H9030" s="6">
        <v>26364</v>
      </c>
      <c r="I9030" s="6">
        <v>725641</v>
      </c>
      <c r="J9030" s="6">
        <v>21408</v>
      </c>
      <c r="K9030" s="2">
        <f t="shared" si="282"/>
        <v>-0.43026321476423</v>
      </c>
      <c r="L9030" s="2">
        <f t="shared" si="283"/>
        <v>-0.468427979043031</v>
      </c>
    </row>
    <row r="9031" spans="1:12">
      <c r="A9031" s="6">
        <v>20231012</v>
      </c>
      <c r="B9031" s="7" t="s">
        <v>9737</v>
      </c>
      <c r="C9031" s="6">
        <v>871027</v>
      </c>
      <c r="D9031" s="6">
        <v>56739</v>
      </c>
      <c r="E9031" s="6">
        <v>786834</v>
      </c>
      <c r="F9031" s="6">
        <v>50353</v>
      </c>
      <c r="G9031" s="6">
        <v>871027</v>
      </c>
      <c r="H9031" s="6">
        <v>34240</v>
      </c>
      <c r="I9031" s="6">
        <v>786834</v>
      </c>
      <c r="J9031" s="6">
        <v>28959</v>
      </c>
      <c r="K9031" s="2">
        <f t="shared" si="282"/>
        <v>-0.396535011191597</v>
      </c>
      <c r="L9031" s="2">
        <f t="shared" si="283"/>
        <v>-0.424880344765952</v>
      </c>
    </row>
    <row r="9032" spans="1:12">
      <c r="A9032" s="6">
        <v>20231012</v>
      </c>
      <c r="B9032" s="7" t="s">
        <v>9738</v>
      </c>
      <c r="C9032" s="6">
        <v>1031411</v>
      </c>
      <c r="D9032" s="6">
        <v>74155</v>
      </c>
      <c r="E9032" s="6">
        <v>934211</v>
      </c>
      <c r="F9032" s="6">
        <v>65809</v>
      </c>
      <c r="G9032" s="6">
        <v>1031411</v>
      </c>
      <c r="H9032" s="6">
        <v>47848</v>
      </c>
      <c r="I9032" s="6">
        <v>934211</v>
      </c>
      <c r="J9032" s="6">
        <v>41123</v>
      </c>
      <c r="K9032" s="2">
        <f t="shared" si="282"/>
        <v>-0.354756928056099</v>
      </c>
      <c r="L9032" s="2">
        <f t="shared" si="283"/>
        <v>-0.375115865611087</v>
      </c>
    </row>
    <row r="9033" spans="1:12">
      <c r="A9033" s="6">
        <v>20231012</v>
      </c>
      <c r="B9033" s="7" t="s">
        <v>9739</v>
      </c>
      <c r="C9033" s="6">
        <v>1786433</v>
      </c>
      <c r="D9033" s="6">
        <v>122333</v>
      </c>
      <c r="E9033" s="6">
        <v>1641074</v>
      </c>
      <c r="F9033" s="6">
        <v>109279</v>
      </c>
      <c r="G9033" s="6">
        <v>1786433</v>
      </c>
      <c r="H9033" s="6">
        <v>81744</v>
      </c>
      <c r="I9033" s="6">
        <v>1641074</v>
      </c>
      <c r="J9033" s="6">
        <v>71602</v>
      </c>
      <c r="K9033" s="2">
        <f t="shared" si="282"/>
        <v>-0.331791094798623</v>
      </c>
      <c r="L9033" s="2">
        <f t="shared" si="283"/>
        <v>-0.34477804518709</v>
      </c>
    </row>
    <row r="9034" spans="1:12">
      <c r="A9034" s="6">
        <v>20231012</v>
      </c>
      <c r="B9034" s="7" t="s">
        <v>9740</v>
      </c>
      <c r="C9034" s="6">
        <v>3977853</v>
      </c>
      <c r="D9034" s="6">
        <v>284863</v>
      </c>
      <c r="E9034" s="6">
        <v>3353982</v>
      </c>
      <c r="F9034" s="6">
        <v>236619</v>
      </c>
      <c r="G9034" s="6">
        <v>3977853</v>
      </c>
      <c r="H9034" s="6">
        <v>202364</v>
      </c>
      <c r="I9034" s="6">
        <v>3353982</v>
      </c>
      <c r="J9034" s="6">
        <v>168062</v>
      </c>
      <c r="K9034" s="2">
        <f t="shared" si="282"/>
        <v>-0.289609391181024</v>
      </c>
      <c r="L9034" s="2">
        <f t="shared" si="283"/>
        <v>-0.289735820031358</v>
      </c>
    </row>
    <row r="9035" spans="1:12">
      <c r="A9035" s="6">
        <v>20231012</v>
      </c>
      <c r="B9035" s="7" t="s">
        <v>9741</v>
      </c>
      <c r="C9035" s="6">
        <v>6756901</v>
      </c>
      <c r="D9035" s="6">
        <v>551323</v>
      </c>
      <c r="E9035" s="6">
        <v>5037392</v>
      </c>
      <c r="F9035" s="6">
        <v>416529</v>
      </c>
      <c r="G9035" s="6">
        <v>6756901</v>
      </c>
      <c r="H9035" s="6">
        <v>396986</v>
      </c>
      <c r="I9035" s="6">
        <v>5037392</v>
      </c>
      <c r="J9035" s="6">
        <v>300348</v>
      </c>
      <c r="K9035" s="2">
        <f t="shared" si="282"/>
        <v>-0.279939345900679</v>
      </c>
      <c r="L9035" s="2">
        <f t="shared" si="283"/>
        <v>-0.278926557334543</v>
      </c>
    </row>
    <row r="9036" spans="1:12">
      <c r="A9036" s="6">
        <v>20231012</v>
      </c>
      <c r="B9036" s="7" t="s">
        <v>9742</v>
      </c>
      <c r="C9036" s="6">
        <v>9545935</v>
      </c>
      <c r="D9036" s="6">
        <v>837853</v>
      </c>
      <c r="E9036" s="6">
        <v>6224835</v>
      </c>
      <c r="F9036" s="6">
        <v>544605</v>
      </c>
      <c r="G9036" s="6">
        <v>9545935</v>
      </c>
      <c r="H9036" s="6">
        <v>603323</v>
      </c>
      <c r="I9036" s="6">
        <v>6224835</v>
      </c>
      <c r="J9036" s="6">
        <v>389480</v>
      </c>
      <c r="K9036" s="2">
        <f t="shared" si="282"/>
        <v>-0.279917837615906</v>
      </c>
      <c r="L9036" s="2">
        <f t="shared" si="283"/>
        <v>-0.284839470809119</v>
      </c>
    </row>
    <row r="9037" spans="1:12">
      <c r="A9037" s="6">
        <v>20231012</v>
      </c>
      <c r="B9037" s="7" t="s">
        <v>9743</v>
      </c>
      <c r="C9037" s="8">
        <v>11896788</v>
      </c>
      <c r="D9037" s="6">
        <v>1076083</v>
      </c>
      <c r="E9037" s="6">
        <v>6816277</v>
      </c>
      <c r="F9037" s="6">
        <v>602115</v>
      </c>
      <c r="G9037" s="8">
        <v>11896788</v>
      </c>
      <c r="H9037" s="6">
        <v>773454</v>
      </c>
      <c r="I9037" s="6">
        <v>6816277</v>
      </c>
      <c r="J9037" s="6">
        <v>427489</v>
      </c>
      <c r="K9037" s="2">
        <f t="shared" si="282"/>
        <v>-0.281232023923805</v>
      </c>
      <c r="L9037" s="2">
        <f t="shared" si="283"/>
        <v>-0.290021009275637</v>
      </c>
    </row>
    <row r="9038" spans="1:12">
      <c r="A9038" s="6">
        <v>20231012</v>
      </c>
      <c r="B9038" s="7" t="s">
        <v>9744</v>
      </c>
      <c r="C9038" s="8">
        <v>13636800</v>
      </c>
      <c r="D9038" s="6">
        <v>1237539</v>
      </c>
      <c r="E9038" s="6">
        <v>7476243</v>
      </c>
      <c r="F9038" s="6">
        <v>656357</v>
      </c>
      <c r="G9038" s="8">
        <v>13636800</v>
      </c>
      <c r="H9038" s="6">
        <v>883006</v>
      </c>
      <c r="I9038" s="6">
        <v>7476243</v>
      </c>
      <c r="J9038" s="6">
        <v>461354</v>
      </c>
      <c r="K9038" s="2">
        <f t="shared" si="282"/>
        <v>-0.286482284598708</v>
      </c>
      <c r="L9038" s="2">
        <f t="shared" si="283"/>
        <v>-0.29709898728893</v>
      </c>
    </row>
    <row r="9039" spans="1:12">
      <c r="A9039" s="6">
        <v>20231012</v>
      </c>
      <c r="B9039" s="7" t="s">
        <v>9745</v>
      </c>
      <c r="C9039" s="8">
        <v>15910158</v>
      </c>
      <c r="D9039" s="6">
        <v>1460780</v>
      </c>
      <c r="E9039" s="6">
        <v>8492659</v>
      </c>
      <c r="F9039" s="6">
        <v>772921</v>
      </c>
      <c r="G9039" s="8">
        <v>15910158</v>
      </c>
      <c r="H9039" s="6">
        <v>1048528</v>
      </c>
      <c r="I9039" s="6">
        <v>8492659</v>
      </c>
      <c r="J9039" s="6">
        <v>551326</v>
      </c>
      <c r="K9039" s="2">
        <f t="shared" si="282"/>
        <v>-0.282213611905968</v>
      </c>
      <c r="L9039" s="2">
        <f t="shared" si="283"/>
        <v>-0.286698123094081</v>
      </c>
    </row>
    <row r="9040" spans="1:12">
      <c r="A9040" s="6">
        <v>20231012</v>
      </c>
      <c r="B9040" s="7" t="s">
        <v>9746</v>
      </c>
      <c r="C9040" s="8">
        <v>18716004</v>
      </c>
      <c r="D9040" s="6">
        <v>1762980</v>
      </c>
      <c r="E9040" s="6">
        <v>9397391</v>
      </c>
      <c r="F9040" s="6">
        <v>905346</v>
      </c>
      <c r="G9040" s="8">
        <v>18716004</v>
      </c>
      <c r="H9040" s="6">
        <v>1268016</v>
      </c>
      <c r="I9040" s="6">
        <v>9397391</v>
      </c>
      <c r="J9040" s="6">
        <v>649581</v>
      </c>
      <c r="K9040" s="2">
        <f t="shared" si="282"/>
        <v>-0.280754177585679</v>
      </c>
      <c r="L9040" s="2">
        <f t="shared" si="283"/>
        <v>-0.282505252135648</v>
      </c>
    </row>
    <row r="9041" spans="1:12">
      <c r="A9041" s="6">
        <v>20231012</v>
      </c>
      <c r="B9041" s="7" t="s">
        <v>9747</v>
      </c>
      <c r="C9041" s="8">
        <v>21712672</v>
      </c>
      <c r="D9041" s="6">
        <v>2104751</v>
      </c>
      <c r="E9041" s="6">
        <v>9897980</v>
      </c>
      <c r="F9041" s="6">
        <v>1008360</v>
      </c>
      <c r="G9041" s="8">
        <v>21712672</v>
      </c>
      <c r="H9041" s="6">
        <v>1518146</v>
      </c>
      <c r="I9041" s="6">
        <v>9897980</v>
      </c>
      <c r="J9041" s="6">
        <v>732523</v>
      </c>
      <c r="K9041" s="2">
        <f t="shared" si="282"/>
        <v>-0.278705177001935</v>
      </c>
      <c r="L9041" s="2">
        <f t="shared" si="283"/>
        <v>-0.273550120988536</v>
      </c>
    </row>
    <row r="9042" spans="1:12">
      <c r="A9042" s="6">
        <v>20231012</v>
      </c>
      <c r="B9042" s="7" t="s">
        <v>9748</v>
      </c>
      <c r="C9042" s="8">
        <v>24930201</v>
      </c>
      <c r="D9042" s="6">
        <v>2489525</v>
      </c>
      <c r="E9042" s="8">
        <v>10071171</v>
      </c>
      <c r="F9042" s="6">
        <v>1083206</v>
      </c>
      <c r="G9042" s="8">
        <v>24930201</v>
      </c>
      <c r="H9042" s="6">
        <v>1795865</v>
      </c>
      <c r="I9042" s="8">
        <v>10071171</v>
      </c>
      <c r="J9042" s="6">
        <v>787880</v>
      </c>
      <c r="K9042" s="2">
        <f t="shared" si="282"/>
        <v>-0.278631465841877</v>
      </c>
      <c r="L9042" s="2">
        <f t="shared" si="283"/>
        <v>-0.27264066114848</v>
      </c>
    </row>
    <row r="9043" spans="1:12">
      <c r="A9043" s="6">
        <v>20231012</v>
      </c>
      <c r="B9043" s="7" t="s">
        <v>9749</v>
      </c>
      <c r="C9043" s="8">
        <v>27704588</v>
      </c>
      <c r="D9043" s="6">
        <v>2829750</v>
      </c>
      <c r="E9043" s="6">
        <v>9373683</v>
      </c>
      <c r="F9043" s="6">
        <v>1030525</v>
      </c>
      <c r="G9043" s="8">
        <v>27704588</v>
      </c>
      <c r="H9043" s="6">
        <v>2040690</v>
      </c>
      <c r="I9043" s="6">
        <v>9373683</v>
      </c>
      <c r="J9043" s="6">
        <v>750838</v>
      </c>
      <c r="K9043" s="2">
        <f t="shared" si="282"/>
        <v>-0.278844420885237</v>
      </c>
      <c r="L9043" s="2">
        <f t="shared" si="283"/>
        <v>-0.271402440503627</v>
      </c>
    </row>
    <row r="9044" spans="1:12">
      <c r="A9044" s="6">
        <v>20231012</v>
      </c>
      <c r="B9044" s="7" t="s">
        <v>9750</v>
      </c>
      <c r="C9044" s="8">
        <v>29612979</v>
      </c>
      <c r="D9044" s="6">
        <v>3038373</v>
      </c>
      <c r="E9044" s="6">
        <v>7977348</v>
      </c>
      <c r="F9044" s="6">
        <v>844656</v>
      </c>
      <c r="G9044" s="8">
        <v>29612979</v>
      </c>
      <c r="H9044" s="6">
        <v>2188223</v>
      </c>
      <c r="I9044" s="6">
        <v>7977348</v>
      </c>
      <c r="J9044" s="6">
        <v>608387</v>
      </c>
      <c r="K9044" s="2">
        <f t="shared" si="282"/>
        <v>-0.279804355818064</v>
      </c>
      <c r="L9044" s="2">
        <f t="shared" si="283"/>
        <v>-0.279722159080146</v>
      </c>
    </row>
    <row r="9045" spans="1:12">
      <c r="A9045" s="6">
        <v>20231012</v>
      </c>
      <c r="B9045" s="7" t="s">
        <v>9751</v>
      </c>
      <c r="C9045" s="8">
        <v>31003497</v>
      </c>
      <c r="D9045" s="6">
        <v>3164715</v>
      </c>
      <c r="E9045" s="6">
        <v>6940600</v>
      </c>
      <c r="F9045" s="6">
        <v>704854</v>
      </c>
      <c r="G9045" s="8">
        <v>31003497</v>
      </c>
      <c r="H9045" s="6">
        <v>2279972</v>
      </c>
      <c r="I9045" s="6">
        <v>6940600</v>
      </c>
      <c r="J9045" s="6">
        <v>501461</v>
      </c>
      <c r="K9045" s="2">
        <f t="shared" si="282"/>
        <v>-0.279564826532563</v>
      </c>
      <c r="L9045" s="2">
        <f t="shared" si="283"/>
        <v>-0.288560467841567</v>
      </c>
    </row>
    <row r="9046" spans="1:12">
      <c r="A9046" s="6">
        <v>20231012</v>
      </c>
      <c r="B9046" s="7" t="s">
        <v>9752</v>
      </c>
      <c r="C9046" s="8">
        <v>32143484</v>
      </c>
      <c r="D9046" s="6">
        <v>3248018</v>
      </c>
      <c r="E9046" s="6">
        <v>6618078</v>
      </c>
      <c r="F9046" s="6">
        <v>618428</v>
      </c>
      <c r="G9046" s="8">
        <v>32143484</v>
      </c>
      <c r="H9046" s="6">
        <v>2340268</v>
      </c>
      <c r="I9046" s="6">
        <v>6618078</v>
      </c>
      <c r="J9046" s="6">
        <v>434141</v>
      </c>
      <c r="K9046" s="2">
        <f t="shared" si="282"/>
        <v>-0.279478130970949</v>
      </c>
      <c r="L9046" s="2">
        <f t="shared" si="283"/>
        <v>-0.297992652337863</v>
      </c>
    </row>
    <row r="9047" spans="1:12">
      <c r="A9047" s="6">
        <v>20231012</v>
      </c>
      <c r="B9047" s="7" t="s">
        <v>9753</v>
      </c>
      <c r="C9047" s="8">
        <v>33121041</v>
      </c>
      <c r="D9047" s="6">
        <v>3310360</v>
      </c>
      <c r="E9047" s="6">
        <v>6796370</v>
      </c>
      <c r="F9047" s="6">
        <v>576979</v>
      </c>
      <c r="G9047" s="8">
        <v>33121041</v>
      </c>
      <c r="H9047" s="6">
        <v>2386237</v>
      </c>
      <c r="I9047" s="6">
        <v>6796370</v>
      </c>
      <c r="J9047" s="6">
        <v>401853</v>
      </c>
      <c r="K9047" s="2">
        <f t="shared" si="282"/>
        <v>-0.279160876762648</v>
      </c>
      <c r="L9047" s="2">
        <f t="shared" si="283"/>
        <v>-0.303522311903899</v>
      </c>
    </row>
    <row r="9048" spans="1:12">
      <c r="A9048" s="6">
        <v>20231012</v>
      </c>
      <c r="B9048" s="7" t="s">
        <v>9754</v>
      </c>
      <c r="C9048" s="8">
        <v>33872813</v>
      </c>
      <c r="D9048" s="6">
        <v>3351835</v>
      </c>
      <c r="E9048" s="6">
        <v>7129844</v>
      </c>
      <c r="F9048" s="6">
        <v>569769</v>
      </c>
      <c r="G9048" s="8">
        <v>33872813</v>
      </c>
      <c r="H9048" s="6">
        <v>2416110</v>
      </c>
      <c r="I9048" s="6">
        <v>7129844</v>
      </c>
      <c r="J9048" s="6">
        <v>393291</v>
      </c>
      <c r="K9048" s="2">
        <f t="shared" si="282"/>
        <v>-0.279167978137349</v>
      </c>
      <c r="L9048" s="2">
        <f t="shared" si="283"/>
        <v>-0.309736050925902</v>
      </c>
    </row>
    <row r="9049" spans="1:12">
      <c r="A9049" s="6">
        <v>20231012</v>
      </c>
      <c r="B9049" s="7" t="s">
        <v>9755</v>
      </c>
      <c r="C9049" s="8">
        <v>34418701</v>
      </c>
      <c r="D9049" s="6">
        <v>3378822</v>
      </c>
      <c r="E9049" s="6">
        <v>7490574</v>
      </c>
      <c r="F9049" s="6">
        <v>578101</v>
      </c>
      <c r="G9049" s="8">
        <v>34418701</v>
      </c>
      <c r="H9049" s="6">
        <v>2434220</v>
      </c>
      <c r="I9049" s="6">
        <v>7490574</v>
      </c>
      <c r="J9049" s="6">
        <v>397529</v>
      </c>
      <c r="K9049" s="2">
        <f t="shared" si="282"/>
        <v>-0.279565481697467</v>
      </c>
      <c r="L9049" s="2">
        <f t="shared" si="283"/>
        <v>-0.312353723657285</v>
      </c>
    </row>
    <row r="9050" spans="1:12">
      <c r="A9050" s="6">
        <v>20231013</v>
      </c>
      <c r="B9050" s="7" t="s">
        <v>9756</v>
      </c>
      <c r="C9050" s="6">
        <v>336234</v>
      </c>
      <c r="D9050" s="6">
        <v>19596</v>
      </c>
      <c r="E9050" s="6">
        <v>326462</v>
      </c>
      <c r="F9050" s="6">
        <v>17545</v>
      </c>
      <c r="G9050" s="6">
        <v>336234</v>
      </c>
      <c r="H9050" s="6">
        <v>12542</v>
      </c>
      <c r="I9050" s="6">
        <v>326462</v>
      </c>
      <c r="J9050" s="6">
        <v>10920</v>
      </c>
      <c r="K9050" s="2">
        <f t="shared" si="282"/>
        <v>-0.359971422739335</v>
      </c>
      <c r="L9050" s="2">
        <f t="shared" si="283"/>
        <v>-0.377600455970362</v>
      </c>
    </row>
    <row r="9051" spans="1:12">
      <c r="A9051" s="6">
        <v>20231013</v>
      </c>
      <c r="B9051" s="7" t="s">
        <v>9757</v>
      </c>
      <c r="C9051" s="6">
        <v>531363</v>
      </c>
      <c r="D9051" s="6">
        <v>30430</v>
      </c>
      <c r="E9051" s="6">
        <v>502599</v>
      </c>
      <c r="F9051" s="6">
        <v>27541</v>
      </c>
      <c r="G9051" s="6">
        <v>531363</v>
      </c>
      <c r="H9051" s="6">
        <v>17651</v>
      </c>
      <c r="I9051" s="6">
        <v>502599</v>
      </c>
      <c r="J9051" s="6">
        <v>15344</v>
      </c>
      <c r="K9051" s="2">
        <f t="shared" si="282"/>
        <v>-0.419947420308906</v>
      </c>
      <c r="L9051" s="2">
        <f t="shared" si="283"/>
        <v>-0.442866998293453</v>
      </c>
    </row>
    <row r="9052" spans="1:12">
      <c r="A9052" s="6">
        <v>20231013</v>
      </c>
      <c r="B9052" s="7" t="s">
        <v>9758</v>
      </c>
      <c r="C9052" s="6">
        <v>654355</v>
      </c>
      <c r="D9052" s="6">
        <v>36724</v>
      </c>
      <c r="E9052" s="6">
        <v>600484</v>
      </c>
      <c r="F9052" s="6">
        <v>33116</v>
      </c>
      <c r="G9052" s="6">
        <v>654355</v>
      </c>
      <c r="H9052" s="6">
        <v>21122</v>
      </c>
      <c r="I9052" s="6">
        <v>600484</v>
      </c>
      <c r="J9052" s="6">
        <v>18216</v>
      </c>
      <c r="K9052" s="2">
        <f t="shared" si="282"/>
        <v>-0.424844788149439</v>
      </c>
      <c r="L9052" s="2">
        <f t="shared" si="283"/>
        <v>-0.4499335668559</v>
      </c>
    </row>
    <row r="9053" spans="1:12">
      <c r="A9053" s="6">
        <v>20231013</v>
      </c>
      <c r="B9053" s="7" t="s">
        <v>9759</v>
      </c>
      <c r="C9053" s="6">
        <v>730815</v>
      </c>
      <c r="D9053" s="6">
        <v>41812</v>
      </c>
      <c r="E9053" s="6">
        <v>666885</v>
      </c>
      <c r="F9053" s="6">
        <v>37226</v>
      </c>
      <c r="G9053" s="6">
        <v>730815</v>
      </c>
      <c r="H9053" s="6">
        <v>23966</v>
      </c>
      <c r="I9053" s="6">
        <v>666885</v>
      </c>
      <c r="J9053" s="6">
        <v>20165</v>
      </c>
      <c r="K9053" s="2">
        <f t="shared" si="282"/>
        <v>-0.426815268344016</v>
      </c>
      <c r="L9053" s="2">
        <f t="shared" si="283"/>
        <v>-0.458308708966851</v>
      </c>
    </row>
    <row r="9054" spans="1:12">
      <c r="A9054" s="6">
        <v>20231013</v>
      </c>
      <c r="B9054" s="7" t="s">
        <v>9760</v>
      </c>
      <c r="C9054" s="6">
        <v>777792</v>
      </c>
      <c r="D9054" s="6">
        <v>47645</v>
      </c>
      <c r="E9054" s="6">
        <v>704254</v>
      </c>
      <c r="F9054" s="6">
        <v>42260</v>
      </c>
      <c r="G9054" s="6">
        <v>777792</v>
      </c>
      <c r="H9054" s="6">
        <v>26670</v>
      </c>
      <c r="I9054" s="6">
        <v>704254</v>
      </c>
      <c r="J9054" s="6">
        <v>22107</v>
      </c>
      <c r="K9054" s="2">
        <f t="shared" si="282"/>
        <v>-0.440235071885822</v>
      </c>
      <c r="L9054" s="2">
        <f t="shared" si="283"/>
        <v>-0.476881211547563</v>
      </c>
    </row>
    <row r="9055" spans="1:12">
      <c r="A9055" s="6">
        <v>20231013</v>
      </c>
      <c r="B9055" s="7" t="s">
        <v>9761</v>
      </c>
      <c r="C9055" s="6">
        <v>845098</v>
      </c>
      <c r="D9055" s="6">
        <v>58623</v>
      </c>
      <c r="E9055" s="6">
        <v>766921</v>
      </c>
      <c r="F9055" s="6">
        <v>52328</v>
      </c>
      <c r="G9055" s="6">
        <v>845098</v>
      </c>
      <c r="H9055" s="6">
        <v>34645</v>
      </c>
      <c r="I9055" s="6">
        <v>766921</v>
      </c>
      <c r="J9055" s="6">
        <v>29587</v>
      </c>
      <c r="K9055" s="2">
        <f t="shared" si="282"/>
        <v>-0.409020350374426</v>
      </c>
      <c r="L9055" s="2">
        <f t="shared" si="283"/>
        <v>-0.434585690261428</v>
      </c>
    </row>
    <row r="9056" spans="1:12">
      <c r="A9056" s="6">
        <v>20231013</v>
      </c>
      <c r="B9056" s="7" t="s">
        <v>9762</v>
      </c>
      <c r="C9056" s="6">
        <v>1010652</v>
      </c>
      <c r="D9056" s="6">
        <v>74460</v>
      </c>
      <c r="E9056" s="6">
        <v>918963</v>
      </c>
      <c r="F9056" s="6">
        <v>67145</v>
      </c>
      <c r="G9056" s="6">
        <v>1010652</v>
      </c>
      <c r="H9056" s="6">
        <v>45912</v>
      </c>
      <c r="I9056" s="6">
        <v>918963</v>
      </c>
      <c r="J9056" s="6">
        <v>40418</v>
      </c>
      <c r="K9056" s="2">
        <f t="shared" si="282"/>
        <v>-0.383400483481064</v>
      </c>
      <c r="L9056" s="2">
        <f t="shared" si="283"/>
        <v>-0.39804899843622</v>
      </c>
    </row>
    <row r="9057" spans="1:12">
      <c r="A9057" s="6">
        <v>20231013</v>
      </c>
      <c r="B9057" s="7" t="s">
        <v>9763</v>
      </c>
      <c r="C9057" s="6">
        <v>1739698</v>
      </c>
      <c r="D9057" s="6">
        <v>115160</v>
      </c>
      <c r="E9057" s="6">
        <v>1596108</v>
      </c>
      <c r="F9057" s="6">
        <v>103615</v>
      </c>
      <c r="G9057" s="6">
        <v>1739698</v>
      </c>
      <c r="H9057" s="6">
        <v>75296</v>
      </c>
      <c r="I9057" s="6">
        <v>1596108</v>
      </c>
      <c r="J9057" s="6">
        <v>66773</v>
      </c>
      <c r="K9057" s="2">
        <f t="shared" si="282"/>
        <v>-0.346161861757555</v>
      </c>
      <c r="L9057" s="2">
        <f t="shared" si="283"/>
        <v>-0.355566279013656</v>
      </c>
    </row>
    <row r="9058" spans="1:12">
      <c r="A9058" s="6">
        <v>20231013</v>
      </c>
      <c r="B9058" s="7" t="s">
        <v>9764</v>
      </c>
      <c r="C9058" s="6">
        <v>3919126</v>
      </c>
      <c r="D9058" s="6">
        <v>273675</v>
      </c>
      <c r="E9058" s="6">
        <v>3316874</v>
      </c>
      <c r="F9058" s="6">
        <v>230125</v>
      </c>
      <c r="G9058" s="6">
        <v>3919126</v>
      </c>
      <c r="H9058" s="6">
        <v>193409</v>
      </c>
      <c r="I9058" s="6">
        <v>3316874</v>
      </c>
      <c r="J9058" s="6">
        <v>163431</v>
      </c>
      <c r="K9058" s="2">
        <f t="shared" si="282"/>
        <v>-0.293289485703846</v>
      </c>
      <c r="L9058" s="2">
        <f t="shared" si="283"/>
        <v>-0.289816404128191</v>
      </c>
    </row>
    <row r="9059" spans="1:12">
      <c r="A9059" s="6">
        <v>20231013</v>
      </c>
      <c r="B9059" s="7" t="s">
        <v>9765</v>
      </c>
      <c r="C9059" s="6">
        <v>6652710</v>
      </c>
      <c r="D9059" s="6">
        <v>539553</v>
      </c>
      <c r="E9059" s="6">
        <v>4965305</v>
      </c>
      <c r="F9059" s="6">
        <v>415355</v>
      </c>
      <c r="G9059" s="6">
        <v>6652710</v>
      </c>
      <c r="H9059" s="6">
        <v>386871</v>
      </c>
      <c r="I9059" s="6">
        <v>4965305</v>
      </c>
      <c r="J9059" s="6">
        <v>298552</v>
      </c>
      <c r="K9059" s="2">
        <f t="shared" si="282"/>
        <v>-0.282978687913884</v>
      </c>
      <c r="L9059" s="2">
        <f t="shared" si="283"/>
        <v>-0.281212456814051</v>
      </c>
    </row>
    <row r="9060" spans="1:12">
      <c r="A9060" s="6">
        <v>20231013</v>
      </c>
      <c r="B9060" s="7" t="s">
        <v>9766</v>
      </c>
      <c r="C9060" s="6">
        <v>9363282</v>
      </c>
      <c r="D9060" s="6">
        <v>803100</v>
      </c>
      <c r="E9060" s="6">
        <v>6095123</v>
      </c>
      <c r="F9060" s="6">
        <v>532913</v>
      </c>
      <c r="G9060" s="6">
        <v>9363282</v>
      </c>
      <c r="H9060" s="6">
        <v>574478</v>
      </c>
      <c r="I9060" s="6">
        <v>6095123</v>
      </c>
      <c r="J9060" s="6">
        <v>378916</v>
      </c>
      <c r="K9060" s="2">
        <f t="shared" si="282"/>
        <v>-0.284674386751339</v>
      </c>
      <c r="L9060" s="2">
        <f t="shared" si="283"/>
        <v>-0.288972121152984</v>
      </c>
    </row>
    <row r="9061" spans="1:12">
      <c r="A9061" s="6">
        <v>20231013</v>
      </c>
      <c r="B9061" s="7" t="s">
        <v>9767</v>
      </c>
      <c r="C9061" s="8">
        <v>11681024</v>
      </c>
      <c r="D9061" s="6">
        <v>1061907</v>
      </c>
      <c r="E9061" s="6">
        <v>6681995</v>
      </c>
      <c r="F9061" s="6">
        <v>610417</v>
      </c>
      <c r="G9061" s="8">
        <v>11681024</v>
      </c>
      <c r="H9061" s="6">
        <v>751923</v>
      </c>
      <c r="I9061" s="6">
        <v>6681995</v>
      </c>
      <c r="J9061" s="6">
        <v>431614</v>
      </c>
      <c r="K9061" s="2">
        <f t="shared" si="282"/>
        <v>-0.291912568614766</v>
      </c>
      <c r="L9061" s="2">
        <f t="shared" si="283"/>
        <v>-0.292919430487683</v>
      </c>
    </row>
    <row r="9062" spans="1:12">
      <c r="A9062" s="6">
        <v>20231013</v>
      </c>
      <c r="B9062" s="7" t="s">
        <v>9768</v>
      </c>
      <c r="C9062" s="8">
        <v>13411877</v>
      </c>
      <c r="D9062" s="6">
        <v>1219595</v>
      </c>
      <c r="E9062" s="6">
        <v>7341189</v>
      </c>
      <c r="F9062" s="6">
        <v>660119</v>
      </c>
      <c r="G9062" s="8">
        <v>13411877</v>
      </c>
      <c r="H9062" s="6">
        <v>860437</v>
      </c>
      <c r="I9062" s="6">
        <v>7341189</v>
      </c>
      <c r="J9062" s="6">
        <v>464022</v>
      </c>
      <c r="K9062" s="2">
        <f t="shared" si="282"/>
        <v>-0.294489564158594</v>
      </c>
      <c r="L9062" s="2">
        <f t="shared" si="283"/>
        <v>-0.297063105288592</v>
      </c>
    </row>
    <row r="9063" spans="1:12">
      <c r="A9063" s="6">
        <v>20231013</v>
      </c>
      <c r="B9063" s="7" t="s">
        <v>9769</v>
      </c>
      <c r="C9063" s="8">
        <v>15684256</v>
      </c>
      <c r="D9063" s="6">
        <v>1439771</v>
      </c>
      <c r="E9063" s="6">
        <v>8369858</v>
      </c>
      <c r="F9063" s="6">
        <v>774447</v>
      </c>
      <c r="G9063" s="8">
        <v>15684256</v>
      </c>
      <c r="H9063" s="6">
        <v>1022775</v>
      </c>
      <c r="I9063" s="6">
        <v>8369858</v>
      </c>
      <c r="J9063" s="6">
        <v>550882</v>
      </c>
      <c r="K9063" s="2">
        <f t="shared" si="282"/>
        <v>-0.289626614232402</v>
      </c>
      <c r="L9063" s="2">
        <f t="shared" si="283"/>
        <v>-0.288676952715938</v>
      </c>
    </row>
    <row r="9064" spans="1:12">
      <c r="A9064" s="6">
        <v>20231013</v>
      </c>
      <c r="B9064" s="7" t="s">
        <v>9770</v>
      </c>
      <c r="C9064" s="8">
        <v>18459327</v>
      </c>
      <c r="D9064" s="6">
        <v>1729168</v>
      </c>
      <c r="E9064" s="6">
        <v>9234041</v>
      </c>
      <c r="F9064" s="6">
        <v>903906</v>
      </c>
      <c r="G9064" s="8">
        <v>18459327</v>
      </c>
      <c r="H9064" s="6">
        <v>1232799</v>
      </c>
      <c r="I9064" s="6">
        <v>9234041</v>
      </c>
      <c r="J9064" s="6">
        <v>645877</v>
      </c>
      <c r="K9064" s="2">
        <f t="shared" si="282"/>
        <v>-0.287056549739528</v>
      </c>
      <c r="L9064" s="2">
        <f t="shared" si="283"/>
        <v>-0.285459992521346</v>
      </c>
    </row>
    <row r="9065" spans="1:12">
      <c r="A9065" s="6">
        <v>20231013</v>
      </c>
      <c r="B9065" s="7" t="s">
        <v>9771</v>
      </c>
      <c r="C9065" s="8">
        <v>21397046</v>
      </c>
      <c r="D9065" s="6">
        <v>2062969</v>
      </c>
      <c r="E9065" s="6">
        <v>9700136</v>
      </c>
      <c r="F9065" s="6">
        <v>1013319</v>
      </c>
      <c r="G9065" s="8">
        <v>21397046</v>
      </c>
      <c r="H9065" s="6">
        <v>1469102</v>
      </c>
      <c r="I9065" s="6">
        <v>9700136</v>
      </c>
      <c r="J9065" s="6">
        <v>725535</v>
      </c>
      <c r="K9065" s="2">
        <f t="shared" si="282"/>
        <v>-0.287870055245619</v>
      </c>
      <c r="L9065" s="2">
        <f t="shared" si="283"/>
        <v>-0.284001385545914</v>
      </c>
    </row>
    <row r="9066" spans="1:12">
      <c r="A9066" s="6">
        <v>20231013</v>
      </c>
      <c r="B9066" s="7" t="s">
        <v>9772</v>
      </c>
      <c r="C9066" s="8">
        <v>24588956</v>
      </c>
      <c r="D9066" s="6">
        <v>2431771</v>
      </c>
      <c r="E9066" s="6">
        <v>9910321</v>
      </c>
      <c r="F9066" s="6">
        <v>1084280</v>
      </c>
      <c r="G9066" s="8">
        <v>24588956</v>
      </c>
      <c r="H9066" s="6">
        <v>1735350</v>
      </c>
      <c r="I9066" s="6">
        <v>9910321</v>
      </c>
      <c r="J9066" s="6">
        <v>782524</v>
      </c>
      <c r="K9066" s="2">
        <f t="shared" si="282"/>
        <v>-0.286384285362396</v>
      </c>
      <c r="L9066" s="2">
        <f t="shared" si="283"/>
        <v>-0.278300807909396</v>
      </c>
    </row>
    <row r="9067" spans="1:12">
      <c r="A9067" s="6">
        <v>20231013</v>
      </c>
      <c r="B9067" s="7" t="s">
        <v>9773</v>
      </c>
      <c r="C9067" s="8">
        <v>27354605</v>
      </c>
      <c r="D9067" s="6">
        <v>2765503</v>
      </c>
      <c r="E9067" s="6">
        <v>9239676</v>
      </c>
      <c r="F9067" s="6">
        <v>1037886</v>
      </c>
      <c r="G9067" s="8">
        <v>27354605</v>
      </c>
      <c r="H9067" s="6">
        <v>1975313</v>
      </c>
      <c r="I9067" s="6">
        <v>9239676</v>
      </c>
      <c r="J9067" s="6">
        <v>751486</v>
      </c>
      <c r="K9067" s="2">
        <f t="shared" si="282"/>
        <v>-0.285731022530079</v>
      </c>
      <c r="L9067" s="2">
        <f t="shared" si="283"/>
        <v>-0.275945527736187</v>
      </c>
    </row>
    <row r="9068" spans="1:12">
      <c r="A9068" s="6">
        <v>20231013</v>
      </c>
      <c r="B9068" s="7" t="s">
        <v>9774</v>
      </c>
      <c r="C9068" s="8">
        <v>29234109</v>
      </c>
      <c r="D9068" s="6">
        <v>2968111</v>
      </c>
      <c r="E9068" s="6">
        <v>7860475</v>
      </c>
      <c r="F9068" s="6">
        <v>855093</v>
      </c>
      <c r="G9068" s="8">
        <v>29234109</v>
      </c>
      <c r="H9068" s="6">
        <v>2120027</v>
      </c>
      <c r="I9068" s="6">
        <v>7860475</v>
      </c>
      <c r="J9068" s="6">
        <v>613309</v>
      </c>
      <c r="K9068" s="2">
        <f t="shared" si="282"/>
        <v>-0.285731901536027</v>
      </c>
      <c r="L9068" s="2">
        <f t="shared" si="283"/>
        <v>-0.282757548009398</v>
      </c>
    </row>
    <row r="9069" spans="1:12">
      <c r="A9069" s="6">
        <v>20231013</v>
      </c>
      <c r="B9069" s="7" t="s">
        <v>9775</v>
      </c>
      <c r="C9069" s="8">
        <v>30505783</v>
      </c>
      <c r="D9069" s="6">
        <v>3089950</v>
      </c>
      <c r="E9069" s="6">
        <v>6690658</v>
      </c>
      <c r="F9069" s="6">
        <v>696794</v>
      </c>
      <c r="G9069" s="8">
        <v>30505783</v>
      </c>
      <c r="H9069" s="6">
        <v>2208262</v>
      </c>
      <c r="I9069" s="6">
        <v>6690658</v>
      </c>
      <c r="J9069" s="6">
        <v>493761</v>
      </c>
      <c r="K9069" s="2">
        <f t="shared" si="282"/>
        <v>-0.28534053949093</v>
      </c>
      <c r="L9069" s="2">
        <f t="shared" si="283"/>
        <v>-0.29138167090991</v>
      </c>
    </row>
    <row r="9070" spans="1:12">
      <c r="A9070" s="6">
        <v>20231013</v>
      </c>
      <c r="B9070" s="7" t="s">
        <v>9776</v>
      </c>
      <c r="C9070" s="8">
        <v>31507621</v>
      </c>
      <c r="D9070" s="6">
        <v>3172968</v>
      </c>
      <c r="E9070" s="6">
        <v>6239024</v>
      </c>
      <c r="F9070" s="6">
        <v>605237</v>
      </c>
      <c r="G9070" s="8">
        <v>31507621</v>
      </c>
      <c r="H9070" s="6">
        <v>2268344</v>
      </c>
      <c r="I9070" s="6">
        <v>6239024</v>
      </c>
      <c r="J9070" s="6">
        <v>424262</v>
      </c>
      <c r="K9070" s="2">
        <f t="shared" si="282"/>
        <v>-0.285103411064971</v>
      </c>
      <c r="L9070" s="2">
        <f t="shared" si="283"/>
        <v>-0.299015096565478</v>
      </c>
    </row>
    <row r="9071" spans="1:12">
      <c r="A9071" s="6">
        <v>20231013</v>
      </c>
      <c r="B9071" s="7" t="s">
        <v>9777</v>
      </c>
      <c r="C9071" s="8">
        <v>32327454</v>
      </c>
      <c r="D9071" s="6">
        <v>3229035</v>
      </c>
      <c r="E9071" s="6">
        <v>6279866</v>
      </c>
      <c r="F9071" s="6">
        <v>553943</v>
      </c>
      <c r="G9071" s="8">
        <v>32327454</v>
      </c>
      <c r="H9071" s="6">
        <v>2308072</v>
      </c>
      <c r="I9071" s="6">
        <v>6279866</v>
      </c>
      <c r="J9071" s="6">
        <v>383964</v>
      </c>
      <c r="K9071" s="2">
        <f t="shared" si="282"/>
        <v>-0.285213074494392</v>
      </c>
      <c r="L9071" s="2">
        <f t="shared" si="283"/>
        <v>-0.306852871143782</v>
      </c>
    </row>
    <row r="9072" spans="1:12">
      <c r="A9072" s="6">
        <v>20231013</v>
      </c>
      <c r="B9072" s="7" t="s">
        <v>9778</v>
      </c>
      <c r="C9072" s="8">
        <v>33051959</v>
      </c>
      <c r="D9072" s="6">
        <v>3269925</v>
      </c>
      <c r="E9072" s="6">
        <v>6585827</v>
      </c>
      <c r="F9072" s="6">
        <v>543080</v>
      </c>
      <c r="G9072" s="8">
        <v>33051959</v>
      </c>
      <c r="H9072" s="6">
        <v>2336090</v>
      </c>
      <c r="I9072" s="6">
        <v>6585827</v>
      </c>
      <c r="J9072" s="6">
        <v>371448</v>
      </c>
      <c r="K9072" s="2">
        <f t="shared" si="282"/>
        <v>-0.285583002668257</v>
      </c>
      <c r="L9072" s="2">
        <f t="shared" si="283"/>
        <v>-0.31603447005966</v>
      </c>
    </row>
    <row r="9073" spans="1:12">
      <c r="A9073" s="6">
        <v>20231013</v>
      </c>
      <c r="B9073" s="7" t="s">
        <v>9779</v>
      </c>
      <c r="C9073" s="8">
        <v>33600974</v>
      </c>
      <c r="D9073" s="6">
        <v>3295455</v>
      </c>
      <c r="E9073" s="6">
        <v>6943037</v>
      </c>
      <c r="F9073" s="6">
        <v>548753</v>
      </c>
      <c r="G9073" s="8">
        <v>33600974</v>
      </c>
      <c r="H9073" s="6">
        <v>2353954</v>
      </c>
      <c r="I9073" s="6">
        <v>6943037</v>
      </c>
      <c r="J9073" s="6">
        <v>374396</v>
      </c>
      <c r="K9073" s="2">
        <f t="shared" si="282"/>
        <v>-0.285696815765956</v>
      </c>
      <c r="L9073" s="2">
        <f t="shared" si="283"/>
        <v>-0.317733114898688</v>
      </c>
    </row>
    <row r="9074" spans="1:12">
      <c r="A9074" s="6">
        <v>20231014</v>
      </c>
      <c r="B9074" s="7" t="s">
        <v>9780</v>
      </c>
      <c r="C9074" s="6">
        <v>329640</v>
      </c>
      <c r="D9074" s="6">
        <v>19457</v>
      </c>
      <c r="E9074" s="6">
        <v>317849</v>
      </c>
      <c r="F9074" s="6">
        <v>17502</v>
      </c>
      <c r="G9074" s="6">
        <v>329640</v>
      </c>
      <c r="H9074" s="6">
        <v>12754</v>
      </c>
      <c r="I9074" s="6">
        <v>317849</v>
      </c>
      <c r="J9074" s="6">
        <v>11224</v>
      </c>
      <c r="K9074" s="2">
        <f t="shared" si="282"/>
        <v>-0.344503263606928</v>
      </c>
      <c r="L9074" s="2">
        <f t="shared" si="283"/>
        <v>-0.358701862644269</v>
      </c>
    </row>
    <row r="9075" spans="1:12">
      <c r="A9075" s="6">
        <v>20231014</v>
      </c>
      <c r="B9075" s="7" t="s">
        <v>9781</v>
      </c>
      <c r="C9075" s="6">
        <v>555962</v>
      </c>
      <c r="D9075" s="6">
        <v>30486</v>
      </c>
      <c r="E9075" s="6">
        <v>530161</v>
      </c>
      <c r="F9075" s="6">
        <v>27340</v>
      </c>
      <c r="G9075" s="6">
        <v>555962</v>
      </c>
      <c r="H9075" s="6">
        <v>17976</v>
      </c>
      <c r="I9075" s="6">
        <v>530161</v>
      </c>
      <c r="J9075" s="6">
        <v>15417</v>
      </c>
      <c r="K9075" s="2">
        <f t="shared" si="282"/>
        <v>-0.410352292855737</v>
      </c>
      <c r="L9075" s="2">
        <f t="shared" si="283"/>
        <v>-0.436100950987564</v>
      </c>
    </row>
    <row r="9076" spans="1:12">
      <c r="A9076" s="6">
        <v>20231014</v>
      </c>
      <c r="B9076" s="7" t="s">
        <v>9782</v>
      </c>
      <c r="C9076" s="6">
        <v>690558</v>
      </c>
      <c r="D9076" s="6">
        <v>36969</v>
      </c>
      <c r="E9076" s="6">
        <v>638766</v>
      </c>
      <c r="F9076" s="6">
        <v>33173</v>
      </c>
      <c r="G9076" s="6">
        <v>690558</v>
      </c>
      <c r="H9076" s="6">
        <v>21492</v>
      </c>
      <c r="I9076" s="6">
        <v>638766</v>
      </c>
      <c r="J9076" s="6">
        <v>18384</v>
      </c>
      <c r="K9076" s="2">
        <f t="shared" si="282"/>
        <v>-0.418648056479753</v>
      </c>
      <c r="L9076" s="2">
        <f t="shared" si="283"/>
        <v>-0.445814367105779</v>
      </c>
    </row>
    <row r="9077" spans="1:12">
      <c r="A9077" s="6">
        <v>20231014</v>
      </c>
      <c r="B9077" s="7" t="s">
        <v>9783</v>
      </c>
      <c r="C9077" s="6">
        <v>788441</v>
      </c>
      <c r="D9077" s="6">
        <v>42182</v>
      </c>
      <c r="E9077" s="6">
        <v>720763</v>
      </c>
      <c r="F9077" s="6">
        <v>37917</v>
      </c>
      <c r="G9077" s="6">
        <v>788441</v>
      </c>
      <c r="H9077" s="6">
        <v>23409</v>
      </c>
      <c r="I9077" s="6">
        <v>720763</v>
      </c>
      <c r="J9077" s="6">
        <v>19898</v>
      </c>
      <c r="K9077" s="2">
        <f t="shared" si="282"/>
        <v>-0.445047650656678</v>
      </c>
      <c r="L9077" s="2">
        <f t="shared" si="283"/>
        <v>-0.475222195848828</v>
      </c>
    </row>
    <row r="9078" spans="1:12">
      <c r="A9078" s="6">
        <v>20231014</v>
      </c>
      <c r="B9078" s="7" t="s">
        <v>9784</v>
      </c>
      <c r="C9078" s="6">
        <v>864271</v>
      </c>
      <c r="D9078" s="6">
        <v>47589</v>
      </c>
      <c r="E9078" s="6">
        <v>788989</v>
      </c>
      <c r="F9078" s="6">
        <v>42195</v>
      </c>
      <c r="G9078" s="6">
        <v>864271</v>
      </c>
      <c r="H9078" s="6">
        <v>25694</v>
      </c>
      <c r="I9078" s="6">
        <v>788989</v>
      </c>
      <c r="J9078" s="6">
        <v>21203</v>
      </c>
      <c r="K9078" s="2">
        <f t="shared" si="282"/>
        <v>-0.460085313833029</v>
      </c>
      <c r="L9078" s="2">
        <f t="shared" si="283"/>
        <v>-0.497499703756369</v>
      </c>
    </row>
    <row r="9079" spans="1:12">
      <c r="A9079" s="6">
        <v>20231014</v>
      </c>
      <c r="B9079" s="7" t="s">
        <v>9785</v>
      </c>
      <c r="C9079" s="6">
        <v>929698</v>
      </c>
      <c r="D9079" s="6">
        <v>56510</v>
      </c>
      <c r="E9079" s="6">
        <v>850475</v>
      </c>
      <c r="F9079" s="6">
        <v>50539</v>
      </c>
      <c r="G9079" s="6">
        <v>929698</v>
      </c>
      <c r="H9079" s="6">
        <v>32001</v>
      </c>
      <c r="I9079" s="6">
        <v>850475</v>
      </c>
      <c r="J9079" s="6">
        <v>27119</v>
      </c>
      <c r="K9079" s="2">
        <f t="shared" si="282"/>
        <v>-0.433710847637586</v>
      </c>
      <c r="L9079" s="2">
        <f t="shared" si="283"/>
        <v>-0.463404499495439</v>
      </c>
    </row>
    <row r="9080" spans="1:12">
      <c r="A9080" s="6">
        <v>20231014</v>
      </c>
      <c r="B9080" s="7" t="s">
        <v>9786</v>
      </c>
      <c r="C9080" s="6">
        <v>1067587</v>
      </c>
      <c r="D9080" s="6">
        <v>71301</v>
      </c>
      <c r="E9080" s="6">
        <v>975639</v>
      </c>
      <c r="F9080" s="6">
        <v>63561</v>
      </c>
      <c r="G9080" s="6">
        <v>1067587</v>
      </c>
      <c r="H9080" s="6">
        <v>42916</v>
      </c>
      <c r="I9080" s="6">
        <v>975639</v>
      </c>
      <c r="J9080" s="6">
        <v>36913</v>
      </c>
      <c r="K9080" s="2">
        <f t="shared" si="282"/>
        <v>-0.398101008401004</v>
      </c>
      <c r="L9080" s="2">
        <f t="shared" si="283"/>
        <v>-0.419250798445588</v>
      </c>
    </row>
    <row r="9081" spans="1:12">
      <c r="A9081" s="6">
        <v>20231014</v>
      </c>
      <c r="B9081" s="7" t="s">
        <v>9787</v>
      </c>
      <c r="C9081" s="6">
        <v>1744194</v>
      </c>
      <c r="D9081" s="6">
        <v>108679</v>
      </c>
      <c r="E9081" s="6">
        <v>1608336</v>
      </c>
      <c r="F9081" s="6">
        <v>96689</v>
      </c>
      <c r="G9081" s="6">
        <v>1744194</v>
      </c>
      <c r="H9081" s="6">
        <v>69250</v>
      </c>
      <c r="I9081" s="6">
        <v>1608336</v>
      </c>
      <c r="J9081" s="6">
        <v>60338</v>
      </c>
      <c r="K9081" s="2">
        <f t="shared" si="282"/>
        <v>-0.362802381324819</v>
      </c>
      <c r="L9081" s="2">
        <f t="shared" si="283"/>
        <v>-0.375957968331454</v>
      </c>
    </row>
    <row r="9082" spans="1:12">
      <c r="A9082" s="6">
        <v>20231014</v>
      </c>
      <c r="B9082" s="7" t="s">
        <v>9788</v>
      </c>
      <c r="C9082" s="6">
        <v>3675418</v>
      </c>
      <c r="D9082" s="6">
        <v>221038</v>
      </c>
      <c r="E9082" s="6">
        <v>3139146</v>
      </c>
      <c r="F9082" s="6">
        <v>183098</v>
      </c>
      <c r="G9082" s="6">
        <v>3675418</v>
      </c>
      <c r="H9082" s="6">
        <v>152169</v>
      </c>
      <c r="I9082" s="6">
        <v>3139146</v>
      </c>
      <c r="J9082" s="6">
        <v>125217</v>
      </c>
      <c r="K9082" s="2">
        <f t="shared" si="282"/>
        <v>-0.311570861118903</v>
      </c>
      <c r="L9082" s="2">
        <f t="shared" si="283"/>
        <v>-0.31612032900414</v>
      </c>
    </row>
    <row r="9083" spans="1:12">
      <c r="A9083" s="6">
        <v>20231014</v>
      </c>
      <c r="B9083" s="7" t="s">
        <v>9789</v>
      </c>
      <c r="C9083" s="6">
        <v>5918026</v>
      </c>
      <c r="D9083" s="6">
        <v>403586</v>
      </c>
      <c r="E9083" s="6">
        <v>4485641</v>
      </c>
      <c r="F9083" s="6">
        <v>307110</v>
      </c>
      <c r="G9083" s="6">
        <v>5918026</v>
      </c>
      <c r="H9083" s="6">
        <v>290065</v>
      </c>
      <c r="I9083" s="6">
        <v>4485641</v>
      </c>
      <c r="J9083" s="6">
        <v>220036</v>
      </c>
      <c r="K9083" s="2">
        <f t="shared" si="282"/>
        <v>-0.281280817471369</v>
      </c>
      <c r="L9083" s="2">
        <f t="shared" si="283"/>
        <v>-0.283527074989417</v>
      </c>
    </row>
    <row r="9084" spans="1:12">
      <c r="A9084" s="6">
        <v>20231014</v>
      </c>
      <c r="B9084" s="7" t="s">
        <v>9790</v>
      </c>
      <c r="C9084" s="6">
        <v>8129379</v>
      </c>
      <c r="D9084" s="6">
        <v>595553</v>
      </c>
      <c r="E9084" s="6">
        <v>5385460</v>
      </c>
      <c r="F9084" s="6">
        <v>393150</v>
      </c>
      <c r="G9084" s="6">
        <v>8129379</v>
      </c>
      <c r="H9084" s="6">
        <v>427619</v>
      </c>
      <c r="I9084" s="6">
        <v>5385460</v>
      </c>
      <c r="J9084" s="6">
        <v>278918</v>
      </c>
      <c r="K9084" s="2">
        <f t="shared" si="282"/>
        <v>-0.281979941331838</v>
      </c>
      <c r="L9084" s="2">
        <f t="shared" si="283"/>
        <v>-0.290555767518759</v>
      </c>
    </row>
    <row r="9085" spans="1:12">
      <c r="A9085" s="6">
        <v>20231014</v>
      </c>
      <c r="B9085" s="7" t="s">
        <v>9791</v>
      </c>
      <c r="C9085" s="8">
        <v>10027283</v>
      </c>
      <c r="D9085" s="6">
        <v>772722</v>
      </c>
      <c r="E9085" s="6">
        <v>5824449</v>
      </c>
      <c r="F9085" s="6">
        <v>452372</v>
      </c>
      <c r="G9085" s="8">
        <v>10027283</v>
      </c>
      <c r="H9085" s="6">
        <v>553441</v>
      </c>
      <c r="I9085" s="6">
        <v>5824449</v>
      </c>
      <c r="J9085" s="6">
        <v>317844</v>
      </c>
      <c r="K9085" s="2">
        <f t="shared" si="282"/>
        <v>-0.283777348127787</v>
      </c>
      <c r="L9085" s="2">
        <f t="shared" si="283"/>
        <v>-0.297383569274845</v>
      </c>
    </row>
    <row r="9086" spans="1:12">
      <c r="A9086" s="6">
        <v>20231014</v>
      </c>
      <c r="B9086" s="7" t="s">
        <v>9792</v>
      </c>
      <c r="C9086" s="8">
        <v>11620559</v>
      </c>
      <c r="D9086" s="6">
        <v>900454</v>
      </c>
      <c r="E9086" s="6">
        <v>6451860</v>
      </c>
      <c r="F9086" s="6">
        <v>498919</v>
      </c>
      <c r="G9086" s="8">
        <v>11620559</v>
      </c>
      <c r="H9086" s="6">
        <v>645088</v>
      </c>
      <c r="I9086" s="6">
        <v>6451860</v>
      </c>
      <c r="J9086" s="6">
        <v>351854</v>
      </c>
      <c r="K9086" s="2">
        <f t="shared" si="282"/>
        <v>-0.283596941098601</v>
      </c>
      <c r="L9086" s="2">
        <f t="shared" si="283"/>
        <v>-0.294767286874222</v>
      </c>
    </row>
    <row r="9087" spans="1:12">
      <c r="A9087" s="6">
        <v>20231014</v>
      </c>
      <c r="B9087" s="7" t="s">
        <v>9793</v>
      </c>
      <c r="C9087" s="8">
        <v>13484768</v>
      </c>
      <c r="D9087" s="6">
        <v>1057681</v>
      </c>
      <c r="E9087" s="6">
        <v>7173781</v>
      </c>
      <c r="F9087" s="6">
        <v>572193</v>
      </c>
      <c r="G9087" s="8">
        <v>13484768</v>
      </c>
      <c r="H9087" s="6">
        <v>764289</v>
      </c>
      <c r="I9087" s="6">
        <v>7173781</v>
      </c>
      <c r="J9087" s="6">
        <v>410713</v>
      </c>
      <c r="K9087" s="2">
        <f t="shared" si="282"/>
        <v>-0.277391765570148</v>
      </c>
      <c r="L9087" s="2">
        <f t="shared" si="283"/>
        <v>-0.282212470267899</v>
      </c>
    </row>
    <row r="9088" spans="1:12">
      <c r="A9088" s="6">
        <v>20231014</v>
      </c>
      <c r="B9088" s="7" t="s">
        <v>9794</v>
      </c>
      <c r="C9088" s="8">
        <v>15626861</v>
      </c>
      <c r="D9088" s="6">
        <v>1244805</v>
      </c>
      <c r="E9088" s="6">
        <v>7747679</v>
      </c>
      <c r="F9088" s="6">
        <v>642304</v>
      </c>
      <c r="G9088" s="8">
        <v>15626861</v>
      </c>
      <c r="H9088" s="6">
        <v>902132</v>
      </c>
      <c r="I9088" s="6">
        <v>7747679</v>
      </c>
      <c r="J9088" s="6">
        <v>464922</v>
      </c>
      <c r="K9088" s="2">
        <f t="shared" si="282"/>
        <v>-0.275282473961785</v>
      </c>
      <c r="L9088" s="2">
        <f t="shared" si="283"/>
        <v>-0.276165180350737</v>
      </c>
    </row>
    <row r="9089" spans="1:12">
      <c r="A9089" s="6">
        <v>20231014</v>
      </c>
      <c r="B9089" s="7" t="s">
        <v>9795</v>
      </c>
      <c r="C9089" s="8">
        <v>17767384</v>
      </c>
      <c r="D9089" s="6">
        <v>1454438</v>
      </c>
      <c r="E9089" s="6">
        <v>7875225</v>
      </c>
      <c r="F9089" s="6">
        <v>697874</v>
      </c>
      <c r="G9089" s="8">
        <v>17767384</v>
      </c>
      <c r="H9089" s="6">
        <v>1056759</v>
      </c>
      <c r="I9089" s="6">
        <v>7875225</v>
      </c>
      <c r="J9089" s="6">
        <v>507558</v>
      </c>
      <c r="K9089" s="2">
        <f t="shared" si="282"/>
        <v>-0.273424511735805</v>
      </c>
      <c r="L9089" s="2">
        <f t="shared" si="283"/>
        <v>-0.272708253925494</v>
      </c>
    </row>
    <row r="9090" spans="1:12">
      <c r="A9090" s="6">
        <v>20231014</v>
      </c>
      <c r="B9090" s="7" t="s">
        <v>9796</v>
      </c>
      <c r="C9090" s="8">
        <v>20109115</v>
      </c>
      <c r="D9090" s="6">
        <v>1685239</v>
      </c>
      <c r="E9090" s="6">
        <v>7882007</v>
      </c>
      <c r="F9090" s="6">
        <v>736164</v>
      </c>
      <c r="G9090" s="8">
        <v>20109115</v>
      </c>
      <c r="H9090" s="6">
        <v>1227319</v>
      </c>
      <c r="I9090" s="6">
        <v>7882007</v>
      </c>
      <c r="J9090" s="6">
        <v>535227</v>
      </c>
      <c r="K9090" s="2">
        <f t="shared" si="282"/>
        <v>-0.27172406999838</v>
      </c>
      <c r="L9090" s="2">
        <f t="shared" si="283"/>
        <v>-0.272951407566792</v>
      </c>
    </row>
    <row r="9091" spans="1:12">
      <c r="A9091" s="6">
        <v>20231014</v>
      </c>
      <c r="B9091" s="7" t="s">
        <v>9797</v>
      </c>
      <c r="C9091" s="8">
        <v>22269719</v>
      </c>
      <c r="D9091" s="6">
        <v>1916288</v>
      </c>
      <c r="E9091" s="6">
        <v>7368111</v>
      </c>
      <c r="F9091" s="6">
        <v>717436</v>
      </c>
      <c r="G9091" s="8">
        <v>22269719</v>
      </c>
      <c r="H9091" s="6">
        <v>1397237</v>
      </c>
      <c r="I9091" s="6">
        <v>7368111</v>
      </c>
      <c r="J9091" s="6">
        <v>518541</v>
      </c>
      <c r="K9091" s="2">
        <f t="shared" ref="K9091:K9154" si="284">(H9091-D9091)/D9091</f>
        <v>-0.270862730445528</v>
      </c>
      <c r="L9091" s="2">
        <f t="shared" ref="L9091:L9154" si="285">(J9091-F9091)/F9091</f>
        <v>-0.277230303469578</v>
      </c>
    </row>
    <row r="9092" spans="1:12">
      <c r="A9092" s="6">
        <v>20231014</v>
      </c>
      <c r="B9092" s="7" t="s">
        <v>9798</v>
      </c>
      <c r="C9092" s="8">
        <v>23824262</v>
      </c>
      <c r="D9092" s="6">
        <v>2067844</v>
      </c>
      <c r="E9092" s="6">
        <v>6369249</v>
      </c>
      <c r="F9092" s="6">
        <v>611330</v>
      </c>
      <c r="G9092" s="8">
        <v>23824262</v>
      </c>
      <c r="H9092" s="6">
        <v>1506135</v>
      </c>
      <c r="I9092" s="6">
        <v>6369249</v>
      </c>
      <c r="J9092" s="6">
        <v>431174</v>
      </c>
      <c r="K9092" s="2">
        <f t="shared" si="284"/>
        <v>-0.271639930284876</v>
      </c>
      <c r="L9092" s="2">
        <f t="shared" si="285"/>
        <v>-0.294695172819917</v>
      </c>
    </row>
    <row r="9093" spans="1:12">
      <c r="A9093" s="6">
        <v>20231014</v>
      </c>
      <c r="B9093" s="7" t="s">
        <v>9799</v>
      </c>
      <c r="C9093" s="8">
        <v>24889780</v>
      </c>
      <c r="D9093" s="6">
        <v>2169247</v>
      </c>
      <c r="E9093" s="6">
        <v>5594571</v>
      </c>
      <c r="F9093" s="6">
        <v>532044</v>
      </c>
      <c r="G9093" s="8">
        <v>24889780</v>
      </c>
      <c r="H9093" s="6">
        <v>1580901</v>
      </c>
      <c r="I9093" s="6">
        <v>5594571</v>
      </c>
      <c r="J9093" s="6">
        <v>370111</v>
      </c>
      <c r="K9093" s="2">
        <f t="shared" si="284"/>
        <v>-0.271221303982442</v>
      </c>
      <c r="L9093" s="2">
        <f t="shared" si="285"/>
        <v>-0.304360165700581</v>
      </c>
    </row>
    <row r="9094" spans="1:12">
      <c r="A9094" s="6">
        <v>20231014</v>
      </c>
      <c r="B9094" s="7" t="s">
        <v>9800</v>
      </c>
      <c r="C9094" s="8">
        <v>25756571</v>
      </c>
      <c r="D9094" s="6">
        <v>2236855</v>
      </c>
      <c r="E9094" s="6">
        <v>5376609</v>
      </c>
      <c r="F9094" s="6">
        <v>483004</v>
      </c>
      <c r="G9094" s="8">
        <v>25756571</v>
      </c>
      <c r="H9094" s="6">
        <v>1629075</v>
      </c>
      <c r="I9094" s="6">
        <v>5376609</v>
      </c>
      <c r="J9094" s="6">
        <v>329316</v>
      </c>
      <c r="K9094" s="2">
        <f t="shared" si="284"/>
        <v>-0.271711845425832</v>
      </c>
      <c r="L9094" s="2">
        <f t="shared" si="285"/>
        <v>-0.318191981846941</v>
      </c>
    </row>
    <row r="9095" spans="1:12">
      <c r="A9095" s="6">
        <v>20231014</v>
      </c>
      <c r="B9095" s="7" t="s">
        <v>9801</v>
      </c>
      <c r="C9095" s="8">
        <v>26524182</v>
      </c>
      <c r="D9095" s="6">
        <v>2286113</v>
      </c>
      <c r="E9095" s="6">
        <v>5535568</v>
      </c>
      <c r="F9095" s="6">
        <v>455740</v>
      </c>
      <c r="G9095" s="8">
        <v>26524182</v>
      </c>
      <c r="H9095" s="6">
        <v>1664778</v>
      </c>
      <c r="I9095" s="6">
        <v>5535568</v>
      </c>
      <c r="J9095" s="6">
        <v>305176</v>
      </c>
      <c r="K9095" s="2">
        <f t="shared" si="284"/>
        <v>-0.271786652715767</v>
      </c>
      <c r="L9095" s="2">
        <f t="shared" si="285"/>
        <v>-0.330372580857506</v>
      </c>
    </row>
    <row r="9096" spans="1:12">
      <c r="A9096" s="6">
        <v>20231014</v>
      </c>
      <c r="B9096" s="7" t="s">
        <v>9802</v>
      </c>
      <c r="C9096" s="8">
        <v>27172271</v>
      </c>
      <c r="D9096" s="6">
        <v>2322186</v>
      </c>
      <c r="E9096" s="6">
        <v>5853714</v>
      </c>
      <c r="F9096" s="6">
        <v>451556</v>
      </c>
      <c r="G9096" s="8">
        <v>27172271</v>
      </c>
      <c r="H9096" s="6">
        <v>1691827</v>
      </c>
      <c r="I9096" s="6">
        <v>5853714</v>
      </c>
      <c r="J9096" s="6">
        <v>299643</v>
      </c>
      <c r="K9096" s="2">
        <f t="shared" si="284"/>
        <v>-0.271450693441438</v>
      </c>
      <c r="L9096" s="2">
        <f t="shared" si="285"/>
        <v>-0.336421174782308</v>
      </c>
    </row>
    <row r="9097" spans="1:12">
      <c r="A9097" s="6">
        <v>20231014</v>
      </c>
      <c r="B9097" s="7" t="s">
        <v>9803</v>
      </c>
      <c r="C9097" s="8">
        <v>27664895</v>
      </c>
      <c r="D9097" s="6">
        <v>2344711</v>
      </c>
      <c r="E9097" s="6">
        <v>6204629</v>
      </c>
      <c r="F9097" s="6">
        <v>460347</v>
      </c>
      <c r="G9097" s="8">
        <v>27664895</v>
      </c>
      <c r="H9097" s="6">
        <v>1708205</v>
      </c>
      <c r="I9097" s="6">
        <v>6204629</v>
      </c>
      <c r="J9097" s="6">
        <v>304884</v>
      </c>
      <c r="K9097" s="2">
        <f t="shared" si="284"/>
        <v>-0.271464585614176</v>
      </c>
      <c r="L9097" s="2">
        <f t="shared" si="285"/>
        <v>-0.33770829396086</v>
      </c>
    </row>
    <row r="9098" spans="1:12">
      <c r="A9098" s="6">
        <v>20231015</v>
      </c>
      <c r="B9098" s="7" t="s">
        <v>9804</v>
      </c>
      <c r="C9098" s="6">
        <v>352227</v>
      </c>
      <c r="D9098" s="6">
        <v>19499</v>
      </c>
      <c r="E9098" s="6">
        <v>342050</v>
      </c>
      <c r="F9098" s="6">
        <v>18072</v>
      </c>
      <c r="G9098" s="6">
        <v>352227</v>
      </c>
      <c r="H9098" s="6">
        <v>13501</v>
      </c>
      <c r="I9098" s="6">
        <v>342050</v>
      </c>
      <c r="J9098" s="6">
        <v>12274</v>
      </c>
      <c r="K9098" s="2">
        <f t="shared" si="284"/>
        <v>-0.307605518231704</v>
      </c>
      <c r="L9098" s="2">
        <f t="shared" si="285"/>
        <v>-0.320827799911465</v>
      </c>
    </row>
    <row r="9099" spans="1:12">
      <c r="A9099" s="6">
        <v>20231015</v>
      </c>
      <c r="B9099" s="7" t="s">
        <v>9805</v>
      </c>
      <c r="C9099" s="6">
        <v>585580</v>
      </c>
      <c r="D9099" s="6">
        <v>29739</v>
      </c>
      <c r="E9099" s="6">
        <v>560970</v>
      </c>
      <c r="F9099" s="6">
        <v>26603</v>
      </c>
      <c r="G9099" s="6">
        <v>585580</v>
      </c>
      <c r="H9099" s="6">
        <v>19782</v>
      </c>
      <c r="I9099" s="6">
        <v>560970</v>
      </c>
      <c r="J9099" s="6">
        <v>16990</v>
      </c>
      <c r="K9099" s="2">
        <f t="shared" si="284"/>
        <v>-0.334812871986281</v>
      </c>
      <c r="L9099" s="2">
        <f t="shared" si="285"/>
        <v>-0.361350223658986</v>
      </c>
    </row>
    <row r="9100" spans="1:12">
      <c r="A9100" s="6">
        <v>20231015</v>
      </c>
      <c r="B9100" s="7" t="s">
        <v>9806</v>
      </c>
      <c r="C9100" s="6">
        <v>709670</v>
      </c>
      <c r="D9100" s="6">
        <v>36408</v>
      </c>
      <c r="E9100" s="6">
        <v>656597</v>
      </c>
      <c r="F9100" s="6">
        <v>32339</v>
      </c>
      <c r="G9100" s="6">
        <v>709670</v>
      </c>
      <c r="H9100" s="6">
        <v>24477</v>
      </c>
      <c r="I9100" s="6">
        <v>656597</v>
      </c>
      <c r="J9100" s="6">
        <v>20853</v>
      </c>
      <c r="K9100" s="2">
        <f t="shared" si="284"/>
        <v>-0.327702702702703</v>
      </c>
      <c r="L9100" s="2">
        <f t="shared" si="285"/>
        <v>-0.355174866260552</v>
      </c>
    </row>
    <row r="9101" spans="1:12">
      <c r="A9101" s="6">
        <v>20231015</v>
      </c>
      <c r="B9101" s="7" t="s">
        <v>9807</v>
      </c>
      <c r="C9101" s="6">
        <v>787473</v>
      </c>
      <c r="D9101" s="6">
        <v>40158</v>
      </c>
      <c r="E9101" s="6">
        <v>720946</v>
      </c>
      <c r="F9101" s="6">
        <v>34998</v>
      </c>
      <c r="G9101" s="6">
        <v>787473</v>
      </c>
      <c r="H9101" s="6">
        <v>26956</v>
      </c>
      <c r="I9101" s="6">
        <v>720946</v>
      </c>
      <c r="J9101" s="6">
        <v>22297</v>
      </c>
      <c r="K9101" s="2">
        <f t="shared" si="284"/>
        <v>-0.328751431844215</v>
      </c>
      <c r="L9101" s="2">
        <f t="shared" si="285"/>
        <v>-0.362906451797246</v>
      </c>
    </row>
    <row r="9102" spans="1:12">
      <c r="A9102" s="6">
        <v>20231015</v>
      </c>
      <c r="B9102" s="7" t="s">
        <v>9808</v>
      </c>
      <c r="C9102" s="6">
        <v>840113</v>
      </c>
      <c r="D9102" s="6">
        <v>43254</v>
      </c>
      <c r="E9102" s="6">
        <v>765583</v>
      </c>
      <c r="F9102" s="6">
        <v>37498</v>
      </c>
      <c r="G9102" s="6">
        <v>840113</v>
      </c>
      <c r="H9102" s="6">
        <v>28704</v>
      </c>
      <c r="I9102" s="6">
        <v>765583</v>
      </c>
      <c r="J9102" s="6">
        <v>23497</v>
      </c>
      <c r="K9102" s="2">
        <f t="shared" si="284"/>
        <v>-0.33638507421279</v>
      </c>
      <c r="L9102" s="2">
        <f t="shared" si="285"/>
        <v>-0.373379913595392</v>
      </c>
    </row>
    <row r="9103" spans="1:12">
      <c r="A9103" s="6">
        <v>20231015</v>
      </c>
      <c r="B9103" s="7" t="s">
        <v>9809</v>
      </c>
      <c r="C9103" s="6">
        <v>901359</v>
      </c>
      <c r="D9103" s="6">
        <v>53531</v>
      </c>
      <c r="E9103" s="6">
        <v>822669</v>
      </c>
      <c r="F9103" s="6">
        <v>46866</v>
      </c>
      <c r="G9103" s="6">
        <v>901359</v>
      </c>
      <c r="H9103" s="6">
        <v>37030</v>
      </c>
      <c r="I9103" s="6">
        <v>822669</v>
      </c>
      <c r="J9103" s="6">
        <v>30964</v>
      </c>
      <c r="K9103" s="2">
        <f t="shared" si="284"/>
        <v>-0.308251293642936</v>
      </c>
      <c r="L9103" s="2">
        <f t="shared" si="285"/>
        <v>-0.33930781376691</v>
      </c>
    </row>
    <row r="9104" spans="1:12">
      <c r="A9104" s="6">
        <v>20231015</v>
      </c>
      <c r="B9104" s="7" t="s">
        <v>9810</v>
      </c>
      <c r="C9104" s="6">
        <v>1032916</v>
      </c>
      <c r="D9104" s="6">
        <v>65774</v>
      </c>
      <c r="E9104" s="6">
        <v>943826</v>
      </c>
      <c r="F9104" s="6">
        <v>57554</v>
      </c>
      <c r="G9104" s="6">
        <v>1032916</v>
      </c>
      <c r="H9104" s="6">
        <v>46481</v>
      </c>
      <c r="I9104" s="6">
        <v>943826</v>
      </c>
      <c r="J9104" s="6">
        <v>39057</v>
      </c>
      <c r="K9104" s="2">
        <f t="shared" si="284"/>
        <v>-0.293322589473044</v>
      </c>
      <c r="L9104" s="2">
        <f t="shared" si="285"/>
        <v>-0.32138513396115</v>
      </c>
    </row>
    <row r="9105" spans="1:12">
      <c r="A9105" s="6">
        <v>20231015</v>
      </c>
      <c r="B9105" s="7" t="s">
        <v>9811</v>
      </c>
      <c r="C9105" s="6">
        <v>1646683</v>
      </c>
      <c r="D9105" s="6">
        <v>95960</v>
      </c>
      <c r="E9105" s="6">
        <v>1517019</v>
      </c>
      <c r="F9105" s="6">
        <v>84184</v>
      </c>
      <c r="G9105" s="6">
        <v>1646683</v>
      </c>
      <c r="H9105" s="6">
        <v>69490</v>
      </c>
      <c r="I9105" s="6">
        <v>1517019</v>
      </c>
      <c r="J9105" s="6">
        <v>59727</v>
      </c>
      <c r="K9105" s="2">
        <f t="shared" si="284"/>
        <v>-0.275844101709045</v>
      </c>
      <c r="L9105" s="2">
        <f t="shared" si="285"/>
        <v>-0.290518388292312</v>
      </c>
    </row>
    <row r="9106" spans="1:12">
      <c r="A9106" s="6">
        <v>20231015</v>
      </c>
      <c r="B9106" s="7" t="s">
        <v>9812</v>
      </c>
      <c r="C9106" s="6">
        <v>3434228</v>
      </c>
      <c r="D9106" s="6">
        <v>199833</v>
      </c>
      <c r="E9106" s="6">
        <v>2942715</v>
      </c>
      <c r="F9106" s="6">
        <v>163805</v>
      </c>
      <c r="G9106" s="6">
        <v>3434228</v>
      </c>
      <c r="H9106" s="6">
        <v>149153</v>
      </c>
      <c r="I9106" s="6">
        <v>2942715</v>
      </c>
      <c r="J9106" s="6">
        <v>122435</v>
      </c>
      <c r="K9106" s="2">
        <f t="shared" si="284"/>
        <v>-0.253611765824463</v>
      </c>
      <c r="L9106" s="2">
        <f t="shared" si="285"/>
        <v>-0.252556393272489</v>
      </c>
    </row>
    <row r="9107" spans="1:12">
      <c r="A9107" s="6">
        <v>20231015</v>
      </c>
      <c r="B9107" s="7" t="s">
        <v>9813</v>
      </c>
      <c r="C9107" s="6">
        <v>5472764</v>
      </c>
      <c r="D9107" s="6">
        <v>355555</v>
      </c>
      <c r="E9107" s="6">
        <v>4154879</v>
      </c>
      <c r="F9107" s="6">
        <v>268014</v>
      </c>
      <c r="G9107" s="6">
        <v>5472764</v>
      </c>
      <c r="H9107" s="6">
        <v>266669</v>
      </c>
      <c r="I9107" s="6">
        <v>4154879</v>
      </c>
      <c r="J9107" s="6">
        <v>201681</v>
      </c>
      <c r="K9107" s="2">
        <f t="shared" si="284"/>
        <v>-0.249992265612915</v>
      </c>
      <c r="L9107" s="2">
        <f t="shared" si="285"/>
        <v>-0.247498265016007</v>
      </c>
    </row>
    <row r="9108" spans="1:12">
      <c r="A9108" s="6">
        <v>20231015</v>
      </c>
      <c r="B9108" s="7" t="s">
        <v>9814</v>
      </c>
      <c r="C9108" s="6">
        <v>7536657</v>
      </c>
      <c r="D9108" s="6">
        <v>505818</v>
      </c>
      <c r="E9108" s="6">
        <v>5011156</v>
      </c>
      <c r="F9108" s="6">
        <v>330579</v>
      </c>
      <c r="G9108" s="6">
        <v>7536657</v>
      </c>
      <c r="H9108" s="6">
        <v>377335</v>
      </c>
      <c r="I9108" s="6">
        <v>5011156</v>
      </c>
      <c r="J9108" s="6">
        <v>246737</v>
      </c>
      <c r="K9108" s="2">
        <f t="shared" si="284"/>
        <v>-0.254010335733406</v>
      </c>
      <c r="L9108" s="2">
        <f t="shared" si="285"/>
        <v>-0.253621675908028</v>
      </c>
    </row>
    <row r="9109" spans="1:12">
      <c r="A9109" s="6">
        <v>20231015</v>
      </c>
      <c r="B9109" s="7" t="s">
        <v>9815</v>
      </c>
      <c r="C9109" s="6">
        <v>9341269</v>
      </c>
      <c r="D9109" s="6">
        <v>650951</v>
      </c>
      <c r="E9109" s="6">
        <v>5512073</v>
      </c>
      <c r="F9109" s="6">
        <v>377473</v>
      </c>
      <c r="G9109" s="6">
        <v>9341269</v>
      </c>
      <c r="H9109" s="6">
        <v>484195</v>
      </c>
      <c r="I9109" s="6">
        <v>5512073</v>
      </c>
      <c r="J9109" s="6">
        <v>280973</v>
      </c>
      <c r="K9109" s="2">
        <f t="shared" si="284"/>
        <v>-0.256172891661584</v>
      </c>
      <c r="L9109" s="2">
        <f t="shared" si="285"/>
        <v>-0.255647423789251</v>
      </c>
    </row>
    <row r="9110" spans="1:12">
      <c r="A9110" s="6">
        <v>20231015</v>
      </c>
      <c r="B9110" s="7" t="s">
        <v>9816</v>
      </c>
      <c r="C9110" s="8">
        <v>10852900</v>
      </c>
      <c r="D9110" s="6">
        <v>753924</v>
      </c>
      <c r="E9110" s="6">
        <v>6161180</v>
      </c>
      <c r="F9110" s="6">
        <v>413355</v>
      </c>
      <c r="G9110" s="8">
        <v>10852900</v>
      </c>
      <c r="H9110" s="6">
        <v>558772</v>
      </c>
      <c r="I9110" s="6">
        <v>6161180</v>
      </c>
      <c r="J9110" s="6">
        <v>306697</v>
      </c>
      <c r="K9110" s="2">
        <f t="shared" si="284"/>
        <v>-0.258848371984444</v>
      </c>
      <c r="L9110" s="2">
        <f t="shared" si="285"/>
        <v>-0.258030022619782</v>
      </c>
    </row>
    <row r="9111" spans="1:12">
      <c r="A9111" s="6">
        <v>20231015</v>
      </c>
      <c r="B9111" s="7" t="s">
        <v>9817</v>
      </c>
      <c r="C9111" s="8">
        <v>12624105</v>
      </c>
      <c r="D9111" s="6">
        <v>887930</v>
      </c>
      <c r="E9111" s="6">
        <v>6860295</v>
      </c>
      <c r="F9111" s="6">
        <v>476258</v>
      </c>
      <c r="G9111" s="8">
        <v>12624105</v>
      </c>
      <c r="H9111" s="6">
        <v>659525</v>
      </c>
      <c r="I9111" s="6">
        <v>6860295</v>
      </c>
      <c r="J9111" s="6">
        <v>356122</v>
      </c>
      <c r="K9111" s="2">
        <f t="shared" si="284"/>
        <v>-0.257233115223047</v>
      </c>
      <c r="L9111" s="2">
        <f t="shared" si="285"/>
        <v>-0.252249830973968</v>
      </c>
    </row>
    <row r="9112" spans="1:12">
      <c r="A9112" s="6">
        <v>20231015</v>
      </c>
      <c r="B9112" s="7" t="s">
        <v>9818</v>
      </c>
      <c r="C9112" s="8">
        <v>14597014</v>
      </c>
      <c r="D9112" s="6">
        <v>1039307</v>
      </c>
      <c r="E9112" s="6">
        <v>7349017</v>
      </c>
      <c r="F9112" s="6">
        <v>526340</v>
      </c>
      <c r="G9112" s="8">
        <v>14597014</v>
      </c>
      <c r="H9112" s="6">
        <v>771983</v>
      </c>
      <c r="I9112" s="6">
        <v>7349017</v>
      </c>
      <c r="J9112" s="6">
        <v>394287</v>
      </c>
      <c r="K9112" s="2">
        <f t="shared" si="284"/>
        <v>-0.257213701052721</v>
      </c>
      <c r="L9112" s="2">
        <f t="shared" si="285"/>
        <v>-0.250889159098681</v>
      </c>
    </row>
    <row r="9113" spans="1:12">
      <c r="A9113" s="6">
        <v>20231015</v>
      </c>
      <c r="B9113" s="7" t="s">
        <v>9819</v>
      </c>
      <c r="C9113" s="8">
        <v>16598300</v>
      </c>
      <c r="D9113" s="6">
        <v>1206788</v>
      </c>
      <c r="E9113" s="6">
        <v>7462051</v>
      </c>
      <c r="F9113" s="6">
        <v>563518</v>
      </c>
      <c r="G9113" s="8">
        <v>16598300</v>
      </c>
      <c r="H9113" s="6">
        <v>896419</v>
      </c>
      <c r="I9113" s="6">
        <v>7462051</v>
      </c>
      <c r="J9113" s="6">
        <v>423346</v>
      </c>
      <c r="K9113" s="2">
        <f t="shared" si="284"/>
        <v>-0.25718601775954</v>
      </c>
      <c r="L9113" s="2">
        <f t="shared" si="285"/>
        <v>-0.248744494408342</v>
      </c>
    </row>
    <row r="9114" spans="1:12">
      <c r="A9114" s="6">
        <v>20231015</v>
      </c>
      <c r="B9114" s="7" t="s">
        <v>9820</v>
      </c>
      <c r="C9114" s="8">
        <v>18703077</v>
      </c>
      <c r="D9114" s="6">
        <v>1396974</v>
      </c>
      <c r="E9114" s="6">
        <v>7365721</v>
      </c>
      <c r="F9114" s="6">
        <v>589692</v>
      </c>
      <c r="G9114" s="8">
        <v>18703077</v>
      </c>
      <c r="H9114" s="6">
        <v>1036951</v>
      </c>
      <c r="I9114" s="6">
        <v>7365721</v>
      </c>
      <c r="J9114" s="6">
        <v>439667</v>
      </c>
      <c r="K9114" s="2">
        <f t="shared" si="284"/>
        <v>-0.257716321134108</v>
      </c>
      <c r="L9114" s="2">
        <f t="shared" si="285"/>
        <v>-0.254412472951982</v>
      </c>
    </row>
    <row r="9115" spans="1:12">
      <c r="A9115" s="6">
        <v>20231015</v>
      </c>
      <c r="B9115" s="7" t="s">
        <v>9821</v>
      </c>
      <c r="C9115" s="8">
        <v>20681086</v>
      </c>
      <c r="D9115" s="6">
        <v>1582140</v>
      </c>
      <c r="E9115" s="6">
        <v>6846148</v>
      </c>
      <c r="F9115" s="6">
        <v>563600</v>
      </c>
      <c r="G9115" s="8">
        <v>20681086</v>
      </c>
      <c r="H9115" s="6">
        <v>1172311</v>
      </c>
      <c r="I9115" s="6">
        <v>6846148</v>
      </c>
      <c r="J9115" s="6">
        <v>416629</v>
      </c>
      <c r="K9115" s="2">
        <f t="shared" si="284"/>
        <v>-0.259034598708079</v>
      </c>
      <c r="L9115" s="2">
        <f t="shared" si="285"/>
        <v>-0.260771823988644</v>
      </c>
    </row>
    <row r="9116" spans="1:12">
      <c r="A9116" s="6">
        <v>20231015</v>
      </c>
      <c r="B9116" s="7" t="s">
        <v>9822</v>
      </c>
      <c r="C9116" s="8">
        <v>22129983</v>
      </c>
      <c r="D9116" s="6">
        <v>1703066</v>
      </c>
      <c r="E9116" s="6">
        <v>5989442</v>
      </c>
      <c r="F9116" s="6">
        <v>480627</v>
      </c>
      <c r="G9116" s="8">
        <v>22129983</v>
      </c>
      <c r="H9116" s="6">
        <v>1260371</v>
      </c>
      <c r="I9116" s="6">
        <v>5989442</v>
      </c>
      <c r="J9116" s="6">
        <v>350221</v>
      </c>
      <c r="K9116" s="2">
        <f t="shared" si="284"/>
        <v>-0.259940014068744</v>
      </c>
      <c r="L9116" s="2">
        <f t="shared" si="285"/>
        <v>-0.271324748713659</v>
      </c>
    </row>
    <row r="9117" spans="1:12">
      <c r="A9117" s="6">
        <v>20231015</v>
      </c>
      <c r="B9117" s="7" t="s">
        <v>9823</v>
      </c>
      <c r="C9117" s="8">
        <v>23177649</v>
      </c>
      <c r="D9117" s="6">
        <v>1783617</v>
      </c>
      <c r="E9117" s="6">
        <v>5394560</v>
      </c>
      <c r="F9117" s="6">
        <v>418662</v>
      </c>
      <c r="G9117" s="8">
        <v>23177649</v>
      </c>
      <c r="H9117" s="6">
        <v>1318037</v>
      </c>
      <c r="I9117" s="6">
        <v>5394560</v>
      </c>
      <c r="J9117" s="6">
        <v>301166</v>
      </c>
      <c r="K9117" s="2">
        <f t="shared" si="284"/>
        <v>-0.261031376130638</v>
      </c>
      <c r="L9117" s="2">
        <f t="shared" si="285"/>
        <v>-0.280646440326564</v>
      </c>
    </row>
    <row r="9118" spans="1:12">
      <c r="A9118" s="6">
        <v>20231015</v>
      </c>
      <c r="B9118" s="7" t="s">
        <v>9824</v>
      </c>
      <c r="C9118" s="8">
        <v>24070659</v>
      </c>
      <c r="D9118" s="6">
        <v>1842189</v>
      </c>
      <c r="E9118" s="6">
        <v>5311436</v>
      </c>
      <c r="F9118" s="6">
        <v>386914</v>
      </c>
      <c r="G9118" s="8">
        <v>24070659</v>
      </c>
      <c r="H9118" s="6">
        <v>1360084</v>
      </c>
      <c r="I9118" s="6">
        <v>5311436</v>
      </c>
      <c r="J9118" s="6">
        <v>275268</v>
      </c>
      <c r="K9118" s="2">
        <f t="shared" si="284"/>
        <v>-0.261702246620732</v>
      </c>
      <c r="L9118" s="2">
        <f t="shared" si="285"/>
        <v>-0.288555079423334</v>
      </c>
    </row>
    <row r="9119" spans="1:12">
      <c r="A9119" s="6">
        <v>20231015</v>
      </c>
      <c r="B9119" s="7" t="s">
        <v>9825</v>
      </c>
      <c r="C9119" s="8">
        <v>24894214</v>
      </c>
      <c r="D9119" s="6">
        <v>1885972</v>
      </c>
      <c r="E9119" s="6">
        <v>5575885</v>
      </c>
      <c r="F9119" s="6">
        <v>374440</v>
      </c>
      <c r="G9119" s="8">
        <v>24894214</v>
      </c>
      <c r="H9119" s="6">
        <v>1391548</v>
      </c>
      <c r="I9119" s="6">
        <v>5575885</v>
      </c>
      <c r="J9119" s="6">
        <v>262963</v>
      </c>
      <c r="K9119" s="2">
        <f t="shared" si="284"/>
        <v>-0.262158717096542</v>
      </c>
      <c r="L9119" s="2">
        <f t="shared" si="285"/>
        <v>-0.297716590107894</v>
      </c>
    </row>
    <row r="9120" spans="1:12">
      <c r="A9120" s="6">
        <v>20231015</v>
      </c>
      <c r="B9120" s="7" t="s">
        <v>9826</v>
      </c>
      <c r="C9120" s="8">
        <v>25589154</v>
      </c>
      <c r="D9120" s="6">
        <v>1912570</v>
      </c>
      <c r="E9120" s="6">
        <v>5996387</v>
      </c>
      <c r="F9120" s="6">
        <v>374744</v>
      </c>
      <c r="G9120" s="8">
        <v>25589154</v>
      </c>
      <c r="H9120" s="6">
        <v>1411060</v>
      </c>
      <c r="I9120" s="6">
        <v>5996387</v>
      </c>
      <c r="J9120" s="6">
        <v>261132</v>
      </c>
      <c r="K9120" s="2">
        <f t="shared" si="284"/>
        <v>-0.262217853464187</v>
      </c>
      <c r="L9120" s="2">
        <f t="shared" si="285"/>
        <v>-0.303172298956087</v>
      </c>
    </row>
    <row r="9121" spans="1:12">
      <c r="A9121" s="6">
        <v>20231015</v>
      </c>
      <c r="B9121" s="7" t="s">
        <v>9827</v>
      </c>
      <c r="C9121" s="8">
        <v>26131567</v>
      </c>
      <c r="D9121" s="6">
        <v>1935950</v>
      </c>
      <c r="E9121" s="6">
        <v>6404768</v>
      </c>
      <c r="F9121" s="6">
        <v>387195</v>
      </c>
      <c r="G9121" s="8">
        <v>26131567</v>
      </c>
      <c r="H9121" s="6">
        <v>1425523</v>
      </c>
      <c r="I9121" s="6">
        <v>6404768</v>
      </c>
      <c r="J9121" s="6">
        <v>267221</v>
      </c>
      <c r="K9121" s="2">
        <f t="shared" si="284"/>
        <v>-0.263657119243782</v>
      </c>
      <c r="L9121" s="2">
        <f t="shared" si="285"/>
        <v>-0.309854207828097</v>
      </c>
    </row>
    <row r="9122" spans="1:12">
      <c r="A9122" s="6">
        <v>20231016</v>
      </c>
      <c r="B9122" s="7" t="s">
        <v>9828</v>
      </c>
      <c r="C9122" s="6">
        <v>361482</v>
      </c>
      <c r="D9122" s="6">
        <v>19530</v>
      </c>
      <c r="E9122" s="6">
        <v>352321</v>
      </c>
      <c r="F9122" s="6">
        <v>18140</v>
      </c>
      <c r="G9122" s="6">
        <v>361482</v>
      </c>
      <c r="H9122" s="6">
        <v>12570</v>
      </c>
      <c r="I9122" s="6">
        <v>352321</v>
      </c>
      <c r="J9122" s="6">
        <v>11523</v>
      </c>
      <c r="K9122" s="2">
        <f t="shared" si="284"/>
        <v>-0.356374807987711</v>
      </c>
      <c r="L9122" s="2">
        <f t="shared" si="285"/>
        <v>-0.364773980154355</v>
      </c>
    </row>
    <row r="9123" spans="1:12">
      <c r="A9123" s="6">
        <v>20231016</v>
      </c>
      <c r="B9123" s="7" t="s">
        <v>9829</v>
      </c>
      <c r="C9123" s="6">
        <v>575185</v>
      </c>
      <c r="D9123" s="6">
        <v>28494</v>
      </c>
      <c r="E9123" s="6">
        <v>547685</v>
      </c>
      <c r="F9123" s="6">
        <v>25344</v>
      </c>
      <c r="G9123" s="6">
        <v>575185</v>
      </c>
      <c r="H9123" s="6">
        <v>18183</v>
      </c>
      <c r="I9123" s="6">
        <v>547685</v>
      </c>
      <c r="J9123" s="6">
        <v>15513</v>
      </c>
      <c r="K9123" s="2">
        <f t="shared" si="284"/>
        <v>-0.361865655927564</v>
      </c>
      <c r="L9123" s="2">
        <f t="shared" si="285"/>
        <v>-0.387902462121212</v>
      </c>
    </row>
    <row r="9124" spans="1:12">
      <c r="A9124" s="6">
        <v>20231016</v>
      </c>
      <c r="B9124" s="7" t="s">
        <v>9830</v>
      </c>
      <c r="C9124" s="6">
        <v>683949</v>
      </c>
      <c r="D9124" s="6">
        <v>34266</v>
      </c>
      <c r="E9124" s="6">
        <v>637884</v>
      </c>
      <c r="F9124" s="6">
        <v>30052</v>
      </c>
      <c r="G9124" s="6">
        <v>683949</v>
      </c>
      <c r="H9124" s="6">
        <v>21574</v>
      </c>
      <c r="I9124" s="6">
        <v>637884</v>
      </c>
      <c r="J9124" s="6">
        <v>17908</v>
      </c>
      <c r="K9124" s="2">
        <f t="shared" si="284"/>
        <v>-0.37039631121228</v>
      </c>
      <c r="L9124" s="2">
        <f t="shared" si="285"/>
        <v>-0.404099560761347</v>
      </c>
    </row>
    <row r="9125" spans="1:12">
      <c r="A9125" s="6">
        <v>20231016</v>
      </c>
      <c r="B9125" s="7" t="s">
        <v>9831</v>
      </c>
      <c r="C9125" s="6">
        <v>765949</v>
      </c>
      <c r="D9125" s="6">
        <v>37923</v>
      </c>
      <c r="E9125" s="6">
        <v>698767</v>
      </c>
      <c r="F9125" s="6">
        <v>32260</v>
      </c>
      <c r="G9125" s="6">
        <v>765949</v>
      </c>
      <c r="H9125" s="6">
        <v>23794</v>
      </c>
      <c r="I9125" s="6">
        <v>698767</v>
      </c>
      <c r="J9125" s="6">
        <v>18768</v>
      </c>
      <c r="K9125" s="2">
        <f t="shared" si="284"/>
        <v>-0.372570735437597</v>
      </c>
      <c r="L9125" s="2">
        <f t="shared" si="285"/>
        <v>-0.418226906385617</v>
      </c>
    </row>
    <row r="9126" spans="1:12">
      <c r="A9126" s="6">
        <v>20231016</v>
      </c>
      <c r="B9126" s="7" t="s">
        <v>9832</v>
      </c>
      <c r="C9126" s="6">
        <v>813835</v>
      </c>
      <c r="D9126" s="6">
        <v>43654</v>
      </c>
      <c r="E9126" s="6">
        <v>740807</v>
      </c>
      <c r="F9126" s="6">
        <v>37310</v>
      </c>
      <c r="G9126" s="6">
        <v>813835</v>
      </c>
      <c r="H9126" s="6">
        <v>25859</v>
      </c>
      <c r="I9126" s="6">
        <v>740807</v>
      </c>
      <c r="J9126" s="6">
        <v>20194</v>
      </c>
      <c r="K9126" s="2">
        <f t="shared" si="284"/>
        <v>-0.407637329912494</v>
      </c>
      <c r="L9126" s="2">
        <f t="shared" si="285"/>
        <v>-0.458751005092469</v>
      </c>
    </row>
    <row r="9127" spans="1:12">
      <c r="A9127" s="6">
        <v>20231016</v>
      </c>
      <c r="B9127" s="7" t="s">
        <v>9833</v>
      </c>
      <c r="C9127" s="6">
        <v>879314</v>
      </c>
      <c r="D9127" s="6">
        <v>55054</v>
      </c>
      <c r="E9127" s="6">
        <v>801601</v>
      </c>
      <c r="F9127" s="6">
        <v>47903</v>
      </c>
      <c r="G9127" s="6">
        <v>879314</v>
      </c>
      <c r="H9127" s="6">
        <v>35152</v>
      </c>
      <c r="I9127" s="6">
        <v>801601</v>
      </c>
      <c r="J9127" s="6">
        <v>28755</v>
      </c>
      <c r="K9127" s="2">
        <f t="shared" si="284"/>
        <v>-0.361499618556327</v>
      </c>
      <c r="L9127" s="2">
        <f t="shared" si="285"/>
        <v>-0.399724443145523</v>
      </c>
    </row>
    <row r="9128" spans="1:12">
      <c r="A9128" s="6">
        <v>20231016</v>
      </c>
      <c r="B9128" s="7" t="s">
        <v>9834</v>
      </c>
      <c r="C9128" s="6">
        <v>1038396</v>
      </c>
      <c r="D9128" s="6">
        <v>68392</v>
      </c>
      <c r="E9128" s="6">
        <v>948642</v>
      </c>
      <c r="F9128" s="6">
        <v>58831</v>
      </c>
      <c r="G9128" s="6">
        <v>1038396</v>
      </c>
      <c r="H9128" s="6">
        <v>44624</v>
      </c>
      <c r="I9128" s="6">
        <v>948642</v>
      </c>
      <c r="J9128" s="6">
        <v>37046</v>
      </c>
      <c r="K9128" s="2">
        <f t="shared" si="284"/>
        <v>-0.34752602643584</v>
      </c>
      <c r="L9128" s="2">
        <f t="shared" si="285"/>
        <v>-0.370297972157536</v>
      </c>
    </row>
    <row r="9129" spans="1:12">
      <c r="A9129" s="6">
        <v>20231016</v>
      </c>
      <c r="B9129" s="7" t="s">
        <v>9835</v>
      </c>
      <c r="C9129" s="6">
        <v>1771052</v>
      </c>
      <c r="D9129" s="6">
        <v>107947</v>
      </c>
      <c r="E9129" s="6">
        <v>1636457</v>
      </c>
      <c r="F9129" s="6">
        <v>94173</v>
      </c>
      <c r="G9129" s="6">
        <v>1771052</v>
      </c>
      <c r="H9129" s="6">
        <v>72533</v>
      </c>
      <c r="I9129" s="6">
        <v>1636457</v>
      </c>
      <c r="J9129" s="6">
        <v>62242</v>
      </c>
      <c r="K9129" s="2">
        <f t="shared" si="284"/>
        <v>-0.32806840393897</v>
      </c>
      <c r="L9129" s="2">
        <f t="shared" si="285"/>
        <v>-0.339067460949529</v>
      </c>
    </row>
    <row r="9130" spans="1:12">
      <c r="A9130" s="6">
        <v>20231016</v>
      </c>
      <c r="B9130" s="7" t="s">
        <v>9836</v>
      </c>
      <c r="C9130" s="6">
        <v>3909701</v>
      </c>
      <c r="D9130" s="6">
        <v>247135</v>
      </c>
      <c r="E9130" s="6">
        <v>3298875</v>
      </c>
      <c r="F9130" s="6">
        <v>200777</v>
      </c>
      <c r="G9130" s="6">
        <v>3909701</v>
      </c>
      <c r="H9130" s="6">
        <v>174661</v>
      </c>
      <c r="I9130" s="6">
        <v>3298875</v>
      </c>
      <c r="J9130" s="6">
        <v>142562</v>
      </c>
      <c r="K9130" s="2">
        <f t="shared" si="284"/>
        <v>-0.293256722034516</v>
      </c>
      <c r="L9130" s="2">
        <f t="shared" si="285"/>
        <v>-0.289948549883702</v>
      </c>
    </row>
    <row r="9131" spans="1:12">
      <c r="A9131" s="6">
        <v>20231016</v>
      </c>
      <c r="B9131" s="7" t="s">
        <v>9837</v>
      </c>
      <c r="C9131" s="6">
        <v>6734051</v>
      </c>
      <c r="D9131" s="6">
        <v>495145</v>
      </c>
      <c r="E9131" s="6">
        <v>4994324</v>
      </c>
      <c r="F9131" s="6">
        <v>367227</v>
      </c>
      <c r="G9131" s="6">
        <v>6734051</v>
      </c>
      <c r="H9131" s="6">
        <v>352380</v>
      </c>
      <c r="I9131" s="6">
        <v>4994324</v>
      </c>
      <c r="J9131" s="6">
        <v>261555</v>
      </c>
      <c r="K9131" s="2">
        <f t="shared" si="284"/>
        <v>-0.288329681204496</v>
      </c>
      <c r="L9131" s="2">
        <f t="shared" si="285"/>
        <v>-0.287756619202836</v>
      </c>
    </row>
    <row r="9132" spans="1:12">
      <c r="A9132" s="6">
        <v>20231016</v>
      </c>
      <c r="B9132" s="7" t="s">
        <v>9838</v>
      </c>
      <c r="C9132" s="6">
        <v>9508642</v>
      </c>
      <c r="D9132" s="6">
        <v>768719</v>
      </c>
      <c r="E9132" s="6">
        <v>6101304</v>
      </c>
      <c r="F9132" s="6">
        <v>492174</v>
      </c>
      <c r="G9132" s="6">
        <v>9508642</v>
      </c>
      <c r="H9132" s="6">
        <v>546131</v>
      </c>
      <c r="I9132" s="6">
        <v>6101304</v>
      </c>
      <c r="J9132" s="6">
        <v>346426</v>
      </c>
      <c r="K9132" s="2">
        <f t="shared" si="284"/>
        <v>-0.289557042300242</v>
      </c>
      <c r="L9132" s="2">
        <f t="shared" si="285"/>
        <v>-0.296131043086388</v>
      </c>
    </row>
    <row r="9133" spans="1:12">
      <c r="A9133" s="6">
        <v>20231016</v>
      </c>
      <c r="B9133" s="7" t="s">
        <v>9839</v>
      </c>
      <c r="C9133" s="8">
        <v>11880367</v>
      </c>
      <c r="D9133" s="6">
        <v>1010928</v>
      </c>
      <c r="E9133" s="6">
        <v>6726986</v>
      </c>
      <c r="F9133" s="6">
        <v>565729</v>
      </c>
      <c r="G9133" s="8">
        <v>11880367</v>
      </c>
      <c r="H9133" s="6">
        <v>713109</v>
      </c>
      <c r="I9133" s="6">
        <v>6726986</v>
      </c>
      <c r="J9133" s="6">
        <v>391496</v>
      </c>
      <c r="K9133" s="2">
        <f t="shared" si="284"/>
        <v>-0.294599615402877</v>
      </c>
      <c r="L9133" s="2">
        <f t="shared" si="285"/>
        <v>-0.307979615681713</v>
      </c>
    </row>
    <row r="9134" spans="1:12">
      <c r="A9134" s="6">
        <v>20231016</v>
      </c>
      <c r="B9134" s="7" t="s">
        <v>9840</v>
      </c>
      <c r="C9134" s="8">
        <v>13617341</v>
      </c>
      <c r="D9134" s="6">
        <v>1173075</v>
      </c>
      <c r="E9134" s="6">
        <v>7404067</v>
      </c>
      <c r="F9134" s="6">
        <v>621919</v>
      </c>
      <c r="G9134" s="8">
        <v>13617341</v>
      </c>
      <c r="H9134" s="6">
        <v>825004</v>
      </c>
      <c r="I9134" s="6">
        <v>7404067</v>
      </c>
      <c r="J9134" s="6">
        <v>430263</v>
      </c>
      <c r="K9134" s="2">
        <f t="shared" si="284"/>
        <v>-0.296716748715982</v>
      </c>
      <c r="L9134" s="2">
        <f t="shared" si="285"/>
        <v>-0.308168748663411</v>
      </c>
    </row>
    <row r="9135" spans="1:12">
      <c r="A9135" s="6">
        <v>20231016</v>
      </c>
      <c r="B9135" s="7" t="s">
        <v>9841</v>
      </c>
      <c r="C9135" s="8">
        <v>15880331</v>
      </c>
      <c r="D9135" s="6">
        <v>1387031</v>
      </c>
      <c r="E9135" s="6">
        <v>8425183</v>
      </c>
      <c r="F9135" s="6">
        <v>737221</v>
      </c>
      <c r="G9135" s="8">
        <v>15880331</v>
      </c>
      <c r="H9135" s="6">
        <v>979900</v>
      </c>
      <c r="I9135" s="6">
        <v>8425183</v>
      </c>
      <c r="J9135" s="6">
        <v>518025</v>
      </c>
      <c r="K9135" s="2">
        <f t="shared" si="284"/>
        <v>-0.293526965150743</v>
      </c>
      <c r="L9135" s="2">
        <f t="shared" si="285"/>
        <v>-0.297327395719872</v>
      </c>
    </row>
    <row r="9136" spans="1:12">
      <c r="A9136" s="6">
        <v>20231016</v>
      </c>
      <c r="B9136" s="7" t="s">
        <v>9842</v>
      </c>
      <c r="C9136" s="8">
        <v>18730437</v>
      </c>
      <c r="D9136" s="6">
        <v>1691842</v>
      </c>
      <c r="E9136" s="6">
        <v>9349676</v>
      </c>
      <c r="F9136" s="6">
        <v>876141</v>
      </c>
      <c r="G9136" s="8">
        <v>18730437</v>
      </c>
      <c r="H9136" s="6">
        <v>1198226</v>
      </c>
      <c r="I9136" s="6">
        <v>9349676</v>
      </c>
      <c r="J9136" s="6">
        <v>619964</v>
      </c>
      <c r="K9136" s="2">
        <f t="shared" si="284"/>
        <v>-0.291762469545028</v>
      </c>
      <c r="L9136" s="2">
        <f t="shared" si="285"/>
        <v>-0.29239243455106</v>
      </c>
    </row>
    <row r="9137" spans="1:12">
      <c r="A9137" s="6">
        <v>20231016</v>
      </c>
      <c r="B9137" s="7" t="s">
        <v>9843</v>
      </c>
      <c r="C9137" s="8">
        <v>21802163</v>
      </c>
      <c r="D9137" s="6">
        <v>2039937</v>
      </c>
      <c r="E9137" s="6">
        <v>9891862</v>
      </c>
      <c r="F9137" s="6">
        <v>987900</v>
      </c>
      <c r="G9137" s="8">
        <v>21802163</v>
      </c>
      <c r="H9137" s="6">
        <v>1446927</v>
      </c>
      <c r="I9137" s="6">
        <v>9891862</v>
      </c>
      <c r="J9137" s="6">
        <v>704347</v>
      </c>
      <c r="K9137" s="2">
        <f t="shared" si="284"/>
        <v>-0.290700153975343</v>
      </c>
      <c r="L9137" s="2">
        <f t="shared" si="285"/>
        <v>-0.287026014778824</v>
      </c>
    </row>
    <row r="9138" spans="1:12">
      <c r="A9138" s="6">
        <v>20231016</v>
      </c>
      <c r="B9138" s="7" t="s">
        <v>9844</v>
      </c>
      <c r="C9138" s="8">
        <v>25124039</v>
      </c>
      <c r="D9138" s="6">
        <v>2435184</v>
      </c>
      <c r="E9138" s="8">
        <v>10112295</v>
      </c>
      <c r="F9138" s="6">
        <v>1071441</v>
      </c>
      <c r="G9138" s="8">
        <v>25124039</v>
      </c>
      <c r="H9138" s="6">
        <v>1730125</v>
      </c>
      <c r="I9138" s="8">
        <v>10112295</v>
      </c>
      <c r="J9138" s="6">
        <v>766955</v>
      </c>
      <c r="K9138" s="2">
        <f t="shared" si="284"/>
        <v>-0.28953007247091</v>
      </c>
      <c r="L9138" s="2">
        <f t="shared" si="285"/>
        <v>-0.284183636803146</v>
      </c>
    </row>
    <row r="9139" spans="1:12">
      <c r="A9139" s="6">
        <v>20231016</v>
      </c>
      <c r="B9139" s="7" t="s">
        <v>9845</v>
      </c>
      <c r="C9139" s="8">
        <v>28052487</v>
      </c>
      <c r="D9139" s="6">
        <v>2793221</v>
      </c>
      <c r="E9139" s="6">
        <v>9441616</v>
      </c>
      <c r="F9139" s="6">
        <v>1017449</v>
      </c>
      <c r="G9139" s="8">
        <v>28052487</v>
      </c>
      <c r="H9139" s="6">
        <v>1986853</v>
      </c>
      <c r="I9139" s="6">
        <v>9441616</v>
      </c>
      <c r="J9139" s="6">
        <v>730992</v>
      </c>
      <c r="K9139" s="2">
        <f t="shared" si="284"/>
        <v>-0.288687504497496</v>
      </c>
      <c r="L9139" s="2">
        <f t="shared" si="285"/>
        <v>-0.281544332934624</v>
      </c>
    </row>
    <row r="9140" spans="1:12">
      <c r="A9140" s="6">
        <v>20231016</v>
      </c>
      <c r="B9140" s="7" t="s">
        <v>9846</v>
      </c>
      <c r="C9140" s="8">
        <v>30022220</v>
      </c>
      <c r="D9140" s="6">
        <v>3010536</v>
      </c>
      <c r="E9140" s="6">
        <v>8003128</v>
      </c>
      <c r="F9140" s="6">
        <v>832030</v>
      </c>
      <c r="G9140" s="8">
        <v>30022220</v>
      </c>
      <c r="H9140" s="6">
        <v>2140015</v>
      </c>
      <c r="I9140" s="6">
        <v>8003128</v>
      </c>
      <c r="J9140" s="6">
        <v>590570</v>
      </c>
      <c r="K9140" s="2">
        <f t="shared" si="284"/>
        <v>-0.289158143267511</v>
      </c>
      <c r="L9140" s="2">
        <f t="shared" si="285"/>
        <v>-0.290205881999447</v>
      </c>
    </row>
    <row r="9141" spans="1:12">
      <c r="A9141" s="6">
        <v>20231016</v>
      </c>
      <c r="B9141" s="7" t="s">
        <v>9847</v>
      </c>
      <c r="C9141" s="8">
        <v>31363541</v>
      </c>
      <c r="D9141" s="6">
        <v>3144446</v>
      </c>
      <c r="E9141" s="6">
        <v>6802739</v>
      </c>
      <c r="F9141" s="6">
        <v>677504</v>
      </c>
      <c r="G9141" s="8">
        <v>31363541</v>
      </c>
      <c r="H9141" s="6">
        <v>2236178</v>
      </c>
      <c r="I9141" s="6">
        <v>6802739</v>
      </c>
      <c r="J9141" s="6">
        <v>474686</v>
      </c>
      <c r="K9141" s="2">
        <f t="shared" si="284"/>
        <v>-0.2888483376722</v>
      </c>
      <c r="L9141" s="2">
        <f t="shared" si="285"/>
        <v>-0.299360594180994</v>
      </c>
    </row>
    <row r="9142" spans="1:12">
      <c r="A9142" s="6">
        <v>20231016</v>
      </c>
      <c r="B9142" s="7" t="s">
        <v>9848</v>
      </c>
      <c r="C9142" s="8">
        <v>32453397</v>
      </c>
      <c r="D9142" s="6">
        <v>3230875</v>
      </c>
      <c r="E9142" s="6">
        <v>6357249</v>
      </c>
      <c r="F9142" s="6">
        <v>590473</v>
      </c>
      <c r="G9142" s="8">
        <v>32453397</v>
      </c>
      <c r="H9142" s="6">
        <v>2296098</v>
      </c>
      <c r="I9142" s="6">
        <v>6357249</v>
      </c>
      <c r="J9142" s="6">
        <v>406009</v>
      </c>
      <c r="K9142" s="2">
        <f t="shared" si="284"/>
        <v>-0.289326266104384</v>
      </c>
      <c r="L9142" s="2">
        <f t="shared" si="285"/>
        <v>-0.31240039764731</v>
      </c>
    </row>
    <row r="9143" spans="1:12">
      <c r="A9143" s="6">
        <v>20231016</v>
      </c>
      <c r="B9143" s="7" t="s">
        <v>9849</v>
      </c>
      <c r="C9143" s="8">
        <v>33417410</v>
      </c>
      <c r="D9143" s="6">
        <v>3289887</v>
      </c>
      <c r="E9143" s="6">
        <v>6467231</v>
      </c>
      <c r="F9143" s="6">
        <v>546947</v>
      </c>
      <c r="G9143" s="8">
        <v>33417410</v>
      </c>
      <c r="H9143" s="6">
        <v>2337130</v>
      </c>
      <c r="I9143" s="6">
        <v>6467231</v>
      </c>
      <c r="J9143" s="6">
        <v>370650</v>
      </c>
      <c r="K9143" s="2">
        <f t="shared" si="284"/>
        <v>-0.289601740120557</v>
      </c>
      <c r="L9143" s="2">
        <f t="shared" si="285"/>
        <v>-0.322329220198666</v>
      </c>
    </row>
    <row r="9144" spans="1:12">
      <c r="A9144" s="6">
        <v>20231016</v>
      </c>
      <c r="B9144" s="7" t="s">
        <v>9850</v>
      </c>
      <c r="C9144" s="8">
        <v>34131565</v>
      </c>
      <c r="D9144" s="6">
        <v>3328605</v>
      </c>
      <c r="E9144" s="6">
        <v>6746072</v>
      </c>
      <c r="F9144" s="6">
        <v>537913</v>
      </c>
      <c r="G9144" s="8">
        <v>34131565</v>
      </c>
      <c r="H9144" s="6">
        <v>2361858</v>
      </c>
      <c r="I9144" s="6">
        <v>6746072</v>
      </c>
      <c r="J9144" s="6">
        <v>357325</v>
      </c>
      <c r="K9144" s="2">
        <f t="shared" si="284"/>
        <v>-0.290436083584565</v>
      </c>
      <c r="L9144" s="2">
        <f t="shared" si="285"/>
        <v>-0.335719716757171</v>
      </c>
    </row>
    <row r="9145" spans="1:12">
      <c r="A9145" s="6">
        <v>20231016</v>
      </c>
      <c r="B9145" s="7" t="s">
        <v>9851</v>
      </c>
      <c r="C9145" s="8">
        <v>34672670</v>
      </c>
      <c r="D9145" s="6">
        <v>3352467</v>
      </c>
      <c r="E9145" s="6">
        <v>7096717</v>
      </c>
      <c r="F9145" s="6">
        <v>541792</v>
      </c>
      <c r="G9145" s="8">
        <v>34672670</v>
      </c>
      <c r="H9145" s="6">
        <v>2377666</v>
      </c>
      <c r="I9145" s="6">
        <v>7096717</v>
      </c>
      <c r="J9145" s="6">
        <v>358374</v>
      </c>
      <c r="K9145" s="2">
        <f t="shared" si="284"/>
        <v>-0.290771243982417</v>
      </c>
      <c r="L9145" s="2">
        <f t="shared" si="285"/>
        <v>-0.338539513318764</v>
      </c>
    </row>
    <row r="9146" spans="1:12">
      <c r="A9146" s="6">
        <v>20231017</v>
      </c>
      <c r="B9146" s="7" t="s">
        <v>9852</v>
      </c>
      <c r="C9146" s="6">
        <v>339013</v>
      </c>
      <c r="D9146" s="6">
        <v>17847</v>
      </c>
      <c r="E9146" s="6">
        <v>327881</v>
      </c>
      <c r="F9146" s="6">
        <v>16195</v>
      </c>
      <c r="G9146" s="6">
        <v>339013</v>
      </c>
      <c r="H9146" s="6">
        <v>11185</v>
      </c>
      <c r="I9146" s="6">
        <v>327881</v>
      </c>
      <c r="J9146" s="6">
        <v>9988</v>
      </c>
      <c r="K9146" s="2">
        <f t="shared" si="284"/>
        <v>-0.373284025326385</v>
      </c>
      <c r="L9146" s="2">
        <f t="shared" si="285"/>
        <v>-0.383266440259339</v>
      </c>
    </row>
    <row r="9147" spans="1:12">
      <c r="A9147" s="6">
        <v>20231017</v>
      </c>
      <c r="B9147" s="7" t="s">
        <v>9853</v>
      </c>
      <c r="C9147" s="6">
        <v>530073</v>
      </c>
      <c r="D9147" s="6">
        <v>29000</v>
      </c>
      <c r="E9147" s="6">
        <v>502417</v>
      </c>
      <c r="F9147" s="6">
        <v>25808</v>
      </c>
      <c r="G9147" s="6">
        <v>530073</v>
      </c>
      <c r="H9147" s="6">
        <v>17412</v>
      </c>
      <c r="I9147" s="6">
        <v>502417</v>
      </c>
      <c r="J9147" s="6">
        <v>14899</v>
      </c>
      <c r="K9147" s="2">
        <f t="shared" si="284"/>
        <v>-0.399586206896552</v>
      </c>
      <c r="L9147" s="2">
        <f t="shared" si="285"/>
        <v>-0.422698388096714</v>
      </c>
    </row>
    <row r="9148" spans="1:12">
      <c r="A9148" s="6">
        <v>20231017</v>
      </c>
      <c r="B9148" s="7" t="s">
        <v>9854</v>
      </c>
      <c r="C9148" s="6">
        <v>663447</v>
      </c>
      <c r="D9148" s="6">
        <v>34571</v>
      </c>
      <c r="E9148" s="6">
        <v>611714</v>
      </c>
      <c r="F9148" s="6">
        <v>30596</v>
      </c>
      <c r="G9148" s="6">
        <v>663447</v>
      </c>
      <c r="H9148" s="6">
        <v>20184</v>
      </c>
      <c r="I9148" s="6">
        <v>611714</v>
      </c>
      <c r="J9148" s="6">
        <v>17010</v>
      </c>
      <c r="K9148" s="2">
        <f t="shared" si="284"/>
        <v>-0.416158051546094</v>
      </c>
      <c r="L9148" s="2">
        <f t="shared" si="285"/>
        <v>-0.444044973199111</v>
      </c>
    </row>
    <row r="9149" spans="1:12">
      <c r="A9149" s="6">
        <v>20231017</v>
      </c>
      <c r="B9149" s="7" t="s">
        <v>9855</v>
      </c>
      <c r="C9149" s="6">
        <v>783553</v>
      </c>
      <c r="D9149" s="6">
        <v>39120</v>
      </c>
      <c r="E9149" s="6">
        <v>715412</v>
      </c>
      <c r="F9149" s="6">
        <v>34241</v>
      </c>
      <c r="G9149" s="6">
        <v>783553</v>
      </c>
      <c r="H9149" s="6">
        <v>22770</v>
      </c>
      <c r="I9149" s="6">
        <v>715412</v>
      </c>
      <c r="J9149" s="6">
        <v>18774</v>
      </c>
      <c r="K9149" s="2">
        <f t="shared" si="284"/>
        <v>-0.417944785276074</v>
      </c>
      <c r="L9149" s="2">
        <f t="shared" si="285"/>
        <v>-0.451709938377968</v>
      </c>
    </row>
    <row r="9150" spans="1:12">
      <c r="A9150" s="6">
        <v>20231017</v>
      </c>
      <c r="B9150" s="7" t="s">
        <v>9856</v>
      </c>
      <c r="C9150" s="6">
        <v>829294</v>
      </c>
      <c r="D9150" s="6">
        <v>44696</v>
      </c>
      <c r="E9150" s="6">
        <v>752994</v>
      </c>
      <c r="F9150" s="6">
        <v>38844</v>
      </c>
      <c r="G9150" s="6">
        <v>829294</v>
      </c>
      <c r="H9150" s="6">
        <v>25155</v>
      </c>
      <c r="I9150" s="6">
        <v>752994</v>
      </c>
      <c r="J9150" s="6">
        <v>20297</v>
      </c>
      <c r="K9150" s="2">
        <f t="shared" si="284"/>
        <v>-0.437197959548953</v>
      </c>
      <c r="L9150" s="2">
        <f t="shared" si="285"/>
        <v>-0.477473998558336</v>
      </c>
    </row>
    <row r="9151" spans="1:12">
      <c r="A9151" s="6">
        <v>20231017</v>
      </c>
      <c r="B9151" s="7" t="s">
        <v>9857</v>
      </c>
      <c r="C9151" s="6">
        <v>900799</v>
      </c>
      <c r="D9151" s="6">
        <v>56528</v>
      </c>
      <c r="E9151" s="6">
        <v>817316</v>
      </c>
      <c r="F9151" s="6">
        <v>49374</v>
      </c>
      <c r="G9151" s="6">
        <v>900799</v>
      </c>
      <c r="H9151" s="6">
        <v>34188</v>
      </c>
      <c r="I9151" s="6">
        <v>817316</v>
      </c>
      <c r="J9151" s="6">
        <v>28430</v>
      </c>
      <c r="K9151" s="2">
        <f t="shared" si="284"/>
        <v>-0.395202377582791</v>
      </c>
      <c r="L9151" s="2">
        <f t="shared" si="285"/>
        <v>-0.4241908696885</v>
      </c>
    </row>
    <row r="9152" spans="1:12">
      <c r="A9152" s="6">
        <v>20231017</v>
      </c>
      <c r="B9152" s="7" t="s">
        <v>9858</v>
      </c>
      <c r="C9152" s="6">
        <v>1078271</v>
      </c>
      <c r="D9152" s="6">
        <v>74219</v>
      </c>
      <c r="E9152" s="6">
        <v>987083</v>
      </c>
      <c r="F9152" s="6">
        <v>65573</v>
      </c>
      <c r="G9152" s="6">
        <v>1078271</v>
      </c>
      <c r="H9152" s="6">
        <v>45523</v>
      </c>
      <c r="I9152" s="6">
        <v>987083</v>
      </c>
      <c r="J9152" s="6">
        <v>38574</v>
      </c>
      <c r="K9152" s="2">
        <f t="shared" si="284"/>
        <v>-0.386639539740498</v>
      </c>
      <c r="L9152" s="2">
        <f t="shared" si="285"/>
        <v>-0.411739587940158</v>
      </c>
    </row>
    <row r="9153" spans="1:12">
      <c r="A9153" s="6">
        <v>20231017</v>
      </c>
      <c r="B9153" s="7" t="s">
        <v>9859</v>
      </c>
      <c r="C9153" s="6">
        <v>1813551</v>
      </c>
      <c r="D9153" s="6">
        <v>116308</v>
      </c>
      <c r="E9153" s="6">
        <v>1676021</v>
      </c>
      <c r="F9153" s="6">
        <v>103959</v>
      </c>
      <c r="G9153" s="6">
        <v>1813551</v>
      </c>
      <c r="H9153" s="6">
        <v>75245</v>
      </c>
      <c r="I9153" s="6">
        <v>1676021</v>
      </c>
      <c r="J9153" s="6">
        <v>65911</v>
      </c>
      <c r="K9153" s="2">
        <f t="shared" si="284"/>
        <v>-0.353053960174709</v>
      </c>
      <c r="L9153" s="2">
        <f t="shared" si="285"/>
        <v>-0.36599043853827</v>
      </c>
    </row>
    <row r="9154" spans="1:12">
      <c r="A9154" s="6">
        <v>20231017</v>
      </c>
      <c r="B9154" s="7" t="s">
        <v>9860</v>
      </c>
      <c r="C9154" s="6">
        <v>4029465</v>
      </c>
      <c r="D9154" s="6">
        <v>268648</v>
      </c>
      <c r="E9154" s="6">
        <v>3400077</v>
      </c>
      <c r="F9154" s="6">
        <v>222760</v>
      </c>
      <c r="G9154" s="6">
        <v>4029465</v>
      </c>
      <c r="H9154" s="6">
        <v>188328</v>
      </c>
      <c r="I9154" s="6">
        <v>3400077</v>
      </c>
      <c r="J9154" s="6">
        <v>156593</v>
      </c>
      <c r="K9154" s="2">
        <f t="shared" si="284"/>
        <v>-0.298978589083112</v>
      </c>
      <c r="L9154" s="2">
        <f t="shared" si="285"/>
        <v>-0.297032680912192</v>
      </c>
    </row>
    <row r="9155" spans="1:12">
      <c r="A9155" s="6">
        <v>20231017</v>
      </c>
      <c r="B9155" s="7" t="s">
        <v>9861</v>
      </c>
      <c r="C9155" s="6">
        <v>6812328</v>
      </c>
      <c r="D9155" s="6">
        <v>522690</v>
      </c>
      <c r="E9155" s="6">
        <v>5034647</v>
      </c>
      <c r="F9155" s="6">
        <v>390188</v>
      </c>
      <c r="G9155" s="6">
        <v>6812328</v>
      </c>
      <c r="H9155" s="6">
        <v>373298</v>
      </c>
      <c r="I9155" s="6">
        <v>5034647</v>
      </c>
      <c r="J9155" s="6">
        <v>279339</v>
      </c>
      <c r="K9155" s="2">
        <f t="shared" ref="K9155:K9218" si="286">(H9155-D9155)/D9155</f>
        <v>-0.285813771068894</v>
      </c>
      <c r="L9155" s="2">
        <f t="shared" ref="L9155:L9218" si="287">(J9155-F9155)/F9155</f>
        <v>-0.284091258572791</v>
      </c>
    </row>
    <row r="9156" spans="1:12">
      <c r="A9156" s="6">
        <v>20231017</v>
      </c>
      <c r="B9156" s="7" t="s">
        <v>9862</v>
      </c>
      <c r="C9156" s="6">
        <v>9516304</v>
      </c>
      <c r="D9156" s="6">
        <v>796123</v>
      </c>
      <c r="E9156" s="6">
        <v>6115076</v>
      </c>
      <c r="F9156" s="6">
        <v>515596</v>
      </c>
      <c r="G9156" s="6">
        <v>9516304</v>
      </c>
      <c r="H9156" s="6">
        <v>567021</v>
      </c>
      <c r="I9156" s="6">
        <v>6115076</v>
      </c>
      <c r="J9156" s="6">
        <v>365064</v>
      </c>
      <c r="K9156" s="2">
        <f t="shared" si="286"/>
        <v>-0.287772115615301</v>
      </c>
      <c r="L9156" s="2">
        <f t="shared" si="287"/>
        <v>-0.291957268869425</v>
      </c>
    </row>
    <row r="9157" spans="1:12">
      <c r="A9157" s="6">
        <v>20231017</v>
      </c>
      <c r="B9157" s="7" t="s">
        <v>9863</v>
      </c>
      <c r="C9157" s="8">
        <v>11811162</v>
      </c>
      <c r="D9157" s="6">
        <v>1038490</v>
      </c>
      <c r="E9157" s="6">
        <v>6700457</v>
      </c>
      <c r="F9157" s="6">
        <v>587497</v>
      </c>
      <c r="G9157" s="8">
        <v>11811162</v>
      </c>
      <c r="H9157" s="6">
        <v>736379</v>
      </c>
      <c r="I9157" s="6">
        <v>6700457</v>
      </c>
      <c r="J9157" s="6">
        <v>411071</v>
      </c>
      <c r="K9157" s="2">
        <f t="shared" si="286"/>
        <v>-0.290913730512571</v>
      </c>
      <c r="L9157" s="2">
        <f t="shared" si="287"/>
        <v>-0.300301107920551</v>
      </c>
    </row>
    <row r="9158" spans="1:12">
      <c r="A9158" s="6">
        <v>20231017</v>
      </c>
      <c r="B9158" s="7" t="s">
        <v>9864</v>
      </c>
      <c r="C9158" s="8">
        <v>13506637</v>
      </c>
      <c r="D9158" s="6">
        <v>1199898</v>
      </c>
      <c r="E9158" s="6">
        <v>7336501</v>
      </c>
      <c r="F9158" s="6">
        <v>642536</v>
      </c>
      <c r="G9158" s="8">
        <v>13506637</v>
      </c>
      <c r="H9158" s="6">
        <v>847490</v>
      </c>
      <c r="I9158" s="6">
        <v>7336501</v>
      </c>
      <c r="J9158" s="6">
        <v>446939</v>
      </c>
      <c r="K9158" s="2">
        <f t="shared" si="286"/>
        <v>-0.293698297688637</v>
      </c>
      <c r="L9158" s="2">
        <f t="shared" si="287"/>
        <v>-0.304414071740727</v>
      </c>
    </row>
    <row r="9159" spans="1:12">
      <c r="A9159" s="6">
        <v>20231017</v>
      </c>
      <c r="B9159" s="7" t="s">
        <v>9865</v>
      </c>
      <c r="C9159" s="8">
        <v>15736815</v>
      </c>
      <c r="D9159" s="6">
        <v>1414137</v>
      </c>
      <c r="E9159" s="6">
        <v>8352622</v>
      </c>
      <c r="F9159" s="6">
        <v>757098</v>
      </c>
      <c r="G9159" s="8">
        <v>15736815</v>
      </c>
      <c r="H9159" s="6">
        <v>1003013</v>
      </c>
      <c r="I9159" s="6">
        <v>8352622</v>
      </c>
      <c r="J9159" s="6">
        <v>533575</v>
      </c>
      <c r="K9159" s="2">
        <f t="shared" si="286"/>
        <v>-0.29072430747516</v>
      </c>
      <c r="L9159" s="2">
        <f t="shared" si="287"/>
        <v>-0.295236547976616</v>
      </c>
    </row>
    <row r="9160" spans="1:12">
      <c r="A9160" s="6">
        <v>20231017</v>
      </c>
      <c r="B9160" s="7" t="s">
        <v>9866</v>
      </c>
      <c r="C9160" s="8">
        <v>18523831</v>
      </c>
      <c r="D9160" s="6">
        <v>1707391</v>
      </c>
      <c r="E9160" s="6">
        <v>9261849</v>
      </c>
      <c r="F9160" s="6">
        <v>887946</v>
      </c>
      <c r="G9160" s="8">
        <v>18523831</v>
      </c>
      <c r="H9160" s="6">
        <v>1213537</v>
      </c>
      <c r="I9160" s="6">
        <v>9261849</v>
      </c>
      <c r="J9160" s="6">
        <v>630817</v>
      </c>
      <c r="K9160" s="2">
        <f t="shared" si="286"/>
        <v>-0.289244818556499</v>
      </c>
      <c r="L9160" s="2">
        <f t="shared" si="287"/>
        <v>-0.289577294114732</v>
      </c>
    </row>
    <row r="9161" spans="1:12">
      <c r="A9161" s="6">
        <v>20231017</v>
      </c>
      <c r="B9161" s="7" t="s">
        <v>9867</v>
      </c>
      <c r="C9161" s="8">
        <v>21514973</v>
      </c>
      <c r="D9161" s="6">
        <v>2050651</v>
      </c>
      <c r="E9161" s="6">
        <v>9766475</v>
      </c>
      <c r="F9161" s="6">
        <v>999369</v>
      </c>
      <c r="G9161" s="8">
        <v>21514973</v>
      </c>
      <c r="H9161" s="6">
        <v>1461654</v>
      </c>
      <c r="I9161" s="6">
        <v>9766475</v>
      </c>
      <c r="J9161" s="6">
        <v>717071</v>
      </c>
      <c r="K9161" s="2">
        <f t="shared" si="286"/>
        <v>-0.287224398495892</v>
      </c>
      <c r="L9161" s="2">
        <f t="shared" si="287"/>
        <v>-0.282476242509023</v>
      </c>
    </row>
    <row r="9162" spans="1:12">
      <c r="A9162" s="6">
        <v>20231017</v>
      </c>
      <c r="B9162" s="7" t="s">
        <v>9868</v>
      </c>
      <c r="C9162" s="8">
        <v>24758964</v>
      </c>
      <c r="D9162" s="6">
        <v>2444622</v>
      </c>
      <c r="E9162" s="6">
        <v>9977955</v>
      </c>
      <c r="F9162" s="6">
        <v>1078694</v>
      </c>
      <c r="G9162" s="8">
        <v>24758964</v>
      </c>
      <c r="H9162" s="6">
        <v>1749879</v>
      </c>
      <c r="I9162" s="6">
        <v>9977955</v>
      </c>
      <c r="J9162" s="6">
        <v>780251</v>
      </c>
      <c r="K9162" s="2">
        <f t="shared" si="286"/>
        <v>-0.284192402751836</v>
      </c>
      <c r="L9162" s="2">
        <f t="shared" si="287"/>
        <v>-0.276670677689873</v>
      </c>
    </row>
    <row r="9163" spans="1:12">
      <c r="A9163" s="6">
        <v>20231017</v>
      </c>
      <c r="B9163" s="7" t="s">
        <v>9869</v>
      </c>
      <c r="C9163" s="8">
        <v>27589751</v>
      </c>
      <c r="D9163" s="6">
        <v>2802049</v>
      </c>
      <c r="E9163" s="6">
        <v>9314536</v>
      </c>
      <c r="F9163" s="6">
        <v>1043732</v>
      </c>
      <c r="G9163" s="8">
        <v>27589751</v>
      </c>
      <c r="H9163" s="6">
        <v>2003079</v>
      </c>
      <c r="I9163" s="6">
        <v>9314536</v>
      </c>
      <c r="J9163" s="6">
        <v>753906</v>
      </c>
      <c r="K9163" s="2">
        <f t="shared" si="286"/>
        <v>-0.285137768825599</v>
      </c>
      <c r="L9163" s="2">
        <f t="shared" si="287"/>
        <v>-0.277682393564632</v>
      </c>
    </row>
    <row r="9164" spans="1:12">
      <c r="A9164" s="6">
        <v>20231017</v>
      </c>
      <c r="B9164" s="7" t="s">
        <v>9870</v>
      </c>
      <c r="C9164" s="8">
        <v>29472309</v>
      </c>
      <c r="D9164" s="6">
        <v>3007979</v>
      </c>
      <c r="E9164" s="6">
        <v>7844362</v>
      </c>
      <c r="F9164" s="6">
        <v>845138</v>
      </c>
      <c r="G9164" s="8">
        <v>29472309</v>
      </c>
      <c r="H9164" s="6">
        <v>2150589</v>
      </c>
      <c r="I9164" s="6">
        <v>7844362</v>
      </c>
      <c r="J9164" s="6">
        <v>604724</v>
      </c>
      <c r="K9164" s="2">
        <f t="shared" si="286"/>
        <v>-0.285038559112281</v>
      </c>
      <c r="L9164" s="2">
        <f t="shared" si="287"/>
        <v>-0.28446715211007</v>
      </c>
    </row>
    <row r="9165" spans="1:12">
      <c r="A9165" s="6">
        <v>20231017</v>
      </c>
      <c r="B9165" s="7" t="s">
        <v>9871</v>
      </c>
      <c r="C9165" s="8">
        <v>30777191</v>
      </c>
      <c r="D9165" s="6">
        <v>3128770</v>
      </c>
      <c r="E9165" s="6">
        <v>6667667</v>
      </c>
      <c r="F9165" s="6">
        <v>687793</v>
      </c>
      <c r="G9165" s="8">
        <v>30777191</v>
      </c>
      <c r="H9165" s="6">
        <v>2237323</v>
      </c>
      <c r="I9165" s="6">
        <v>6667667</v>
      </c>
      <c r="J9165" s="6">
        <v>483551</v>
      </c>
      <c r="K9165" s="2">
        <f t="shared" si="286"/>
        <v>-0.284919313340386</v>
      </c>
      <c r="L9165" s="2">
        <f t="shared" si="287"/>
        <v>-0.296952716878479</v>
      </c>
    </row>
    <row r="9166" spans="1:12">
      <c r="A9166" s="6">
        <v>20231017</v>
      </c>
      <c r="B9166" s="7" t="s">
        <v>9872</v>
      </c>
      <c r="C9166" s="8">
        <v>31796408</v>
      </c>
      <c r="D9166" s="6">
        <v>3213412</v>
      </c>
      <c r="E9166" s="6">
        <v>6205721</v>
      </c>
      <c r="F9166" s="6">
        <v>607704</v>
      </c>
      <c r="G9166" s="8">
        <v>31796408</v>
      </c>
      <c r="H9166" s="6">
        <v>2296881</v>
      </c>
      <c r="I9166" s="6">
        <v>6205721</v>
      </c>
      <c r="J9166" s="6">
        <v>419521</v>
      </c>
      <c r="K9166" s="2">
        <f t="shared" si="286"/>
        <v>-0.285220507049827</v>
      </c>
      <c r="L9166" s="2">
        <f t="shared" si="287"/>
        <v>-0.309662269789239</v>
      </c>
    </row>
    <row r="9167" spans="1:12">
      <c r="A9167" s="6">
        <v>20231017</v>
      </c>
      <c r="B9167" s="7" t="s">
        <v>9873</v>
      </c>
      <c r="C9167" s="8">
        <v>32639421</v>
      </c>
      <c r="D9167" s="6">
        <v>3271553</v>
      </c>
      <c r="E9167" s="6">
        <v>6262918</v>
      </c>
      <c r="F9167" s="6">
        <v>565543</v>
      </c>
      <c r="G9167" s="8">
        <v>32639421</v>
      </c>
      <c r="H9167" s="6">
        <v>2337704</v>
      </c>
      <c r="I9167" s="6">
        <v>6262918</v>
      </c>
      <c r="J9167" s="6">
        <v>385952</v>
      </c>
      <c r="K9167" s="2">
        <f t="shared" si="286"/>
        <v>-0.285445169312556</v>
      </c>
      <c r="L9167" s="2">
        <f t="shared" si="287"/>
        <v>-0.317554986977118</v>
      </c>
    </row>
    <row r="9168" spans="1:12">
      <c r="A9168" s="6">
        <v>20231017</v>
      </c>
      <c r="B9168" s="7" t="s">
        <v>9874</v>
      </c>
      <c r="C9168" s="8">
        <v>33291960</v>
      </c>
      <c r="D9168" s="6">
        <v>3309321</v>
      </c>
      <c r="E9168" s="6">
        <v>6495346</v>
      </c>
      <c r="F9168" s="6">
        <v>552741</v>
      </c>
      <c r="G9168" s="8">
        <v>33291960</v>
      </c>
      <c r="H9168" s="6">
        <v>2363926</v>
      </c>
      <c r="I9168" s="6">
        <v>6495346</v>
      </c>
      <c r="J9168" s="6">
        <v>372943</v>
      </c>
      <c r="K9168" s="2">
        <f t="shared" si="286"/>
        <v>-0.285676427279191</v>
      </c>
      <c r="L9168" s="2">
        <f t="shared" si="287"/>
        <v>-0.325284355602353</v>
      </c>
    </row>
    <row r="9169" spans="1:12">
      <c r="A9169" s="6">
        <v>20231017</v>
      </c>
      <c r="B9169" s="7" t="s">
        <v>9875</v>
      </c>
      <c r="C9169" s="8">
        <v>33759220</v>
      </c>
      <c r="D9169" s="6">
        <v>3334695</v>
      </c>
      <c r="E9169" s="6">
        <v>6778905</v>
      </c>
      <c r="F9169" s="6">
        <v>560511</v>
      </c>
      <c r="G9169" s="8">
        <v>33759220</v>
      </c>
      <c r="H9169" s="6">
        <v>2381181</v>
      </c>
      <c r="I9169" s="6">
        <v>6778905</v>
      </c>
      <c r="J9169" s="6">
        <v>376526</v>
      </c>
      <c r="K9169" s="2">
        <f t="shared" si="286"/>
        <v>-0.285937394574316</v>
      </c>
      <c r="L9169" s="2">
        <f t="shared" si="287"/>
        <v>-0.328245119185886</v>
      </c>
    </row>
    <row r="9170" spans="1:12">
      <c r="A9170" s="6">
        <v>20231018</v>
      </c>
      <c r="B9170" s="7" t="s">
        <v>9876</v>
      </c>
      <c r="C9170" s="6">
        <v>290718</v>
      </c>
      <c r="D9170" s="6">
        <v>19880</v>
      </c>
      <c r="E9170" s="6">
        <v>281864</v>
      </c>
      <c r="F9170" s="6">
        <v>18143</v>
      </c>
      <c r="G9170" s="6">
        <v>290718</v>
      </c>
      <c r="H9170" s="6">
        <v>12540</v>
      </c>
      <c r="I9170" s="6">
        <v>281864</v>
      </c>
      <c r="J9170" s="6">
        <v>11154</v>
      </c>
      <c r="K9170" s="2">
        <f t="shared" si="286"/>
        <v>-0.369215291750503</v>
      </c>
      <c r="L9170" s="2">
        <f t="shared" si="287"/>
        <v>-0.385217439232762</v>
      </c>
    </row>
    <row r="9171" spans="1:12">
      <c r="A9171" s="6">
        <v>20231018</v>
      </c>
      <c r="B9171" s="7" t="s">
        <v>9877</v>
      </c>
      <c r="C9171" s="6">
        <v>716027</v>
      </c>
      <c r="D9171" s="6">
        <v>30130</v>
      </c>
      <c r="E9171" s="6">
        <v>686041</v>
      </c>
      <c r="F9171" s="6">
        <v>27445</v>
      </c>
      <c r="G9171" s="6">
        <v>716027</v>
      </c>
      <c r="H9171" s="6">
        <v>17684</v>
      </c>
      <c r="I9171" s="6">
        <v>686041</v>
      </c>
      <c r="J9171" s="6">
        <v>15472</v>
      </c>
      <c r="K9171" s="2">
        <f t="shared" si="286"/>
        <v>-0.413076667772984</v>
      </c>
      <c r="L9171" s="2">
        <f t="shared" si="287"/>
        <v>-0.436254326835489</v>
      </c>
    </row>
    <row r="9172" spans="1:12">
      <c r="A9172" s="6">
        <v>20231018</v>
      </c>
      <c r="B9172" s="7" t="s">
        <v>9878</v>
      </c>
      <c r="C9172" s="6">
        <v>861107</v>
      </c>
      <c r="D9172" s="6">
        <v>36920</v>
      </c>
      <c r="E9172" s="6">
        <v>809318</v>
      </c>
      <c r="F9172" s="6">
        <v>33339</v>
      </c>
      <c r="G9172" s="6">
        <v>861107</v>
      </c>
      <c r="H9172" s="6">
        <v>21346</v>
      </c>
      <c r="I9172" s="6">
        <v>809318</v>
      </c>
      <c r="J9172" s="6">
        <v>18418</v>
      </c>
      <c r="K9172" s="2">
        <f t="shared" si="286"/>
        <v>-0.421830985915493</v>
      </c>
      <c r="L9172" s="2">
        <f t="shared" si="287"/>
        <v>-0.447553915834308</v>
      </c>
    </row>
    <row r="9173" spans="1:12">
      <c r="A9173" s="6">
        <v>20231018</v>
      </c>
      <c r="B9173" s="7" t="s">
        <v>9879</v>
      </c>
      <c r="C9173" s="6">
        <v>936701</v>
      </c>
      <c r="D9173" s="6">
        <v>41338</v>
      </c>
      <c r="E9173" s="6">
        <v>874866</v>
      </c>
      <c r="F9173" s="6">
        <v>37125</v>
      </c>
      <c r="G9173" s="6">
        <v>936701</v>
      </c>
      <c r="H9173" s="6">
        <v>23499</v>
      </c>
      <c r="I9173" s="6">
        <v>874866</v>
      </c>
      <c r="J9173" s="6">
        <v>20006</v>
      </c>
      <c r="K9173" s="2">
        <f t="shared" si="286"/>
        <v>-0.431539987420775</v>
      </c>
      <c r="L9173" s="2">
        <f t="shared" si="287"/>
        <v>-0.461117845117845</v>
      </c>
    </row>
    <row r="9174" spans="1:12">
      <c r="A9174" s="6">
        <v>20231018</v>
      </c>
      <c r="B9174" s="7" t="s">
        <v>9880</v>
      </c>
      <c r="C9174" s="6">
        <v>987875</v>
      </c>
      <c r="D9174" s="6">
        <v>46094</v>
      </c>
      <c r="E9174" s="6">
        <v>917563</v>
      </c>
      <c r="F9174" s="6">
        <v>40729</v>
      </c>
      <c r="G9174" s="6">
        <v>987875</v>
      </c>
      <c r="H9174" s="6">
        <v>25597</v>
      </c>
      <c r="I9174" s="6">
        <v>917563</v>
      </c>
      <c r="J9174" s="6">
        <v>21000</v>
      </c>
      <c r="K9174" s="2">
        <f t="shared" si="286"/>
        <v>-0.444678266151777</v>
      </c>
      <c r="L9174" s="2">
        <f t="shared" si="287"/>
        <v>-0.484396867097154</v>
      </c>
    </row>
    <row r="9175" spans="1:12">
      <c r="A9175" s="6">
        <v>20231018</v>
      </c>
      <c r="B9175" s="7" t="s">
        <v>9881</v>
      </c>
      <c r="C9175" s="6">
        <v>1054518</v>
      </c>
      <c r="D9175" s="6">
        <v>58424</v>
      </c>
      <c r="E9175" s="6">
        <v>977220</v>
      </c>
      <c r="F9175" s="6">
        <v>52207</v>
      </c>
      <c r="G9175" s="6">
        <v>1054518</v>
      </c>
      <c r="H9175" s="6">
        <v>34940</v>
      </c>
      <c r="I9175" s="6">
        <v>977220</v>
      </c>
      <c r="J9175" s="6">
        <v>29521</v>
      </c>
      <c r="K9175" s="2">
        <f t="shared" si="286"/>
        <v>-0.401958099411201</v>
      </c>
      <c r="L9175" s="2">
        <f t="shared" si="287"/>
        <v>-0.434539429578409</v>
      </c>
    </row>
    <row r="9176" spans="1:12">
      <c r="A9176" s="6">
        <v>20231018</v>
      </c>
      <c r="B9176" s="7" t="s">
        <v>9882</v>
      </c>
      <c r="C9176" s="6">
        <v>1215169</v>
      </c>
      <c r="D9176" s="6">
        <v>74373</v>
      </c>
      <c r="E9176" s="6">
        <v>1127871</v>
      </c>
      <c r="F9176" s="6">
        <v>66803</v>
      </c>
      <c r="G9176" s="6">
        <v>1215169</v>
      </c>
      <c r="H9176" s="6">
        <v>46247</v>
      </c>
      <c r="I9176" s="6">
        <v>1127871</v>
      </c>
      <c r="J9176" s="6">
        <v>40130</v>
      </c>
      <c r="K9176" s="2">
        <f t="shared" si="286"/>
        <v>-0.378174875290764</v>
      </c>
      <c r="L9176" s="2">
        <f t="shared" si="287"/>
        <v>-0.399278475517567</v>
      </c>
    </row>
    <row r="9177" spans="1:12">
      <c r="A9177" s="6">
        <v>20231018</v>
      </c>
      <c r="B9177" s="7" t="s">
        <v>9883</v>
      </c>
      <c r="C9177" s="6">
        <v>1935771</v>
      </c>
      <c r="D9177" s="6">
        <v>117813</v>
      </c>
      <c r="E9177" s="6">
        <v>1797449</v>
      </c>
      <c r="F9177" s="6">
        <v>106316</v>
      </c>
      <c r="G9177" s="6">
        <v>1935771</v>
      </c>
      <c r="H9177" s="6">
        <v>76756</v>
      </c>
      <c r="I9177" s="6">
        <v>1797449</v>
      </c>
      <c r="J9177" s="6">
        <v>68100</v>
      </c>
      <c r="K9177" s="2">
        <f t="shared" si="286"/>
        <v>-0.348492950693047</v>
      </c>
      <c r="L9177" s="2">
        <f t="shared" si="287"/>
        <v>-0.359456713947101</v>
      </c>
    </row>
    <row r="9178" spans="1:12">
      <c r="A9178" s="6">
        <v>20231018</v>
      </c>
      <c r="B9178" s="7" t="s">
        <v>9884</v>
      </c>
      <c r="C9178" s="6">
        <v>4104169</v>
      </c>
      <c r="D9178" s="6">
        <v>270231</v>
      </c>
      <c r="E9178" s="6">
        <v>3481784</v>
      </c>
      <c r="F9178" s="6">
        <v>225430</v>
      </c>
      <c r="G9178" s="6">
        <v>4104169</v>
      </c>
      <c r="H9178" s="6">
        <v>188255</v>
      </c>
      <c r="I9178" s="6">
        <v>3481784</v>
      </c>
      <c r="J9178" s="6">
        <v>156947</v>
      </c>
      <c r="K9178" s="2">
        <f t="shared" si="286"/>
        <v>-0.303355277521824</v>
      </c>
      <c r="L9178" s="2">
        <f t="shared" si="287"/>
        <v>-0.303788315663399</v>
      </c>
    </row>
    <row r="9179" spans="1:12">
      <c r="A9179" s="6">
        <v>20231018</v>
      </c>
      <c r="B9179" s="7" t="s">
        <v>9885</v>
      </c>
      <c r="C9179" s="6">
        <v>6840640</v>
      </c>
      <c r="D9179" s="6">
        <v>530853</v>
      </c>
      <c r="E9179" s="6">
        <v>5140987</v>
      </c>
      <c r="F9179" s="6">
        <v>401167</v>
      </c>
      <c r="G9179" s="6">
        <v>6840640</v>
      </c>
      <c r="H9179" s="6">
        <v>380212</v>
      </c>
      <c r="I9179" s="6">
        <v>5140987</v>
      </c>
      <c r="J9179" s="6">
        <v>287475</v>
      </c>
      <c r="K9179" s="2">
        <f t="shared" si="286"/>
        <v>-0.283771590251915</v>
      </c>
      <c r="L9179" s="2">
        <f t="shared" si="287"/>
        <v>-0.283403171247884</v>
      </c>
    </row>
    <row r="9180" spans="1:12">
      <c r="A9180" s="6">
        <v>20231018</v>
      </c>
      <c r="B9180" s="7" t="s">
        <v>9886</v>
      </c>
      <c r="C9180" s="6">
        <v>9502724</v>
      </c>
      <c r="D9180" s="6">
        <v>804724</v>
      </c>
      <c r="E9180" s="6">
        <v>6212870</v>
      </c>
      <c r="F9180" s="6">
        <v>524042</v>
      </c>
      <c r="G9180" s="6">
        <v>9502724</v>
      </c>
      <c r="H9180" s="6">
        <v>578009</v>
      </c>
      <c r="I9180" s="6">
        <v>6212870</v>
      </c>
      <c r="J9180" s="6">
        <v>373629</v>
      </c>
      <c r="K9180" s="2">
        <f t="shared" si="286"/>
        <v>-0.28173013356132</v>
      </c>
      <c r="L9180" s="2">
        <f t="shared" si="287"/>
        <v>-0.287024704126768</v>
      </c>
    </row>
    <row r="9181" spans="1:12">
      <c r="A9181" s="6">
        <v>20231018</v>
      </c>
      <c r="B9181" s="7" t="s">
        <v>9887</v>
      </c>
      <c r="C9181" s="8">
        <v>11823384</v>
      </c>
      <c r="D9181" s="6">
        <v>1056246</v>
      </c>
      <c r="E9181" s="6">
        <v>6824813</v>
      </c>
      <c r="F9181" s="6">
        <v>602466</v>
      </c>
      <c r="G9181" s="8">
        <v>11823384</v>
      </c>
      <c r="H9181" s="6">
        <v>757863</v>
      </c>
      <c r="I9181" s="6">
        <v>6824813</v>
      </c>
      <c r="J9181" s="6">
        <v>427024</v>
      </c>
      <c r="K9181" s="2">
        <f t="shared" si="286"/>
        <v>-0.282493850864287</v>
      </c>
      <c r="L9181" s="2">
        <f t="shared" si="287"/>
        <v>-0.291206474722225</v>
      </c>
    </row>
    <row r="9182" spans="1:12">
      <c r="A9182" s="6">
        <v>20231018</v>
      </c>
      <c r="B9182" s="7" t="s">
        <v>9888</v>
      </c>
      <c r="C9182" s="8">
        <v>13454939</v>
      </c>
      <c r="D9182" s="6">
        <v>1207254</v>
      </c>
      <c r="E9182" s="6">
        <v>7400532</v>
      </c>
      <c r="F9182" s="6">
        <v>644911</v>
      </c>
      <c r="G9182" s="8">
        <v>13454939</v>
      </c>
      <c r="H9182" s="6">
        <v>862726</v>
      </c>
      <c r="I9182" s="6">
        <v>7400532</v>
      </c>
      <c r="J9182" s="6">
        <v>454904</v>
      </c>
      <c r="K9182" s="2">
        <f t="shared" si="286"/>
        <v>-0.285381535285864</v>
      </c>
      <c r="L9182" s="2">
        <f t="shared" si="287"/>
        <v>-0.294625149826875</v>
      </c>
    </row>
    <row r="9183" spans="1:12">
      <c r="A9183" s="6">
        <v>20231018</v>
      </c>
      <c r="B9183" s="7" t="s">
        <v>9889</v>
      </c>
      <c r="C9183" s="8">
        <v>15692700</v>
      </c>
      <c r="D9183" s="6">
        <v>1423324</v>
      </c>
      <c r="E9183" s="6">
        <v>8403697</v>
      </c>
      <c r="F9183" s="6">
        <v>759824</v>
      </c>
      <c r="G9183" s="8">
        <v>15692700</v>
      </c>
      <c r="H9183" s="6">
        <v>1022889</v>
      </c>
      <c r="I9183" s="6">
        <v>8403697</v>
      </c>
      <c r="J9183" s="6">
        <v>543373</v>
      </c>
      <c r="K9183" s="2">
        <f t="shared" si="286"/>
        <v>-0.281337910412527</v>
      </c>
      <c r="L9183" s="2">
        <f t="shared" si="287"/>
        <v>-0.284869917243993</v>
      </c>
    </row>
    <row r="9184" spans="1:12">
      <c r="A9184" s="6">
        <v>20231018</v>
      </c>
      <c r="B9184" s="7" t="s">
        <v>9890</v>
      </c>
      <c r="C9184" s="8">
        <v>18417564</v>
      </c>
      <c r="D9184" s="6">
        <v>1720897</v>
      </c>
      <c r="E9184" s="6">
        <v>9260173</v>
      </c>
      <c r="F9184" s="6">
        <v>890768</v>
      </c>
      <c r="G9184" s="8">
        <v>18417564</v>
      </c>
      <c r="H9184" s="6">
        <v>1240387</v>
      </c>
      <c r="I9184" s="6">
        <v>9260173</v>
      </c>
      <c r="J9184" s="6">
        <v>641306</v>
      </c>
      <c r="K9184" s="2">
        <f t="shared" si="286"/>
        <v>-0.279220662247653</v>
      </c>
      <c r="L9184" s="2">
        <f t="shared" si="287"/>
        <v>-0.280052718552979</v>
      </c>
    </row>
    <row r="9185" spans="1:12">
      <c r="A9185" s="6">
        <v>20231018</v>
      </c>
      <c r="B9185" s="7" t="s">
        <v>9891</v>
      </c>
      <c r="C9185" s="8">
        <v>21342779</v>
      </c>
      <c r="D9185" s="6">
        <v>2066174</v>
      </c>
      <c r="E9185" s="6">
        <v>9715961</v>
      </c>
      <c r="F9185" s="6">
        <v>1006782</v>
      </c>
      <c r="G9185" s="8">
        <v>21342779</v>
      </c>
      <c r="H9185" s="6">
        <v>1492240</v>
      </c>
      <c r="I9185" s="6">
        <v>9715961</v>
      </c>
      <c r="J9185" s="6">
        <v>730451</v>
      </c>
      <c r="K9185" s="2">
        <f t="shared" si="286"/>
        <v>-0.277776218266225</v>
      </c>
      <c r="L9185" s="2">
        <f t="shared" si="287"/>
        <v>-0.274469547528661</v>
      </c>
    </row>
    <row r="9186" spans="1:12">
      <c r="A9186" s="6">
        <v>20231018</v>
      </c>
      <c r="B9186" s="7" t="s">
        <v>9892</v>
      </c>
      <c r="C9186" s="8">
        <v>24527874</v>
      </c>
      <c r="D9186" s="6">
        <v>2460868</v>
      </c>
      <c r="E9186" s="6">
        <v>9914775</v>
      </c>
      <c r="F9186" s="6">
        <v>1093881</v>
      </c>
      <c r="G9186" s="8">
        <v>24527874</v>
      </c>
      <c r="H9186" s="6">
        <v>1776460</v>
      </c>
      <c r="I9186" s="6">
        <v>9914775</v>
      </c>
      <c r="J9186" s="6">
        <v>797269</v>
      </c>
      <c r="K9186" s="2">
        <f t="shared" si="286"/>
        <v>-0.278116501982227</v>
      </c>
      <c r="L9186" s="2">
        <f t="shared" si="287"/>
        <v>-0.271155637587635</v>
      </c>
    </row>
    <row r="9187" spans="1:12">
      <c r="A9187" s="6">
        <v>20231018</v>
      </c>
      <c r="B9187" s="7" t="s">
        <v>9893</v>
      </c>
      <c r="C9187" s="8">
        <v>27302727</v>
      </c>
      <c r="D9187" s="6">
        <v>2812084</v>
      </c>
      <c r="E9187" s="6">
        <v>9215028</v>
      </c>
      <c r="F9187" s="6">
        <v>1044359</v>
      </c>
      <c r="G9187" s="8">
        <v>27302727</v>
      </c>
      <c r="H9187" s="6">
        <v>2029868</v>
      </c>
      <c r="I9187" s="6">
        <v>9215028</v>
      </c>
      <c r="J9187" s="6">
        <v>763830</v>
      </c>
      <c r="K9187" s="2">
        <f t="shared" si="286"/>
        <v>-0.278162387752286</v>
      </c>
      <c r="L9187" s="2">
        <f t="shared" si="287"/>
        <v>-0.268613570620831</v>
      </c>
    </row>
    <row r="9188" spans="1:12">
      <c r="A9188" s="6">
        <v>20231018</v>
      </c>
      <c r="B9188" s="7" t="s">
        <v>9894</v>
      </c>
      <c r="C9188" s="8">
        <v>29150827</v>
      </c>
      <c r="D9188" s="6">
        <v>3017752</v>
      </c>
      <c r="E9188" s="6">
        <v>7755780</v>
      </c>
      <c r="F9188" s="6">
        <v>855674</v>
      </c>
      <c r="G9188" s="8">
        <v>29150827</v>
      </c>
      <c r="H9188" s="6">
        <v>2176106</v>
      </c>
      <c r="I9188" s="6">
        <v>7755780</v>
      </c>
      <c r="J9188" s="6">
        <v>619865</v>
      </c>
      <c r="K9188" s="2">
        <f t="shared" si="286"/>
        <v>-0.278898332268523</v>
      </c>
      <c r="L9188" s="2">
        <f t="shared" si="287"/>
        <v>-0.275582756984553</v>
      </c>
    </row>
    <row r="9189" spans="1:12">
      <c r="A9189" s="6">
        <v>20231018</v>
      </c>
      <c r="B9189" s="7" t="s">
        <v>9895</v>
      </c>
      <c r="C9189" s="8">
        <v>30447240</v>
      </c>
      <c r="D9189" s="6">
        <v>3146965</v>
      </c>
      <c r="E9189" s="6">
        <v>6639100</v>
      </c>
      <c r="F9189" s="6">
        <v>713565</v>
      </c>
      <c r="G9189" s="8">
        <v>30447240</v>
      </c>
      <c r="H9189" s="6">
        <v>2272226</v>
      </c>
      <c r="I9189" s="6">
        <v>6639100</v>
      </c>
      <c r="J9189" s="6">
        <v>515037</v>
      </c>
      <c r="K9189" s="2">
        <f t="shared" si="286"/>
        <v>-0.277962735524545</v>
      </c>
      <c r="L9189" s="2">
        <f t="shared" si="287"/>
        <v>-0.278219923903218</v>
      </c>
    </row>
    <row r="9190" spans="1:12">
      <c r="A9190" s="6">
        <v>20231018</v>
      </c>
      <c r="B9190" s="7" t="s">
        <v>9896</v>
      </c>
      <c r="C9190" s="8">
        <v>31494607</v>
      </c>
      <c r="D9190" s="6">
        <v>3231446</v>
      </c>
      <c r="E9190" s="6">
        <v>6219125</v>
      </c>
      <c r="F9190" s="6">
        <v>628690</v>
      </c>
      <c r="G9190" s="8">
        <v>31494607</v>
      </c>
      <c r="H9190" s="6">
        <v>2332710</v>
      </c>
      <c r="I9190" s="6">
        <v>6219125</v>
      </c>
      <c r="J9190" s="6">
        <v>446940</v>
      </c>
      <c r="K9190" s="2">
        <f t="shared" si="286"/>
        <v>-0.27812193055369</v>
      </c>
      <c r="L9190" s="2">
        <f t="shared" si="287"/>
        <v>-0.2890931937839</v>
      </c>
    </row>
    <row r="9191" spans="1:12">
      <c r="A9191" s="6">
        <v>20231018</v>
      </c>
      <c r="B9191" s="7" t="s">
        <v>9897</v>
      </c>
      <c r="C9191" s="8">
        <v>32373872</v>
      </c>
      <c r="D9191" s="6">
        <v>3289902</v>
      </c>
      <c r="E9191" s="6">
        <v>6327764</v>
      </c>
      <c r="F9191" s="6">
        <v>586814</v>
      </c>
      <c r="G9191" s="8">
        <v>32373872</v>
      </c>
      <c r="H9191" s="6">
        <v>2374904</v>
      </c>
      <c r="I9191" s="6">
        <v>6327764</v>
      </c>
      <c r="J9191" s="6">
        <v>414419</v>
      </c>
      <c r="K9191" s="2">
        <f t="shared" si="286"/>
        <v>-0.278123178137221</v>
      </c>
      <c r="L9191" s="2">
        <f t="shared" si="287"/>
        <v>-0.293781334460323</v>
      </c>
    </row>
    <row r="9192" spans="1:12">
      <c r="A9192" s="6">
        <v>20231018</v>
      </c>
      <c r="B9192" s="7" t="s">
        <v>9898</v>
      </c>
      <c r="C9192" s="8">
        <v>33094791</v>
      </c>
      <c r="D9192" s="6">
        <v>3327791</v>
      </c>
      <c r="E9192" s="6">
        <v>6640503</v>
      </c>
      <c r="F9192" s="6">
        <v>577071</v>
      </c>
      <c r="G9192" s="8">
        <v>33094791</v>
      </c>
      <c r="H9192" s="6">
        <v>2402408</v>
      </c>
      <c r="I9192" s="6">
        <v>6640503</v>
      </c>
      <c r="J9192" s="6">
        <v>403817</v>
      </c>
      <c r="K9192" s="2">
        <f t="shared" si="286"/>
        <v>-0.278077259058637</v>
      </c>
      <c r="L9192" s="2">
        <f t="shared" si="287"/>
        <v>-0.300229954373032</v>
      </c>
    </row>
    <row r="9193" spans="1:12">
      <c r="A9193" s="6">
        <v>20231018</v>
      </c>
      <c r="B9193" s="7" t="s">
        <v>9899</v>
      </c>
      <c r="C9193" s="8">
        <v>33640076</v>
      </c>
      <c r="D9193" s="6">
        <v>3354818</v>
      </c>
      <c r="E9193" s="6">
        <v>7003395</v>
      </c>
      <c r="F9193" s="6">
        <v>585556</v>
      </c>
      <c r="G9193" s="8">
        <v>33640076</v>
      </c>
      <c r="H9193" s="6">
        <v>2420659</v>
      </c>
      <c r="I9193" s="6">
        <v>7003395</v>
      </c>
      <c r="J9193" s="6">
        <v>407459</v>
      </c>
      <c r="K9193" s="2">
        <f t="shared" si="286"/>
        <v>-0.278452959296153</v>
      </c>
      <c r="L9193" s="2">
        <f t="shared" si="287"/>
        <v>-0.304150243529227</v>
      </c>
    </row>
    <row r="9194" spans="1:12">
      <c r="A9194" s="6">
        <v>20231019</v>
      </c>
      <c r="B9194" s="7" t="s">
        <v>9900</v>
      </c>
      <c r="C9194" s="6">
        <v>348289</v>
      </c>
      <c r="D9194" s="6">
        <v>19144</v>
      </c>
      <c r="E9194" s="6">
        <v>334440</v>
      </c>
      <c r="F9194" s="6">
        <v>17712</v>
      </c>
      <c r="G9194" s="6">
        <v>348289</v>
      </c>
      <c r="H9194" s="6">
        <v>12410</v>
      </c>
      <c r="I9194" s="6">
        <v>334440</v>
      </c>
      <c r="J9194" s="6">
        <v>11261</v>
      </c>
      <c r="K9194" s="2">
        <f t="shared" si="286"/>
        <v>-0.351755119097367</v>
      </c>
      <c r="L9194" s="2">
        <f t="shared" si="287"/>
        <v>-0.364216350496838</v>
      </c>
    </row>
    <row r="9195" spans="1:12">
      <c r="A9195" s="6">
        <v>20231019</v>
      </c>
      <c r="B9195" s="7" t="s">
        <v>9901</v>
      </c>
      <c r="C9195" s="6">
        <v>578485</v>
      </c>
      <c r="D9195" s="6">
        <v>29576</v>
      </c>
      <c r="E9195" s="6">
        <v>544191</v>
      </c>
      <c r="F9195" s="6">
        <v>26970</v>
      </c>
      <c r="G9195" s="6">
        <v>578485</v>
      </c>
      <c r="H9195" s="6">
        <v>18317</v>
      </c>
      <c r="I9195" s="6">
        <v>544191</v>
      </c>
      <c r="J9195" s="6">
        <v>16111</v>
      </c>
      <c r="K9195" s="2">
        <f t="shared" si="286"/>
        <v>-0.38068028130917</v>
      </c>
      <c r="L9195" s="2">
        <f t="shared" si="287"/>
        <v>-0.402632554690397</v>
      </c>
    </row>
    <row r="9196" spans="1:12">
      <c r="A9196" s="6">
        <v>20231019</v>
      </c>
      <c r="B9196" s="7" t="s">
        <v>9902</v>
      </c>
      <c r="C9196" s="6">
        <v>701298</v>
      </c>
      <c r="D9196" s="6">
        <v>37126</v>
      </c>
      <c r="E9196" s="6">
        <v>646005</v>
      </c>
      <c r="F9196" s="6">
        <v>33838</v>
      </c>
      <c r="G9196" s="6">
        <v>701298</v>
      </c>
      <c r="H9196" s="6">
        <v>23248</v>
      </c>
      <c r="I9196" s="6">
        <v>646005</v>
      </c>
      <c r="J9196" s="6">
        <v>20430</v>
      </c>
      <c r="K9196" s="2">
        <f t="shared" si="286"/>
        <v>-0.373808112912783</v>
      </c>
      <c r="L9196" s="2">
        <f t="shared" si="287"/>
        <v>-0.396240912583486</v>
      </c>
    </row>
    <row r="9197" spans="1:12">
      <c r="A9197" s="6">
        <v>20231019</v>
      </c>
      <c r="B9197" s="7" t="s">
        <v>9903</v>
      </c>
      <c r="C9197" s="6">
        <v>801527</v>
      </c>
      <c r="D9197" s="6">
        <v>42120</v>
      </c>
      <c r="E9197" s="6">
        <v>736348</v>
      </c>
      <c r="F9197" s="6">
        <v>37879</v>
      </c>
      <c r="G9197" s="6">
        <v>801527</v>
      </c>
      <c r="H9197" s="6">
        <v>26219</v>
      </c>
      <c r="I9197" s="6">
        <v>736348</v>
      </c>
      <c r="J9197" s="6">
        <v>22493</v>
      </c>
      <c r="K9197" s="2">
        <f t="shared" si="286"/>
        <v>-0.377516619183286</v>
      </c>
      <c r="L9197" s="2">
        <f t="shared" si="287"/>
        <v>-0.406188125346498</v>
      </c>
    </row>
    <row r="9198" spans="1:12">
      <c r="A9198" s="6">
        <v>20231019</v>
      </c>
      <c r="B9198" s="7" t="s">
        <v>9904</v>
      </c>
      <c r="C9198" s="6">
        <v>856544</v>
      </c>
      <c r="D9198" s="6">
        <v>48365</v>
      </c>
      <c r="E9198" s="6">
        <v>781734</v>
      </c>
      <c r="F9198" s="6">
        <v>43568</v>
      </c>
      <c r="G9198" s="6">
        <v>856544</v>
      </c>
      <c r="H9198" s="6">
        <v>29336</v>
      </c>
      <c r="I9198" s="6">
        <v>781734</v>
      </c>
      <c r="J9198" s="6">
        <v>25129</v>
      </c>
      <c r="K9198" s="2">
        <f t="shared" si="286"/>
        <v>-0.393445673524243</v>
      </c>
      <c r="L9198" s="2">
        <f t="shared" si="287"/>
        <v>-0.423223466764598</v>
      </c>
    </row>
    <row r="9199" spans="1:12">
      <c r="A9199" s="6">
        <v>20231019</v>
      </c>
      <c r="B9199" s="7" t="s">
        <v>9905</v>
      </c>
      <c r="C9199" s="6">
        <v>937295</v>
      </c>
      <c r="D9199" s="6">
        <v>62313</v>
      </c>
      <c r="E9199" s="6">
        <v>856268</v>
      </c>
      <c r="F9199" s="6">
        <v>55208</v>
      </c>
      <c r="G9199" s="6">
        <v>937295</v>
      </c>
      <c r="H9199" s="6">
        <v>40180</v>
      </c>
      <c r="I9199" s="6">
        <v>856268</v>
      </c>
      <c r="J9199" s="6">
        <v>34050</v>
      </c>
      <c r="K9199" s="2">
        <f t="shared" si="286"/>
        <v>-0.355190730666153</v>
      </c>
      <c r="L9199" s="2">
        <f t="shared" si="287"/>
        <v>-0.38324155919432</v>
      </c>
    </row>
    <row r="9200" spans="1:12">
      <c r="A9200" s="6">
        <v>20231019</v>
      </c>
      <c r="B9200" s="7" t="s">
        <v>9906</v>
      </c>
      <c r="C9200" s="6">
        <v>1108187</v>
      </c>
      <c r="D9200" s="6">
        <v>79015</v>
      </c>
      <c r="E9200" s="6">
        <v>1016185</v>
      </c>
      <c r="F9200" s="6">
        <v>69623</v>
      </c>
      <c r="G9200" s="6">
        <v>1108187</v>
      </c>
      <c r="H9200" s="6">
        <v>52252</v>
      </c>
      <c r="I9200" s="6">
        <v>1016185</v>
      </c>
      <c r="J9200" s="6">
        <v>44550</v>
      </c>
      <c r="K9200" s="2">
        <f t="shared" si="286"/>
        <v>-0.33870784028349</v>
      </c>
      <c r="L9200" s="2">
        <f t="shared" si="287"/>
        <v>-0.360125245967568</v>
      </c>
    </row>
    <row r="9201" spans="1:12">
      <c r="A9201" s="6">
        <v>20231019</v>
      </c>
      <c r="B9201" s="7" t="s">
        <v>9907</v>
      </c>
      <c r="C9201" s="6">
        <v>1829376</v>
      </c>
      <c r="D9201" s="6">
        <v>118504</v>
      </c>
      <c r="E9201" s="6">
        <v>1687897</v>
      </c>
      <c r="F9201" s="6">
        <v>103362</v>
      </c>
      <c r="G9201" s="6">
        <v>1829376</v>
      </c>
      <c r="H9201" s="6">
        <v>81380</v>
      </c>
      <c r="I9201" s="6">
        <v>1687897</v>
      </c>
      <c r="J9201" s="6">
        <v>69470</v>
      </c>
      <c r="K9201" s="2">
        <f t="shared" si="286"/>
        <v>-0.313272125835415</v>
      </c>
      <c r="L9201" s="2">
        <f t="shared" si="287"/>
        <v>-0.327896132040789</v>
      </c>
    </row>
    <row r="9202" spans="1:12">
      <c r="A9202" s="6">
        <v>20231019</v>
      </c>
      <c r="B9202" s="7" t="s">
        <v>9908</v>
      </c>
      <c r="C9202" s="6">
        <v>3973452</v>
      </c>
      <c r="D9202" s="6">
        <v>276697</v>
      </c>
      <c r="E9202" s="6">
        <v>3370935</v>
      </c>
      <c r="F9202" s="6">
        <v>226685</v>
      </c>
      <c r="G9202" s="6">
        <v>3973452</v>
      </c>
      <c r="H9202" s="6">
        <v>198971</v>
      </c>
      <c r="I9202" s="6">
        <v>3370935</v>
      </c>
      <c r="J9202" s="6">
        <v>162777</v>
      </c>
      <c r="K9202" s="2">
        <f t="shared" si="286"/>
        <v>-0.280906551209446</v>
      </c>
      <c r="L9202" s="2">
        <f t="shared" si="287"/>
        <v>-0.281924256126343</v>
      </c>
    </row>
    <row r="9203" spans="1:12">
      <c r="A9203" s="6">
        <v>20231019</v>
      </c>
      <c r="B9203" s="7" t="s">
        <v>9909</v>
      </c>
      <c r="C9203" s="6">
        <v>6687439</v>
      </c>
      <c r="D9203" s="6">
        <v>537144</v>
      </c>
      <c r="E9203" s="6">
        <v>5031873</v>
      </c>
      <c r="F9203" s="6">
        <v>398871</v>
      </c>
      <c r="G9203" s="6">
        <v>6687439</v>
      </c>
      <c r="H9203" s="6">
        <v>393152</v>
      </c>
      <c r="I9203" s="6">
        <v>5031873</v>
      </c>
      <c r="J9203" s="6">
        <v>291961</v>
      </c>
      <c r="K9203" s="2">
        <f t="shared" si="286"/>
        <v>-0.268069642405016</v>
      </c>
      <c r="L9203" s="2">
        <f t="shared" si="287"/>
        <v>-0.268031518962271</v>
      </c>
    </row>
    <row r="9204" spans="1:12">
      <c r="A9204" s="6">
        <v>20231019</v>
      </c>
      <c r="B9204" s="7" t="s">
        <v>9910</v>
      </c>
      <c r="C9204" s="6">
        <v>9343335</v>
      </c>
      <c r="D9204" s="6">
        <v>812489</v>
      </c>
      <c r="E9204" s="6">
        <v>6129455</v>
      </c>
      <c r="F9204" s="6">
        <v>517994</v>
      </c>
      <c r="G9204" s="6">
        <v>9343335</v>
      </c>
      <c r="H9204" s="6">
        <v>591549</v>
      </c>
      <c r="I9204" s="6">
        <v>6129455</v>
      </c>
      <c r="J9204" s="6">
        <v>373911</v>
      </c>
      <c r="K9204" s="2">
        <f t="shared" si="286"/>
        <v>-0.271929835357771</v>
      </c>
      <c r="L9204" s="2">
        <f t="shared" si="287"/>
        <v>-0.27815573153357</v>
      </c>
    </row>
    <row r="9205" spans="1:12">
      <c r="A9205" s="6">
        <v>20231019</v>
      </c>
      <c r="B9205" s="7" t="s">
        <v>9911</v>
      </c>
      <c r="C9205" s="8">
        <v>11581570</v>
      </c>
      <c r="D9205" s="6">
        <v>1055357</v>
      </c>
      <c r="E9205" s="6">
        <v>6681267</v>
      </c>
      <c r="F9205" s="6">
        <v>580614</v>
      </c>
      <c r="G9205" s="8">
        <v>11581570</v>
      </c>
      <c r="H9205" s="6">
        <v>767202</v>
      </c>
      <c r="I9205" s="6">
        <v>6681267</v>
      </c>
      <c r="J9205" s="6">
        <v>417514</v>
      </c>
      <c r="K9205" s="2">
        <f t="shared" si="286"/>
        <v>-0.273040307687351</v>
      </c>
      <c r="L9205" s="2">
        <f t="shared" si="287"/>
        <v>-0.280909519922014</v>
      </c>
    </row>
    <row r="9206" spans="1:12">
      <c r="A9206" s="6">
        <v>20231019</v>
      </c>
      <c r="B9206" s="7" t="s">
        <v>9912</v>
      </c>
      <c r="C9206" s="8">
        <v>13211801</v>
      </c>
      <c r="D9206" s="6">
        <v>1213092</v>
      </c>
      <c r="E9206" s="6">
        <v>7279536</v>
      </c>
      <c r="F9206" s="6">
        <v>629434</v>
      </c>
      <c r="G9206" s="8">
        <v>13211801</v>
      </c>
      <c r="H9206" s="6">
        <v>875406</v>
      </c>
      <c r="I9206" s="6">
        <v>7279536</v>
      </c>
      <c r="J9206" s="6">
        <v>448552</v>
      </c>
      <c r="K9206" s="2">
        <f t="shared" si="286"/>
        <v>-0.278368005064744</v>
      </c>
      <c r="L9206" s="2">
        <f t="shared" si="287"/>
        <v>-0.287372464785823</v>
      </c>
    </row>
    <row r="9207" spans="1:12">
      <c r="A9207" s="6">
        <v>20231019</v>
      </c>
      <c r="B9207" s="7" t="s">
        <v>9913</v>
      </c>
      <c r="C9207" s="8">
        <v>15382816</v>
      </c>
      <c r="D9207" s="6">
        <v>1432488</v>
      </c>
      <c r="E9207" s="6">
        <v>8232918</v>
      </c>
      <c r="F9207" s="6">
        <v>744984</v>
      </c>
      <c r="G9207" s="8">
        <v>15382816</v>
      </c>
      <c r="H9207" s="6">
        <v>1040180</v>
      </c>
      <c r="I9207" s="6">
        <v>8232918</v>
      </c>
      <c r="J9207" s="6">
        <v>539234</v>
      </c>
      <c r="K9207" s="2">
        <f t="shared" si="286"/>
        <v>-0.273864772340152</v>
      </c>
      <c r="L9207" s="2">
        <f t="shared" si="287"/>
        <v>-0.276180428036038</v>
      </c>
    </row>
    <row r="9208" spans="1:12">
      <c r="A9208" s="6">
        <v>20231019</v>
      </c>
      <c r="B9208" s="7" t="s">
        <v>9914</v>
      </c>
      <c r="C9208" s="8">
        <v>18104073</v>
      </c>
      <c r="D9208" s="6">
        <v>1732875</v>
      </c>
      <c r="E9208" s="6">
        <v>9103870</v>
      </c>
      <c r="F9208" s="6">
        <v>881119</v>
      </c>
      <c r="G9208" s="8">
        <v>18104073</v>
      </c>
      <c r="H9208" s="6">
        <v>1259379</v>
      </c>
      <c r="I9208" s="6">
        <v>9103870</v>
      </c>
      <c r="J9208" s="6">
        <v>640100</v>
      </c>
      <c r="K9208" s="2">
        <f t="shared" si="286"/>
        <v>-0.273243020991127</v>
      </c>
      <c r="L9208" s="2">
        <f t="shared" si="287"/>
        <v>-0.273537399602097</v>
      </c>
    </row>
    <row r="9209" spans="1:12">
      <c r="A9209" s="6">
        <v>20231019</v>
      </c>
      <c r="B9209" s="7" t="s">
        <v>9915</v>
      </c>
      <c r="C9209" s="8">
        <v>21012400</v>
      </c>
      <c r="D9209" s="6">
        <v>2072826</v>
      </c>
      <c r="E9209" s="6">
        <v>9602726</v>
      </c>
      <c r="F9209" s="6">
        <v>984074</v>
      </c>
      <c r="G9209" s="8">
        <v>21012400</v>
      </c>
      <c r="H9209" s="6">
        <v>1509523</v>
      </c>
      <c r="I9209" s="6">
        <v>9602726</v>
      </c>
      <c r="J9209" s="6">
        <v>721564</v>
      </c>
      <c r="K9209" s="2">
        <f t="shared" si="286"/>
        <v>-0.27175604705846</v>
      </c>
      <c r="L9209" s="2">
        <f t="shared" si="287"/>
        <v>-0.266758394185803</v>
      </c>
    </row>
    <row r="9210" spans="1:12">
      <c r="A9210" s="6">
        <v>20231019</v>
      </c>
      <c r="B9210" s="7" t="s">
        <v>9916</v>
      </c>
      <c r="C9210" s="8">
        <v>24158334</v>
      </c>
      <c r="D9210" s="6">
        <v>2473072</v>
      </c>
      <c r="E9210" s="6">
        <v>9793045</v>
      </c>
      <c r="F9210" s="6">
        <v>1067865</v>
      </c>
      <c r="G9210" s="8">
        <v>24158334</v>
      </c>
      <c r="H9210" s="6">
        <v>1792699</v>
      </c>
      <c r="I9210" s="6">
        <v>9793045</v>
      </c>
      <c r="J9210" s="6">
        <v>785144</v>
      </c>
      <c r="K9210" s="2">
        <f t="shared" si="286"/>
        <v>-0.275112491670279</v>
      </c>
      <c r="L9210" s="2">
        <f t="shared" si="287"/>
        <v>-0.264753503485928</v>
      </c>
    </row>
    <row r="9211" spans="1:12">
      <c r="A9211" s="6">
        <v>20231019</v>
      </c>
      <c r="B9211" s="7" t="s">
        <v>9917</v>
      </c>
      <c r="C9211" s="8">
        <v>26880429</v>
      </c>
      <c r="D9211" s="6">
        <v>2826989</v>
      </c>
      <c r="E9211" s="6">
        <v>9111275</v>
      </c>
      <c r="F9211" s="6">
        <v>1025335</v>
      </c>
      <c r="G9211" s="8">
        <v>26880429</v>
      </c>
      <c r="H9211" s="6">
        <v>2050929</v>
      </c>
      <c r="I9211" s="6">
        <v>9111275</v>
      </c>
      <c r="J9211" s="6">
        <v>758211</v>
      </c>
      <c r="K9211" s="2">
        <f t="shared" si="286"/>
        <v>-0.274518224160052</v>
      </c>
      <c r="L9211" s="2">
        <f t="shared" si="287"/>
        <v>-0.260523633739217</v>
      </c>
    </row>
    <row r="9212" spans="1:12">
      <c r="A9212" s="6">
        <v>20231019</v>
      </c>
      <c r="B9212" s="7" t="s">
        <v>9918</v>
      </c>
      <c r="C9212" s="8">
        <v>28736812</v>
      </c>
      <c r="D9212" s="6">
        <v>3038401</v>
      </c>
      <c r="E9212" s="6">
        <v>7718942</v>
      </c>
      <c r="F9212" s="6">
        <v>848425</v>
      </c>
      <c r="G9212" s="8">
        <v>28736812</v>
      </c>
      <c r="H9212" s="6">
        <v>2203602</v>
      </c>
      <c r="I9212" s="6">
        <v>7718942</v>
      </c>
      <c r="J9212" s="6">
        <v>623280</v>
      </c>
      <c r="K9212" s="2">
        <f t="shared" si="286"/>
        <v>-0.274749448805474</v>
      </c>
      <c r="L9212" s="2">
        <f t="shared" si="287"/>
        <v>-0.265368182219996</v>
      </c>
    </row>
    <row r="9213" spans="1:12">
      <c r="A9213" s="6">
        <v>20231019</v>
      </c>
      <c r="B9213" s="7" t="s">
        <v>9919</v>
      </c>
      <c r="C9213" s="8">
        <v>30000451</v>
      </c>
      <c r="D9213" s="6">
        <v>3171085</v>
      </c>
      <c r="E9213" s="6">
        <v>6601523</v>
      </c>
      <c r="F9213" s="6">
        <v>705757</v>
      </c>
      <c r="G9213" s="8">
        <v>30000451</v>
      </c>
      <c r="H9213" s="6">
        <v>2297877</v>
      </c>
      <c r="I9213" s="6">
        <v>6601523</v>
      </c>
      <c r="J9213" s="6">
        <v>511598</v>
      </c>
      <c r="K9213" s="2">
        <f t="shared" si="286"/>
        <v>-0.275365687138629</v>
      </c>
      <c r="L9213" s="2">
        <f t="shared" si="287"/>
        <v>-0.275107437829168</v>
      </c>
    </row>
    <row r="9214" spans="1:12">
      <c r="A9214" s="6">
        <v>20231019</v>
      </c>
      <c r="B9214" s="7" t="s">
        <v>9920</v>
      </c>
      <c r="C9214" s="8">
        <v>31118847</v>
      </c>
      <c r="D9214" s="6">
        <v>3278064</v>
      </c>
      <c r="E9214" s="6">
        <v>6301244</v>
      </c>
      <c r="F9214" s="6">
        <v>646548</v>
      </c>
      <c r="G9214" s="8">
        <v>31118847</v>
      </c>
      <c r="H9214" s="6">
        <v>2376222</v>
      </c>
      <c r="I9214" s="6">
        <v>6301244</v>
      </c>
      <c r="J9214" s="6">
        <v>464743</v>
      </c>
      <c r="K9214" s="2">
        <f t="shared" si="286"/>
        <v>-0.275114213755436</v>
      </c>
      <c r="L9214" s="2">
        <f t="shared" si="287"/>
        <v>-0.281193353007047</v>
      </c>
    </row>
    <row r="9215" spans="1:12">
      <c r="A9215" s="6">
        <v>20231019</v>
      </c>
      <c r="B9215" s="7" t="s">
        <v>9921</v>
      </c>
      <c r="C9215" s="8">
        <v>31964703</v>
      </c>
      <c r="D9215" s="6">
        <v>3346430</v>
      </c>
      <c r="E9215" s="6">
        <v>6383330</v>
      </c>
      <c r="F9215" s="6">
        <v>619184</v>
      </c>
      <c r="G9215" s="8">
        <v>31964703</v>
      </c>
      <c r="H9215" s="6">
        <v>2428300</v>
      </c>
      <c r="I9215" s="6">
        <v>6383330</v>
      </c>
      <c r="J9215" s="6">
        <v>444737</v>
      </c>
      <c r="K9215" s="2">
        <f t="shared" si="286"/>
        <v>-0.274361035491554</v>
      </c>
      <c r="L9215" s="2">
        <f t="shared" si="287"/>
        <v>-0.281736931186852</v>
      </c>
    </row>
    <row r="9216" spans="1:12">
      <c r="A9216" s="6">
        <v>20231019</v>
      </c>
      <c r="B9216" s="7" t="s">
        <v>9922</v>
      </c>
      <c r="C9216" s="8">
        <v>32627012</v>
      </c>
      <c r="D9216" s="6">
        <v>3392148</v>
      </c>
      <c r="E9216" s="6">
        <v>6638965</v>
      </c>
      <c r="F9216" s="6">
        <v>613795</v>
      </c>
      <c r="G9216" s="8">
        <v>32627012</v>
      </c>
      <c r="H9216" s="6">
        <v>2462089</v>
      </c>
      <c r="I9216" s="6">
        <v>6638965</v>
      </c>
      <c r="J9216" s="6">
        <v>438396</v>
      </c>
      <c r="K9216" s="2">
        <f t="shared" si="286"/>
        <v>-0.274179959129142</v>
      </c>
      <c r="L9216" s="2">
        <f t="shared" si="287"/>
        <v>-0.285761532759309</v>
      </c>
    </row>
    <row r="9217" spans="1:12">
      <c r="A9217" s="6">
        <v>20231019</v>
      </c>
      <c r="B9217" s="7" t="s">
        <v>9923</v>
      </c>
      <c r="C9217" s="8">
        <v>33118218</v>
      </c>
      <c r="D9217" s="6">
        <v>3417289</v>
      </c>
      <c r="E9217" s="6">
        <v>6956422</v>
      </c>
      <c r="F9217" s="6">
        <v>620818</v>
      </c>
      <c r="G9217" s="8">
        <v>33118218</v>
      </c>
      <c r="H9217" s="6">
        <v>2479783</v>
      </c>
      <c r="I9217" s="6">
        <v>6956422</v>
      </c>
      <c r="J9217" s="6">
        <v>442377</v>
      </c>
      <c r="K9217" s="2">
        <f t="shared" si="286"/>
        <v>-0.274342029602998</v>
      </c>
      <c r="L9217" s="2">
        <f t="shared" si="287"/>
        <v>-0.287428843880171</v>
      </c>
    </row>
    <row r="9218" spans="1:12">
      <c r="A9218" s="6">
        <v>20231020</v>
      </c>
      <c r="B9218" s="7" t="s">
        <v>9924</v>
      </c>
      <c r="C9218" s="6">
        <v>333554</v>
      </c>
      <c r="D9218" s="6">
        <v>20458</v>
      </c>
      <c r="E9218" s="6">
        <v>319495</v>
      </c>
      <c r="F9218" s="6">
        <v>18522</v>
      </c>
      <c r="G9218" s="6">
        <v>333554</v>
      </c>
      <c r="H9218" s="6">
        <v>13722</v>
      </c>
      <c r="I9218" s="6">
        <v>319495</v>
      </c>
      <c r="J9218" s="6">
        <v>12170</v>
      </c>
      <c r="K9218" s="2">
        <f t="shared" si="286"/>
        <v>-0.329259947208916</v>
      </c>
      <c r="L9218" s="2">
        <f t="shared" si="287"/>
        <v>-0.342943526616996</v>
      </c>
    </row>
    <row r="9219" spans="1:12">
      <c r="A9219" s="6">
        <v>20231020</v>
      </c>
      <c r="B9219" s="7" t="s">
        <v>9925</v>
      </c>
      <c r="C9219" s="6">
        <v>539648</v>
      </c>
      <c r="D9219" s="6">
        <v>31145</v>
      </c>
      <c r="E9219" s="6">
        <v>510654</v>
      </c>
      <c r="F9219" s="6">
        <v>28222</v>
      </c>
      <c r="G9219" s="6">
        <v>539648</v>
      </c>
      <c r="H9219" s="6">
        <v>19870</v>
      </c>
      <c r="I9219" s="6">
        <v>510654</v>
      </c>
      <c r="J9219" s="6">
        <v>17460</v>
      </c>
      <c r="K9219" s="2">
        <f t="shared" ref="K9219:K9282" si="288">(H9219-D9219)/D9219</f>
        <v>-0.362016375020067</v>
      </c>
      <c r="L9219" s="2">
        <f t="shared" ref="L9219:L9282" si="289">(J9219-F9219)/F9219</f>
        <v>-0.381333711289065</v>
      </c>
    </row>
    <row r="9220" spans="1:12">
      <c r="A9220" s="6">
        <v>20231020</v>
      </c>
      <c r="B9220" s="7" t="s">
        <v>9926</v>
      </c>
      <c r="C9220" s="6">
        <v>651483</v>
      </c>
      <c r="D9220" s="6">
        <v>37366</v>
      </c>
      <c r="E9220" s="6">
        <v>600493</v>
      </c>
      <c r="F9220" s="6">
        <v>33758</v>
      </c>
      <c r="G9220" s="6">
        <v>651483</v>
      </c>
      <c r="H9220" s="6">
        <v>23375</v>
      </c>
      <c r="I9220" s="6">
        <v>600493</v>
      </c>
      <c r="J9220" s="6">
        <v>20377</v>
      </c>
      <c r="K9220" s="2">
        <f t="shared" si="288"/>
        <v>-0.374431301182894</v>
      </c>
      <c r="L9220" s="2">
        <f t="shared" si="289"/>
        <v>-0.396380117305528</v>
      </c>
    </row>
    <row r="9221" spans="1:12">
      <c r="A9221" s="6">
        <v>20231020</v>
      </c>
      <c r="B9221" s="7" t="s">
        <v>9927</v>
      </c>
      <c r="C9221" s="6">
        <v>737021</v>
      </c>
      <c r="D9221" s="6">
        <v>41513</v>
      </c>
      <c r="E9221" s="6">
        <v>675342</v>
      </c>
      <c r="F9221" s="6">
        <v>37291</v>
      </c>
      <c r="G9221" s="6">
        <v>737021</v>
      </c>
      <c r="H9221" s="6">
        <v>25820</v>
      </c>
      <c r="I9221" s="6">
        <v>675342</v>
      </c>
      <c r="J9221" s="6">
        <v>22260</v>
      </c>
      <c r="K9221" s="2">
        <f t="shared" si="288"/>
        <v>-0.37802616047985</v>
      </c>
      <c r="L9221" s="2">
        <f t="shared" si="289"/>
        <v>-0.403073127564292</v>
      </c>
    </row>
    <row r="9222" spans="1:12">
      <c r="A9222" s="6">
        <v>20231020</v>
      </c>
      <c r="B9222" s="7" t="s">
        <v>9928</v>
      </c>
      <c r="C9222" s="6">
        <v>794190</v>
      </c>
      <c r="D9222" s="6">
        <v>46852</v>
      </c>
      <c r="E9222" s="6">
        <v>725551</v>
      </c>
      <c r="F9222" s="6">
        <v>41650</v>
      </c>
      <c r="G9222" s="6">
        <v>794190</v>
      </c>
      <c r="H9222" s="6">
        <v>29250</v>
      </c>
      <c r="I9222" s="6">
        <v>725551</v>
      </c>
      <c r="J9222" s="6">
        <v>24767</v>
      </c>
      <c r="K9222" s="2">
        <f t="shared" si="288"/>
        <v>-0.375693673695893</v>
      </c>
      <c r="L9222" s="2">
        <f t="shared" si="289"/>
        <v>-0.405354141656663</v>
      </c>
    </row>
    <row r="9223" spans="1:12">
      <c r="A9223" s="6">
        <v>20231020</v>
      </c>
      <c r="B9223" s="7" t="s">
        <v>9929</v>
      </c>
      <c r="C9223" s="6">
        <v>859341</v>
      </c>
      <c r="D9223" s="6">
        <v>58157</v>
      </c>
      <c r="E9223" s="6">
        <v>785018</v>
      </c>
      <c r="F9223" s="6">
        <v>52207</v>
      </c>
      <c r="G9223" s="6">
        <v>859341</v>
      </c>
      <c r="H9223" s="6">
        <v>38308</v>
      </c>
      <c r="I9223" s="6">
        <v>785018</v>
      </c>
      <c r="J9223" s="6">
        <v>33135</v>
      </c>
      <c r="K9223" s="2">
        <f t="shared" si="288"/>
        <v>-0.341300273397871</v>
      </c>
      <c r="L9223" s="2">
        <f t="shared" si="289"/>
        <v>-0.365314996073324</v>
      </c>
    </row>
    <row r="9224" spans="1:12">
      <c r="A9224" s="6">
        <v>20231020</v>
      </c>
      <c r="B9224" s="7" t="s">
        <v>9930</v>
      </c>
      <c r="C9224" s="6">
        <v>1016214</v>
      </c>
      <c r="D9224" s="6">
        <v>75125</v>
      </c>
      <c r="E9224" s="6">
        <v>931467</v>
      </c>
      <c r="F9224" s="6">
        <v>68579</v>
      </c>
      <c r="G9224" s="6">
        <v>1016214</v>
      </c>
      <c r="H9224" s="6">
        <v>50505</v>
      </c>
      <c r="I9224" s="6">
        <v>931467</v>
      </c>
      <c r="J9224" s="6">
        <v>44925</v>
      </c>
      <c r="K9224" s="2">
        <f t="shared" si="288"/>
        <v>-0.327720465890183</v>
      </c>
      <c r="L9224" s="2">
        <f t="shared" si="289"/>
        <v>-0.344916082182592</v>
      </c>
    </row>
    <row r="9225" spans="1:12">
      <c r="A9225" s="6">
        <v>20231020</v>
      </c>
      <c r="B9225" s="7" t="s">
        <v>9931</v>
      </c>
      <c r="C9225" s="6">
        <v>1721461</v>
      </c>
      <c r="D9225" s="6">
        <v>119652</v>
      </c>
      <c r="E9225" s="6">
        <v>1584227</v>
      </c>
      <c r="F9225" s="6">
        <v>108745</v>
      </c>
      <c r="G9225" s="6">
        <v>1721461</v>
      </c>
      <c r="H9225" s="6">
        <v>83327</v>
      </c>
      <c r="I9225" s="6">
        <v>1584227</v>
      </c>
      <c r="J9225" s="6">
        <v>74428</v>
      </c>
      <c r="K9225" s="2">
        <f t="shared" si="288"/>
        <v>-0.303588740681309</v>
      </c>
      <c r="L9225" s="2">
        <f t="shared" si="289"/>
        <v>-0.315573129799071</v>
      </c>
    </row>
    <row r="9226" spans="1:12">
      <c r="A9226" s="6">
        <v>20231020</v>
      </c>
      <c r="B9226" s="7" t="s">
        <v>9932</v>
      </c>
      <c r="C9226" s="6">
        <v>3853395</v>
      </c>
      <c r="D9226" s="6">
        <v>275905</v>
      </c>
      <c r="E9226" s="6">
        <v>3283374</v>
      </c>
      <c r="F9226" s="6">
        <v>232063</v>
      </c>
      <c r="G9226" s="6">
        <v>3853395</v>
      </c>
      <c r="H9226" s="6">
        <v>198883</v>
      </c>
      <c r="I9226" s="6">
        <v>3283374</v>
      </c>
      <c r="J9226" s="6">
        <v>167161</v>
      </c>
      <c r="K9226" s="2">
        <f t="shared" si="288"/>
        <v>-0.279161305521828</v>
      </c>
      <c r="L9226" s="2">
        <f t="shared" si="289"/>
        <v>-0.279674054028432</v>
      </c>
    </row>
    <row r="9227" spans="1:12">
      <c r="A9227" s="6">
        <v>20231020</v>
      </c>
      <c r="B9227" s="7" t="s">
        <v>9933</v>
      </c>
      <c r="C9227" s="6">
        <v>6565316</v>
      </c>
      <c r="D9227" s="6">
        <v>537547</v>
      </c>
      <c r="E9227" s="6">
        <v>4967514</v>
      </c>
      <c r="F9227" s="6">
        <v>411937</v>
      </c>
      <c r="G9227" s="6">
        <v>6565316</v>
      </c>
      <c r="H9227" s="6">
        <v>393616</v>
      </c>
      <c r="I9227" s="6">
        <v>4967514</v>
      </c>
      <c r="J9227" s="6">
        <v>302518</v>
      </c>
      <c r="K9227" s="2">
        <f t="shared" si="288"/>
        <v>-0.267755191639057</v>
      </c>
      <c r="L9227" s="2">
        <f t="shared" si="289"/>
        <v>-0.26562071384702</v>
      </c>
    </row>
    <row r="9228" spans="1:12">
      <c r="A9228" s="6">
        <v>20231020</v>
      </c>
      <c r="B9228" s="7" t="s">
        <v>9934</v>
      </c>
      <c r="C9228" s="6">
        <v>9197982</v>
      </c>
      <c r="D9228" s="6">
        <v>816351</v>
      </c>
      <c r="E9228" s="6">
        <v>6072313</v>
      </c>
      <c r="F9228" s="6">
        <v>546409</v>
      </c>
      <c r="G9228" s="6">
        <v>9197982</v>
      </c>
      <c r="H9228" s="6">
        <v>595557</v>
      </c>
      <c r="I9228" s="6">
        <v>6072313</v>
      </c>
      <c r="J9228" s="6">
        <v>398433</v>
      </c>
      <c r="K9228" s="2">
        <f t="shared" si="288"/>
        <v>-0.270464542825329</v>
      </c>
      <c r="L9228" s="2">
        <f t="shared" si="289"/>
        <v>-0.270815451429241</v>
      </c>
    </row>
    <row r="9229" spans="1:12">
      <c r="A9229" s="6">
        <v>20231020</v>
      </c>
      <c r="B9229" s="7" t="s">
        <v>9935</v>
      </c>
      <c r="C9229" s="8">
        <v>11454442</v>
      </c>
      <c r="D9229" s="6">
        <v>1057018</v>
      </c>
      <c r="E9229" s="6">
        <v>6665156</v>
      </c>
      <c r="F9229" s="6">
        <v>619126</v>
      </c>
      <c r="G9229" s="8">
        <v>11454442</v>
      </c>
      <c r="H9229" s="6">
        <v>766961</v>
      </c>
      <c r="I9229" s="6">
        <v>6665156</v>
      </c>
      <c r="J9229" s="6">
        <v>447147</v>
      </c>
      <c r="K9229" s="2">
        <f t="shared" si="288"/>
        <v>-0.274410653366357</v>
      </c>
      <c r="L9229" s="2">
        <f t="shared" si="289"/>
        <v>-0.277777059919952</v>
      </c>
    </row>
    <row r="9230" spans="1:12">
      <c r="A9230" s="6">
        <v>20231020</v>
      </c>
      <c r="B9230" s="7" t="s">
        <v>9936</v>
      </c>
      <c r="C9230" s="8">
        <v>13139896</v>
      </c>
      <c r="D9230" s="6">
        <v>1209032</v>
      </c>
      <c r="E9230" s="6">
        <v>7314387</v>
      </c>
      <c r="F9230" s="6">
        <v>663571</v>
      </c>
      <c r="G9230" s="8">
        <v>13139896</v>
      </c>
      <c r="H9230" s="6">
        <v>872534</v>
      </c>
      <c r="I9230" s="6">
        <v>7314387</v>
      </c>
      <c r="J9230" s="6">
        <v>476436</v>
      </c>
      <c r="K9230" s="2">
        <f t="shared" si="288"/>
        <v>-0.278320176802599</v>
      </c>
      <c r="L9230" s="2">
        <f t="shared" si="289"/>
        <v>-0.282012022828002</v>
      </c>
    </row>
    <row r="9231" spans="1:12">
      <c r="A9231" s="6">
        <v>20231020</v>
      </c>
      <c r="B9231" s="7" t="s">
        <v>9937</v>
      </c>
      <c r="C9231" s="8">
        <v>15350357</v>
      </c>
      <c r="D9231" s="6">
        <v>1422732</v>
      </c>
      <c r="E9231" s="6">
        <v>8295069</v>
      </c>
      <c r="F9231" s="6">
        <v>770851</v>
      </c>
      <c r="G9231" s="8">
        <v>15350357</v>
      </c>
      <c r="H9231" s="6">
        <v>1031497</v>
      </c>
      <c r="I9231" s="6">
        <v>8295069</v>
      </c>
      <c r="J9231" s="6">
        <v>560291</v>
      </c>
      <c r="K9231" s="2">
        <f t="shared" si="288"/>
        <v>-0.274988543169058</v>
      </c>
      <c r="L9231" s="2">
        <f t="shared" si="289"/>
        <v>-0.273152658555285</v>
      </c>
    </row>
    <row r="9232" spans="1:12">
      <c r="A9232" s="6">
        <v>20231020</v>
      </c>
      <c r="B9232" s="7" t="s">
        <v>9938</v>
      </c>
      <c r="C9232" s="8">
        <v>18103539</v>
      </c>
      <c r="D9232" s="6">
        <v>1713080</v>
      </c>
      <c r="E9232" s="6">
        <v>9181755</v>
      </c>
      <c r="F9232" s="6">
        <v>903062</v>
      </c>
      <c r="G9232" s="8">
        <v>18103539</v>
      </c>
      <c r="H9232" s="6">
        <v>1243924</v>
      </c>
      <c r="I9232" s="6">
        <v>9181755</v>
      </c>
      <c r="J9232" s="6">
        <v>659311</v>
      </c>
      <c r="K9232" s="2">
        <f t="shared" si="288"/>
        <v>-0.27386695309034</v>
      </c>
      <c r="L9232" s="2">
        <f t="shared" si="289"/>
        <v>-0.269916129789538</v>
      </c>
    </row>
    <row r="9233" spans="1:12">
      <c r="A9233" s="6">
        <v>20231020</v>
      </c>
      <c r="B9233" s="7" t="s">
        <v>9939</v>
      </c>
      <c r="C9233" s="8">
        <v>21001337</v>
      </c>
      <c r="D9233" s="6">
        <v>2044496</v>
      </c>
      <c r="E9233" s="6">
        <v>9657774</v>
      </c>
      <c r="F9233" s="6">
        <v>1007541</v>
      </c>
      <c r="G9233" s="8">
        <v>21001337</v>
      </c>
      <c r="H9233" s="6">
        <v>1485768</v>
      </c>
      <c r="I9233" s="6">
        <v>9657774</v>
      </c>
      <c r="J9233" s="6">
        <v>741678</v>
      </c>
      <c r="K9233" s="2">
        <f t="shared" si="288"/>
        <v>-0.273283978056206</v>
      </c>
      <c r="L9233" s="2">
        <f t="shared" si="289"/>
        <v>-0.263873132706262</v>
      </c>
    </row>
    <row r="9234" spans="1:12">
      <c r="A9234" s="6">
        <v>20231020</v>
      </c>
      <c r="B9234" s="7" t="s">
        <v>9940</v>
      </c>
      <c r="C9234" s="8">
        <v>24175307</v>
      </c>
      <c r="D9234" s="6">
        <v>2419574</v>
      </c>
      <c r="E9234" s="6">
        <v>9915581</v>
      </c>
      <c r="F9234" s="6">
        <v>1082623</v>
      </c>
      <c r="G9234" s="8">
        <v>24175307</v>
      </c>
      <c r="H9234" s="6">
        <v>1754857</v>
      </c>
      <c r="I9234" s="6">
        <v>9915581</v>
      </c>
      <c r="J9234" s="6">
        <v>797426</v>
      </c>
      <c r="K9234" s="2">
        <f t="shared" si="288"/>
        <v>-0.274724806928823</v>
      </c>
      <c r="L9234" s="2">
        <f t="shared" si="289"/>
        <v>-0.263431499238424</v>
      </c>
    </row>
    <row r="9235" spans="1:12">
      <c r="A9235" s="6">
        <v>20231020</v>
      </c>
      <c r="B9235" s="7" t="s">
        <v>9941</v>
      </c>
      <c r="C9235" s="8">
        <v>26927846</v>
      </c>
      <c r="D9235" s="6">
        <v>2756704</v>
      </c>
      <c r="E9235" s="6">
        <v>9270772</v>
      </c>
      <c r="F9235" s="6">
        <v>1032050</v>
      </c>
      <c r="G9235" s="8">
        <v>26927846</v>
      </c>
      <c r="H9235" s="6">
        <v>1998261</v>
      </c>
      <c r="I9235" s="6">
        <v>9270772</v>
      </c>
      <c r="J9235" s="6">
        <v>764120</v>
      </c>
      <c r="K9235" s="2">
        <f t="shared" si="288"/>
        <v>-0.275126745562817</v>
      </c>
      <c r="L9235" s="2">
        <f t="shared" si="289"/>
        <v>-0.259609515042876</v>
      </c>
    </row>
    <row r="9236" spans="1:12">
      <c r="A9236" s="6">
        <v>20231020</v>
      </c>
      <c r="B9236" s="7" t="s">
        <v>9942</v>
      </c>
      <c r="C9236" s="8">
        <v>28767643</v>
      </c>
      <c r="D9236" s="6">
        <v>2966174</v>
      </c>
      <c r="E9236" s="6">
        <v>7847198</v>
      </c>
      <c r="F9236" s="6">
        <v>852843</v>
      </c>
      <c r="G9236" s="8">
        <v>28767643</v>
      </c>
      <c r="H9236" s="6">
        <v>2143540</v>
      </c>
      <c r="I9236" s="6">
        <v>7847198</v>
      </c>
      <c r="J9236" s="6">
        <v>625596</v>
      </c>
      <c r="K9236" s="2">
        <f t="shared" si="288"/>
        <v>-0.27733841642466</v>
      </c>
      <c r="L9236" s="2">
        <f t="shared" si="289"/>
        <v>-0.266458187497582</v>
      </c>
    </row>
    <row r="9237" spans="1:12">
      <c r="A9237" s="6">
        <v>20231020</v>
      </c>
      <c r="B9237" s="7" t="s">
        <v>9943</v>
      </c>
      <c r="C9237" s="8">
        <v>30011977</v>
      </c>
      <c r="D9237" s="6">
        <v>3091314</v>
      </c>
      <c r="E9237" s="6">
        <v>6655504</v>
      </c>
      <c r="F9237" s="6">
        <v>692893</v>
      </c>
      <c r="G9237" s="8">
        <v>30011977</v>
      </c>
      <c r="H9237" s="6">
        <v>2234137</v>
      </c>
      <c r="I9237" s="6">
        <v>6655504</v>
      </c>
      <c r="J9237" s="6">
        <v>501510</v>
      </c>
      <c r="K9237" s="2">
        <f t="shared" si="288"/>
        <v>-0.277285646168587</v>
      </c>
      <c r="L9237" s="2">
        <f t="shared" si="289"/>
        <v>-0.27620859209142</v>
      </c>
    </row>
    <row r="9238" spans="1:12">
      <c r="A9238" s="6">
        <v>20231020</v>
      </c>
      <c r="B9238" s="7" t="s">
        <v>9944</v>
      </c>
      <c r="C9238" s="8">
        <v>31248283</v>
      </c>
      <c r="D9238" s="6">
        <v>3180465</v>
      </c>
      <c r="E9238" s="6">
        <v>6431523</v>
      </c>
      <c r="F9238" s="6">
        <v>615768</v>
      </c>
      <c r="G9238" s="8">
        <v>31248283</v>
      </c>
      <c r="H9238" s="6">
        <v>2297006</v>
      </c>
      <c r="I9238" s="6">
        <v>6431523</v>
      </c>
      <c r="J9238" s="6">
        <v>438979</v>
      </c>
      <c r="K9238" s="2">
        <f t="shared" si="288"/>
        <v>-0.277776677309764</v>
      </c>
      <c r="L9238" s="2">
        <f t="shared" si="289"/>
        <v>-0.287103259669226</v>
      </c>
    </row>
    <row r="9239" spans="1:12">
      <c r="A9239" s="6">
        <v>20231020</v>
      </c>
      <c r="B9239" s="7" t="s">
        <v>9945</v>
      </c>
      <c r="C9239" s="8">
        <v>32419903</v>
      </c>
      <c r="D9239" s="6">
        <v>3246833</v>
      </c>
      <c r="E9239" s="6">
        <v>6795979</v>
      </c>
      <c r="F9239" s="6">
        <v>578534</v>
      </c>
      <c r="G9239" s="8">
        <v>32419903</v>
      </c>
      <c r="H9239" s="6">
        <v>2342871</v>
      </c>
      <c r="I9239" s="6">
        <v>6795979</v>
      </c>
      <c r="J9239" s="6">
        <v>404227</v>
      </c>
      <c r="K9239" s="2">
        <f t="shared" si="288"/>
        <v>-0.278413457051841</v>
      </c>
      <c r="L9239" s="2">
        <f t="shared" si="289"/>
        <v>-0.30129084893887</v>
      </c>
    </row>
    <row r="9240" spans="1:12">
      <c r="A9240" s="6">
        <v>20231020</v>
      </c>
      <c r="B9240" s="7" t="s">
        <v>9946</v>
      </c>
      <c r="C9240" s="8">
        <v>33265802</v>
      </c>
      <c r="D9240" s="6">
        <v>3284807</v>
      </c>
      <c r="E9240" s="6">
        <v>7208565</v>
      </c>
      <c r="F9240" s="6">
        <v>567713</v>
      </c>
      <c r="G9240" s="8">
        <v>33265802</v>
      </c>
      <c r="H9240" s="6">
        <v>2370037</v>
      </c>
      <c r="I9240" s="6">
        <v>7208565</v>
      </c>
      <c r="J9240" s="6">
        <v>392543</v>
      </c>
      <c r="K9240" s="2">
        <f t="shared" si="288"/>
        <v>-0.278485159097627</v>
      </c>
      <c r="L9240" s="2">
        <f t="shared" si="289"/>
        <v>-0.308553793906428</v>
      </c>
    </row>
    <row r="9241" spans="1:12">
      <c r="A9241" s="6">
        <v>20231020</v>
      </c>
      <c r="B9241" s="7" t="s">
        <v>9947</v>
      </c>
      <c r="C9241" s="8">
        <v>33986254</v>
      </c>
      <c r="D9241" s="6">
        <v>3309171</v>
      </c>
      <c r="E9241" s="6">
        <v>7711381</v>
      </c>
      <c r="F9241" s="6">
        <v>571943</v>
      </c>
      <c r="G9241" s="8">
        <v>33986254</v>
      </c>
      <c r="H9241" s="6">
        <v>2386809</v>
      </c>
      <c r="I9241" s="6">
        <v>7711381</v>
      </c>
      <c r="J9241" s="6">
        <v>394487</v>
      </c>
      <c r="K9241" s="2">
        <f t="shared" si="288"/>
        <v>-0.278729023069524</v>
      </c>
      <c r="L9241" s="2">
        <f t="shared" si="289"/>
        <v>-0.310268680620272</v>
      </c>
    </row>
    <row r="9242" spans="1:12">
      <c r="A9242" s="6">
        <v>20231021</v>
      </c>
      <c r="B9242" s="7" t="s">
        <v>9948</v>
      </c>
      <c r="C9242" s="6">
        <v>456926</v>
      </c>
      <c r="D9242" s="6">
        <v>20767</v>
      </c>
      <c r="E9242" s="6">
        <v>447028</v>
      </c>
      <c r="F9242" s="6">
        <v>18628</v>
      </c>
      <c r="G9242" s="6">
        <v>456926</v>
      </c>
      <c r="H9242" s="6">
        <v>13490</v>
      </c>
      <c r="I9242" s="6">
        <v>447028</v>
      </c>
      <c r="J9242" s="6">
        <v>11765</v>
      </c>
      <c r="K9242" s="2">
        <f t="shared" si="288"/>
        <v>-0.350411710887466</v>
      </c>
      <c r="L9242" s="2">
        <f t="shared" si="289"/>
        <v>-0.368423878033068</v>
      </c>
    </row>
    <row r="9243" spans="1:12">
      <c r="A9243" s="6">
        <v>20231021</v>
      </c>
      <c r="B9243" s="7" t="s">
        <v>9949</v>
      </c>
      <c r="C9243" s="6">
        <v>753958</v>
      </c>
      <c r="D9243" s="6">
        <v>32041</v>
      </c>
      <c r="E9243" s="6">
        <v>724821</v>
      </c>
      <c r="F9243" s="6">
        <v>28272</v>
      </c>
      <c r="G9243" s="6">
        <v>753958</v>
      </c>
      <c r="H9243" s="6">
        <v>19707</v>
      </c>
      <c r="I9243" s="6">
        <v>724821</v>
      </c>
      <c r="J9243" s="6">
        <v>16477</v>
      </c>
      <c r="K9243" s="2">
        <f t="shared" si="288"/>
        <v>-0.384944290128273</v>
      </c>
      <c r="L9243" s="2">
        <f t="shared" si="289"/>
        <v>-0.417197226938314</v>
      </c>
    </row>
    <row r="9244" spans="1:12">
      <c r="A9244" s="6">
        <v>20231021</v>
      </c>
      <c r="B9244" s="7" t="s">
        <v>9950</v>
      </c>
      <c r="C9244" s="6">
        <v>899284</v>
      </c>
      <c r="D9244" s="6">
        <v>38663</v>
      </c>
      <c r="E9244" s="6">
        <v>852029</v>
      </c>
      <c r="F9244" s="6">
        <v>34191</v>
      </c>
      <c r="G9244" s="6">
        <v>899284</v>
      </c>
      <c r="H9244" s="6">
        <v>24058</v>
      </c>
      <c r="I9244" s="6">
        <v>852029</v>
      </c>
      <c r="J9244" s="6">
        <v>20229</v>
      </c>
      <c r="K9244" s="2">
        <f t="shared" si="288"/>
        <v>-0.377751338488995</v>
      </c>
      <c r="L9244" s="2">
        <f t="shared" si="289"/>
        <v>-0.408353075370712</v>
      </c>
    </row>
    <row r="9245" spans="1:12">
      <c r="A9245" s="6">
        <v>20231021</v>
      </c>
      <c r="B9245" s="7" t="s">
        <v>9951</v>
      </c>
      <c r="C9245" s="6">
        <v>989045</v>
      </c>
      <c r="D9245" s="6">
        <v>43448</v>
      </c>
      <c r="E9245" s="6">
        <v>931773</v>
      </c>
      <c r="F9245" s="6">
        <v>38132</v>
      </c>
      <c r="G9245" s="6">
        <v>989045</v>
      </c>
      <c r="H9245" s="6">
        <v>26957</v>
      </c>
      <c r="I9245" s="6">
        <v>931773</v>
      </c>
      <c r="J9245" s="6">
        <v>22354</v>
      </c>
      <c r="K9245" s="2">
        <f t="shared" si="288"/>
        <v>-0.379557171791567</v>
      </c>
      <c r="L9245" s="2">
        <f t="shared" si="289"/>
        <v>-0.413773208853456</v>
      </c>
    </row>
    <row r="9246" spans="1:12">
      <c r="A9246" s="6">
        <v>20231021</v>
      </c>
      <c r="B9246" s="7" t="s">
        <v>9952</v>
      </c>
      <c r="C9246" s="6">
        <v>1045651</v>
      </c>
      <c r="D9246" s="6">
        <v>48037</v>
      </c>
      <c r="E9246" s="6">
        <v>979529</v>
      </c>
      <c r="F9246" s="6">
        <v>41959</v>
      </c>
      <c r="G9246" s="6">
        <v>1045651</v>
      </c>
      <c r="H9246" s="6">
        <v>29287</v>
      </c>
      <c r="I9246" s="6">
        <v>979529</v>
      </c>
      <c r="J9246" s="6">
        <v>24056</v>
      </c>
      <c r="K9246" s="2">
        <f t="shared" si="288"/>
        <v>-0.390324125153527</v>
      </c>
      <c r="L9246" s="2">
        <f t="shared" si="289"/>
        <v>-0.426678424175981</v>
      </c>
    </row>
    <row r="9247" spans="1:12">
      <c r="A9247" s="6">
        <v>20231021</v>
      </c>
      <c r="B9247" s="7" t="s">
        <v>9953</v>
      </c>
      <c r="C9247" s="6">
        <v>1119569</v>
      </c>
      <c r="D9247" s="6">
        <v>57826</v>
      </c>
      <c r="E9247" s="6">
        <v>1045483</v>
      </c>
      <c r="F9247" s="6">
        <v>50777</v>
      </c>
      <c r="G9247" s="6">
        <v>1119569</v>
      </c>
      <c r="H9247" s="6">
        <v>36451</v>
      </c>
      <c r="I9247" s="6">
        <v>1045483</v>
      </c>
      <c r="J9247" s="6">
        <v>30676</v>
      </c>
      <c r="K9247" s="2">
        <f t="shared" si="288"/>
        <v>-0.369643412997614</v>
      </c>
      <c r="L9247" s="2">
        <f t="shared" si="289"/>
        <v>-0.39586820804695</v>
      </c>
    </row>
    <row r="9248" spans="1:12">
      <c r="A9248" s="6">
        <v>20231021</v>
      </c>
      <c r="B9248" s="7" t="s">
        <v>9954</v>
      </c>
      <c r="C9248" s="6">
        <v>1274349</v>
      </c>
      <c r="D9248" s="6">
        <v>72688</v>
      </c>
      <c r="E9248" s="6">
        <v>1178186</v>
      </c>
      <c r="F9248" s="6">
        <v>64697</v>
      </c>
      <c r="G9248" s="6">
        <v>1274349</v>
      </c>
      <c r="H9248" s="6">
        <v>47098</v>
      </c>
      <c r="I9248" s="6">
        <v>1178186</v>
      </c>
      <c r="J9248" s="6">
        <v>40549</v>
      </c>
      <c r="K9248" s="2">
        <f t="shared" si="288"/>
        <v>-0.352052608408541</v>
      </c>
      <c r="L9248" s="2">
        <f t="shared" si="289"/>
        <v>-0.373247600352412</v>
      </c>
    </row>
    <row r="9249" spans="1:12">
      <c r="A9249" s="6">
        <v>20231021</v>
      </c>
      <c r="B9249" s="7" t="s">
        <v>9955</v>
      </c>
      <c r="C9249" s="6">
        <v>1963465</v>
      </c>
      <c r="D9249" s="6">
        <v>110825</v>
      </c>
      <c r="E9249" s="6">
        <v>1813993</v>
      </c>
      <c r="F9249" s="6">
        <v>99343</v>
      </c>
      <c r="G9249" s="6">
        <v>1963465</v>
      </c>
      <c r="H9249" s="6">
        <v>75021</v>
      </c>
      <c r="I9249" s="6">
        <v>1813993</v>
      </c>
      <c r="J9249" s="6">
        <v>66185</v>
      </c>
      <c r="K9249" s="2">
        <f t="shared" si="288"/>
        <v>-0.323067899842093</v>
      </c>
      <c r="L9249" s="2">
        <f t="shared" si="289"/>
        <v>-0.333772887873328</v>
      </c>
    </row>
    <row r="9250" spans="1:12">
      <c r="A9250" s="6">
        <v>20231021</v>
      </c>
      <c r="B9250" s="7" t="s">
        <v>9956</v>
      </c>
      <c r="C9250" s="6">
        <v>3937339</v>
      </c>
      <c r="D9250" s="6">
        <v>220041</v>
      </c>
      <c r="E9250" s="6">
        <v>3419423</v>
      </c>
      <c r="F9250" s="6">
        <v>182852</v>
      </c>
      <c r="G9250" s="6">
        <v>3937339</v>
      </c>
      <c r="H9250" s="6">
        <v>158722</v>
      </c>
      <c r="I9250" s="6">
        <v>3419423</v>
      </c>
      <c r="J9250" s="6">
        <v>131954</v>
      </c>
      <c r="K9250" s="2">
        <f t="shared" si="288"/>
        <v>-0.278670793170364</v>
      </c>
      <c r="L9250" s="2">
        <f t="shared" si="289"/>
        <v>-0.278356266269989</v>
      </c>
    </row>
    <row r="9251" spans="1:12">
      <c r="A9251" s="6">
        <v>20231021</v>
      </c>
      <c r="B9251" s="7" t="s">
        <v>9957</v>
      </c>
      <c r="C9251" s="6">
        <v>6230820</v>
      </c>
      <c r="D9251" s="6">
        <v>403595</v>
      </c>
      <c r="E9251" s="6">
        <v>4851886</v>
      </c>
      <c r="F9251" s="6">
        <v>309768</v>
      </c>
      <c r="G9251" s="6">
        <v>6230820</v>
      </c>
      <c r="H9251" s="6">
        <v>297053</v>
      </c>
      <c r="I9251" s="6">
        <v>4851886</v>
      </c>
      <c r="J9251" s="6">
        <v>229141</v>
      </c>
      <c r="K9251" s="2">
        <f t="shared" si="288"/>
        <v>-0.263982457661765</v>
      </c>
      <c r="L9251" s="2">
        <f t="shared" si="289"/>
        <v>-0.260281888380982</v>
      </c>
    </row>
    <row r="9252" spans="1:12">
      <c r="A9252" s="6">
        <v>20231021</v>
      </c>
      <c r="B9252" s="7" t="s">
        <v>9958</v>
      </c>
      <c r="C9252" s="6">
        <v>8575564</v>
      </c>
      <c r="D9252" s="6">
        <v>594603</v>
      </c>
      <c r="E9252" s="6">
        <v>5931747</v>
      </c>
      <c r="F9252" s="6">
        <v>398669</v>
      </c>
      <c r="G9252" s="6">
        <v>8575564</v>
      </c>
      <c r="H9252" s="6">
        <v>437238</v>
      </c>
      <c r="I9252" s="6">
        <v>5931747</v>
      </c>
      <c r="J9252" s="6">
        <v>293320</v>
      </c>
      <c r="K9252" s="2">
        <f t="shared" si="288"/>
        <v>-0.264655576914345</v>
      </c>
      <c r="L9252" s="2">
        <f t="shared" si="289"/>
        <v>-0.26425179785737</v>
      </c>
    </row>
    <row r="9253" spans="1:12">
      <c r="A9253" s="6">
        <v>20231021</v>
      </c>
      <c r="B9253" s="7" t="s">
        <v>9959</v>
      </c>
      <c r="C9253" s="8">
        <v>10561445</v>
      </c>
      <c r="D9253" s="6">
        <v>763131</v>
      </c>
      <c r="E9253" s="6">
        <v>6484652</v>
      </c>
      <c r="F9253" s="6">
        <v>440538</v>
      </c>
      <c r="G9253" s="8">
        <v>10561445</v>
      </c>
      <c r="H9253" s="6">
        <v>559454</v>
      </c>
      <c r="I9253" s="6">
        <v>6484652</v>
      </c>
      <c r="J9253" s="6">
        <v>321400</v>
      </c>
      <c r="K9253" s="2">
        <f t="shared" si="288"/>
        <v>-0.266896509249395</v>
      </c>
      <c r="L9253" s="2">
        <f t="shared" si="289"/>
        <v>-0.270437510498527</v>
      </c>
    </row>
    <row r="9254" spans="1:12">
      <c r="A9254" s="6">
        <v>20231021</v>
      </c>
      <c r="B9254" s="7" t="s">
        <v>9960</v>
      </c>
      <c r="C9254" s="8">
        <v>12185937</v>
      </c>
      <c r="D9254" s="6">
        <v>884344</v>
      </c>
      <c r="E9254" s="6">
        <v>7167264</v>
      </c>
      <c r="F9254" s="6">
        <v>478881</v>
      </c>
      <c r="G9254" s="8">
        <v>12185937</v>
      </c>
      <c r="H9254" s="6">
        <v>645462</v>
      </c>
      <c r="I9254" s="6">
        <v>7167264</v>
      </c>
      <c r="J9254" s="6">
        <v>348616</v>
      </c>
      <c r="K9254" s="2">
        <f t="shared" si="288"/>
        <v>-0.27012339089766</v>
      </c>
      <c r="L9254" s="2">
        <f t="shared" si="289"/>
        <v>-0.272019562271211</v>
      </c>
    </row>
    <row r="9255" spans="1:12">
      <c r="A9255" s="6">
        <v>20231021</v>
      </c>
      <c r="B9255" s="7" t="s">
        <v>9961</v>
      </c>
      <c r="C9255" s="8">
        <v>14115856</v>
      </c>
      <c r="D9255" s="6">
        <v>1042215</v>
      </c>
      <c r="E9255" s="6">
        <v>7939493</v>
      </c>
      <c r="F9255" s="6">
        <v>558431</v>
      </c>
      <c r="G9255" s="8">
        <v>14115856</v>
      </c>
      <c r="H9255" s="6">
        <v>763375</v>
      </c>
      <c r="I9255" s="6">
        <v>7939493</v>
      </c>
      <c r="J9255" s="6">
        <v>409762</v>
      </c>
      <c r="K9255" s="2">
        <f t="shared" si="288"/>
        <v>-0.267545564015102</v>
      </c>
      <c r="L9255" s="2">
        <f t="shared" si="289"/>
        <v>-0.266226266091961</v>
      </c>
    </row>
    <row r="9256" spans="1:12">
      <c r="A9256" s="6">
        <v>20231021</v>
      </c>
      <c r="B9256" s="7" t="s">
        <v>9962</v>
      </c>
      <c r="C9256" s="8">
        <v>16322589</v>
      </c>
      <c r="D9256" s="6">
        <v>1236080</v>
      </c>
      <c r="E9256" s="6">
        <v>8566668</v>
      </c>
      <c r="F9256" s="6">
        <v>637430</v>
      </c>
      <c r="G9256" s="8">
        <v>16322589</v>
      </c>
      <c r="H9256" s="6">
        <v>907238</v>
      </c>
      <c r="I9256" s="6">
        <v>8566668</v>
      </c>
      <c r="J9256" s="6">
        <v>470618</v>
      </c>
      <c r="K9256" s="2">
        <f t="shared" si="288"/>
        <v>-0.266036178888098</v>
      </c>
      <c r="L9256" s="2">
        <f t="shared" si="289"/>
        <v>-0.26169461744819</v>
      </c>
    </row>
    <row r="9257" spans="1:12">
      <c r="A9257" s="6">
        <v>20231021</v>
      </c>
      <c r="B9257" s="7" t="s">
        <v>9963</v>
      </c>
      <c r="C9257" s="8">
        <v>18574420</v>
      </c>
      <c r="D9257" s="6">
        <v>1440869</v>
      </c>
      <c r="E9257" s="6">
        <v>8801327</v>
      </c>
      <c r="F9257" s="6">
        <v>689588</v>
      </c>
      <c r="G9257" s="8">
        <v>18574420</v>
      </c>
      <c r="H9257" s="6">
        <v>1058993</v>
      </c>
      <c r="I9257" s="6">
        <v>8801327</v>
      </c>
      <c r="J9257" s="6">
        <v>512433</v>
      </c>
      <c r="K9257" s="2">
        <f t="shared" si="288"/>
        <v>-0.265031727381185</v>
      </c>
      <c r="L9257" s="2">
        <f t="shared" si="289"/>
        <v>-0.256899772037796</v>
      </c>
    </row>
    <row r="9258" spans="1:12">
      <c r="A9258" s="6">
        <v>20231021</v>
      </c>
      <c r="B9258" s="7" t="s">
        <v>9964</v>
      </c>
      <c r="C9258" s="8">
        <v>20951714</v>
      </c>
      <c r="D9258" s="6">
        <v>1680226</v>
      </c>
      <c r="E9258" s="6">
        <v>8748353</v>
      </c>
      <c r="F9258" s="6">
        <v>734705</v>
      </c>
      <c r="G9258" s="8">
        <v>20951714</v>
      </c>
      <c r="H9258" s="6">
        <v>1234085</v>
      </c>
      <c r="I9258" s="6">
        <v>8748353</v>
      </c>
      <c r="J9258" s="6">
        <v>543846</v>
      </c>
      <c r="K9258" s="2">
        <f t="shared" si="288"/>
        <v>-0.265524399693851</v>
      </c>
      <c r="L9258" s="2">
        <f t="shared" si="289"/>
        <v>-0.259776372829911</v>
      </c>
    </row>
    <row r="9259" spans="1:12">
      <c r="A9259" s="6">
        <v>20231021</v>
      </c>
      <c r="B9259" s="7" t="s">
        <v>9965</v>
      </c>
      <c r="C9259" s="8">
        <v>23140905</v>
      </c>
      <c r="D9259" s="6">
        <v>1914197</v>
      </c>
      <c r="E9259" s="6">
        <v>8172184</v>
      </c>
      <c r="F9259" s="6">
        <v>704658</v>
      </c>
      <c r="G9259" s="8">
        <v>23140905</v>
      </c>
      <c r="H9259" s="6">
        <v>1406369</v>
      </c>
      <c r="I9259" s="6">
        <v>8172184</v>
      </c>
      <c r="J9259" s="6">
        <v>519638</v>
      </c>
      <c r="K9259" s="2">
        <f t="shared" si="288"/>
        <v>-0.265295578250305</v>
      </c>
      <c r="L9259" s="2">
        <f t="shared" si="289"/>
        <v>-0.262567089283028</v>
      </c>
    </row>
    <row r="9260" spans="1:12">
      <c r="A9260" s="6">
        <v>20231021</v>
      </c>
      <c r="B9260" s="7" t="s">
        <v>9966</v>
      </c>
      <c r="C9260" s="8">
        <v>24722249</v>
      </c>
      <c r="D9260" s="6">
        <v>2060074</v>
      </c>
      <c r="E9260" s="6">
        <v>7115848</v>
      </c>
      <c r="F9260" s="6">
        <v>592033</v>
      </c>
      <c r="G9260" s="8">
        <v>24722249</v>
      </c>
      <c r="H9260" s="6">
        <v>1511945</v>
      </c>
      <c r="I9260" s="6">
        <v>7115848</v>
      </c>
      <c r="J9260" s="6">
        <v>430123</v>
      </c>
      <c r="K9260" s="2">
        <f t="shared" si="288"/>
        <v>-0.266072480891463</v>
      </c>
      <c r="L9260" s="2">
        <f t="shared" si="289"/>
        <v>-0.273481376882708</v>
      </c>
    </row>
    <row r="9261" spans="1:12">
      <c r="A9261" s="6">
        <v>20231021</v>
      </c>
      <c r="B9261" s="7" t="s">
        <v>9967</v>
      </c>
      <c r="C9261" s="8">
        <v>25812649</v>
      </c>
      <c r="D9261" s="6">
        <v>2156975</v>
      </c>
      <c r="E9261" s="6">
        <v>6240455</v>
      </c>
      <c r="F9261" s="6">
        <v>506397</v>
      </c>
      <c r="G9261" s="8">
        <v>25812649</v>
      </c>
      <c r="H9261" s="6">
        <v>1579696</v>
      </c>
      <c r="I9261" s="6">
        <v>6240455</v>
      </c>
      <c r="J9261" s="6">
        <v>359517</v>
      </c>
      <c r="K9261" s="2">
        <f t="shared" si="288"/>
        <v>-0.267633607250895</v>
      </c>
      <c r="L9261" s="2">
        <f t="shared" si="289"/>
        <v>-0.290049111665353</v>
      </c>
    </row>
    <row r="9262" spans="1:12">
      <c r="A9262" s="6">
        <v>20231021</v>
      </c>
      <c r="B9262" s="7" t="s">
        <v>9968</v>
      </c>
      <c r="C9262" s="8">
        <v>26736613</v>
      </c>
      <c r="D9262" s="6">
        <v>2220757</v>
      </c>
      <c r="E9262" s="6">
        <v>5949193</v>
      </c>
      <c r="F9262" s="6">
        <v>456649</v>
      </c>
      <c r="G9262" s="8">
        <v>26736613</v>
      </c>
      <c r="H9262" s="6">
        <v>1625007</v>
      </c>
      <c r="I9262" s="6">
        <v>5949193</v>
      </c>
      <c r="J9262" s="6">
        <v>318005</v>
      </c>
      <c r="K9262" s="2">
        <f t="shared" si="288"/>
        <v>-0.268264380119031</v>
      </c>
      <c r="L9262" s="2">
        <f t="shared" si="289"/>
        <v>-0.303611745563879</v>
      </c>
    </row>
    <row r="9263" spans="1:12">
      <c r="A9263" s="6">
        <v>20231021</v>
      </c>
      <c r="B9263" s="7" t="s">
        <v>9969</v>
      </c>
      <c r="C9263" s="8">
        <v>27574707</v>
      </c>
      <c r="D9263" s="6">
        <v>2273776</v>
      </c>
      <c r="E9263" s="6">
        <v>6104180</v>
      </c>
      <c r="F9263" s="6">
        <v>432773</v>
      </c>
      <c r="G9263" s="8">
        <v>27574707</v>
      </c>
      <c r="H9263" s="6">
        <v>1664844</v>
      </c>
      <c r="I9263" s="6">
        <v>6104180</v>
      </c>
      <c r="J9263" s="6">
        <v>298225</v>
      </c>
      <c r="K9263" s="2">
        <f t="shared" si="288"/>
        <v>-0.267806503367086</v>
      </c>
      <c r="L9263" s="2">
        <f t="shared" si="289"/>
        <v>-0.310897398867305</v>
      </c>
    </row>
    <row r="9264" spans="1:12">
      <c r="A9264" s="6">
        <v>20231021</v>
      </c>
      <c r="B9264" s="7" t="s">
        <v>9970</v>
      </c>
      <c r="C9264" s="8">
        <v>28289382</v>
      </c>
      <c r="D9264" s="6">
        <v>2307667</v>
      </c>
      <c r="E9264" s="6">
        <v>6444650</v>
      </c>
      <c r="F9264" s="6">
        <v>426887</v>
      </c>
      <c r="G9264" s="8">
        <v>28289382</v>
      </c>
      <c r="H9264" s="6">
        <v>1689749</v>
      </c>
      <c r="I9264" s="6">
        <v>6444650</v>
      </c>
      <c r="J9264" s="6">
        <v>291075</v>
      </c>
      <c r="K9264" s="2">
        <f t="shared" si="288"/>
        <v>-0.267767403182522</v>
      </c>
      <c r="L9264" s="2">
        <f t="shared" si="289"/>
        <v>-0.318145082890788</v>
      </c>
    </row>
    <row r="9265" spans="1:12">
      <c r="A9265" s="6">
        <v>20231021</v>
      </c>
      <c r="B9265" s="7" t="s">
        <v>9971</v>
      </c>
      <c r="C9265" s="8">
        <v>28881767</v>
      </c>
      <c r="D9265" s="6">
        <v>2329599</v>
      </c>
      <c r="E9265" s="6">
        <v>6876845</v>
      </c>
      <c r="F9265" s="6">
        <v>434593</v>
      </c>
      <c r="G9265" s="8">
        <v>28881767</v>
      </c>
      <c r="H9265" s="6">
        <v>1705061</v>
      </c>
      <c r="I9265" s="6">
        <v>6876845</v>
      </c>
      <c r="J9265" s="6">
        <v>295681</v>
      </c>
      <c r="K9265" s="2">
        <f t="shared" si="288"/>
        <v>-0.268088198870278</v>
      </c>
      <c r="L9265" s="2">
        <f t="shared" si="289"/>
        <v>-0.31963699369295</v>
      </c>
    </row>
    <row r="9266" spans="1:12">
      <c r="A9266" s="6">
        <v>20231022</v>
      </c>
      <c r="B9266" s="7" t="s">
        <v>9972</v>
      </c>
      <c r="C9266" s="6">
        <v>444702</v>
      </c>
      <c r="D9266" s="6">
        <v>19118</v>
      </c>
      <c r="E9266" s="6">
        <v>435079</v>
      </c>
      <c r="F9266" s="6">
        <v>17217</v>
      </c>
      <c r="G9266" s="6">
        <v>444702</v>
      </c>
      <c r="H9266" s="6">
        <v>12839</v>
      </c>
      <c r="I9266" s="6">
        <v>435079</v>
      </c>
      <c r="J9266" s="6">
        <v>11176</v>
      </c>
      <c r="K9266" s="2">
        <f t="shared" si="288"/>
        <v>-0.328433936604247</v>
      </c>
      <c r="L9266" s="2">
        <f t="shared" si="289"/>
        <v>-0.350874136028344</v>
      </c>
    </row>
    <row r="9267" spans="1:12">
      <c r="A9267" s="6">
        <v>20231022</v>
      </c>
      <c r="B9267" s="7" t="s">
        <v>9973</v>
      </c>
      <c r="C9267" s="6">
        <v>738588</v>
      </c>
      <c r="D9267" s="6">
        <v>29296</v>
      </c>
      <c r="E9267" s="6">
        <v>714869</v>
      </c>
      <c r="F9267" s="6">
        <v>25602</v>
      </c>
      <c r="G9267" s="6">
        <v>738588</v>
      </c>
      <c r="H9267" s="6">
        <v>19214</v>
      </c>
      <c r="I9267" s="6">
        <v>714869</v>
      </c>
      <c r="J9267" s="6">
        <v>15925</v>
      </c>
      <c r="K9267" s="2">
        <f t="shared" si="288"/>
        <v>-0.344142545057346</v>
      </c>
      <c r="L9267" s="2">
        <f t="shared" si="289"/>
        <v>-0.377978282946645</v>
      </c>
    </row>
    <row r="9268" spans="1:12">
      <c r="A9268" s="6">
        <v>20231022</v>
      </c>
      <c r="B9268" s="7" t="s">
        <v>9974</v>
      </c>
      <c r="C9268" s="6">
        <v>922401</v>
      </c>
      <c r="D9268" s="6">
        <v>36440</v>
      </c>
      <c r="E9268" s="6">
        <v>880487</v>
      </c>
      <c r="F9268" s="6">
        <v>31695</v>
      </c>
      <c r="G9268" s="6">
        <v>922401</v>
      </c>
      <c r="H9268" s="6">
        <v>24052</v>
      </c>
      <c r="I9268" s="6">
        <v>880487</v>
      </c>
      <c r="J9268" s="6">
        <v>19816</v>
      </c>
      <c r="K9268" s="2">
        <f t="shared" si="288"/>
        <v>-0.339956092206367</v>
      </c>
      <c r="L9268" s="2">
        <f t="shared" si="289"/>
        <v>-0.374790976494715</v>
      </c>
    </row>
    <row r="9269" spans="1:12">
      <c r="A9269" s="6">
        <v>20231022</v>
      </c>
      <c r="B9269" s="7" t="s">
        <v>9975</v>
      </c>
      <c r="C9269" s="6">
        <v>1050128</v>
      </c>
      <c r="D9269" s="6">
        <v>41462</v>
      </c>
      <c r="E9269" s="6">
        <v>995476</v>
      </c>
      <c r="F9269" s="6">
        <v>35689</v>
      </c>
      <c r="G9269" s="6">
        <v>1050128</v>
      </c>
      <c r="H9269" s="6">
        <v>27203</v>
      </c>
      <c r="I9269" s="6">
        <v>995476</v>
      </c>
      <c r="J9269" s="6">
        <v>22034</v>
      </c>
      <c r="K9269" s="2">
        <f t="shared" si="288"/>
        <v>-0.343905262650137</v>
      </c>
      <c r="L9269" s="2">
        <f t="shared" si="289"/>
        <v>-0.382610888509064</v>
      </c>
    </row>
    <row r="9270" spans="1:12">
      <c r="A9270" s="6">
        <v>20231022</v>
      </c>
      <c r="B9270" s="7" t="s">
        <v>9976</v>
      </c>
      <c r="C9270" s="6">
        <v>1103279</v>
      </c>
      <c r="D9270" s="6">
        <v>45485</v>
      </c>
      <c r="E9270" s="6">
        <v>1038614</v>
      </c>
      <c r="F9270" s="6">
        <v>38477</v>
      </c>
      <c r="G9270" s="6">
        <v>1103279</v>
      </c>
      <c r="H9270" s="6">
        <v>29553</v>
      </c>
      <c r="I9270" s="6">
        <v>1038614</v>
      </c>
      <c r="J9270" s="6">
        <v>23236</v>
      </c>
      <c r="K9270" s="2">
        <f t="shared" si="288"/>
        <v>-0.350269319555898</v>
      </c>
      <c r="L9270" s="2">
        <f t="shared" si="289"/>
        <v>-0.396106765080438</v>
      </c>
    </row>
    <row r="9271" spans="1:12">
      <c r="A9271" s="6">
        <v>20231022</v>
      </c>
      <c r="B9271" s="7" t="s">
        <v>9977</v>
      </c>
      <c r="C9271" s="6">
        <v>1170255</v>
      </c>
      <c r="D9271" s="6">
        <v>56354</v>
      </c>
      <c r="E9271" s="6">
        <v>1094719</v>
      </c>
      <c r="F9271" s="6">
        <v>48486</v>
      </c>
      <c r="G9271" s="6">
        <v>1170255</v>
      </c>
      <c r="H9271" s="6">
        <v>38309</v>
      </c>
      <c r="I9271" s="6">
        <v>1094719</v>
      </c>
      <c r="J9271" s="6">
        <v>31245</v>
      </c>
      <c r="K9271" s="2">
        <f t="shared" si="288"/>
        <v>-0.32020797104021</v>
      </c>
      <c r="L9271" s="2">
        <f t="shared" si="289"/>
        <v>-0.35558717980448</v>
      </c>
    </row>
    <row r="9272" spans="1:12">
      <c r="A9272" s="6">
        <v>20231022</v>
      </c>
      <c r="B9272" s="7" t="s">
        <v>9978</v>
      </c>
      <c r="C9272" s="6">
        <v>1319193</v>
      </c>
      <c r="D9272" s="6">
        <v>68791</v>
      </c>
      <c r="E9272" s="6">
        <v>1223159</v>
      </c>
      <c r="F9272" s="6">
        <v>59156</v>
      </c>
      <c r="G9272" s="6">
        <v>1319193</v>
      </c>
      <c r="H9272" s="6">
        <v>47597</v>
      </c>
      <c r="I9272" s="6">
        <v>1223159</v>
      </c>
      <c r="J9272" s="6">
        <v>39039</v>
      </c>
      <c r="K9272" s="2">
        <f t="shared" si="288"/>
        <v>-0.308092628396156</v>
      </c>
      <c r="L9272" s="2">
        <f t="shared" si="289"/>
        <v>-0.340066941645818</v>
      </c>
    </row>
    <row r="9273" spans="1:12">
      <c r="A9273" s="6">
        <v>20231022</v>
      </c>
      <c r="B9273" s="7" t="s">
        <v>9979</v>
      </c>
      <c r="C9273" s="6">
        <v>1944648</v>
      </c>
      <c r="D9273" s="6">
        <v>100165</v>
      </c>
      <c r="E9273" s="6">
        <v>1800894</v>
      </c>
      <c r="F9273" s="6">
        <v>85375</v>
      </c>
      <c r="G9273" s="6">
        <v>1944648</v>
      </c>
      <c r="H9273" s="6">
        <v>71665</v>
      </c>
      <c r="I9273" s="6">
        <v>1800894</v>
      </c>
      <c r="J9273" s="6">
        <v>59251</v>
      </c>
      <c r="K9273" s="2">
        <f t="shared" si="288"/>
        <v>-0.284530524634353</v>
      </c>
      <c r="L9273" s="2">
        <f t="shared" si="289"/>
        <v>-0.30599121522694</v>
      </c>
    </row>
    <row r="9274" spans="1:12">
      <c r="A9274" s="6">
        <v>20231022</v>
      </c>
      <c r="B9274" s="7" t="s">
        <v>9980</v>
      </c>
      <c r="C9274" s="6">
        <v>3713029</v>
      </c>
      <c r="D9274" s="6">
        <v>199489</v>
      </c>
      <c r="E9274" s="6">
        <v>3228623</v>
      </c>
      <c r="F9274" s="6">
        <v>160669</v>
      </c>
      <c r="G9274" s="6">
        <v>3713029</v>
      </c>
      <c r="H9274" s="6">
        <v>149290</v>
      </c>
      <c r="I9274" s="6">
        <v>3228623</v>
      </c>
      <c r="J9274" s="6">
        <v>119559</v>
      </c>
      <c r="K9274" s="2">
        <f t="shared" si="288"/>
        <v>-0.25163793492373</v>
      </c>
      <c r="L9274" s="2">
        <f t="shared" si="289"/>
        <v>-0.255867653374329</v>
      </c>
    </row>
    <row r="9275" spans="1:12">
      <c r="A9275" s="6">
        <v>20231022</v>
      </c>
      <c r="B9275" s="7" t="s">
        <v>9981</v>
      </c>
      <c r="C9275" s="6">
        <v>5767343</v>
      </c>
      <c r="D9275" s="6">
        <v>352933</v>
      </c>
      <c r="E9275" s="6">
        <v>4499703</v>
      </c>
      <c r="F9275" s="6">
        <v>265587</v>
      </c>
      <c r="G9275" s="6">
        <v>5767343</v>
      </c>
      <c r="H9275" s="6">
        <v>266348</v>
      </c>
      <c r="I9275" s="6">
        <v>4499703</v>
      </c>
      <c r="J9275" s="6">
        <v>200954</v>
      </c>
      <c r="K9275" s="2">
        <f t="shared" si="288"/>
        <v>-0.245329850141528</v>
      </c>
      <c r="L9275" s="2">
        <f t="shared" si="289"/>
        <v>-0.243359049953499</v>
      </c>
    </row>
    <row r="9276" spans="1:12">
      <c r="A9276" s="6">
        <v>20231022</v>
      </c>
      <c r="B9276" s="7" t="s">
        <v>9982</v>
      </c>
      <c r="C9276" s="6">
        <v>7788049</v>
      </c>
      <c r="D9276" s="6">
        <v>494912</v>
      </c>
      <c r="E9276" s="6">
        <v>5371439</v>
      </c>
      <c r="F9276" s="6">
        <v>323385</v>
      </c>
      <c r="G9276" s="6">
        <v>7788049</v>
      </c>
      <c r="H9276" s="6">
        <v>372561</v>
      </c>
      <c r="I9276" s="6">
        <v>5371439</v>
      </c>
      <c r="J9276" s="6">
        <v>243942</v>
      </c>
      <c r="K9276" s="2">
        <f t="shared" si="288"/>
        <v>-0.247217687184792</v>
      </c>
      <c r="L9276" s="2">
        <f t="shared" si="289"/>
        <v>-0.245660744932511</v>
      </c>
    </row>
    <row r="9277" spans="1:12">
      <c r="A9277" s="6">
        <v>20231022</v>
      </c>
      <c r="B9277" s="7" t="s">
        <v>9983</v>
      </c>
      <c r="C9277" s="6">
        <v>9557903</v>
      </c>
      <c r="D9277" s="6">
        <v>631984</v>
      </c>
      <c r="E9277" s="6">
        <v>5865895</v>
      </c>
      <c r="F9277" s="6">
        <v>362652</v>
      </c>
      <c r="G9277" s="6">
        <v>9557903</v>
      </c>
      <c r="H9277" s="6">
        <v>473924</v>
      </c>
      <c r="I9277" s="6">
        <v>5865895</v>
      </c>
      <c r="J9277" s="6">
        <v>272171</v>
      </c>
      <c r="K9277" s="2">
        <f t="shared" si="288"/>
        <v>-0.250101268386541</v>
      </c>
      <c r="L9277" s="2">
        <f t="shared" si="289"/>
        <v>-0.249498141468956</v>
      </c>
    </row>
    <row r="9278" spans="1:12">
      <c r="A9278" s="6">
        <v>20231022</v>
      </c>
      <c r="B9278" s="7" t="s">
        <v>9984</v>
      </c>
      <c r="C9278" s="8">
        <v>11092395</v>
      </c>
      <c r="D9278" s="6">
        <v>744176</v>
      </c>
      <c r="E9278" s="6">
        <v>6549157</v>
      </c>
      <c r="F9278" s="6">
        <v>405117</v>
      </c>
      <c r="G9278" s="8">
        <v>11092395</v>
      </c>
      <c r="H9278" s="6">
        <v>554659</v>
      </c>
      <c r="I9278" s="6">
        <v>6549157</v>
      </c>
      <c r="J9278" s="6">
        <v>301341</v>
      </c>
      <c r="K9278" s="2">
        <f t="shared" si="288"/>
        <v>-0.254666906753241</v>
      </c>
      <c r="L9278" s="2">
        <f t="shared" si="289"/>
        <v>-0.25616303438266</v>
      </c>
    </row>
    <row r="9279" spans="1:12">
      <c r="A9279" s="6">
        <v>20231022</v>
      </c>
      <c r="B9279" s="7" t="s">
        <v>9985</v>
      </c>
      <c r="C9279" s="8">
        <v>12848254</v>
      </c>
      <c r="D9279" s="6">
        <v>877738</v>
      </c>
      <c r="E9279" s="6">
        <v>7220425</v>
      </c>
      <c r="F9279" s="6">
        <v>470089</v>
      </c>
      <c r="G9279" s="8">
        <v>12848254</v>
      </c>
      <c r="H9279" s="6">
        <v>657293</v>
      </c>
      <c r="I9279" s="6">
        <v>7220425</v>
      </c>
      <c r="J9279" s="6">
        <v>353195</v>
      </c>
      <c r="K9279" s="2">
        <f t="shared" si="288"/>
        <v>-0.251151254702428</v>
      </c>
      <c r="L9279" s="2">
        <f t="shared" si="289"/>
        <v>-0.248663550944608</v>
      </c>
    </row>
    <row r="9280" spans="1:12">
      <c r="A9280" s="6">
        <v>20231022</v>
      </c>
      <c r="B9280" s="7" t="s">
        <v>9986</v>
      </c>
      <c r="C9280" s="8">
        <v>14832339</v>
      </c>
      <c r="D9280" s="6">
        <v>1033503</v>
      </c>
      <c r="E9280" s="6">
        <v>7696071</v>
      </c>
      <c r="F9280" s="6">
        <v>527295</v>
      </c>
      <c r="G9280" s="8">
        <v>14832339</v>
      </c>
      <c r="H9280" s="6">
        <v>772545</v>
      </c>
      <c r="I9280" s="6">
        <v>7696071</v>
      </c>
      <c r="J9280" s="6">
        <v>395634</v>
      </c>
      <c r="K9280" s="2">
        <f t="shared" si="288"/>
        <v>-0.25249854136853</v>
      </c>
      <c r="L9280" s="2">
        <f t="shared" si="289"/>
        <v>-0.24969134924473</v>
      </c>
    </row>
    <row r="9281" spans="1:12">
      <c r="A9281" s="6">
        <v>20231022</v>
      </c>
      <c r="B9281" s="7" t="s">
        <v>9987</v>
      </c>
      <c r="C9281" s="8">
        <v>16850395</v>
      </c>
      <c r="D9281" s="6">
        <v>1210360</v>
      </c>
      <c r="E9281" s="6">
        <v>7836627</v>
      </c>
      <c r="F9281" s="6">
        <v>572158</v>
      </c>
      <c r="G9281" s="8">
        <v>16850395</v>
      </c>
      <c r="H9281" s="6">
        <v>904286</v>
      </c>
      <c r="I9281" s="6">
        <v>7836627</v>
      </c>
      <c r="J9281" s="6">
        <v>430434</v>
      </c>
      <c r="K9281" s="2">
        <f t="shared" si="288"/>
        <v>-0.252878482434978</v>
      </c>
      <c r="L9281" s="2">
        <f t="shared" si="289"/>
        <v>-0.247700809916142</v>
      </c>
    </row>
    <row r="9282" spans="1:12">
      <c r="A9282" s="6">
        <v>20231022</v>
      </c>
      <c r="B9282" s="7" t="s">
        <v>9988</v>
      </c>
      <c r="C9282" s="8">
        <v>18985491</v>
      </c>
      <c r="D9282" s="6">
        <v>1403814</v>
      </c>
      <c r="E9282" s="6">
        <v>7737227</v>
      </c>
      <c r="F9282" s="6">
        <v>599915</v>
      </c>
      <c r="G9282" s="8">
        <v>18985491</v>
      </c>
      <c r="H9282" s="6">
        <v>1048941</v>
      </c>
      <c r="I9282" s="6">
        <v>7737227</v>
      </c>
      <c r="J9282" s="6">
        <v>451156</v>
      </c>
      <c r="K9282" s="2">
        <f t="shared" si="288"/>
        <v>-0.252792036551851</v>
      </c>
      <c r="L9282" s="2">
        <f t="shared" si="289"/>
        <v>-0.247966795296</v>
      </c>
    </row>
    <row r="9283" spans="1:12">
      <c r="A9283" s="6">
        <v>20231022</v>
      </c>
      <c r="B9283" s="7" t="s">
        <v>9989</v>
      </c>
      <c r="C9283" s="8">
        <v>20950236</v>
      </c>
      <c r="D9283" s="6">
        <v>1593030</v>
      </c>
      <c r="E9283" s="6">
        <v>7193331</v>
      </c>
      <c r="F9283" s="6">
        <v>573376</v>
      </c>
      <c r="G9283" s="8">
        <v>20950236</v>
      </c>
      <c r="H9283" s="6">
        <v>1189120</v>
      </c>
      <c r="I9283" s="6">
        <v>7193331</v>
      </c>
      <c r="J9283" s="6">
        <v>428925</v>
      </c>
      <c r="K9283" s="2">
        <f t="shared" ref="K9283:K9346" si="290">(H9283-D9283)/D9283</f>
        <v>-0.253548269649661</v>
      </c>
      <c r="L9283" s="2">
        <f t="shared" ref="L9283:L9346" si="291">(J9283-F9283)/F9283</f>
        <v>-0.2519306702757</v>
      </c>
    </row>
    <row r="9284" spans="1:12">
      <c r="A9284" s="6">
        <v>20231022</v>
      </c>
      <c r="B9284" s="7" t="s">
        <v>9990</v>
      </c>
      <c r="C9284" s="8">
        <v>22371565</v>
      </c>
      <c r="D9284" s="6">
        <v>1708874</v>
      </c>
      <c r="E9284" s="6">
        <v>6293764</v>
      </c>
      <c r="F9284" s="6">
        <v>481421</v>
      </c>
      <c r="G9284" s="8">
        <v>22371565</v>
      </c>
      <c r="H9284" s="6">
        <v>1273006</v>
      </c>
      <c r="I9284" s="6">
        <v>6293764</v>
      </c>
      <c r="J9284" s="6">
        <v>355002</v>
      </c>
      <c r="K9284" s="2">
        <f t="shared" si="290"/>
        <v>-0.255061520041852</v>
      </c>
      <c r="L9284" s="2">
        <f t="shared" si="291"/>
        <v>-0.262595524499347</v>
      </c>
    </row>
    <row r="9285" spans="1:12">
      <c r="A9285" s="6">
        <v>20231022</v>
      </c>
      <c r="B9285" s="7" t="s">
        <v>9991</v>
      </c>
      <c r="C9285" s="8">
        <v>23414281</v>
      </c>
      <c r="D9285" s="6">
        <v>1786381</v>
      </c>
      <c r="E9285" s="6">
        <v>5652629</v>
      </c>
      <c r="F9285" s="6">
        <v>419249</v>
      </c>
      <c r="G9285" s="8">
        <v>23414281</v>
      </c>
      <c r="H9285" s="6">
        <v>1329565</v>
      </c>
      <c r="I9285" s="6">
        <v>5652629</v>
      </c>
      <c r="J9285" s="6">
        <v>305992</v>
      </c>
      <c r="K9285" s="2">
        <f t="shared" si="290"/>
        <v>-0.255721483826798</v>
      </c>
      <c r="L9285" s="2">
        <f t="shared" si="291"/>
        <v>-0.27014256444261</v>
      </c>
    </row>
    <row r="9286" spans="1:12">
      <c r="A9286" s="6">
        <v>20231022</v>
      </c>
      <c r="B9286" s="7" t="s">
        <v>9992</v>
      </c>
      <c r="C9286" s="8">
        <v>24336960</v>
      </c>
      <c r="D9286" s="6">
        <v>1841276</v>
      </c>
      <c r="E9286" s="6">
        <v>5567623</v>
      </c>
      <c r="F9286" s="6">
        <v>383730</v>
      </c>
      <c r="G9286" s="8">
        <v>24336960</v>
      </c>
      <c r="H9286" s="6">
        <v>1368637</v>
      </c>
      <c r="I9286" s="6">
        <v>5567623</v>
      </c>
      <c r="J9286" s="6">
        <v>276034</v>
      </c>
      <c r="K9286" s="2">
        <f t="shared" si="290"/>
        <v>-0.256691012102477</v>
      </c>
      <c r="L9286" s="2">
        <f t="shared" si="291"/>
        <v>-0.280655669350846</v>
      </c>
    </row>
    <row r="9287" spans="1:12">
      <c r="A9287" s="6">
        <v>20231022</v>
      </c>
      <c r="B9287" s="7" t="s">
        <v>9993</v>
      </c>
      <c r="C9287" s="8">
        <v>25168029</v>
      </c>
      <c r="D9287" s="6">
        <v>1885207</v>
      </c>
      <c r="E9287" s="6">
        <v>5839568</v>
      </c>
      <c r="F9287" s="6">
        <v>374688</v>
      </c>
      <c r="G9287" s="8">
        <v>25168029</v>
      </c>
      <c r="H9287" s="6">
        <v>1401396</v>
      </c>
      <c r="I9287" s="6">
        <v>5839568</v>
      </c>
      <c r="J9287" s="6">
        <v>266926</v>
      </c>
      <c r="K9287" s="2">
        <f t="shared" si="290"/>
        <v>-0.256635478225999</v>
      </c>
      <c r="L9287" s="2">
        <f t="shared" si="291"/>
        <v>-0.287604620377487</v>
      </c>
    </row>
    <row r="9288" spans="1:12">
      <c r="A9288" s="6">
        <v>20231022</v>
      </c>
      <c r="B9288" s="7" t="s">
        <v>9994</v>
      </c>
      <c r="C9288" s="8">
        <v>25915476</v>
      </c>
      <c r="D9288" s="6">
        <v>1914510</v>
      </c>
      <c r="E9288" s="6">
        <v>6265484</v>
      </c>
      <c r="F9288" s="6">
        <v>377477</v>
      </c>
      <c r="G9288" s="8">
        <v>25915476</v>
      </c>
      <c r="H9288" s="6">
        <v>1422673</v>
      </c>
      <c r="I9288" s="6">
        <v>6265484</v>
      </c>
      <c r="J9288" s="6">
        <v>266895</v>
      </c>
      <c r="K9288" s="2">
        <f t="shared" si="290"/>
        <v>-0.256899676679673</v>
      </c>
      <c r="L9288" s="2">
        <f t="shared" si="291"/>
        <v>-0.292950298958612</v>
      </c>
    </row>
    <row r="9289" spans="1:12">
      <c r="A9289" s="6">
        <v>20231022</v>
      </c>
      <c r="B9289" s="7" t="s">
        <v>9995</v>
      </c>
      <c r="C9289" s="8">
        <v>26481834</v>
      </c>
      <c r="D9289" s="6">
        <v>1933523</v>
      </c>
      <c r="E9289" s="6">
        <v>6688949</v>
      </c>
      <c r="F9289" s="6">
        <v>385530</v>
      </c>
      <c r="G9289" s="8">
        <v>26481834</v>
      </c>
      <c r="H9289" s="6">
        <v>1435709</v>
      </c>
      <c r="I9289" s="6">
        <v>6688949</v>
      </c>
      <c r="J9289" s="6">
        <v>271129</v>
      </c>
      <c r="K9289" s="2">
        <f t="shared" si="290"/>
        <v>-0.257464741821018</v>
      </c>
      <c r="L9289" s="2">
        <f t="shared" si="291"/>
        <v>-0.296736959510285</v>
      </c>
    </row>
    <row r="9290" spans="1:12">
      <c r="A9290" s="6">
        <v>20231023</v>
      </c>
      <c r="B9290" s="7" t="s">
        <v>9996</v>
      </c>
      <c r="C9290" s="6">
        <v>391130</v>
      </c>
      <c r="D9290" s="6">
        <v>15132</v>
      </c>
      <c r="E9290" s="6">
        <v>380972</v>
      </c>
      <c r="F9290" s="6">
        <v>13462</v>
      </c>
      <c r="G9290" s="6">
        <v>391130</v>
      </c>
      <c r="H9290" s="6">
        <v>10323</v>
      </c>
      <c r="I9290" s="6">
        <v>380972</v>
      </c>
      <c r="J9290" s="6">
        <v>9023</v>
      </c>
      <c r="K9290" s="2">
        <f t="shared" si="290"/>
        <v>-0.317803330689929</v>
      </c>
      <c r="L9290" s="2">
        <f t="shared" si="291"/>
        <v>-0.329742980240677</v>
      </c>
    </row>
    <row r="9291" spans="1:12">
      <c r="A9291" s="6">
        <v>20231023</v>
      </c>
      <c r="B9291" s="7" t="s">
        <v>9997</v>
      </c>
      <c r="C9291" s="6">
        <v>643305</v>
      </c>
      <c r="D9291" s="6">
        <v>23653</v>
      </c>
      <c r="E9291" s="6">
        <v>616741</v>
      </c>
      <c r="F9291" s="6">
        <v>20335</v>
      </c>
      <c r="G9291" s="6">
        <v>643305</v>
      </c>
      <c r="H9291" s="6">
        <v>16335</v>
      </c>
      <c r="I9291" s="6">
        <v>616741</v>
      </c>
      <c r="J9291" s="6">
        <v>13514</v>
      </c>
      <c r="K9291" s="2">
        <f t="shared" si="290"/>
        <v>-0.309389929395848</v>
      </c>
      <c r="L9291" s="2">
        <f t="shared" si="291"/>
        <v>-0.335431522006393</v>
      </c>
    </row>
    <row r="9292" spans="1:12">
      <c r="A9292" s="6">
        <v>20231023</v>
      </c>
      <c r="B9292" s="7" t="s">
        <v>9998</v>
      </c>
      <c r="C9292" s="6">
        <v>763712</v>
      </c>
      <c r="D9292" s="6">
        <v>28550</v>
      </c>
      <c r="E9292" s="6">
        <v>716604</v>
      </c>
      <c r="F9292" s="6">
        <v>24584</v>
      </c>
      <c r="G9292" s="6">
        <v>763712</v>
      </c>
      <c r="H9292" s="6">
        <v>19903</v>
      </c>
      <c r="I9292" s="6">
        <v>716604</v>
      </c>
      <c r="J9292" s="6">
        <v>16494</v>
      </c>
      <c r="K9292" s="2">
        <f t="shared" si="290"/>
        <v>-0.302872154115587</v>
      </c>
      <c r="L9292" s="2">
        <f t="shared" si="291"/>
        <v>-0.329075821672633</v>
      </c>
    </row>
    <row r="9293" spans="1:12">
      <c r="A9293" s="6">
        <v>20231023</v>
      </c>
      <c r="B9293" s="7" t="s">
        <v>9999</v>
      </c>
      <c r="C9293" s="6">
        <v>825893</v>
      </c>
      <c r="D9293" s="6">
        <v>32970</v>
      </c>
      <c r="E9293" s="6">
        <v>768953</v>
      </c>
      <c r="F9293" s="6">
        <v>28036</v>
      </c>
      <c r="G9293" s="6">
        <v>825893</v>
      </c>
      <c r="H9293" s="6">
        <v>22476</v>
      </c>
      <c r="I9293" s="6">
        <v>768953</v>
      </c>
      <c r="J9293" s="6">
        <v>18145</v>
      </c>
      <c r="K9293" s="2">
        <f t="shared" si="290"/>
        <v>-0.318289353958144</v>
      </c>
      <c r="L9293" s="2">
        <f t="shared" si="291"/>
        <v>-0.352796404622628</v>
      </c>
    </row>
    <row r="9294" spans="1:12">
      <c r="A9294" s="6">
        <v>20231023</v>
      </c>
      <c r="B9294" s="7" t="s">
        <v>10000</v>
      </c>
      <c r="C9294" s="6">
        <v>875569</v>
      </c>
      <c r="D9294" s="6">
        <v>36944</v>
      </c>
      <c r="E9294" s="6">
        <v>807287</v>
      </c>
      <c r="F9294" s="6">
        <v>31731</v>
      </c>
      <c r="G9294" s="6">
        <v>875569</v>
      </c>
      <c r="H9294" s="6">
        <v>24548</v>
      </c>
      <c r="I9294" s="6">
        <v>807287</v>
      </c>
      <c r="J9294" s="6">
        <v>19959</v>
      </c>
      <c r="K9294" s="2">
        <f t="shared" si="290"/>
        <v>-0.335534863577306</v>
      </c>
      <c r="L9294" s="2">
        <f t="shared" si="291"/>
        <v>-0.370993665500615</v>
      </c>
    </row>
    <row r="9295" spans="1:12">
      <c r="A9295" s="6">
        <v>20231023</v>
      </c>
      <c r="B9295" s="7" t="s">
        <v>10001</v>
      </c>
      <c r="C9295" s="6">
        <v>937512</v>
      </c>
      <c r="D9295" s="6">
        <v>45336</v>
      </c>
      <c r="E9295" s="6">
        <v>861965</v>
      </c>
      <c r="F9295" s="6">
        <v>39625</v>
      </c>
      <c r="G9295" s="6">
        <v>937512</v>
      </c>
      <c r="H9295" s="6">
        <v>30700</v>
      </c>
      <c r="I9295" s="6">
        <v>861965</v>
      </c>
      <c r="J9295" s="6">
        <v>25652</v>
      </c>
      <c r="K9295" s="2">
        <f t="shared" si="290"/>
        <v>-0.322833950944062</v>
      </c>
      <c r="L9295" s="2">
        <f t="shared" si="291"/>
        <v>-0.352630914826498</v>
      </c>
    </row>
    <row r="9296" spans="1:12">
      <c r="A9296" s="6">
        <v>20231023</v>
      </c>
      <c r="B9296" s="7" t="s">
        <v>10002</v>
      </c>
      <c r="C9296" s="6">
        <v>1089766</v>
      </c>
      <c r="D9296" s="6">
        <v>58628</v>
      </c>
      <c r="E9296" s="6">
        <v>1003646</v>
      </c>
      <c r="F9296" s="6">
        <v>52148</v>
      </c>
      <c r="G9296" s="6">
        <v>1089766</v>
      </c>
      <c r="H9296" s="6">
        <v>40182</v>
      </c>
      <c r="I9296" s="6">
        <v>1003646</v>
      </c>
      <c r="J9296" s="6">
        <v>34468</v>
      </c>
      <c r="K9296" s="2">
        <f t="shared" si="290"/>
        <v>-0.314627822883264</v>
      </c>
      <c r="L9296" s="2">
        <f t="shared" si="291"/>
        <v>-0.339035054076858</v>
      </c>
    </row>
    <row r="9297" spans="1:12">
      <c r="A9297" s="6">
        <v>20231023</v>
      </c>
      <c r="B9297" s="7" t="s">
        <v>10003</v>
      </c>
      <c r="C9297" s="6">
        <v>1808258</v>
      </c>
      <c r="D9297" s="6">
        <v>95496</v>
      </c>
      <c r="E9297" s="6">
        <v>1676142</v>
      </c>
      <c r="F9297" s="6">
        <v>85053</v>
      </c>
      <c r="G9297" s="6">
        <v>1808258</v>
      </c>
      <c r="H9297" s="6">
        <v>66453</v>
      </c>
      <c r="I9297" s="6">
        <v>1676142</v>
      </c>
      <c r="J9297" s="6">
        <v>58022</v>
      </c>
      <c r="K9297" s="2">
        <f t="shared" si="290"/>
        <v>-0.304127921588339</v>
      </c>
      <c r="L9297" s="2">
        <f t="shared" si="291"/>
        <v>-0.317813598579709</v>
      </c>
    </row>
    <row r="9298" spans="1:12">
      <c r="A9298" s="6">
        <v>20231023</v>
      </c>
      <c r="B9298" s="7" t="s">
        <v>10004</v>
      </c>
      <c r="C9298" s="6">
        <v>3936468</v>
      </c>
      <c r="D9298" s="6">
        <v>226380</v>
      </c>
      <c r="E9298" s="6">
        <v>3364510</v>
      </c>
      <c r="F9298" s="6">
        <v>186254</v>
      </c>
      <c r="G9298" s="6">
        <v>3936468</v>
      </c>
      <c r="H9298" s="6">
        <v>164188</v>
      </c>
      <c r="I9298" s="6">
        <v>3364510</v>
      </c>
      <c r="J9298" s="6">
        <v>135594</v>
      </c>
      <c r="K9298" s="2">
        <f t="shared" si="290"/>
        <v>-0.274723915540242</v>
      </c>
      <c r="L9298" s="2">
        <f t="shared" si="291"/>
        <v>-0.271994158514716</v>
      </c>
    </row>
    <row r="9299" spans="1:12">
      <c r="A9299" s="6">
        <v>20231023</v>
      </c>
      <c r="B9299" s="7" t="s">
        <v>10005</v>
      </c>
      <c r="C9299" s="6">
        <v>6808935</v>
      </c>
      <c r="D9299" s="6">
        <v>476147</v>
      </c>
      <c r="E9299" s="6">
        <v>5141369</v>
      </c>
      <c r="F9299" s="6">
        <v>357093</v>
      </c>
      <c r="G9299" s="6">
        <v>6808935</v>
      </c>
      <c r="H9299" s="6">
        <v>349539</v>
      </c>
      <c r="I9299" s="6">
        <v>5141369</v>
      </c>
      <c r="J9299" s="6">
        <v>264081</v>
      </c>
      <c r="K9299" s="2">
        <f t="shared" si="290"/>
        <v>-0.265901076768309</v>
      </c>
      <c r="L9299" s="2">
        <f t="shared" si="291"/>
        <v>-0.26046996160664</v>
      </c>
    </row>
    <row r="9300" spans="1:12">
      <c r="A9300" s="6">
        <v>20231023</v>
      </c>
      <c r="B9300" s="7" t="s">
        <v>10006</v>
      </c>
      <c r="C9300" s="6">
        <v>9653017</v>
      </c>
      <c r="D9300" s="6">
        <v>743853</v>
      </c>
      <c r="E9300" s="6">
        <v>6359547</v>
      </c>
      <c r="F9300" s="6">
        <v>477446</v>
      </c>
      <c r="G9300" s="6">
        <v>9653017</v>
      </c>
      <c r="H9300" s="6">
        <v>549193</v>
      </c>
      <c r="I9300" s="6">
        <v>6359547</v>
      </c>
      <c r="J9300" s="6">
        <v>354102</v>
      </c>
      <c r="K9300" s="2">
        <f t="shared" si="290"/>
        <v>-0.261691490119688</v>
      </c>
      <c r="L9300" s="2">
        <f t="shared" si="291"/>
        <v>-0.258341257440632</v>
      </c>
    </row>
    <row r="9301" spans="1:12">
      <c r="A9301" s="6">
        <v>20231023</v>
      </c>
      <c r="B9301" s="7" t="s">
        <v>10007</v>
      </c>
      <c r="C9301" s="8">
        <v>11994266</v>
      </c>
      <c r="D9301" s="6">
        <v>982621</v>
      </c>
      <c r="E9301" s="6">
        <v>6958350</v>
      </c>
      <c r="F9301" s="6">
        <v>547483</v>
      </c>
      <c r="G9301" s="8">
        <v>11994266</v>
      </c>
      <c r="H9301" s="6">
        <v>722956</v>
      </c>
      <c r="I9301" s="6">
        <v>6958350</v>
      </c>
      <c r="J9301" s="6">
        <v>403132</v>
      </c>
      <c r="K9301" s="2">
        <f t="shared" si="290"/>
        <v>-0.264257531642414</v>
      </c>
      <c r="L9301" s="2">
        <f t="shared" si="291"/>
        <v>-0.263662981316315</v>
      </c>
    </row>
    <row r="9302" spans="1:12">
      <c r="A9302" s="6">
        <v>20231023</v>
      </c>
      <c r="B9302" s="7" t="s">
        <v>10008</v>
      </c>
      <c r="C9302" s="8">
        <v>13675320</v>
      </c>
      <c r="D9302" s="6">
        <v>1129437</v>
      </c>
      <c r="E9302" s="6">
        <v>7580410</v>
      </c>
      <c r="F9302" s="6">
        <v>590459</v>
      </c>
      <c r="G9302" s="8">
        <v>13675320</v>
      </c>
      <c r="H9302" s="6">
        <v>828308</v>
      </c>
      <c r="I9302" s="6">
        <v>7580410</v>
      </c>
      <c r="J9302" s="6">
        <v>432478</v>
      </c>
      <c r="K9302" s="2">
        <f t="shared" si="290"/>
        <v>-0.266618678155577</v>
      </c>
      <c r="L9302" s="2">
        <f t="shared" si="291"/>
        <v>-0.267556257081355</v>
      </c>
    </row>
    <row r="9303" spans="1:12">
      <c r="A9303" s="6">
        <v>20231023</v>
      </c>
      <c r="B9303" s="7" t="s">
        <v>10009</v>
      </c>
      <c r="C9303" s="8">
        <v>15947942</v>
      </c>
      <c r="D9303" s="6">
        <v>1343378</v>
      </c>
      <c r="E9303" s="6">
        <v>8589345</v>
      </c>
      <c r="F9303" s="6">
        <v>710199</v>
      </c>
      <c r="G9303" s="8">
        <v>15947942</v>
      </c>
      <c r="H9303" s="6">
        <v>985729</v>
      </c>
      <c r="I9303" s="6">
        <v>8589345</v>
      </c>
      <c r="J9303" s="6">
        <v>520807</v>
      </c>
      <c r="K9303" s="2">
        <f t="shared" si="290"/>
        <v>-0.266231098023043</v>
      </c>
      <c r="L9303" s="2">
        <f t="shared" si="291"/>
        <v>-0.266674551780557</v>
      </c>
    </row>
    <row r="9304" spans="1:12">
      <c r="A9304" s="6">
        <v>20231023</v>
      </c>
      <c r="B9304" s="7" t="s">
        <v>10010</v>
      </c>
      <c r="C9304" s="8">
        <v>18795522</v>
      </c>
      <c r="D9304" s="6">
        <v>1638988</v>
      </c>
      <c r="E9304" s="6">
        <v>9460622</v>
      </c>
      <c r="F9304" s="6">
        <v>843314</v>
      </c>
      <c r="G9304" s="8">
        <v>18795522</v>
      </c>
      <c r="H9304" s="6">
        <v>1204298</v>
      </c>
      <c r="I9304" s="6">
        <v>9460622</v>
      </c>
      <c r="J9304" s="6">
        <v>622183</v>
      </c>
      <c r="K9304" s="2">
        <f t="shared" si="290"/>
        <v>-0.265218537292524</v>
      </c>
      <c r="L9304" s="2">
        <f t="shared" si="291"/>
        <v>-0.262216683228311</v>
      </c>
    </row>
    <row r="9305" spans="1:12">
      <c r="A9305" s="6">
        <v>20231023</v>
      </c>
      <c r="B9305" s="7" t="s">
        <v>10011</v>
      </c>
      <c r="C9305" s="8">
        <v>21852724</v>
      </c>
      <c r="D9305" s="6">
        <v>1977274</v>
      </c>
      <c r="E9305" s="6">
        <v>9950880</v>
      </c>
      <c r="F9305" s="6">
        <v>954069</v>
      </c>
      <c r="G9305" s="8">
        <v>21852724</v>
      </c>
      <c r="H9305" s="6">
        <v>1454266</v>
      </c>
      <c r="I9305" s="6">
        <v>9950880</v>
      </c>
      <c r="J9305" s="6">
        <v>708157</v>
      </c>
      <c r="K9305" s="2">
        <f t="shared" si="290"/>
        <v>-0.264509622844381</v>
      </c>
      <c r="L9305" s="2">
        <f t="shared" si="291"/>
        <v>-0.257750749683723</v>
      </c>
    </row>
    <row r="9306" spans="1:12">
      <c r="A9306" s="6">
        <v>20231023</v>
      </c>
      <c r="B9306" s="7" t="s">
        <v>10012</v>
      </c>
      <c r="C9306" s="8">
        <v>25175529</v>
      </c>
      <c r="D9306" s="6">
        <v>2365380</v>
      </c>
      <c r="E9306" s="8">
        <v>10151926</v>
      </c>
      <c r="F9306" s="6">
        <v>1030756</v>
      </c>
      <c r="G9306" s="8">
        <v>25175529</v>
      </c>
      <c r="H9306" s="6">
        <v>1743062</v>
      </c>
      <c r="I9306" s="8">
        <v>10151926</v>
      </c>
      <c r="J9306" s="6">
        <v>767434</v>
      </c>
      <c r="K9306" s="2">
        <f t="shared" si="290"/>
        <v>-0.263094301972622</v>
      </c>
      <c r="L9306" s="2">
        <f t="shared" si="291"/>
        <v>-0.255464920893014</v>
      </c>
    </row>
    <row r="9307" spans="1:12">
      <c r="A9307" s="6">
        <v>20231023</v>
      </c>
      <c r="B9307" s="7" t="s">
        <v>10013</v>
      </c>
      <c r="C9307" s="8">
        <v>28155667</v>
      </c>
      <c r="D9307" s="6">
        <v>2718643</v>
      </c>
      <c r="E9307" s="6">
        <v>9556945</v>
      </c>
      <c r="F9307" s="6">
        <v>982348</v>
      </c>
      <c r="G9307" s="8">
        <v>28155667</v>
      </c>
      <c r="H9307" s="6">
        <v>2001403</v>
      </c>
      <c r="I9307" s="6">
        <v>9556945</v>
      </c>
      <c r="J9307" s="6">
        <v>733000</v>
      </c>
      <c r="K9307" s="2">
        <f t="shared" si="290"/>
        <v>-0.263822796888006</v>
      </c>
      <c r="L9307" s="2">
        <f t="shared" si="291"/>
        <v>-0.25382858213179</v>
      </c>
    </row>
    <row r="9308" spans="1:12">
      <c r="A9308" s="6">
        <v>20231023</v>
      </c>
      <c r="B9308" s="7" t="s">
        <v>10014</v>
      </c>
      <c r="C9308" s="8">
        <v>30097950</v>
      </c>
      <c r="D9308" s="6">
        <v>2927783</v>
      </c>
      <c r="E9308" s="6">
        <v>8088199</v>
      </c>
      <c r="F9308" s="6">
        <v>797261</v>
      </c>
      <c r="G9308" s="8">
        <v>30097950</v>
      </c>
      <c r="H9308" s="6">
        <v>2150794</v>
      </c>
      <c r="I9308" s="6">
        <v>8088199</v>
      </c>
      <c r="J9308" s="6">
        <v>587008</v>
      </c>
      <c r="K9308" s="2">
        <f t="shared" si="290"/>
        <v>-0.265384763829833</v>
      </c>
      <c r="L9308" s="2">
        <f t="shared" si="291"/>
        <v>-0.263719158468808</v>
      </c>
    </row>
    <row r="9309" spans="1:12">
      <c r="A9309" s="6">
        <v>20231023</v>
      </c>
      <c r="B9309" s="7" t="s">
        <v>10015</v>
      </c>
      <c r="C9309" s="8">
        <v>31432394</v>
      </c>
      <c r="D9309" s="6">
        <v>3046328</v>
      </c>
      <c r="E9309" s="6">
        <v>6888907</v>
      </c>
      <c r="F9309" s="6">
        <v>643167</v>
      </c>
      <c r="G9309" s="8">
        <v>31432394</v>
      </c>
      <c r="H9309" s="6">
        <v>2235809</v>
      </c>
      <c r="I9309" s="6">
        <v>6888907</v>
      </c>
      <c r="J9309" s="6">
        <v>465401</v>
      </c>
      <c r="K9309" s="2">
        <f t="shared" si="290"/>
        <v>-0.266064258346442</v>
      </c>
      <c r="L9309" s="2">
        <f t="shared" si="291"/>
        <v>-0.276391668104862</v>
      </c>
    </row>
    <row r="9310" spans="1:12">
      <c r="A9310" s="6">
        <v>20231023</v>
      </c>
      <c r="B9310" s="7" t="s">
        <v>10016</v>
      </c>
      <c r="C9310" s="8">
        <v>32637122</v>
      </c>
      <c r="D9310" s="6">
        <v>3135048</v>
      </c>
      <c r="E9310" s="6">
        <v>6578126</v>
      </c>
      <c r="F9310" s="6">
        <v>563371</v>
      </c>
      <c r="G9310" s="8">
        <v>32637122</v>
      </c>
      <c r="H9310" s="6">
        <v>2298448</v>
      </c>
      <c r="I9310" s="6">
        <v>6578126</v>
      </c>
      <c r="J9310" s="6">
        <v>399072</v>
      </c>
      <c r="K9310" s="2">
        <f t="shared" si="290"/>
        <v>-0.266853968424088</v>
      </c>
      <c r="L9310" s="2">
        <f t="shared" si="291"/>
        <v>-0.291635529695352</v>
      </c>
    </row>
    <row r="9311" spans="1:12">
      <c r="A9311" s="6">
        <v>20231023</v>
      </c>
      <c r="B9311" s="7" t="s">
        <v>10017</v>
      </c>
      <c r="C9311" s="8">
        <v>33605638</v>
      </c>
      <c r="D9311" s="6">
        <v>3201838</v>
      </c>
      <c r="E9311" s="6">
        <v>6737395</v>
      </c>
      <c r="F9311" s="6">
        <v>537396</v>
      </c>
      <c r="G9311" s="8">
        <v>33605638</v>
      </c>
      <c r="H9311" s="6">
        <v>2347537</v>
      </c>
      <c r="I9311" s="6">
        <v>6737395</v>
      </c>
      <c r="J9311" s="6">
        <v>377356</v>
      </c>
      <c r="K9311" s="2">
        <f t="shared" si="290"/>
        <v>-0.266815810169034</v>
      </c>
      <c r="L9311" s="2">
        <f t="shared" si="291"/>
        <v>-0.29780645929631</v>
      </c>
    </row>
    <row r="9312" spans="1:12">
      <c r="A9312" s="6">
        <v>20231023</v>
      </c>
      <c r="B9312" s="7" t="s">
        <v>10018</v>
      </c>
      <c r="C9312" s="8">
        <v>34400784</v>
      </c>
      <c r="D9312" s="6">
        <v>3246438</v>
      </c>
      <c r="E9312" s="6">
        <v>7084380</v>
      </c>
      <c r="F9312" s="6">
        <v>533841</v>
      </c>
      <c r="G9312" s="8">
        <v>34400784</v>
      </c>
      <c r="H9312" s="6">
        <v>2380025</v>
      </c>
      <c r="I9312" s="6">
        <v>7084380</v>
      </c>
      <c r="J9312" s="6">
        <v>372381</v>
      </c>
      <c r="K9312" s="2">
        <f t="shared" si="290"/>
        <v>-0.266881117088945</v>
      </c>
      <c r="L9312" s="2">
        <f t="shared" si="291"/>
        <v>-0.302449605781497</v>
      </c>
    </row>
    <row r="9313" spans="1:12">
      <c r="A9313" s="6">
        <v>20231023</v>
      </c>
      <c r="B9313" s="7" t="s">
        <v>10019</v>
      </c>
      <c r="C9313" s="8">
        <v>35017969</v>
      </c>
      <c r="D9313" s="6">
        <v>3274564</v>
      </c>
      <c r="E9313" s="6">
        <v>7506806</v>
      </c>
      <c r="F9313" s="6">
        <v>543108</v>
      </c>
      <c r="G9313" s="8">
        <v>35017969</v>
      </c>
      <c r="H9313" s="6">
        <v>2400580</v>
      </c>
      <c r="I9313" s="6">
        <v>7506806</v>
      </c>
      <c r="J9313" s="6">
        <v>378691</v>
      </c>
      <c r="K9313" s="2">
        <f t="shared" si="290"/>
        <v>-0.266900875963945</v>
      </c>
      <c r="L9313" s="2">
        <f t="shared" si="291"/>
        <v>-0.302733526296796</v>
      </c>
    </row>
    <row r="9314" spans="1:12">
      <c r="A9314" s="6">
        <v>20231024</v>
      </c>
      <c r="B9314" s="7" t="s">
        <v>10020</v>
      </c>
      <c r="C9314" s="6">
        <v>418179</v>
      </c>
      <c r="D9314" s="6">
        <v>20844</v>
      </c>
      <c r="E9314" s="6">
        <v>405864</v>
      </c>
      <c r="F9314" s="6">
        <v>19336</v>
      </c>
      <c r="G9314" s="6">
        <v>418179</v>
      </c>
      <c r="H9314" s="6">
        <v>13093</v>
      </c>
      <c r="I9314" s="6">
        <v>405864</v>
      </c>
      <c r="J9314" s="6">
        <v>12120</v>
      </c>
      <c r="K9314" s="2">
        <f t="shared" si="290"/>
        <v>-0.371857608904241</v>
      </c>
      <c r="L9314" s="2">
        <f t="shared" si="291"/>
        <v>-0.373189904840712</v>
      </c>
    </row>
    <row r="9315" spans="1:12">
      <c r="A9315" s="6">
        <v>20231024</v>
      </c>
      <c r="B9315" s="7" t="s">
        <v>10021</v>
      </c>
      <c r="C9315" s="6">
        <v>692410</v>
      </c>
      <c r="D9315" s="6">
        <v>33969</v>
      </c>
      <c r="E9315" s="6">
        <v>665119</v>
      </c>
      <c r="F9315" s="6">
        <v>30489</v>
      </c>
      <c r="G9315" s="6">
        <v>692410</v>
      </c>
      <c r="H9315" s="6">
        <v>19482</v>
      </c>
      <c r="I9315" s="6">
        <v>665119</v>
      </c>
      <c r="J9315" s="6">
        <v>16879</v>
      </c>
      <c r="K9315" s="2">
        <f t="shared" si="290"/>
        <v>-0.426477082045394</v>
      </c>
      <c r="L9315" s="2">
        <f t="shared" si="291"/>
        <v>-0.446390501492341</v>
      </c>
    </row>
    <row r="9316" spans="1:12">
      <c r="A9316" s="6">
        <v>20231024</v>
      </c>
      <c r="B9316" s="7" t="s">
        <v>10022</v>
      </c>
      <c r="C9316" s="6">
        <v>874046</v>
      </c>
      <c r="D9316" s="6">
        <v>40740</v>
      </c>
      <c r="E9316" s="6">
        <v>831804</v>
      </c>
      <c r="F9316" s="6">
        <v>36002</v>
      </c>
      <c r="G9316" s="6">
        <v>874046</v>
      </c>
      <c r="H9316" s="6">
        <v>23738</v>
      </c>
      <c r="I9316" s="6">
        <v>831804</v>
      </c>
      <c r="J9316" s="6">
        <v>20163</v>
      </c>
      <c r="K9316" s="2">
        <f t="shared" si="290"/>
        <v>-0.4173294059892</v>
      </c>
      <c r="L9316" s="2">
        <f t="shared" si="291"/>
        <v>-0.439947780678851</v>
      </c>
    </row>
    <row r="9317" spans="1:12">
      <c r="A9317" s="6">
        <v>20231024</v>
      </c>
      <c r="B9317" s="7" t="s">
        <v>10023</v>
      </c>
      <c r="C9317" s="6">
        <v>1001922</v>
      </c>
      <c r="D9317" s="6">
        <v>45137</v>
      </c>
      <c r="E9317" s="6">
        <v>945496</v>
      </c>
      <c r="F9317" s="6">
        <v>38934</v>
      </c>
      <c r="G9317" s="6">
        <v>1001922</v>
      </c>
      <c r="H9317" s="6">
        <v>26015</v>
      </c>
      <c r="I9317" s="6">
        <v>945496</v>
      </c>
      <c r="J9317" s="6">
        <v>21239</v>
      </c>
      <c r="K9317" s="2">
        <f t="shared" si="290"/>
        <v>-0.42364357400802</v>
      </c>
      <c r="L9317" s="2">
        <f t="shared" si="291"/>
        <v>-0.454487080700673</v>
      </c>
    </row>
    <row r="9318" spans="1:12">
      <c r="A9318" s="6">
        <v>20231024</v>
      </c>
      <c r="B9318" s="7" t="s">
        <v>10024</v>
      </c>
      <c r="C9318" s="6">
        <v>1076829</v>
      </c>
      <c r="D9318" s="6">
        <v>50208</v>
      </c>
      <c r="E9318" s="6">
        <v>1012233</v>
      </c>
      <c r="F9318" s="6">
        <v>43499</v>
      </c>
      <c r="G9318" s="6">
        <v>1076829</v>
      </c>
      <c r="H9318" s="6">
        <v>27926</v>
      </c>
      <c r="I9318" s="6">
        <v>1012233</v>
      </c>
      <c r="J9318" s="6">
        <v>22723</v>
      </c>
      <c r="K9318" s="2">
        <f t="shared" si="290"/>
        <v>-0.443793817718292</v>
      </c>
      <c r="L9318" s="2">
        <f t="shared" si="291"/>
        <v>-0.477620175176441</v>
      </c>
    </row>
    <row r="9319" spans="1:12">
      <c r="A9319" s="6">
        <v>20231024</v>
      </c>
      <c r="B9319" s="7" t="s">
        <v>10025</v>
      </c>
      <c r="C9319" s="6">
        <v>1168674</v>
      </c>
      <c r="D9319" s="6">
        <v>61331</v>
      </c>
      <c r="E9319" s="6">
        <v>1099915</v>
      </c>
      <c r="F9319" s="6">
        <v>53741</v>
      </c>
      <c r="G9319" s="6">
        <v>1168674</v>
      </c>
      <c r="H9319" s="6">
        <v>36061</v>
      </c>
      <c r="I9319" s="6">
        <v>1099915</v>
      </c>
      <c r="J9319" s="6">
        <v>30099</v>
      </c>
      <c r="K9319" s="2">
        <f t="shared" si="290"/>
        <v>-0.412026544488106</v>
      </c>
      <c r="L9319" s="2">
        <f t="shared" si="291"/>
        <v>-0.439924824621797</v>
      </c>
    </row>
    <row r="9320" spans="1:12">
      <c r="A9320" s="6">
        <v>20231024</v>
      </c>
      <c r="B9320" s="7" t="s">
        <v>10026</v>
      </c>
      <c r="C9320" s="6">
        <v>1359330</v>
      </c>
      <c r="D9320" s="6">
        <v>77189</v>
      </c>
      <c r="E9320" s="6">
        <v>1279170</v>
      </c>
      <c r="F9320" s="6">
        <v>67899</v>
      </c>
      <c r="G9320" s="6">
        <v>1359330</v>
      </c>
      <c r="H9320" s="6">
        <v>46644</v>
      </c>
      <c r="I9320" s="6">
        <v>1279170</v>
      </c>
      <c r="J9320" s="6">
        <v>40141</v>
      </c>
      <c r="K9320" s="2">
        <f t="shared" si="290"/>
        <v>-0.395717006309189</v>
      </c>
      <c r="L9320" s="2">
        <f t="shared" si="291"/>
        <v>-0.408813090030781</v>
      </c>
    </row>
    <row r="9321" spans="1:12">
      <c r="A9321" s="6">
        <v>20231024</v>
      </c>
      <c r="B9321" s="7" t="s">
        <v>10027</v>
      </c>
      <c r="C9321" s="6">
        <v>2118348</v>
      </c>
      <c r="D9321" s="6">
        <v>114954</v>
      </c>
      <c r="E9321" s="6">
        <v>1987538</v>
      </c>
      <c r="F9321" s="6">
        <v>101774</v>
      </c>
      <c r="G9321" s="6">
        <v>2118348</v>
      </c>
      <c r="H9321" s="6">
        <v>74288</v>
      </c>
      <c r="I9321" s="6">
        <v>1987538</v>
      </c>
      <c r="J9321" s="6">
        <v>65121</v>
      </c>
      <c r="K9321" s="2">
        <f t="shared" si="290"/>
        <v>-0.353758894862293</v>
      </c>
      <c r="L9321" s="2">
        <f t="shared" si="291"/>
        <v>-0.360141096940279</v>
      </c>
    </row>
    <row r="9322" spans="1:12">
      <c r="A9322" s="6">
        <v>20231024</v>
      </c>
      <c r="B9322" s="7" t="s">
        <v>10028</v>
      </c>
      <c r="C9322" s="6">
        <v>4409953</v>
      </c>
      <c r="D9322" s="6">
        <v>274095</v>
      </c>
      <c r="E9322" s="6">
        <v>3799361</v>
      </c>
      <c r="F9322" s="6">
        <v>226970</v>
      </c>
      <c r="G9322" s="6">
        <v>4409953</v>
      </c>
      <c r="H9322" s="6">
        <v>192482</v>
      </c>
      <c r="I9322" s="6">
        <v>3799361</v>
      </c>
      <c r="J9322" s="6">
        <v>160051</v>
      </c>
      <c r="K9322" s="2">
        <f t="shared" si="290"/>
        <v>-0.297754428209198</v>
      </c>
      <c r="L9322" s="2">
        <f t="shared" si="291"/>
        <v>-0.294836321980879</v>
      </c>
    </row>
    <row r="9323" spans="1:12">
      <c r="A9323" s="6">
        <v>20231024</v>
      </c>
      <c r="B9323" s="7" t="s">
        <v>10029</v>
      </c>
      <c r="C9323" s="6">
        <v>7286179</v>
      </c>
      <c r="D9323" s="6">
        <v>555615</v>
      </c>
      <c r="E9323" s="6">
        <v>5529766</v>
      </c>
      <c r="F9323" s="6">
        <v>419744</v>
      </c>
      <c r="G9323" s="6">
        <v>7286179</v>
      </c>
      <c r="H9323" s="6">
        <v>395638</v>
      </c>
      <c r="I9323" s="6">
        <v>5529766</v>
      </c>
      <c r="J9323" s="6">
        <v>298840</v>
      </c>
      <c r="K9323" s="2">
        <f t="shared" si="290"/>
        <v>-0.287927791726285</v>
      </c>
      <c r="L9323" s="2">
        <f t="shared" si="291"/>
        <v>-0.288042235267211</v>
      </c>
    </row>
    <row r="9324" spans="1:12">
      <c r="A9324" s="6">
        <v>20231024</v>
      </c>
      <c r="B9324" s="7" t="s">
        <v>10030</v>
      </c>
      <c r="C9324" s="8">
        <v>10170496</v>
      </c>
      <c r="D9324" s="6">
        <v>856260</v>
      </c>
      <c r="E9324" s="6">
        <v>6768273</v>
      </c>
      <c r="F9324" s="6">
        <v>571082</v>
      </c>
      <c r="G9324" s="8">
        <v>10170496</v>
      </c>
      <c r="H9324" s="6">
        <v>614770</v>
      </c>
      <c r="I9324" s="6">
        <v>6768273</v>
      </c>
      <c r="J9324" s="6">
        <v>407513</v>
      </c>
      <c r="K9324" s="2">
        <f t="shared" si="290"/>
        <v>-0.282028823021045</v>
      </c>
      <c r="L9324" s="2">
        <f t="shared" si="291"/>
        <v>-0.286419463404555</v>
      </c>
    </row>
    <row r="9325" spans="1:12">
      <c r="A9325" s="6">
        <v>20231024</v>
      </c>
      <c r="B9325" s="7" t="s">
        <v>10031</v>
      </c>
      <c r="C9325" s="8">
        <v>12556283</v>
      </c>
      <c r="D9325" s="6">
        <v>1109354</v>
      </c>
      <c r="E9325" s="6">
        <v>7367652</v>
      </c>
      <c r="F9325" s="6">
        <v>643449</v>
      </c>
      <c r="G9325" s="8">
        <v>12556283</v>
      </c>
      <c r="H9325" s="6">
        <v>791999</v>
      </c>
      <c r="I9325" s="6">
        <v>7367652</v>
      </c>
      <c r="J9325" s="6">
        <v>452476</v>
      </c>
      <c r="K9325" s="2">
        <f t="shared" si="290"/>
        <v>-0.286071894093319</v>
      </c>
      <c r="L9325" s="2">
        <f t="shared" si="291"/>
        <v>-0.296795861055033</v>
      </c>
    </row>
    <row r="9326" spans="1:12">
      <c r="A9326" s="6">
        <v>20231024</v>
      </c>
      <c r="B9326" s="7" t="s">
        <v>10032</v>
      </c>
      <c r="C9326" s="8">
        <v>14320790</v>
      </c>
      <c r="D9326" s="6">
        <v>1267885</v>
      </c>
      <c r="E9326" s="6">
        <v>8047338</v>
      </c>
      <c r="F9326" s="6">
        <v>693644</v>
      </c>
      <c r="G9326" s="8">
        <v>14320790</v>
      </c>
      <c r="H9326" s="6">
        <v>899514</v>
      </c>
      <c r="I9326" s="6">
        <v>8047338</v>
      </c>
      <c r="J9326" s="6">
        <v>483807</v>
      </c>
      <c r="K9326" s="2">
        <f t="shared" si="290"/>
        <v>-0.290539757154632</v>
      </c>
      <c r="L9326" s="2">
        <f t="shared" si="291"/>
        <v>-0.302513969702037</v>
      </c>
    </row>
    <row r="9327" spans="1:12">
      <c r="A9327" s="6">
        <v>20231024</v>
      </c>
      <c r="B9327" s="7" t="s">
        <v>10033</v>
      </c>
      <c r="C9327" s="8">
        <v>16612393</v>
      </c>
      <c r="D9327" s="6">
        <v>1491752</v>
      </c>
      <c r="E9327" s="6">
        <v>9038380</v>
      </c>
      <c r="F9327" s="6">
        <v>815081</v>
      </c>
      <c r="G9327" s="8">
        <v>16612393</v>
      </c>
      <c r="H9327" s="6">
        <v>1063873</v>
      </c>
      <c r="I9327" s="6">
        <v>9038380</v>
      </c>
      <c r="J9327" s="6">
        <v>577064</v>
      </c>
      <c r="K9327" s="2">
        <f t="shared" si="290"/>
        <v>-0.28682984839303</v>
      </c>
      <c r="L9327" s="2">
        <f t="shared" si="291"/>
        <v>-0.292016376286529</v>
      </c>
    </row>
    <row r="9328" spans="1:12">
      <c r="A9328" s="6">
        <v>20231024</v>
      </c>
      <c r="B9328" s="7" t="s">
        <v>10034</v>
      </c>
      <c r="C9328" s="8">
        <v>19469522</v>
      </c>
      <c r="D9328" s="6">
        <v>1797472</v>
      </c>
      <c r="E9328" s="6">
        <v>9916030</v>
      </c>
      <c r="F9328" s="6">
        <v>947674</v>
      </c>
      <c r="G9328" s="8">
        <v>19469522</v>
      </c>
      <c r="H9328" s="6">
        <v>1281633</v>
      </c>
      <c r="I9328" s="6">
        <v>9916030</v>
      </c>
      <c r="J9328" s="6">
        <v>671982</v>
      </c>
      <c r="K9328" s="2">
        <f t="shared" si="290"/>
        <v>-0.286980270068185</v>
      </c>
      <c r="L9328" s="2">
        <f t="shared" si="291"/>
        <v>-0.290914386170772</v>
      </c>
    </row>
    <row r="9329" spans="1:12">
      <c r="A9329" s="6">
        <v>20231024</v>
      </c>
      <c r="B9329" s="7" t="s">
        <v>10035</v>
      </c>
      <c r="C9329" s="8">
        <v>22560060</v>
      </c>
      <c r="D9329" s="6">
        <v>2162989</v>
      </c>
      <c r="E9329" s="8">
        <v>10422152</v>
      </c>
      <c r="F9329" s="6">
        <v>1070957</v>
      </c>
      <c r="G9329" s="8">
        <v>22560060</v>
      </c>
      <c r="H9329" s="6">
        <v>1544354</v>
      </c>
      <c r="I9329" s="8">
        <v>10422152</v>
      </c>
      <c r="J9329" s="6">
        <v>765372</v>
      </c>
      <c r="K9329" s="2">
        <f t="shared" si="290"/>
        <v>-0.286009313963224</v>
      </c>
      <c r="L9329" s="2">
        <f t="shared" si="291"/>
        <v>-0.285338253543326</v>
      </c>
    </row>
    <row r="9330" spans="1:12">
      <c r="A9330" s="6">
        <v>20231024</v>
      </c>
      <c r="B9330" s="7" t="s">
        <v>10036</v>
      </c>
      <c r="C9330" s="8">
        <v>25892598</v>
      </c>
      <c r="D9330" s="6">
        <v>2573107</v>
      </c>
      <c r="E9330" s="8">
        <v>10652384</v>
      </c>
      <c r="F9330" s="6">
        <v>1159695</v>
      </c>
      <c r="G9330" s="8">
        <v>25892598</v>
      </c>
      <c r="H9330" s="6">
        <v>1836710</v>
      </c>
      <c r="I9330" s="8">
        <v>10652384</v>
      </c>
      <c r="J9330" s="6">
        <v>828334</v>
      </c>
      <c r="K9330" s="2">
        <f t="shared" si="290"/>
        <v>-0.286189808663223</v>
      </c>
      <c r="L9330" s="2">
        <f t="shared" si="291"/>
        <v>-0.285731162072786</v>
      </c>
    </row>
    <row r="9331" spans="1:12">
      <c r="A9331" s="6">
        <v>20231024</v>
      </c>
      <c r="B9331" s="7" t="s">
        <v>10037</v>
      </c>
      <c r="C9331" s="8">
        <v>28769680</v>
      </c>
      <c r="D9331" s="6">
        <v>2936410</v>
      </c>
      <c r="E9331" s="6">
        <v>9949349</v>
      </c>
      <c r="F9331" s="6">
        <v>1108074</v>
      </c>
      <c r="G9331" s="8">
        <v>28769680</v>
      </c>
      <c r="H9331" s="6">
        <v>2097345</v>
      </c>
      <c r="I9331" s="6">
        <v>9949349</v>
      </c>
      <c r="J9331" s="6">
        <v>793857</v>
      </c>
      <c r="K9331" s="2">
        <f t="shared" si="290"/>
        <v>-0.285745178636498</v>
      </c>
      <c r="L9331" s="2">
        <f t="shared" si="291"/>
        <v>-0.283570411362418</v>
      </c>
    </row>
    <row r="9332" spans="1:12">
      <c r="A9332" s="6">
        <v>20231024</v>
      </c>
      <c r="B9332" s="7" t="s">
        <v>10038</v>
      </c>
      <c r="C9332" s="8">
        <v>30700590</v>
      </c>
      <c r="D9332" s="6">
        <v>3147536</v>
      </c>
      <c r="E9332" s="6">
        <v>8447019</v>
      </c>
      <c r="F9332" s="6">
        <v>901653</v>
      </c>
      <c r="G9332" s="8">
        <v>30700590</v>
      </c>
      <c r="H9332" s="6">
        <v>2245092</v>
      </c>
      <c r="I9332" s="6">
        <v>8447019</v>
      </c>
      <c r="J9332" s="6">
        <v>637274</v>
      </c>
      <c r="K9332" s="2">
        <f t="shared" si="290"/>
        <v>-0.286714433131186</v>
      </c>
      <c r="L9332" s="2">
        <f t="shared" si="291"/>
        <v>-0.293215904566391</v>
      </c>
    </row>
    <row r="9333" spans="1:12">
      <c r="A9333" s="6">
        <v>20231024</v>
      </c>
      <c r="B9333" s="7" t="s">
        <v>10039</v>
      </c>
      <c r="C9333" s="8">
        <v>32052851</v>
      </c>
      <c r="D9333" s="6">
        <v>3274306</v>
      </c>
      <c r="E9333" s="6">
        <v>7247006</v>
      </c>
      <c r="F9333" s="6">
        <v>749357</v>
      </c>
      <c r="G9333" s="8">
        <v>32052851</v>
      </c>
      <c r="H9333" s="6">
        <v>2334074</v>
      </c>
      <c r="I9333" s="6">
        <v>7247006</v>
      </c>
      <c r="J9333" s="6">
        <v>521319</v>
      </c>
      <c r="K9333" s="2">
        <f t="shared" si="290"/>
        <v>-0.287154590927054</v>
      </c>
      <c r="L9333" s="2">
        <f t="shared" si="291"/>
        <v>-0.304311563113443</v>
      </c>
    </row>
    <row r="9334" spans="1:12">
      <c r="A9334" s="6">
        <v>20231024</v>
      </c>
      <c r="B9334" s="7" t="s">
        <v>10040</v>
      </c>
      <c r="C9334" s="8">
        <v>33843983</v>
      </c>
      <c r="D9334" s="6">
        <v>3395932</v>
      </c>
      <c r="E9334" s="6">
        <v>7496298</v>
      </c>
      <c r="F9334" s="6">
        <v>694209</v>
      </c>
      <c r="G9334" s="8">
        <v>33843983</v>
      </c>
      <c r="H9334" s="6">
        <v>2427299</v>
      </c>
      <c r="I9334" s="6">
        <v>7496298</v>
      </c>
      <c r="J9334" s="6">
        <v>483955</v>
      </c>
      <c r="K9334" s="2">
        <f t="shared" si="290"/>
        <v>-0.285233332116191</v>
      </c>
      <c r="L9334" s="2">
        <f t="shared" si="291"/>
        <v>-0.302868444517429</v>
      </c>
    </row>
    <row r="9335" spans="1:12">
      <c r="A9335" s="6">
        <v>20231024</v>
      </c>
      <c r="B9335" s="7" t="s">
        <v>10041</v>
      </c>
      <c r="C9335" s="8">
        <v>35385351</v>
      </c>
      <c r="D9335" s="6">
        <v>3470296</v>
      </c>
      <c r="E9335" s="6">
        <v>8200570</v>
      </c>
      <c r="F9335" s="6">
        <v>665995</v>
      </c>
      <c r="G9335" s="8">
        <v>35385351</v>
      </c>
      <c r="H9335" s="6">
        <v>2483622</v>
      </c>
      <c r="I9335" s="6">
        <v>8200570</v>
      </c>
      <c r="J9335" s="6">
        <v>463344</v>
      </c>
      <c r="K9335" s="2">
        <f t="shared" si="290"/>
        <v>-0.284319838999325</v>
      </c>
      <c r="L9335" s="2">
        <f t="shared" si="291"/>
        <v>-0.304283065188177</v>
      </c>
    </row>
    <row r="9336" spans="1:12">
      <c r="A9336" s="6">
        <v>20231024</v>
      </c>
      <c r="B9336" s="7" t="s">
        <v>10042</v>
      </c>
      <c r="C9336" s="8">
        <v>36630615</v>
      </c>
      <c r="D9336" s="6">
        <v>3520291</v>
      </c>
      <c r="E9336" s="6">
        <v>8986551</v>
      </c>
      <c r="F9336" s="6">
        <v>664447</v>
      </c>
      <c r="G9336" s="8">
        <v>36630615</v>
      </c>
      <c r="H9336" s="6">
        <v>2521067</v>
      </c>
      <c r="I9336" s="6">
        <v>8986551</v>
      </c>
      <c r="J9336" s="6">
        <v>461249</v>
      </c>
      <c r="K9336" s="2">
        <f t="shared" si="290"/>
        <v>-0.28384698878587</v>
      </c>
      <c r="L9336" s="2">
        <f t="shared" si="291"/>
        <v>-0.305815211747513</v>
      </c>
    </row>
    <row r="9337" spans="1:12">
      <c r="A9337" s="6">
        <v>20231024</v>
      </c>
      <c r="B9337" s="7" t="s">
        <v>10043</v>
      </c>
      <c r="C9337" s="8">
        <v>38331927</v>
      </c>
      <c r="D9337" s="6">
        <v>3553570</v>
      </c>
      <c r="E9337" s="8">
        <v>10482378</v>
      </c>
      <c r="F9337" s="6">
        <v>679909</v>
      </c>
      <c r="G9337" s="8">
        <v>38331927</v>
      </c>
      <c r="H9337" s="6">
        <v>2545915</v>
      </c>
      <c r="I9337" s="8">
        <v>10482378</v>
      </c>
      <c r="J9337" s="6">
        <v>473182</v>
      </c>
      <c r="K9337" s="2">
        <f t="shared" si="290"/>
        <v>-0.283561320024651</v>
      </c>
      <c r="L9337" s="2">
        <f t="shared" si="291"/>
        <v>-0.304050983293353</v>
      </c>
    </row>
    <row r="9338" spans="1:12">
      <c r="A9338" s="6">
        <v>20231025</v>
      </c>
      <c r="B9338" s="7" t="s">
        <v>10044</v>
      </c>
      <c r="C9338" s="6">
        <v>848803</v>
      </c>
      <c r="D9338" s="6">
        <v>22638</v>
      </c>
      <c r="E9338" s="6">
        <v>836307</v>
      </c>
      <c r="F9338" s="6">
        <v>21113</v>
      </c>
      <c r="G9338" s="6">
        <v>848803</v>
      </c>
      <c r="H9338" s="6">
        <v>14808</v>
      </c>
      <c r="I9338" s="6">
        <v>836307</v>
      </c>
      <c r="J9338" s="6">
        <v>13565</v>
      </c>
      <c r="K9338" s="2">
        <f t="shared" si="290"/>
        <v>-0.345878611184734</v>
      </c>
      <c r="L9338" s="2">
        <f t="shared" si="291"/>
        <v>-0.357504854828778</v>
      </c>
    </row>
    <row r="9339" spans="1:12">
      <c r="A9339" s="6">
        <v>20231025</v>
      </c>
      <c r="B9339" s="7" t="s">
        <v>10045</v>
      </c>
      <c r="C9339" s="6">
        <v>1425028</v>
      </c>
      <c r="D9339" s="6">
        <v>33797</v>
      </c>
      <c r="E9339" s="6">
        <v>1397803</v>
      </c>
      <c r="F9339" s="6">
        <v>30245</v>
      </c>
      <c r="G9339" s="6">
        <v>1425028</v>
      </c>
      <c r="H9339" s="6">
        <v>22428</v>
      </c>
      <c r="I9339" s="6">
        <v>1397803</v>
      </c>
      <c r="J9339" s="6">
        <v>19340</v>
      </c>
      <c r="K9339" s="2">
        <f t="shared" si="290"/>
        <v>-0.336390803917507</v>
      </c>
      <c r="L9339" s="2">
        <f t="shared" si="291"/>
        <v>-0.36055546371301</v>
      </c>
    </row>
    <row r="9340" spans="1:12">
      <c r="A9340" s="6">
        <v>20231025</v>
      </c>
      <c r="B9340" s="7" t="s">
        <v>10046</v>
      </c>
      <c r="C9340" s="6">
        <v>1641946</v>
      </c>
      <c r="D9340" s="6">
        <v>40661</v>
      </c>
      <c r="E9340" s="6">
        <v>1592721</v>
      </c>
      <c r="F9340" s="6">
        <v>36353</v>
      </c>
      <c r="G9340" s="6">
        <v>1641946</v>
      </c>
      <c r="H9340" s="6">
        <v>26422</v>
      </c>
      <c r="I9340" s="6">
        <v>1592721</v>
      </c>
      <c r="J9340" s="6">
        <v>22671</v>
      </c>
      <c r="K9340" s="2">
        <f t="shared" si="290"/>
        <v>-0.350188140970463</v>
      </c>
      <c r="L9340" s="2">
        <f t="shared" si="291"/>
        <v>-0.376365086787885</v>
      </c>
    </row>
    <row r="9341" spans="1:12">
      <c r="A9341" s="6">
        <v>20231025</v>
      </c>
      <c r="B9341" s="7" t="s">
        <v>10047</v>
      </c>
      <c r="C9341" s="6">
        <v>1770124</v>
      </c>
      <c r="D9341" s="6">
        <v>46297</v>
      </c>
      <c r="E9341" s="6">
        <v>1710947</v>
      </c>
      <c r="F9341" s="6">
        <v>41207</v>
      </c>
      <c r="G9341" s="6">
        <v>1770124</v>
      </c>
      <c r="H9341" s="6">
        <v>29639</v>
      </c>
      <c r="I9341" s="6">
        <v>1710947</v>
      </c>
      <c r="J9341" s="6">
        <v>25181</v>
      </c>
      <c r="K9341" s="2">
        <f t="shared" si="290"/>
        <v>-0.35980733092857</v>
      </c>
      <c r="L9341" s="2">
        <f t="shared" si="291"/>
        <v>-0.388914504817143</v>
      </c>
    </row>
    <row r="9342" spans="1:12">
      <c r="A9342" s="6">
        <v>20231025</v>
      </c>
      <c r="B9342" s="7" t="s">
        <v>10048</v>
      </c>
      <c r="C9342" s="6">
        <v>1836174</v>
      </c>
      <c r="D9342" s="6">
        <v>51499</v>
      </c>
      <c r="E9342" s="6">
        <v>1769192</v>
      </c>
      <c r="F9342" s="6">
        <v>45817</v>
      </c>
      <c r="G9342" s="6">
        <v>1836174</v>
      </c>
      <c r="H9342" s="6">
        <v>32557</v>
      </c>
      <c r="I9342" s="6">
        <v>1769192</v>
      </c>
      <c r="J9342" s="6">
        <v>27532</v>
      </c>
      <c r="K9342" s="2">
        <f t="shared" si="290"/>
        <v>-0.367812967242082</v>
      </c>
      <c r="L9342" s="2">
        <f t="shared" si="291"/>
        <v>-0.399087674880503</v>
      </c>
    </row>
    <row r="9343" spans="1:12">
      <c r="A9343" s="6">
        <v>20231025</v>
      </c>
      <c r="B9343" s="7" t="s">
        <v>10049</v>
      </c>
      <c r="C9343" s="6">
        <v>1922119</v>
      </c>
      <c r="D9343" s="6">
        <v>63679</v>
      </c>
      <c r="E9343" s="6">
        <v>1849702</v>
      </c>
      <c r="F9343" s="6">
        <v>57214</v>
      </c>
      <c r="G9343" s="6">
        <v>1922119</v>
      </c>
      <c r="H9343" s="6">
        <v>42113</v>
      </c>
      <c r="I9343" s="6">
        <v>1849702</v>
      </c>
      <c r="J9343" s="6">
        <v>36337</v>
      </c>
      <c r="K9343" s="2">
        <f t="shared" si="290"/>
        <v>-0.338667378570643</v>
      </c>
      <c r="L9343" s="2">
        <f t="shared" si="291"/>
        <v>-0.364893207956095</v>
      </c>
    </row>
    <row r="9344" spans="1:12">
      <c r="A9344" s="6">
        <v>20231025</v>
      </c>
      <c r="B9344" s="7" t="s">
        <v>10050</v>
      </c>
      <c r="C9344" s="6">
        <v>2145112</v>
      </c>
      <c r="D9344" s="6">
        <v>81255</v>
      </c>
      <c r="E9344" s="6">
        <v>2055832</v>
      </c>
      <c r="F9344" s="6">
        <v>73437</v>
      </c>
      <c r="G9344" s="6">
        <v>2145112</v>
      </c>
      <c r="H9344" s="6">
        <v>53958</v>
      </c>
      <c r="I9344" s="6">
        <v>2055832</v>
      </c>
      <c r="J9344" s="6">
        <v>47465</v>
      </c>
      <c r="K9344" s="2">
        <f t="shared" si="290"/>
        <v>-0.335942403544397</v>
      </c>
      <c r="L9344" s="2">
        <f t="shared" si="291"/>
        <v>-0.353663684518703</v>
      </c>
    </row>
    <row r="9345" spans="1:12">
      <c r="A9345" s="6">
        <v>20231025</v>
      </c>
      <c r="B9345" s="7" t="s">
        <v>10051</v>
      </c>
      <c r="C9345" s="6">
        <v>2978738</v>
      </c>
      <c r="D9345" s="6">
        <v>125113</v>
      </c>
      <c r="E9345" s="6">
        <v>2833975</v>
      </c>
      <c r="F9345" s="6">
        <v>113077</v>
      </c>
      <c r="G9345" s="6">
        <v>2978738</v>
      </c>
      <c r="H9345" s="6">
        <v>85579</v>
      </c>
      <c r="I9345" s="6">
        <v>2833975</v>
      </c>
      <c r="J9345" s="6">
        <v>76294</v>
      </c>
      <c r="K9345" s="2">
        <f t="shared" si="290"/>
        <v>-0.3159863483411</v>
      </c>
      <c r="L9345" s="2">
        <f t="shared" si="291"/>
        <v>-0.325291615447881</v>
      </c>
    </row>
    <row r="9346" spans="1:12">
      <c r="A9346" s="6">
        <v>20231025</v>
      </c>
      <c r="B9346" s="7" t="s">
        <v>10052</v>
      </c>
      <c r="C9346" s="6">
        <v>5263287</v>
      </c>
      <c r="D9346" s="6">
        <v>281588</v>
      </c>
      <c r="E9346" s="6">
        <v>4650017</v>
      </c>
      <c r="F9346" s="6">
        <v>236582</v>
      </c>
      <c r="G9346" s="6">
        <v>5263287</v>
      </c>
      <c r="H9346" s="6">
        <v>202586</v>
      </c>
      <c r="I9346" s="6">
        <v>4650017</v>
      </c>
      <c r="J9346" s="6">
        <v>170839</v>
      </c>
      <c r="K9346" s="2">
        <f t="shared" si="290"/>
        <v>-0.280558830631987</v>
      </c>
      <c r="L9346" s="2">
        <f t="shared" si="291"/>
        <v>-0.27788673694533</v>
      </c>
    </row>
    <row r="9347" spans="1:12">
      <c r="A9347" s="6">
        <v>20231025</v>
      </c>
      <c r="B9347" s="7" t="s">
        <v>10053</v>
      </c>
      <c r="C9347" s="6">
        <v>8297572</v>
      </c>
      <c r="D9347" s="6">
        <v>566933</v>
      </c>
      <c r="E9347" s="6">
        <v>6575996</v>
      </c>
      <c r="F9347" s="6">
        <v>437011</v>
      </c>
      <c r="G9347" s="6">
        <v>8297572</v>
      </c>
      <c r="H9347" s="6">
        <v>409708</v>
      </c>
      <c r="I9347" s="6">
        <v>6575996</v>
      </c>
      <c r="J9347" s="6">
        <v>315898</v>
      </c>
      <c r="K9347" s="2">
        <f t="shared" ref="K9347:K9410" si="292">(H9347-D9347)/D9347</f>
        <v>-0.277325539349447</v>
      </c>
      <c r="L9347" s="2">
        <f t="shared" ref="L9347:L9410" si="293">(J9347-F9347)/F9347</f>
        <v>-0.277139477038335</v>
      </c>
    </row>
    <row r="9348" spans="1:12">
      <c r="A9348" s="6">
        <v>20231025</v>
      </c>
      <c r="B9348" s="7" t="s">
        <v>10054</v>
      </c>
      <c r="C9348" s="8">
        <v>11287759</v>
      </c>
      <c r="D9348" s="6">
        <v>855618</v>
      </c>
      <c r="E9348" s="6">
        <v>7935515</v>
      </c>
      <c r="F9348" s="6">
        <v>572277</v>
      </c>
      <c r="G9348" s="8">
        <v>11287759</v>
      </c>
      <c r="H9348" s="6">
        <v>621767</v>
      </c>
      <c r="I9348" s="6">
        <v>7935515</v>
      </c>
      <c r="J9348" s="6">
        <v>414121</v>
      </c>
      <c r="K9348" s="2">
        <f t="shared" si="292"/>
        <v>-0.273312389407422</v>
      </c>
      <c r="L9348" s="2">
        <f t="shared" si="293"/>
        <v>-0.276362670524938</v>
      </c>
    </row>
    <row r="9349" spans="1:12">
      <c r="A9349" s="6">
        <v>20231025</v>
      </c>
      <c r="B9349" s="7" t="s">
        <v>10055</v>
      </c>
      <c r="C9349" s="8">
        <v>13885635</v>
      </c>
      <c r="D9349" s="6">
        <v>1104641</v>
      </c>
      <c r="E9349" s="6">
        <v>8737216</v>
      </c>
      <c r="F9349" s="6">
        <v>641668</v>
      </c>
      <c r="G9349" s="8">
        <v>13885635</v>
      </c>
      <c r="H9349" s="6">
        <v>797167</v>
      </c>
      <c r="I9349" s="6">
        <v>8737216</v>
      </c>
      <c r="J9349" s="6">
        <v>457824</v>
      </c>
      <c r="K9349" s="2">
        <f t="shared" si="292"/>
        <v>-0.27834744500702</v>
      </c>
      <c r="L9349" s="2">
        <f t="shared" si="293"/>
        <v>-0.286509534525643</v>
      </c>
    </row>
    <row r="9350" spans="1:12">
      <c r="A9350" s="6">
        <v>20231025</v>
      </c>
      <c r="B9350" s="7" t="s">
        <v>10056</v>
      </c>
      <c r="C9350" s="8">
        <v>15920636</v>
      </c>
      <c r="D9350" s="6">
        <v>1260441</v>
      </c>
      <c r="E9350" s="6">
        <v>9644981</v>
      </c>
      <c r="F9350" s="6">
        <v>686843</v>
      </c>
      <c r="G9350" s="8">
        <v>15920636</v>
      </c>
      <c r="H9350" s="6">
        <v>904928</v>
      </c>
      <c r="I9350" s="6">
        <v>9644981</v>
      </c>
      <c r="J9350" s="6">
        <v>487039</v>
      </c>
      <c r="K9350" s="2">
        <f t="shared" si="292"/>
        <v>-0.282054455543734</v>
      </c>
      <c r="L9350" s="2">
        <f t="shared" si="293"/>
        <v>-0.290901996526135</v>
      </c>
    </row>
    <row r="9351" spans="1:12">
      <c r="A9351" s="6">
        <v>20231025</v>
      </c>
      <c r="B9351" s="7" t="s">
        <v>10057</v>
      </c>
      <c r="C9351" s="8">
        <v>18691034</v>
      </c>
      <c r="D9351" s="6">
        <v>1493018</v>
      </c>
      <c r="E9351" s="8">
        <v>11091453</v>
      </c>
      <c r="F9351" s="6">
        <v>818399</v>
      </c>
      <c r="G9351" s="8">
        <v>18691034</v>
      </c>
      <c r="H9351" s="6">
        <v>1076708</v>
      </c>
      <c r="I9351" s="8">
        <v>11091453</v>
      </c>
      <c r="J9351" s="6">
        <v>588158</v>
      </c>
      <c r="K9351" s="2">
        <f t="shared" si="292"/>
        <v>-0.278837897466742</v>
      </c>
      <c r="L9351" s="2">
        <f t="shared" si="293"/>
        <v>-0.281330988918608</v>
      </c>
    </row>
    <row r="9352" spans="1:12">
      <c r="A9352" s="6">
        <v>20231025</v>
      </c>
      <c r="B9352" s="7" t="s">
        <v>10058</v>
      </c>
      <c r="C9352" s="8">
        <v>22000083</v>
      </c>
      <c r="D9352" s="6">
        <v>1801372</v>
      </c>
      <c r="E9352" s="8">
        <v>12423729</v>
      </c>
      <c r="F9352" s="6">
        <v>957701</v>
      </c>
      <c r="G9352" s="8">
        <v>22000083</v>
      </c>
      <c r="H9352" s="6">
        <v>1300713</v>
      </c>
      <c r="I9352" s="8">
        <v>12423729</v>
      </c>
      <c r="J9352" s="6">
        <v>692035</v>
      </c>
      <c r="K9352" s="2">
        <f t="shared" si="292"/>
        <v>-0.277932042909516</v>
      </c>
      <c r="L9352" s="2">
        <f t="shared" si="293"/>
        <v>-0.277399731231355</v>
      </c>
    </row>
    <row r="9353" spans="1:12">
      <c r="A9353" s="6">
        <v>20231025</v>
      </c>
      <c r="B9353" s="7" t="s">
        <v>10059</v>
      </c>
      <c r="C9353" s="8">
        <v>25480293</v>
      </c>
      <c r="D9353" s="6">
        <v>2167088</v>
      </c>
      <c r="E9353" s="8">
        <v>13293967</v>
      </c>
      <c r="F9353" s="6">
        <v>1081753</v>
      </c>
      <c r="G9353" s="8">
        <v>25480293</v>
      </c>
      <c r="H9353" s="6">
        <v>1567632</v>
      </c>
      <c r="I9353" s="8">
        <v>13293967</v>
      </c>
      <c r="J9353" s="6">
        <v>787500</v>
      </c>
      <c r="K9353" s="2">
        <f t="shared" si="292"/>
        <v>-0.276618208397629</v>
      </c>
      <c r="L9353" s="2">
        <f t="shared" si="293"/>
        <v>-0.272014960901426</v>
      </c>
    </row>
    <row r="9354" spans="1:12">
      <c r="A9354" s="6">
        <v>20231025</v>
      </c>
      <c r="B9354" s="7" t="s">
        <v>10060</v>
      </c>
      <c r="C9354" s="8">
        <v>29660414</v>
      </c>
      <c r="D9354" s="6">
        <v>2570965</v>
      </c>
      <c r="E9354" s="8">
        <v>14323608</v>
      </c>
      <c r="F9354" s="6">
        <v>1168026</v>
      </c>
      <c r="G9354" s="8">
        <v>29660414</v>
      </c>
      <c r="H9354" s="6">
        <v>1859592</v>
      </c>
      <c r="I9354" s="8">
        <v>14323608</v>
      </c>
      <c r="J9354" s="6">
        <v>850417</v>
      </c>
      <c r="K9354" s="2">
        <f t="shared" si="292"/>
        <v>-0.276694937504011</v>
      </c>
      <c r="L9354" s="2">
        <f t="shared" si="293"/>
        <v>-0.271919460696937</v>
      </c>
    </row>
    <row r="9355" spans="1:12">
      <c r="A9355" s="6">
        <v>20231025</v>
      </c>
      <c r="B9355" s="7" t="s">
        <v>10061</v>
      </c>
      <c r="C9355" s="8">
        <v>32999352</v>
      </c>
      <c r="D9355" s="6">
        <v>2947029</v>
      </c>
      <c r="E9355" s="8">
        <v>14048226</v>
      </c>
      <c r="F9355" s="6">
        <v>1134725</v>
      </c>
      <c r="G9355" s="8">
        <v>32999352</v>
      </c>
      <c r="H9355" s="6">
        <v>2136003</v>
      </c>
      <c r="I9355" s="8">
        <v>14048226</v>
      </c>
      <c r="J9355" s="6">
        <v>831860</v>
      </c>
      <c r="K9355" s="2">
        <f t="shared" si="292"/>
        <v>-0.275201228084284</v>
      </c>
      <c r="L9355" s="2">
        <f t="shared" si="293"/>
        <v>-0.266906078565291</v>
      </c>
    </row>
    <row r="9356" spans="1:12">
      <c r="A9356" s="6">
        <v>20231025</v>
      </c>
      <c r="B9356" s="7" t="s">
        <v>10062</v>
      </c>
      <c r="C9356" s="8">
        <v>35302303</v>
      </c>
      <c r="D9356" s="6">
        <v>3159684</v>
      </c>
      <c r="E9356" s="8">
        <v>12893042</v>
      </c>
      <c r="F9356" s="6">
        <v>939390</v>
      </c>
      <c r="G9356" s="8">
        <v>35302303</v>
      </c>
      <c r="H9356" s="6">
        <v>2287488</v>
      </c>
      <c r="I9356" s="8">
        <v>12893042</v>
      </c>
      <c r="J9356" s="6">
        <v>684651</v>
      </c>
      <c r="K9356" s="2">
        <f t="shared" si="292"/>
        <v>-0.276038996304694</v>
      </c>
      <c r="L9356" s="2">
        <f t="shared" si="293"/>
        <v>-0.271174911378661</v>
      </c>
    </row>
    <row r="9357" spans="1:12">
      <c r="A9357" s="6">
        <v>20231025</v>
      </c>
      <c r="B9357" s="7" t="s">
        <v>10063</v>
      </c>
      <c r="C9357" s="8">
        <v>36849240</v>
      </c>
      <c r="D9357" s="6">
        <v>3297237</v>
      </c>
      <c r="E9357" s="8">
        <v>11825843</v>
      </c>
      <c r="F9357" s="6">
        <v>793365</v>
      </c>
      <c r="G9357" s="8">
        <v>36849240</v>
      </c>
      <c r="H9357" s="6">
        <v>2385291</v>
      </c>
      <c r="I9357" s="8">
        <v>11825843</v>
      </c>
      <c r="J9357" s="6">
        <v>572841</v>
      </c>
      <c r="K9357" s="2">
        <f t="shared" si="292"/>
        <v>-0.276578844650839</v>
      </c>
      <c r="L9357" s="2">
        <f t="shared" si="293"/>
        <v>-0.277960333516099</v>
      </c>
    </row>
    <row r="9358" spans="1:12">
      <c r="A9358" s="6">
        <v>20231025</v>
      </c>
      <c r="B9358" s="7" t="s">
        <v>10064</v>
      </c>
      <c r="C9358" s="8">
        <v>38129262</v>
      </c>
      <c r="D9358" s="6">
        <v>3385004</v>
      </c>
      <c r="E9358" s="8">
        <v>11518779</v>
      </c>
      <c r="F9358" s="6">
        <v>703336</v>
      </c>
      <c r="G9358" s="8">
        <v>38129262</v>
      </c>
      <c r="H9358" s="6">
        <v>2448451</v>
      </c>
      <c r="I9358" s="8">
        <v>11518779</v>
      </c>
      <c r="J9358" s="6">
        <v>501522</v>
      </c>
      <c r="K9358" s="2">
        <f t="shared" si="292"/>
        <v>-0.276677073350578</v>
      </c>
      <c r="L9358" s="2">
        <f t="shared" si="293"/>
        <v>-0.286938248575361</v>
      </c>
    </row>
    <row r="9359" spans="1:12">
      <c r="A9359" s="6">
        <v>20231025</v>
      </c>
      <c r="B9359" s="7" t="s">
        <v>10065</v>
      </c>
      <c r="C9359" s="8">
        <v>39352391</v>
      </c>
      <c r="D9359" s="6">
        <v>3447294</v>
      </c>
      <c r="E9359" s="8">
        <v>11860424</v>
      </c>
      <c r="F9359" s="6">
        <v>669842</v>
      </c>
      <c r="G9359" s="8">
        <v>39352391</v>
      </c>
      <c r="H9359" s="6">
        <v>2493583</v>
      </c>
      <c r="I9359" s="8">
        <v>11860424</v>
      </c>
      <c r="J9359" s="6">
        <v>473879</v>
      </c>
      <c r="K9359" s="2">
        <f t="shared" si="292"/>
        <v>-0.276654964734659</v>
      </c>
      <c r="L9359" s="2">
        <f t="shared" si="293"/>
        <v>-0.292551079209724</v>
      </c>
    </row>
    <row r="9360" spans="1:12">
      <c r="A9360" s="6">
        <v>20231025</v>
      </c>
      <c r="B9360" s="7" t="s">
        <v>10066</v>
      </c>
      <c r="C9360" s="8">
        <v>40210777</v>
      </c>
      <c r="D9360" s="6">
        <v>3490496</v>
      </c>
      <c r="E9360" s="8">
        <v>12194475</v>
      </c>
      <c r="F9360" s="6">
        <v>659947</v>
      </c>
      <c r="G9360" s="8">
        <v>40210777</v>
      </c>
      <c r="H9360" s="6">
        <v>2525033</v>
      </c>
      <c r="I9360" s="8">
        <v>12194475</v>
      </c>
      <c r="J9360" s="6">
        <v>463098</v>
      </c>
      <c r="K9360" s="2">
        <f t="shared" si="292"/>
        <v>-0.276597652597224</v>
      </c>
      <c r="L9360" s="2">
        <f t="shared" si="293"/>
        <v>-0.298280013395015</v>
      </c>
    </row>
    <row r="9361" spans="1:12">
      <c r="A9361" s="6">
        <v>20231025</v>
      </c>
      <c r="B9361" s="7" t="s">
        <v>10067</v>
      </c>
      <c r="C9361" s="8">
        <v>40852797</v>
      </c>
      <c r="D9361" s="6">
        <v>3521803</v>
      </c>
      <c r="E9361" s="8">
        <v>12614196</v>
      </c>
      <c r="F9361" s="6">
        <v>671149</v>
      </c>
      <c r="G9361" s="8">
        <v>40852797</v>
      </c>
      <c r="H9361" s="6">
        <v>2548417</v>
      </c>
      <c r="I9361" s="8">
        <v>12614196</v>
      </c>
      <c r="J9361" s="6">
        <v>471579</v>
      </c>
      <c r="K9361" s="2">
        <f t="shared" si="292"/>
        <v>-0.276388543027534</v>
      </c>
      <c r="L9361" s="2">
        <f t="shared" si="293"/>
        <v>-0.297355728757698</v>
      </c>
    </row>
    <row r="9362" spans="1:12">
      <c r="A9362" s="6">
        <v>20231026</v>
      </c>
      <c r="B9362" s="7" t="s">
        <v>10068</v>
      </c>
      <c r="C9362" s="6">
        <v>452827</v>
      </c>
      <c r="D9362" s="6">
        <v>19049</v>
      </c>
      <c r="E9362" s="6">
        <v>441002</v>
      </c>
      <c r="F9362" s="6">
        <v>17492</v>
      </c>
      <c r="G9362" s="6">
        <v>452827</v>
      </c>
      <c r="H9362" s="6">
        <v>12877</v>
      </c>
      <c r="I9362" s="6">
        <v>441002</v>
      </c>
      <c r="J9362" s="6">
        <v>11686</v>
      </c>
      <c r="K9362" s="2">
        <f t="shared" si="292"/>
        <v>-0.324006509528059</v>
      </c>
      <c r="L9362" s="2">
        <f t="shared" si="293"/>
        <v>-0.331923164875372</v>
      </c>
    </row>
    <row r="9363" spans="1:12">
      <c r="A9363" s="6">
        <v>20231026</v>
      </c>
      <c r="B9363" s="7" t="s">
        <v>10069</v>
      </c>
      <c r="C9363" s="6">
        <v>742738</v>
      </c>
      <c r="D9363" s="6">
        <v>30847</v>
      </c>
      <c r="E9363" s="6">
        <v>712701</v>
      </c>
      <c r="F9363" s="6">
        <v>27396</v>
      </c>
      <c r="G9363" s="6">
        <v>742738</v>
      </c>
      <c r="H9363" s="6">
        <v>19638</v>
      </c>
      <c r="I9363" s="6">
        <v>712701</v>
      </c>
      <c r="J9363" s="6">
        <v>16774</v>
      </c>
      <c r="K9363" s="2">
        <f t="shared" si="292"/>
        <v>-0.363374072032937</v>
      </c>
      <c r="L9363" s="2">
        <f t="shared" si="293"/>
        <v>-0.387720835158417</v>
      </c>
    </row>
    <row r="9364" spans="1:12">
      <c r="A9364" s="6">
        <v>20231026</v>
      </c>
      <c r="B9364" s="7" t="s">
        <v>10070</v>
      </c>
      <c r="C9364" s="6">
        <v>927647</v>
      </c>
      <c r="D9364" s="6">
        <v>38418</v>
      </c>
      <c r="E9364" s="6">
        <v>873822</v>
      </c>
      <c r="F9364" s="6">
        <v>33938</v>
      </c>
      <c r="G9364" s="6">
        <v>927647</v>
      </c>
      <c r="H9364" s="6">
        <v>23557</v>
      </c>
      <c r="I9364" s="6">
        <v>873822</v>
      </c>
      <c r="J9364" s="6">
        <v>19815</v>
      </c>
      <c r="K9364" s="2">
        <f t="shared" si="292"/>
        <v>-0.38682388463741</v>
      </c>
      <c r="L9364" s="2">
        <f t="shared" si="293"/>
        <v>-0.416141198656373</v>
      </c>
    </row>
    <row r="9365" spans="1:12">
      <c r="A9365" s="6">
        <v>20231026</v>
      </c>
      <c r="B9365" s="7" t="s">
        <v>10071</v>
      </c>
      <c r="C9365" s="6">
        <v>1029281</v>
      </c>
      <c r="D9365" s="6">
        <v>43693</v>
      </c>
      <c r="E9365" s="6">
        <v>961170</v>
      </c>
      <c r="F9365" s="6">
        <v>38163</v>
      </c>
      <c r="G9365" s="6">
        <v>1029281</v>
      </c>
      <c r="H9365" s="6">
        <v>25987</v>
      </c>
      <c r="I9365" s="6">
        <v>961170</v>
      </c>
      <c r="J9365" s="6">
        <v>21542</v>
      </c>
      <c r="K9365" s="2">
        <f t="shared" si="292"/>
        <v>-0.405236536745016</v>
      </c>
      <c r="L9365" s="2">
        <f t="shared" si="293"/>
        <v>-0.435526557136493</v>
      </c>
    </row>
    <row r="9366" spans="1:12">
      <c r="A9366" s="6">
        <v>20231026</v>
      </c>
      <c r="B9366" s="7" t="s">
        <v>10072</v>
      </c>
      <c r="C9366" s="6">
        <v>1093075</v>
      </c>
      <c r="D9366" s="6">
        <v>49936</v>
      </c>
      <c r="E9366" s="6">
        <v>1016044</v>
      </c>
      <c r="F9366" s="6">
        <v>43448</v>
      </c>
      <c r="G9366" s="6">
        <v>1093075</v>
      </c>
      <c r="H9366" s="6">
        <v>29603</v>
      </c>
      <c r="I9366" s="6">
        <v>1016044</v>
      </c>
      <c r="J9366" s="6">
        <v>24242</v>
      </c>
      <c r="K9366" s="2">
        <f t="shared" si="292"/>
        <v>-0.407181191925665</v>
      </c>
      <c r="L9366" s="2">
        <f t="shared" si="293"/>
        <v>-0.442045663781992</v>
      </c>
    </row>
    <row r="9367" spans="1:12">
      <c r="A9367" s="6">
        <v>20231026</v>
      </c>
      <c r="B9367" s="7" t="s">
        <v>10073</v>
      </c>
      <c r="C9367" s="6">
        <v>1170866</v>
      </c>
      <c r="D9367" s="6">
        <v>61053</v>
      </c>
      <c r="E9367" s="6">
        <v>1087738</v>
      </c>
      <c r="F9367" s="6">
        <v>53773</v>
      </c>
      <c r="G9367" s="6">
        <v>1170866</v>
      </c>
      <c r="H9367" s="6">
        <v>38210</v>
      </c>
      <c r="I9367" s="6">
        <v>1087738</v>
      </c>
      <c r="J9367" s="6">
        <v>32099</v>
      </c>
      <c r="K9367" s="2">
        <f t="shared" si="292"/>
        <v>-0.374150328403191</v>
      </c>
      <c r="L9367" s="2">
        <f t="shared" si="293"/>
        <v>-0.403064735090101</v>
      </c>
    </row>
    <row r="9368" spans="1:12">
      <c r="A9368" s="6">
        <v>20231026</v>
      </c>
      <c r="B9368" s="7" t="s">
        <v>10074</v>
      </c>
      <c r="C9368" s="6">
        <v>1348488</v>
      </c>
      <c r="D9368" s="6">
        <v>78723</v>
      </c>
      <c r="E9368" s="6">
        <v>1250817</v>
      </c>
      <c r="F9368" s="6">
        <v>69841</v>
      </c>
      <c r="G9368" s="6">
        <v>1348488</v>
      </c>
      <c r="H9368" s="6">
        <v>50465</v>
      </c>
      <c r="I9368" s="6">
        <v>1250817</v>
      </c>
      <c r="J9368" s="6">
        <v>43357</v>
      </c>
      <c r="K9368" s="2">
        <f t="shared" si="292"/>
        <v>-0.358954816254462</v>
      </c>
      <c r="L9368" s="2">
        <f t="shared" si="293"/>
        <v>-0.379204192379834</v>
      </c>
    </row>
    <row r="9369" spans="1:12">
      <c r="A9369" s="6">
        <v>20231026</v>
      </c>
      <c r="B9369" s="7" t="s">
        <v>10075</v>
      </c>
      <c r="C9369" s="6">
        <v>2126448</v>
      </c>
      <c r="D9369" s="6">
        <v>124966</v>
      </c>
      <c r="E9369" s="6">
        <v>1975149</v>
      </c>
      <c r="F9369" s="6">
        <v>110786</v>
      </c>
      <c r="G9369" s="6">
        <v>2126448</v>
      </c>
      <c r="H9369" s="6">
        <v>84304</v>
      </c>
      <c r="I9369" s="6">
        <v>1975149</v>
      </c>
      <c r="J9369" s="6">
        <v>73688</v>
      </c>
      <c r="K9369" s="2">
        <f t="shared" si="292"/>
        <v>-0.325384504585247</v>
      </c>
      <c r="L9369" s="2">
        <f t="shared" si="293"/>
        <v>-0.334861805643312</v>
      </c>
    </row>
    <row r="9370" spans="1:12">
      <c r="A9370" s="6">
        <v>20231026</v>
      </c>
      <c r="B9370" s="7" t="s">
        <v>10076</v>
      </c>
      <c r="C9370" s="6">
        <v>4455632</v>
      </c>
      <c r="D9370" s="6">
        <v>279038</v>
      </c>
      <c r="E9370" s="6">
        <v>3828370</v>
      </c>
      <c r="F9370" s="6">
        <v>230473</v>
      </c>
      <c r="G9370" s="6">
        <v>4455632</v>
      </c>
      <c r="H9370" s="6">
        <v>199712</v>
      </c>
      <c r="I9370" s="6">
        <v>3828370</v>
      </c>
      <c r="J9370" s="6">
        <v>165681</v>
      </c>
      <c r="K9370" s="2">
        <f t="shared" si="292"/>
        <v>-0.284283860979508</v>
      </c>
      <c r="L9370" s="2">
        <f t="shared" si="293"/>
        <v>-0.281126205672682</v>
      </c>
    </row>
    <row r="9371" spans="1:12">
      <c r="A9371" s="6">
        <v>20231026</v>
      </c>
      <c r="B9371" s="7" t="s">
        <v>10077</v>
      </c>
      <c r="C9371" s="6">
        <v>7598447</v>
      </c>
      <c r="D9371" s="6">
        <v>556818</v>
      </c>
      <c r="E9371" s="6">
        <v>5862652</v>
      </c>
      <c r="F9371" s="6">
        <v>420889</v>
      </c>
      <c r="G9371" s="6">
        <v>7598447</v>
      </c>
      <c r="H9371" s="6">
        <v>401970</v>
      </c>
      <c r="I9371" s="6">
        <v>5862652</v>
      </c>
      <c r="J9371" s="6">
        <v>304092</v>
      </c>
      <c r="K9371" s="2">
        <f t="shared" si="292"/>
        <v>-0.278094458153292</v>
      </c>
      <c r="L9371" s="2">
        <f t="shared" si="293"/>
        <v>-0.277500718716811</v>
      </c>
    </row>
    <row r="9372" spans="1:12">
      <c r="A9372" s="6">
        <v>20231026</v>
      </c>
      <c r="B9372" s="7" t="s">
        <v>10078</v>
      </c>
      <c r="C9372" s="8">
        <v>10828044</v>
      </c>
      <c r="D9372" s="6">
        <v>850084</v>
      </c>
      <c r="E9372" s="6">
        <v>7474164</v>
      </c>
      <c r="F9372" s="6">
        <v>558499</v>
      </c>
      <c r="G9372" s="8">
        <v>10828044</v>
      </c>
      <c r="H9372" s="6">
        <v>616514</v>
      </c>
      <c r="I9372" s="6">
        <v>7474164</v>
      </c>
      <c r="J9372" s="6">
        <v>403152</v>
      </c>
      <c r="K9372" s="2">
        <f t="shared" si="292"/>
        <v>-0.274761082434206</v>
      </c>
      <c r="L9372" s="2">
        <f t="shared" si="293"/>
        <v>-0.278150900896868</v>
      </c>
    </row>
    <row r="9373" spans="1:12">
      <c r="A9373" s="6">
        <v>20231026</v>
      </c>
      <c r="B9373" s="7" t="s">
        <v>10079</v>
      </c>
      <c r="C9373" s="8">
        <v>13364984</v>
      </c>
      <c r="D9373" s="6">
        <v>1105258</v>
      </c>
      <c r="E9373" s="6">
        <v>8237144</v>
      </c>
      <c r="F9373" s="6">
        <v>631128</v>
      </c>
      <c r="G9373" s="8">
        <v>13364984</v>
      </c>
      <c r="H9373" s="6">
        <v>796812</v>
      </c>
      <c r="I9373" s="6">
        <v>8237144</v>
      </c>
      <c r="J9373" s="6">
        <v>449312</v>
      </c>
      <c r="K9373" s="2">
        <f t="shared" si="292"/>
        <v>-0.279071492809824</v>
      </c>
      <c r="L9373" s="2">
        <f t="shared" si="293"/>
        <v>-0.288081023183887</v>
      </c>
    </row>
    <row r="9374" spans="1:12">
      <c r="A9374" s="6">
        <v>20231026</v>
      </c>
      <c r="B9374" s="7" t="s">
        <v>10080</v>
      </c>
      <c r="C9374" s="8">
        <v>15188406</v>
      </c>
      <c r="D9374" s="6">
        <v>1260518</v>
      </c>
      <c r="E9374" s="6">
        <v>8947064</v>
      </c>
      <c r="F9374" s="6">
        <v>672688</v>
      </c>
      <c r="G9374" s="8">
        <v>15188406</v>
      </c>
      <c r="H9374" s="6">
        <v>903512</v>
      </c>
      <c r="I9374" s="6">
        <v>8947064</v>
      </c>
      <c r="J9374" s="6">
        <v>474792</v>
      </c>
      <c r="K9374" s="2">
        <f t="shared" si="292"/>
        <v>-0.283221659666899</v>
      </c>
      <c r="L9374" s="2">
        <f t="shared" si="293"/>
        <v>-0.294186903884119</v>
      </c>
    </row>
    <row r="9375" spans="1:12">
      <c r="A9375" s="6">
        <v>20231026</v>
      </c>
      <c r="B9375" s="7" t="s">
        <v>10081</v>
      </c>
      <c r="C9375" s="8">
        <v>17716285</v>
      </c>
      <c r="D9375" s="6">
        <v>1484267</v>
      </c>
      <c r="E9375" s="8">
        <v>10162046</v>
      </c>
      <c r="F9375" s="6">
        <v>794812</v>
      </c>
      <c r="G9375" s="8">
        <v>17716285</v>
      </c>
      <c r="H9375" s="6">
        <v>1069866</v>
      </c>
      <c r="I9375" s="8">
        <v>10162046</v>
      </c>
      <c r="J9375" s="6">
        <v>569191</v>
      </c>
      <c r="K9375" s="2">
        <f t="shared" si="292"/>
        <v>-0.27919572421943</v>
      </c>
      <c r="L9375" s="2">
        <f t="shared" si="293"/>
        <v>-0.283867128327202</v>
      </c>
    </row>
    <row r="9376" spans="1:12">
      <c r="A9376" s="6">
        <v>20231026</v>
      </c>
      <c r="B9376" s="7" t="s">
        <v>10082</v>
      </c>
      <c r="C9376" s="8">
        <v>20746194</v>
      </c>
      <c r="D9376" s="6">
        <v>1787490</v>
      </c>
      <c r="E9376" s="8">
        <v>11234115</v>
      </c>
      <c r="F9376" s="6">
        <v>937043</v>
      </c>
      <c r="G9376" s="8">
        <v>20746194</v>
      </c>
      <c r="H9376" s="6">
        <v>1289323</v>
      </c>
      <c r="I9376" s="8">
        <v>11234115</v>
      </c>
      <c r="J9376" s="6">
        <v>674277</v>
      </c>
      <c r="K9376" s="2">
        <f t="shared" si="292"/>
        <v>-0.278696384315437</v>
      </c>
      <c r="L9376" s="2">
        <f t="shared" si="293"/>
        <v>-0.280420428945096</v>
      </c>
    </row>
    <row r="9377" spans="1:12">
      <c r="A9377" s="6">
        <v>20231026</v>
      </c>
      <c r="B9377" s="7" t="s">
        <v>10083</v>
      </c>
      <c r="C9377" s="8">
        <v>23928188</v>
      </c>
      <c r="D9377" s="6">
        <v>2137747</v>
      </c>
      <c r="E9377" s="8">
        <v>11851100</v>
      </c>
      <c r="F9377" s="6">
        <v>1051240</v>
      </c>
      <c r="G9377" s="8">
        <v>23928188</v>
      </c>
      <c r="H9377" s="6">
        <v>1545239</v>
      </c>
      <c r="I9377" s="8">
        <v>11851100</v>
      </c>
      <c r="J9377" s="6">
        <v>764753</v>
      </c>
      <c r="K9377" s="2">
        <f t="shared" si="292"/>
        <v>-0.277164697225631</v>
      </c>
      <c r="L9377" s="2">
        <f t="shared" si="293"/>
        <v>-0.272522925307256</v>
      </c>
    </row>
    <row r="9378" spans="1:12">
      <c r="A9378" s="6">
        <v>20231026</v>
      </c>
      <c r="B9378" s="7" t="s">
        <v>10084</v>
      </c>
      <c r="C9378" s="8">
        <v>27420585</v>
      </c>
      <c r="D9378" s="6">
        <v>2538471</v>
      </c>
      <c r="E9378" s="8">
        <v>12264515</v>
      </c>
      <c r="F9378" s="6">
        <v>1141847</v>
      </c>
      <c r="G9378" s="8">
        <v>27420585</v>
      </c>
      <c r="H9378" s="6">
        <v>1837534</v>
      </c>
      <c r="I9378" s="8">
        <v>12264515</v>
      </c>
      <c r="J9378" s="6">
        <v>834948</v>
      </c>
      <c r="K9378" s="2">
        <f t="shared" si="292"/>
        <v>-0.276125667774026</v>
      </c>
      <c r="L9378" s="2">
        <f t="shared" si="293"/>
        <v>-0.268774187785229</v>
      </c>
    </row>
    <row r="9379" spans="1:12">
      <c r="A9379" s="6">
        <v>20231026</v>
      </c>
      <c r="B9379" s="7" t="s">
        <v>10085</v>
      </c>
      <c r="C9379" s="8">
        <v>30404371</v>
      </c>
      <c r="D9379" s="6">
        <v>2904267</v>
      </c>
      <c r="E9379" s="8">
        <v>11672660</v>
      </c>
      <c r="F9379" s="6">
        <v>1107009</v>
      </c>
      <c r="G9379" s="8">
        <v>30404371</v>
      </c>
      <c r="H9379" s="6">
        <v>2106626</v>
      </c>
      <c r="I9379" s="8">
        <v>11672660</v>
      </c>
      <c r="J9379" s="6">
        <v>815791</v>
      </c>
      <c r="K9379" s="2">
        <f t="shared" si="292"/>
        <v>-0.274644514433418</v>
      </c>
      <c r="L9379" s="2">
        <f t="shared" si="293"/>
        <v>-0.263067418602739</v>
      </c>
    </row>
    <row r="9380" spans="1:12">
      <c r="A9380" s="6">
        <v>20231026</v>
      </c>
      <c r="B9380" s="7" t="s">
        <v>10086</v>
      </c>
      <c r="C9380" s="8">
        <v>32513234</v>
      </c>
      <c r="D9380" s="6">
        <v>3119464</v>
      </c>
      <c r="E9380" s="8">
        <v>10384884</v>
      </c>
      <c r="F9380" s="6">
        <v>920486</v>
      </c>
      <c r="G9380" s="8">
        <v>32513234</v>
      </c>
      <c r="H9380" s="6">
        <v>2259649</v>
      </c>
      <c r="I9380" s="8">
        <v>10384884</v>
      </c>
      <c r="J9380" s="6">
        <v>672987</v>
      </c>
      <c r="K9380" s="2">
        <f t="shared" si="292"/>
        <v>-0.27562908243211</v>
      </c>
      <c r="L9380" s="2">
        <f t="shared" si="293"/>
        <v>-0.268878614123409</v>
      </c>
    </row>
    <row r="9381" spans="1:12">
      <c r="A9381" s="6">
        <v>20231026</v>
      </c>
      <c r="B9381" s="7" t="s">
        <v>10087</v>
      </c>
      <c r="C9381" s="8">
        <v>33882714</v>
      </c>
      <c r="D9381" s="6">
        <v>3245835</v>
      </c>
      <c r="E9381" s="6">
        <v>9199905</v>
      </c>
      <c r="F9381" s="6">
        <v>772299</v>
      </c>
      <c r="G9381" s="8">
        <v>33882714</v>
      </c>
      <c r="H9381" s="6">
        <v>2351694</v>
      </c>
      <c r="I9381" s="6">
        <v>9199905</v>
      </c>
      <c r="J9381" s="6">
        <v>559561</v>
      </c>
      <c r="K9381" s="2">
        <f t="shared" si="292"/>
        <v>-0.275473337369275</v>
      </c>
      <c r="L9381" s="2">
        <f t="shared" si="293"/>
        <v>-0.275460670025469</v>
      </c>
    </row>
    <row r="9382" spans="1:12">
      <c r="A9382" s="6">
        <v>20231026</v>
      </c>
      <c r="B9382" s="7" t="s">
        <v>10088</v>
      </c>
      <c r="C9382" s="8">
        <v>35000019</v>
      </c>
      <c r="D9382" s="6">
        <v>3329359</v>
      </c>
      <c r="E9382" s="6">
        <v>8781609</v>
      </c>
      <c r="F9382" s="6">
        <v>683813</v>
      </c>
      <c r="G9382" s="8">
        <v>35000019</v>
      </c>
      <c r="H9382" s="6">
        <v>2411374</v>
      </c>
      <c r="I9382" s="6">
        <v>8781609</v>
      </c>
      <c r="J9382" s="6">
        <v>489129</v>
      </c>
      <c r="K9382" s="2">
        <f t="shared" si="292"/>
        <v>-0.275724246018528</v>
      </c>
      <c r="L9382" s="2">
        <f t="shared" si="293"/>
        <v>-0.284703566618359</v>
      </c>
    </row>
    <row r="9383" spans="1:12">
      <c r="A9383" s="6">
        <v>20231026</v>
      </c>
      <c r="B9383" s="7" t="s">
        <v>10089</v>
      </c>
      <c r="C9383" s="8">
        <v>35952860</v>
      </c>
      <c r="D9383" s="6">
        <v>3393221</v>
      </c>
      <c r="E9383" s="6">
        <v>8875118</v>
      </c>
      <c r="F9383" s="6">
        <v>649554</v>
      </c>
      <c r="G9383" s="8">
        <v>35952860</v>
      </c>
      <c r="H9383" s="6">
        <v>2459124</v>
      </c>
      <c r="I9383" s="6">
        <v>8875118</v>
      </c>
      <c r="J9383" s="6">
        <v>462713</v>
      </c>
      <c r="K9383" s="2">
        <f t="shared" si="292"/>
        <v>-0.275283278041719</v>
      </c>
      <c r="L9383" s="2">
        <f t="shared" si="293"/>
        <v>-0.287645061072674</v>
      </c>
    </row>
    <row r="9384" spans="1:12">
      <c r="A9384" s="6">
        <v>20231026</v>
      </c>
      <c r="B9384" s="7" t="s">
        <v>10090</v>
      </c>
      <c r="C9384" s="8">
        <v>36729269</v>
      </c>
      <c r="D9384" s="6">
        <v>3431900</v>
      </c>
      <c r="E9384" s="6">
        <v>9191289</v>
      </c>
      <c r="F9384" s="6">
        <v>630328</v>
      </c>
      <c r="G9384" s="8">
        <v>36729269</v>
      </c>
      <c r="H9384" s="6">
        <v>2487320</v>
      </c>
      <c r="I9384" s="6">
        <v>9191289</v>
      </c>
      <c r="J9384" s="6">
        <v>446372</v>
      </c>
      <c r="K9384" s="2">
        <f t="shared" si="292"/>
        <v>-0.275235292403625</v>
      </c>
      <c r="L9384" s="2">
        <f t="shared" si="293"/>
        <v>-0.291841707809268</v>
      </c>
    </row>
    <row r="9385" spans="1:12">
      <c r="A9385" s="6">
        <v>20231026</v>
      </c>
      <c r="B9385" s="7" t="s">
        <v>10091</v>
      </c>
      <c r="C9385" s="8">
        <v>37332873</v>
      </c>
      <c r="D9385" s="6">
        <v>3459198</v>
      </c>
      <c r="E9385" s="6">
        <v>9583633</v>
      </c>
      <c r="F9385" s="6">
        <v>639031</v>
      </c>
      <c r="G9385" s="8">
        <v>37332873</v>
      </c>
      <c r="H9385" s="6">
        <v>2506618</v>
      </c>
      <c r="I9385" s="6">
        <v>9583633</v>
      </c>
      <c r="J9385" s="6">
        <v>452108</v>
      </c>
      <c r="K9385" s="2">
        <f t="shared" si="292"/>
        <v>-0.275375968649381</v>
      </c>
      <c r="L9385" s="2">
        <f t="shared" si="293"/>
        <v>-0.292510066021836</v>
      </c>
    </row>
    <row r="9386" spans="1:12">
      <c r="A9386" s="6">
        <v>20231027</v>
      </c>
      <c r="B9386" s="7" t="s">
        <v>10092</v>
      </c>
      <c r="C9386" s="6">
        <v>391072</v>
      </c>
      <c r="D9386" s="6">
        <v>19889</v>
      </c>
      <c r="E9386" s="6">
        <v>380084</v>
      </c>
      <c r="F9386" s="6">
        <v>18289</v>
      </c>
      <c r="G9386" s="6">
        <v>391072</v>
      </c>
      <c r="H9386" s="6">
        <v>13206</v>
      </c>
      <c r="I9386" s="6">
        <v>380084</v>
      </c>
      <c r="J9386" s="6">
        <v>11931</v>
      </c>
      <c r="K9386" s="2">
        <f t="shared" si="292"/>
        <v>-0.336014882598421</v>
      </c>
      <c r="L9386" s="2">
        <f t="shared" si="293"/>
        <v>-0.347640658319208</v>
      </c>
    </row>
    <row r="9387" spans="1:12">
      <c r="A9387" s="6">
        <v>20231027</v>
      </c>
      <c r="B9387" s="7" t="s">
        <v>10093</v>
      </c>
      <c r="C9387" s="6">
        <v>645397</v>
      </c>
      <c r="D9387" s="6">
        <v>31035</v>
      </c>
      <c r="E9387" s="6">
        <v>621131</v>
      </c>
      <c r="F9387" s="6">
        <v>27672</v>
      </c>
      <c r="G9387" s="6">
        <v>645397</v>
      </c>
      <c r="H9387" s="6">
        <v>20647</v>
      </c>
      <c r="I9387" s="6">
        <v>621131</v>
      </c>
      <c r="J9387" s="6">
        <v>17765</v>
      </c>
      <c r="K9387" s="2">
        <f t="shared" si="292"/>
        <v>-0.334718865796681</v>
      </c>
      <c r="L9387" s="2">
        <f t="shared" si="293"/>
        <v>-0.358015322347499</v>
      </c>
    </row>
    <row r="9388" spans="1:12">
      <c r="A9388" s="6">
        <v>20231027</v>
      </c>
      <c r="B9388" s="7" t="s">
        <v>10094</v>
      </c>
      <c r="C9388" s="6">
        <v>783628</v>
      </c>
      <c r="D9388" s="6">
        <v>37298</v>
      </c>
      <c r="E9388" s="6">
        <v>739950</v>
      </c>
      <c r="F9388" s="6">
        <v>33124</v>
      </c>
      <c r="G9388" s="6">
        <v>783628</v>
      </c>
      <c r="H9388" s="6">
        <v>24295</v>
      </c>
      <c r="I9388" s="6">
        <v>739950</v>
      </c>
      <c r="J9388" s="6">
        <v>20683</v>
      </c>
      <c r="K9388" s="2">
        <f t="shared" si="292"/>
        <v>-0.348624591130892</v>
      </c>
      <c r="L9388" s="2">
        <f t="shared" si="293"/>
        <v>-0.375588697017268</v>
      </c>
    </row>
    <row r="9389" spans="1:12">
      <c r="A9389" s="6">
        <v>20231027</v>
      </c>
      <c r="B9389" s="7" t="s">
        <v>10095</v>
      </c>
      <c r="C9389" s="6">
        <v>874712</v>
      </c>
      <c r="D9389" s="6">
        <v>41663</v>
      </c>
      <c r="E9389" s="6">
        <v>821521</v>
      </c>
      <c r="F9389" s="6">
        <v>36851</v>
      </c>
      <c r="G9389" s="6">
        <v>874712</v>
      </c>
      <c r="H9389" s="6">
        <v>26628</v>
      </c>
      <c r="I9389" s="6">
        <v>821521</v>
      </c>
      <c r="J9389" s="6">
        <v>22427</v>
      </c>
      <c r="K9389" s="2">
        <f t="shared" si="292"/>
        <v>-0.360871756714591</v>
      </c>
      <c r="L9389" s="2">
        <f t="shared" si="293"/>
        <v>-0.391414072888117</v>
      </c>
    </row>
    <row r="9390" spans="1:12">
      <c r="A9390" s="6">
        <v>20231027</v>
      </c>
      <c r="B9390" s="7" t="s">
        <v>10096</v>
      </c>
      <c r="C9390" s="6">
        <v>929602</v>
      </c>
      <c r="D9390" s="6">
        <v>46412</v>
      </c>
      <c r="E9390" s="6">
        <v>868380</v>
      </c>
      <c r="F9390" s="6">
        <v>40923</v>
      </c>
      <c r="G9390" s="6">
        <v>929602</v>
      </c>
      <c r="H9390" s="6">
        <v>29125</v>
      </c>
      <c r="I9390" s="6">
        <v>868380</v>
      </c>
      <c r="J9390" s="6">
        <v>24270</v>
      </c>
      <c r="K9390" s="2">
        <f t="shared" si="292"/>
        <v>-0.37246832715677</v>
      </c>
      <c r="L9390" s="2">
        <f t="shared" si="293"/>
        <v>-0.406934975441683</v>
      </c>
    </row>
    <row r="9391" spans="1:12">
      <c r="A9391" s="6">
        <v>20231027</v>
      </c>
      <c r="B9391" s="7" t="s">
        <v>10097</v>
      </c>
      <c r="C9391" s="6">
        <v>1003618</v>
      </c>
      <c r="D9391" s="6">
        <v>57539</v>
      </c>
      <c r="E9391" s="6">
        <v>936173</v>
      </c>
      <c r="F9391" s="6">
        <v>51311</v>
      </c>
      <c r="G9391" s="6">
        <v>1003618</v>
      </c>
      <c r="H9391" s="6">
        <v>37894</v>
      </c>
      <c r="I9391" s="6">
        <v>936173</v>
      </c>
      <c r="J9391" s="6">
        <v>32493</v>
      </c>
      <c r="K9391" s="2">
        <f t="shared" si="292"/>
        <v>-0.341420601678861</v>
      </c>
      <c r="L9391" s="2">
        <f t="shared" si="293"/>
        <v>-0.366743973027226</v>
      </c>
    </row>
    <row r="9392" spans="1:12">
      <c r="A9392" s="6">
        <v>20231027</v>
      </c>
      <c r="B9392" s="7" t="s">
        <v>10098</v>
      </c>
      <c r="C9392" s="6">
        <v>1173508</v>
      </c>
      <c r="D9392" s="6">
        <v>73667</v>
      </c>
      <c r="E9392" s="6">
        <v>1096339</v>
      </c>
      <c r="F9392" s="6">
        <v>66637</v>
      </c>
      <c r="G9392" s="6">
        <v>1173508</v>
      </c>
      <c r="H9392" s="6">
        <v>50011</v>
      </c>
      <c r="I9392" s="6">
        <v>1096339</v>
      </c>
      <c r="J9392" s="6">
        <v>44320</v>
      </c>
      <c r="K9392" s="2">
        <f t="shared" si="292"/>
        <v>-0.321120718910774</v>
      </c>
      <c r="L9392" s="2">
        <f t="shared" si="293"/>
        <v>-0.334904032294371</v>
      </c>
    </row>
    <row r="9393" spans="1:12">
      <c r="A9393" s="6">
        <v>20231027</v>
      </c>
      <c r="B9393" s="7" t="s">
        <v>10099</v>
      </c>
      <c r="C9393" s="6">
        <v>1895485</v>
      </c>
      <c r="D9393" s="6">
        <v>119718</v>
      </c>
      <c r="E9393" s="6">
        <v>1766215</v>
      </c>
      <c r="F9393" s="6">
        <v>107356</v>
      </c>
      <c r="G9393" s="6">
        <v>1895485</v>
      </c>
      <c r="H9393" s="6">
        <v>83740</v>
      </c>
      <c r="I9393" s="6">
        <v>1766215</v>
      </c>
      <c r="J9393" s="6">
        <v>73913</v>
      </c>
      <c r="K9393" s="2">
        <f t="shared" si="292"/>
        <v>-0.300522895471024</v>
      </c>
      <c r="L9393" s="2">
        <f t="shared" si="293"/>
        <v>-0.311514959573755</v>
      </c>
    </row>
    <row r="9394" spans="1:12">
      <c r="A9394" s="6">
        <v>20231027</v>
      </c>
      <c r="B9394" s="7" t="s">
        <v>10100</v>
      </c>
      <c r="C9394" s="6">
        <v>4074848</v>
      </c>
      <c r="D9394" s="6">
        <v>267986</v>
      </c>
      <c r="E9394" s="6">
        <v>3505079</v>
      </c>
      <c r="F9394" s="6">
        <v>223966</v>
      </c>
      <c r="G9394" s="6">
        <v>4074848</v>
      </c>
      <c r="H9394" s="6">
        <v>195238</v>
      </c>
      <c r="I9394" s="6">
        <v>3505079</v>
      </c>
      <c r="J9394" s="6">
        <v>163428</v>
      </c>
      <c r="K9394" s="2">
        <f t="shared" si="292"/>
        <v>-0.271461942041748</v>
      </c>
      <c r="L9394" s="2">
        <f t="shared" si="293"/>
        <v>-0.270299956243358</v>
      </c>
    </row>
    <row r="9395" spans="1:12">
      <c r="A9395" s="6">
        <v>20231027</v>
      </c>
      <c r="B9395" s="7" t="s">
        <v>10101</v>
      </c>
      <c r="C9395" s="6">
        <v>7009813</v>
      </c>
      <c r="D9395" s="6">
        <v>531045</v>
      </c>
      <c r="E9395" s="6">
        <v>5387109</v>
      </c>
      <c r="F9395" s="6">
        <v>409060</v>
      </c>
      <c r="G9395" s="6">
        <v>7009813</v>
      </c>
      <c r="H9395" s="6">
        <v>388703</v>
      </c>
      <c r="I9395" s="6">
        <v>5387109</v>
      </c>
      <c r="J9395" s="6">
        <v>300405</v>
      </c>
      <c r="K9395" s="2">
        <f t="shared" si="292"/>
        <v>-0.268041314766169</v>
      </c>
      <c r="L9395" s="2">
        <f t="shared" si="293"/>
        <v>-0.265621180266954</v>
      </c>
    </row>
    <row r="9396" spans="1:12">
      <c r="A9396" s="6">
        <v>20231027</v>
      </c>
      <c r="B9396" s="7" t="s">
        <v>10102</v>
      </c>
      <c r="C9396" s="6">
        <v>9947577</v>
      </c>
      <c r="D9396" s="6">
        <v>808243</v>
      </c>
      <c r="E9396" s="6">
        <v>6766830</v>
      </c>
      <c r="F9396" s="6">
        <v>543195</v>
      </c>
      <c r="G9396" s="6">
        <v>9947577</v>
      </c>
      <c r="H9396" s="6">
        <v>589613</v>
      </c>
      <c r="I9396" s="6">
        <v>6766830</v>
      </c>
      <c r="J9396" s="6">
        <v>395558</v>
      </c>
      <c r="K9396" s="2">
        <f t="shared" si="292"/>
        <v>-0.270500332202073</v>
      </c>
      <c r="L9396" s="2">
        <f t="shared" si="293"/>
        <v>-0.271793738896713</v>
      </c>
    </row>
    <row r="9397" spans="1:12">
      <c r="A9397" s="6">
        <v>20231027</v>
      </c>
      <c r="B9397" s="7" t="s">
        <v>10103</v>
      </c>
      <c r="C9397" s="8">
        <v>12452317</v>
      </c>
      <c r="D9397" s="6">
        <v>1059409</v>
      </c>
      <c r="E9397" s="6">
        <v>7536655</v>
      </c>
      <c r="F9397" s="6">
        <v>624778</v>
      </c>
      <c r="G9397" s="8">
        <v>12452317</v>
      </c>
      <c r="H9397" s="6">
        <v>767566</v>
      </c>
      <c r="I9397" s="6">
        <v>7536655</v>
      </c>
      <c r="J9397" s="6">
        <v>450162</v>
      </c>
      <c r="K9397" s="2">
        <f t="shared" si="292"/>
        <v>-0.275477176425724</v>
      </c>
      <c r="L9397" s="2">
        <f t="shared" si="293"/>
        <v>-0.279484873026899</v>
      </c>
    </row>
    <row r="9398" spans="1:12">
      <c r="A9398" s="6">
        <v>20231027</v>
      </c>
      <c r="B9398" s="7" t="s">
        <v>10104</v>
      </c>
      <c r="C9398" s="8">
        <v>14205765</v>
      </c>
      <c r="D9398" s="6">
        <v>1222041</v>
      </c>
      <c r="E9398" s="6">
        <v>8210341</v>
      </c>
      <c r="F9398" s="6">
        <v>679564</v>
      </c>
      <c r="G9398" s="8">
        <v>14205765</v>
      </c>
      <c r="H9398" s="6">
        <v>879150</v>
      </c>
      <c r="I9398" s="6">
        <v>8210341</v>
      </c>
      <c r="J9398" s="6">
        <v>485050</v>
      </c>
      <c r="K9398" s="2">
        <f t="shared" si="292"/>
        <v>-0.280588785482647</v>
      </c>
      <c r="L9398" s="2">
        <f t="shared" si="293"/>
        <v>-0.286233526202094</v>
      </c>
    </row>
    <row r="9399" spans="1:12">
      <c r="A9399" s="6">
        <v>20231027</v>
      </c>
      <c r="B9399" s="7" t="s">
        <v>10105</v>
      </c>
      <c r="C9399" s="8">
        <v>16496213</v>
      </c>
      <c r="D9399" s="6">
        <v>1441753</v>
      </c>
      <c r="E9399" s="6">
        <v>9230130</v>
      </c>
      <c r="F9399" s="6">
        <v>801564</v>
      </c>
      <c r="G9399" s="8">
        <v>16496213</v>
      </c>
      <c r="H9399" s="6">
        <v>1041096</v>
      </c>
      <c r="I9399" s="6">
        <v>9230130</v>
      </c>
      <c r="J9399" s="6">
        <v>577874</v>
      </c>
      <c r="K9399" s="2">
        <f t="shared" si="292"/>
        <v>-0.277895728325171</v>
      </c>
      <c r="L9399" s="2">
        <f t="shared" si="293"/>
        <v>-0.279066924163261</v>
      </c>
    </row>
    <row r="9400" spans="1:12">
      <c r="A9400" s="6">
        <v>20231027</v>
      </c>
      <c r="B9400" s="7" t="s">
        <v>10106</v>
      </c>
      <c r="C9400" s="8">
        <v>19364677</v>
      </c>
      <c r="D9400" s="6">
        <v>1743666</v>
      </c>
      <c r="E9400" s="8">
        <v>10189512</v>
      </c>
      <c r="F9400" s="6">
        <v>945409</v>
      </c>
      <c r="G9400" s="8">
        <v>19364677</v>
      </c>
      <c r="H9400" s="6">
        <v>1258685</v>
      </c>
      <c r="I9400" s="8">
        <v>10189512</v>
      </c>
      <c r="J9400" s="6">
        <v>684277</v>
      </c>
      <c r="K9400" s="2">
        <f t="shared" si="292"/>
        <v>-0.27813870316907</v>
      </c>
      <c r="L9400" s="2">
        <f t="shared" si="293"/>
        <v>-0.276210613607444</v>
      </c>
    </row>
    <row r="9401" spans="1:12">
      <c r="A9401" s="6">
        <v>20231027</v>
      </c>
      <c r="B9401" s="7" t="s">
        <v>10107</v>
      </c>
      <c r="C9401" s="8">
        <v>22355724</v>
      </c>
      <c r="D9401" s="6">
        <v>2085933</v>
      </c>
      <c r="E9401" s="8">
        <v>10683803</v>
      </c>
      <c r="F9401" s="6">
        <v>1067129</v>
      </c>
      <c r="G9401" s="8">
        <v>22355724</v>
      </c>
      <c r="H9401" s="6">
        <v>1508189</v>
      </c>
      <c r="I9401" s="8">
        <v>10683803</v>
      </c>
      <c r="J9401" s="6">
        <v>780485</v>
      </c>
      <c r="K9401" s="2">
        <f t="shared" si="292"/>
        <v>-0.2769715038786</v>
      </c>
      <c r="L9401" s="2">
        <f t="shared" si="293"/>
        <v>-0.2686123233461</v>
      </c>
    </row>
    <row r="9402" spans="1:12">
      <c r="A9402" s="6">
        <v>20231027</v>
      </c>
      <c r="B9402" s="7" t="s">
        <v>10108</v>
      </c>
      <c r="C9402" s="8">
        <v>25618608</v>
      </c>
      <c r="D9402" s="6">
        <v>2467847</v>
      </c>
      <c r="E9402" s="8">
        <v>10921657</v>
      </c>
      <c r="F9402" s="6">
        <v>1141043</v>
      </c>
      <c r="G9402" s="8">
        <v>25618608</v>
      </c>
      <c r="H9402" s="6">
        <v>1780947</v>
      </c>
      <c r="I9402" s="8">
        <v>10921657</v>
      </c>
      <c r="J9402" s="6">
        <v>837701</v>
      </c>
      <c r="K9402" s="2">
        <f t="shared" si="292"/>
        <v>-0.27833978362516</v>
      </c>
      <c r="L9402" s="2">
        <f t="shared" si="293"/>
        <v>-0.265846247687423</v>
      </c>
    </row>
    <row r="9403" spans="1:12">
      <c r="A9403" s="6">
        <v>20231027</v>
      </c>
      <c r="B9403" s="7" t="s">
        <v>10109</v>
      </c>
      <c r="C9403" s="8">
        <v>28478460</v>
      </c>
      <c r="D9403" s="6">
        <v>2801671</v>
      </c>
      <c r="E9403" s="8">
        <v>10349002</v>
      </c>
      <c r="F9403" s="6">
        <v>1091543</v>
      </c>
      <c r="G9403" s="8">
        <v>28478460</v>
      </c>
      <c r="H9403" s="6">
        <v>2023508</v>
      </c>
      <c r="I9403" s="8">
        <v>10349002</v>
      </c>
      <c r="J9403" s="6">
        <v>805681</v>
      </c>
      <c r="K9403" s="2">
        <f t="shared" si="292"/>
        <v>-0.277749600149339</v>
      </c>
      <c r="L9403" s="2">
        <f t="shared" si="293"/>
        <v>-0.261887987921685</v>
      </c>
    </row>
    <row r="9404" spans="1:12">
      <c r="A9404" s="6">
        <v>20231027</v>
      </c>
      <c r="B9404" s="7" t="s">
        <v>10110</v>
      </c>
      <c r="C9404" s="8">
        <v>30665781</v>
      </c>
      <c r="D9404" s="6">
        <v>3005077</v>
      </c>
      <c r="E9404" s="6">
        <v>9248055</v>
      </c>
      <c r="F9404" s="6">
        <v>908603</v>
      </c>
      <c r="G9404" s="8">
        <v>30665781</v>
      </c>
      <c r="H9404" s="6">
        <v>2166973</v>
      </c>
      <c r="I9404" s="6">
        <v>9248055</v>
      </c>
      <c r="J9404" s="6">
        <v>664029</v>
      </c>
      <c r="K9404" s="2">
        <f t="shared" si="292"/>
        <v>-0.27889601497732</v>
      </c>
      <c r="L9404" s="2">
        <f t="shared" si="293"/>
        <v>-0.269175866687651</v>
      </c>
    </row>
    <row r="9405" spans="1:12">
      <c r="A9405" s="6">
        <v>20231027</v>
      </c>
      <c r="B9405" s="7" t="s">
        <v>10111</v>
      </c>
      <c r="C9405" s="8">
        <v>31977031</v>
      </c>
      <c r="D9405" s="6">
        <v>3121872</v>
      </c>
      <c r="E9405" s="6">
        <v>8117724</v>
      </c>
      <c r="F9405" s="6">
        <v>751376</v>
      </c>
      <c r="G9405" s="8">
        <v>31977031</v>
      </c>
      <c r="H9405" s="6">
        <v>2251645</v>
      </c>
      <c r="I9405" s="6">
        <v>8117724</v>
      </c>
      <c r="J9405" s="6">
        <v>545123</v>
      </c>
      <c r="K9405" s="2">
        <f t="shared" si="292"/>
        <v>-0.278751659260854</v>
      </c>
      <c r="L9405" s="2">
        <f t="shared" si="293"/>
        <v>-0.274500383296778</v>
      </c>
    </row>
    <row r="9406" spans="1:12">
      <c r="A9406" s="6">
        <v>20231027</v>
      </c>
      <c r="B9406" s="7" t="s">
        <v>10112</v>
      </c>
      <c r="C9406" s="8">
        <v>32988254</v>
      </c>
      <c r="D9406" s="6">
        <v>3211941</v>
      </c>
      <c r="E9406" s="6">
        <v>7662463</v>
      </c>
      <c r="F9406" s="6">
        <v>670406</v>
      </c>
      <c r="G9406" s="8">
        <v>32988254</v>
      </c>
      <c r="H9406" s="6">
        <v>2318049</v>
      </c>
      <c r="I9406" s="6">
        <v>7662463</v>
      </c>
      <c r="J9406" s="6">
        <v>483182</v>
      </c>
      <c r="K9406" s="2">
        <f t="shared" si="292"/>
        <v>-0.278302745909716</v>
      </c>
      <c r="L9406" s="2">
        <f t="shared" si="293"/>
        <v>-0.279269576942927</v>
      </c>
    </row>
    <row r="9407" spans="1:12">
      <c r="A9407" s="6">
        <v>20231027</v>
      </c>
      <c r="B9407" s="7" t="s">
        <v>10113</v>
      </c>
      <c r="C9407" s="8">
        <v>33861368</v>
      </c>
      <c r="D9407" s="6">
        <v>3270830</v>
      </c>
      <c r="E9407" s="6">
        <v>7757617</v>
      </c>
      <c r="F9407" s="6">
        <v>626176</v>
      </c>
      <c r="G9407" s="8">
        <v>33861368</v>
      </c>
      <c r="H9407" s="6">
        <v>2361066</v>
      </c>
      <c r="I9407" s="6">
        <v>7757617</v>
      </c>
      <c r="J9407" s="6">
        <v>449076</v>
      </c>
      <c r="K9407" s="2">
        <f t="shared" si="292"/>
        <v>-0.27814469110287</v>
      </c>
      <c r="L9407" s="2">
        <f t="shared" si="293"/>
        <v>-0.282827831152903</v>
      </c>
    </row>
    <row r="9408" spans="1:12">
      <c r="A9408" s="6">
        <v>20231027</v>
      </c>
      <c r="B9408" s="7" t="s">
        <v>10114</v>
      </c>
      <c r="C9408" s="8">
        <v>34586065</v>
      </c>
      <c r="D9408" s="6">
        <v>3307671</v>
      </c>
      <c r="E9408" s="6">
        <v>8058931</v>
      </c>
      <c r="F9408" s="6">
        <v>615619</v>
      </c>
      <c r="G9408" s="8">
        <v>34586065</v>
      </c>
      <c r="H9408" s="6">
        <v>2387614</v>
      </c>
      <c r="I9408" s="6">
        <v>8058931</v>
      </c>
      <c r="J9408" s="6">
        <v>437616</v>
      </c>
      <c r="K9408" s="2">
        <f t="shared" si="292"/>
        <v>-0.278158559300487</v>
      </c>
      <c r="L9408" s="2">
        <f t="shared" si="293"/>
        <v>-0.289144746994488</v>
      </c>
    </row>
    <row r="9409" spans="1:12">
      <c r="A9409" s="6">
        <v>20231027</v>
      </c>
      <c r="B9409" s="7" t="s">
        <v>10115</v>
      </c>
      <c r="C9409" s="8">
        <v>35132290</v>
      </c>
      <c r="D9409" s="6">
        <v>3332851</v>
      </c>
      <c r="E9409" s="6">
        <v>8411777</v>
      </c>
      <c r="F9409" s="6">
        <v>623531</v>
      </c>
      <c r="G9409" s="8">
        <v>35132290</v>
      </c>
      <c r="H9409" s="6">
        <v>2405303</v>
      </c>
      <c r="I9409" s="6">
        <v>8411777</v>
      </c>
      <c r="J9409" s="6">
        <v>441946</v>
      </c>
      <c r="K9409" s="2">
        <f t="shared" si="292"/>
        <v>-0.278304670685848</v>
      </c>
      <c r="L9409" s="2">
        <f t="shared" si="293"/>
        <v>-0.291220484627067</v>
      </c>
    </row>
    <row r="9410" spans="1:12">
      <c r="A9410" s="6">
        <v>20231028</v>
      </c>
      <c r="B9410" s="7" t="s">
        <v>10116</v>
      </c>
      <c r="C9410" s="6">
        <v>379858</v>
      </c>
      <c r="D9410" s="6">
        <v>20476</v>
      </c>
      <c r="E9410" s="6">
        <v>370069</v>
      </c>
      <c r="F9410" s="6">
        <v>18358</v>
      </c>
      <c r="G9410" s="6">
        <v>379858</v>
      </c>
      <c r="H9410" s="6">
        <v>13161</v>
      </c>
      <c r="I9410" s="6">
        <v>370069</v>
      </c>
      <c r="J9410" s="6">
        <v>11422</v>
      </c>
      <c r="K9410" s="2">
        <f t="shared" si="292"/>
        <v>-0.357247509279156</v>
      </c>
      <c r="L9410" s="2">
        <f t="shared" si="293"/>
        <v>-0.377818934524458</v>
      </c>
    </row>
    <row r="9411" spans="1:12">
      <c r="A9411" s="6">
        <v>20231028</v>
      </c>
      <c r="B9411" s="7" t="s">
        <v>10117</v>
      </c>
      <c r="C9411" s="6">
        <v>621347</v>
      </c>
      <c r="D9411" s="6">
        <v>30908</v>
      </c>
      <c r="E9411" s="6">
        <v>597495</v>
      </c>
      <c r="F9411" s="6">
        <v>27233</v>
      </c>
      <c r="G9411" s="6">
        <v>621347</v>
      </c>
      <c r="H9411" s="6">
        <v>18888</v>
      </c>
      <c r="I9411" s="6">
        <v>597495</v>
      </c>
      <c r="J9411" s="6">
        <v>15792</v>
      </c>
      <c r="K9411" s="2">
        <f t="shared" ref="K9411:K9474" si="294">(H9411-D9411)/D9411</f>
        <v>-0.38889607868513</v>
      </c>
      <c r="L9411" s="2">
        <f t="shared" ref="L9411:L9474" si="295">(J9411-F9411)/F9411</f>
        <v>-0.420115301288877</v>
      </c>
    </row>
    <row r="9412" spans="1:12">
      <c r="A9412" s="6">
        <v>20231028</v>
      </c>
      <c r="B9412" s="7" t="s">
        <v>10118</v>
      </c>
      <c r="C9412" s="6">
        <v>762334</v>
      </c>
      <c r="D9412" s="6">
        <v>37165</v>
      </c>
      <c r="E9412" s="6">
        <v>717514</v>
      </c>
      <c r="F9412" s="6">
        <v>32796</v>
      </c>
      <c r="G9412" s="6">
        <v>762334</v>
      </c>
      <c r="H9412" s="6">
        <v>22544</v>
      </c>
      <c r="I9412" s="6">
        <v>717514</v>
      </c>
      <c r="J9412" s="6">
        <v>18881</v>
      </c>
      <c r="K9412" s="2">
        <f t="shared" si="294"/>
        <v>-0.393407776133459</v>
      </c>
      <c r="L9412" s="2">
        <f t="shared" si="295"/>
        <v>-0.424289547505793</v>
      </c>
    </row>
    <row r="9413" spans="1:12">
      <c r="A9413" s="6">
        <v>20231028</v>
      </c>
      <c r="B9413" s="7" t="s">
        <v>10119</v>
      </c>
      <c r="C9413" s="6">
        <v>845626</v>
      </c>
      <c r="D9413" s="6">
        <v>41815</v>
      </c>
      <c r="E9413" s="6">
        <v>788245</v>
      </c>
      <c r="F9413" s="6">
        <v>36980</v>
      </c>
      <c r="G9413" s="6">
        <v>845626</v>
      </c>
      <c r="H9413" s="6">
        <v>25296</v>
      </c>
      <c r="I9413" s="6">
        <v>788245</v>
      </c>
      <c r="J9413" s="6">
        <v>21321</v>
      </c>
      <c r="K9413" s="2">
        <f t="shared" si="294"/>
        <v>-0.395049623340906</v>
      </c>
      <c r="L9413" s="2">
        <f t="shared" si="295"/>
        <v>-0.423445105462412</v>
      </c>
    </row>
    <row r="9414" spans="1:12">
      <c r="A9414" s="6">
        <v>20231028</v>
      </c>
      <c r="B9414" s="7" t="s">
        <v>10120</v>
      </c>
      <c r="C9414" s="6">
        <v>905882</v>
      </c>
      <c r="D9414" s="6">
        <v>47398</v>
      </c>
      <c r="E9414" s="6">
        <v>839309</v>
      </c>
      <c r="F9414" s="6">
        <v>41436</v>
      </c>
      <c r="G9414" s="6">
        <v>905882</v>
      </c>
      <c r="H9414" s="6">
        <v>27764</v>
      </c>
      <c r="I9414" s="6">
        <v>839309</v>
      </c>
      <c r="J9414" s="6">
        <v>22688</v>
      </c>
      <c r="K9414" s="2">
        <f t="shared" si="294"/>
        <v>-0.41423688763239</v>
      </c>
      <c r="L9414" s="2">
        <f t="shared" si="295"/>
        <v>-0.452456800849503</v>
      </c>
    </row>
    <row r="9415" spans="1:12">
      <c r="A9415" s="6">
        <v>20231028</v>
      </c>
      <c r="B9415" s="7" t="s">
        <v>10121</v>
      </c>
      <c r="C9415" s="6">
        <v>980116</v>
      </c>
      <c r="D9415" s="6">
        <v>58558</v>
      </c>
      <c r="E9415" s="6">
        <v>905922</v>
      </c>
      <c r="F9415" s="6">
        <v>51853</v>
      </c>
      <c r="G9415" s="6">
        <v>980116</v>
      </c>
      <c r="H9415" s="6">
        <v>36605</v>
      </c>
      <c r="I9415" s="6">
        <v>905922</v>
      </c>
      <c r="J9415" s="6">
        <v>30846</v>
      </c>
      <c r="K9415" s="2">
        <f t="shared" si="294"/>
        <v>-0.374893268212712</v>
      </c>
      <c r="L9415" s="2">
        <f t="shared" si="295"/>
        <v>-0.405126029352207</v>
      </c>
    </row>
    <row r="9416" spans="1:12">
      <c r="A9416" s="6">
        <v>20231028</v>
      </c>
      <c r="B9416" s="7" t="s">
        <v>10122</v>
      </c>
      <c r="C9416" s="6">
        <v>1132369</v>
      </c>
      <c r="D9416" s="6">
        <v>71299</v>
      </c>
      <c r="E9416" s="6">
        <v>1049523</v>
      </c>
      <c r="F9416" s="6">
        <v>63897</v>
      </c>
      <c r="G9416" s="6">
        <v>1132369</v>
      </c>
      <c r="H9416" s="6">
        <v>45334</v>
      </c>
      <c r="I9416" s="6">
        <v>1049523</v>
      </c>
      <c r="J9416" s="6">
        <v>39328</v>
      </c>
      <c r="K9416" s="2">
        <f t="shared" si="294"/>
        <v>-0.364170605478338</v>
      </c>
      <c r="L9416" s="2">
        <f t="shared" si="295"/>
        <v>-0.384509444887866</v>
      </c>
    </row>
    <row r="9417" spans="1:12">
      <c r="A9417" s="6">
        <v>20231028</v>
      </c>
      <c r="B9417" s="7" t="s">
        <v>10123</v>
      </c>
      <c r="C9417" s="6">
        <v>1777146</v>
      </c>
      <c r="D9417" s="6">
        <v>104795</v>
      </c>
      <c r="E9417" s="6">
        <v>1648435</v>
      </c>
      <c r="F9417" s="6">
        <v>90802</v>
      </c>
      <c r="G9417" s="6">
        <v>1777146</v>
      </c>
      <c r="H9417" s="6">
        <v>69751</v>
      </c>
      <c r="I9417" s="6">
        <v>1648435</v>
      </c>
      <c r="J9417" s="6">
        <v>59029</v>
      </c>
      <c r="K9417" s="2">
        <f t="shared" si="294"/>
        <v>-0.334405267426881</v>
      </c>
      <c r="L9417" s="2">
        <f t="shared" si="295"/>
        <v>-0.349915200105725</v>
      </c>
    </row>
    <row r="9418" spans="1:12">
      <c r="A9418" s="6">
        <v>20231028</v>
      </c>
      <c r="B9418" s="7" t="s">
        <v>10124</v>
      </c>
      <c r="C9418" s="6">
        <v>3676916</v>
      </c>
      <c r="D9418" s="6">
        <v>211567</v>
      </c>
      <c r="E9418" s="6">
        <v>3175014</v>
      </c>
      <c r="F9418" s="6">
        <v>172015</v>
      </c>
      <c r="G9418" s="6">
        <v>3676916</v>
      </c>
      <c r="H9418" s="6">
        <v>151525</v>
      </c>
      <c r="I9418" s="6">
        <v>3175014</v>
      </c>
      <c r="J9418" s="6">
        <v>123011</v>
      </c>
      <c r="K9418" s="2">
        <f t="shared" si="294"/>
        <v>-0.283796622346585</v>
      </c>
      <c r="L9418" s="2">
        <f t="shared" si="295"/>
        <v>-0.284882132372177</v>
      </c>
    </row>
    <row r="9419" spans="1:12">
      <c r="A9419" s="6">
        <v>20231028</v>
      </c>
      <c r="B9419" s="7" t="s">
        <v>10125</v>
      </c>
      <c r="C9419" s="6">
        <v>6065740</v>
      </c>
      <c r="D9419" s="6">
        <v>407185</v>
      </c>
      <c r="E9419" s="6">
        <v>4709142</v>
      </c>
      <c r="F9419" s="6">
        <v>311177</v>
      </c>
      <c r="G9419" s="6">
        <v>6065740</v>
      </c>
      <c r="H9419" s="6">
        <v>298418</v>
      </c>
      <c r="I9419" s="6">
        <v>4709142</v>
      </c>
      <c r="J9419" s="6">
        <v>228960</v>
      </c>
      <c r="K9419" s="2">
        <f t="shared" si="294"/>
        <v>-0.267119368346083</v>
      </c>
      <c r="L9419" s="2">
        <f t="shared" si="295"/>
        <v>-0.264212972038422</v>
      </c>
    </row>
    <row r="9420" spans="1:12">
      <c r="A9420" s="6">
        <v>20231028</v>
      </c>
      <c r="B9420" s="7" t="s">
        <v>10126</v>
      </c>
      <c r="C9420" s="6">
        <v>8368746</v>
      </c>
      <c r="D9420" s="6">
        <v>602558</v>
      </c>
      <c r="E9420" s="6">
        <v>5747731</v>
      </c>
      <c r="F9420" s="6">
        <v>406615</v>
      </c>
      <c r="G9420" s="6">
        <v>8368746</v>
      </c>
      <c r="H9420" s="6">
        <v>441736</v>
      </c>
      <c r="I9420" s="6">
        <v>5747731</v>
      </c>
      <c r="J9420" s="6">
        <v>298326</v>
      </c>
      <c r="K9420" s="2">
        <f t="shared" si="294"/>
        <v>-0.26689878816645</v>
      </c>
      <c r="L9420" s="2">
        <f t="shared" si="295"/>
        <v>-0.266318261746369</v>
      </c>
    </row>
    <row r="9421" spans="1:12">
      <c r="A9421" s="6">
        <v>20231028</v>
      </c>
      <c r="B9421" s="7" t="s">
        <v>10127</v>
      </c>
      <c r="C9421" s="8">
        <v>10311646</v>
      </c>
      <c r="D9421" s="6">
        <v>777488</v>
      </c>
      <c r="E9421" s="6">
        <v>6260411</v>
      </c>
      <c r="F9421" s="6">
        <v>461494</v>
      </c>
      <c r="G9421" s="8">
        <v>10311646</v>
      </c>
      <c r="H9421" s="6">
        <v>566199</v>
      </c>
      <c r="I9421" s="6">
        <v>6260411</v>
      </c>
      <c r="J9421" s="6">
        <v>333942</v>
      </c>
      <c r="K9421" s="2">
        <f t="shared" si="294"/>
        <v>-0.271758535179964</v>
      </c>
      <c r="L9421" s="2">
        <f t="shared" si="295"/>
        <v>-0.276389292168479</v>
      </c>
    </row>
    <row r="9422" spans="1:12">
      <c r="A9422" s="6">
        <v>20231028</v>
      </c>
      <c r="B9422" s="7" t="s">
        <v>10128</v>
      </c>
      <c r="C9422" s="8">
        <v>11870698</v>
      </c>
      <c r="D9422" s="6">
        <v>897211</v>
      </c>
      <c r="E9422" s="6">
        <v>6851973</v>
      </c>
      <c r="F9422" s="6">
        <v>497068</v>
      </c>
      <c r="G9422" s="8">
        <v>11870698</v>
      </c>
      <c r="H9422" s="6">
        <v>651074</v>
      </c>
      <c r="I9422" s="6">
        <v>6851973</v>
      </c>
      <c r="J9422" s="6">
        <v>358698</v>
      </c>
      <c r="K9422" s="2">
        <f t="shared" si="294"/>
        <v>-0.274335691381403</v>
      </c>
      <c r="L9422" s="2">
        <f t="shared" si="295"/>
        <v>-0.27837237561058</v>
      </c>
    </row>
    <row r="9423" spans="1:12">
      <c r="A9423" s="6">
        <v>20231028</v>
      </c>
      <c r="B9423" s="7" t="s">
        <v>10129</v>
      </c>
      <c r="C9423" s="8">
        <v>13794697</v>
      </c>
      <c r="D9423" s="6">
        <v>1060024</v>
      </c>
      <c r="E9423" s="6">
        <v>7631485</v>
      </c>
      <c r="F9423" s="6">
        <v>584110</v>
      </c>
      <c r="G9423" s="8">
        <v>13794697</v>
      </c>
      <c r="H9423" s="6">
        <v>769293</v>
      </c>
      <c r="I9423" s="6">
        <v>7631485</v>
      </c>
      <c r="J9423" s="6">
        <v>423405</v>
      </c>
      <c r="K9423" s="2">
        <f t="shared" si="294"/>
        <v>-0.274268318453167</v>
      </c>
      <c r="L9423" s="2">
        <f t="shared" si="295"/>
        <v>-0.275127972470939</v>
      </c>
    </row>
    <row r="9424" spans="1:12">
      <c r="A9424" s="6">
        <v>20231028</v>
      </c>
      <c r="B9424" s="7" t="s">
        <v>10130</v>
      </c>
      <c r="C9424" s="8">
        <v>15979922</v>
      </c>
      <c r="D9424" s="6">
        <v>1255104</v>
      </c>
      <c r="E9424" s="6">
        <v>8271148</v>
      </c>
      <c r="F9424" s="6">
        <v>669426</v>
      </c>
      <c r="G9424" s="8">
        <v>15979922</v>
      </c>
      <c r="H9424" s="6">
        <v>913701</v>
      </c>
      <c r="I9424" s="6">
        <v>8271148</v>
      </c>
      <c r="J9424" s="6">
        <v>489568</v>
      </c>
      <c r="K9424" s="2">
        <f t="shared" si="294"/>
        <v>-0.2720117217378</v>
      </c>
      <c r="L9424" s="2">
        <f t="shared" si="295"/>
        <v>-0.268674954363888</v>
      </c>
    </row>
    <row r="9425" spans="1:12">
      <c r="A9425" s="6">
        <v>20231028</v>
      </c>
      <c r="B9425" s="7" t="s">
        <v>10131</v>
      </c>
      <c r="C9425" s="8">
        <v>18220641</v>
      </c>
      <c r="D9425" s="6">
        <v>1468514</v>
      </c>
      <c r="E9425" s="6">
        <v>8525691</v>
      </c>
      <c r="F9425" s="6">
        <v>732382</v>
      </c>
      <c r="G9425" s="8">
        <v>18220641</v>
      </c>
      <c r="H9425" s="6">
        <v>1070990</v>
      </c>
      <c r="I9425" s="6">
        <v>8525691</v>
      </c>
      <c r="J9425" s="6">
        <v>536780</v>
      </c>
      <c r="K9425" s="2">
        <f t="shared" si="294"/>
        <v>-0.270698134304474</v>
      </c>
      <c r="L9425" s="2">
        <f t="shared" si="295"/>
        <v>-0.267076471021953</v>
      </c>
    </row>
    <row r="9426" spans="1:12">
      <c r="A9426" s="6">
        <v>20231028</v>
      </c>
      <c r="B9426" s="7" t="s">
        <v>10132</v>
      </c>
      <c r="C9426" s="8">
        <v>20584189</v>
      </c>
      <c r="D9426" s="6">
        <v>1709001</v>
      </c>
      <c r="E9426" s="6">
        <v>8534817</v>
      </c>
      <c r="F9426" s="6">
        <v>777481</v>
      </c>
      <c r="G9426" s="8">
        <v>20584189</v>
      </c>
      <c r="H9426" s="6">
        <v>1248746</v>
      </c>
      <c r="I9426" s="6">
        <v>8534817</v>
      </c>
      <c r="J9426" s="6">
        <v>570594</v>
      </c>
      <c r="K9426" s="2">
        <f t="shared" si="294"/>
        <v>-0.269312305844174</v>
      </c>
      <c r="L9426" s="2">
        <f t="shared" si="295"/>
        <v>-0.266099107245065</v>
      </c>
    </row>
    <row r="9427" spans="1:12">
      <c r="A9427" s="6">
        <v>20231028</v>
      </c>
      <c r="B9427" s="7" t="s">
        <v>10133</v>
      </c>
      <c r="C9427" s="8">
        <v>22866018</v>
      </c>
      <c r="D9427" s="6">
        <v>1938477</v>
      </c>
      <c r="E9427" s="6">
        <v>8103057</v>
      </c>
      <c r="F9427" s="6">
        <v>750665</v>
      </c>
      <c r="G9427" s="8">
        <v>22866018</v>
      </c>
      <c r="H9427" s="6">
        <v>1416551</v>
      </c>
      <c r="I9427" s="6">
        <v>8103057</v>
      </c>
      <c r="J9427" s="6">
        <v>548512</v>
      </c>
      <c r="K9427" s="2">
        <f t="shared" si="294"/>
        <v>-0.269245392130007</v>
      </c>
      <c r="L9427" s="2">
        <f t="shared" si="295"/>
        <v>-0.269298555280984</v>
      </c>
    </row>
    <row r="9428" spans="1:12">
      <c r="A9428" s="6">
        <v>20231028</v>
      </c>
      <c r="B9428" s="7" t="s">
        <v>10134</v>
      </c>
      <c r="C9428" s="8">
        <v>24464767</v>
      </c>
      <c r="D9428" s="6">
        <v>2075190</v>
      </c>
      <c r="E9428" s="6">
        <v>7186930</v>
      </c>
      <c r="F9428" s="6">
        <v>634638</v>
      </c>
      <c r="G9428" s="8">
        <v>24464767</v>
      </c>
      <c r="H9428" s="6">
        <v>1516583</v>
      </c>
      <c r="I9428" s="6">
        <v>7186930</v>
      </c>
      <c r="J9428" s="6">
        <v>458528</v>
      </c>
      <c r="K9428" s="2">
        <f t="shared" si="294"/>
        <v>-0.269183544639286</v>
      </c>
      <c r="L9428" s="2">
        <f t="shared" si="295"/>
        <v>-0.277496777690589</v>
      </c>
    </row>
    <row r="9429" spans="1:12">
      <c r="A9429" s="6">
        <v>20231028</v>
      </c>
      <c r="B9429" s="7" t="s">
        <v>10135</v>
      </c>
      <c r="C9429" s="8">
        <v>25528658</v>
      </c>
      <c r="D9429" s="6">
        <v>2164489</v>
      </c>
      <c r="E9429" s="6">
        <v>6406367</v>
      </c>
      <c r="F9429" s="6">
        <v>547313</v>
      </c>
      <c r="G9429" s="8">
        <v>25528658</v>
      </c>
      <c r="H9429" s="6">
        <v>1581842</v>
      </c>
      <c r="I9429" s="6">
        <v>6406367</v>
      </c>
      <c r="J9429" s="6">
        <v>390570</v>
      </c>
      <c r="K9429" s="2">
        <f t="shared" si="294"/>
        <v>-0.26918455118044</v>
      </c>
      <c r="L9429" s="2">
        <f t="shared" si="295"/>
        <v>-0.286386400469201</v>
      </c>
    </row>
    <row r="9430" spans="1:12">
      <c r="A9430" s="6">
        <v>20231028</v>
      </c>
      <c r="B9430" s="7" t="s">
        <v>10136</v>
      </c>
      <c r="C9430" s="8">
        <v>26422780</v>
      </c>
      <c r="D9430" s="6">
        <v>2230810</v>
      </c>
      <c r="E9430" s="6">
        <v>6181187</v>
      </c>
      <c r="F9430" s="6">
        <v>493807</v>
      </c>
      <c r="G9430" s="8">
        <v>26422780</v>
      </c>
      <c r="H9430" s="6">
        <v>1630189</v>
      </c>
      <c r="I9430" s="6">
        <v>6181187</v>
      </c>
      <c r="J9430" s="6">
        <v>347931</v>
      </c>
      <c r="K9430" s="2">
        <f t="shared" si="294"/>
        <v>-0.269238975977336</v>
      </c>
      <c r="L9430" s="2">
        <f t="shared" si="295"/>
        <v>-0.295410960152448</v>
      </c>
    </row>
    <row r="9431" spans="1:12">
      <c r="A9431" s="6">
        <v>20231028</v>
      </c>
      <c r="B9431" s="7" t="s">
        <v>10137</v>
      </c>
      <c r="C9431" s="8">
        <v>27200204</v>
      </c>
      <c r="D9431" s="6">
        <v>2277191</v>
      </c>
      <c r="E9431" s="6">
        <v>6358829</v>
      </c>
      <c r="F9431" s="6">
        <v>469885</v>
      </c>
      <c r="G9431" s="8">
        <v>27200204</v>
      </c>
      <c r="H9431" s="6">
        <v>1664567</v>
      </c>
      <c r="I9431" s="6">
        <v>6358829</v>
      </c>
      <c r="J9431" s="6">
        <v>327432</v>
      </c>
      <c r="K9431" s="2">
        <f t="shared" si="294"/>
        <v>-0.269026181817862</v>
      </c>
      <c r="L9431" s="2">
        <f t="shared" si="295"/>
        <v>-0.30316566819541</v>
      </c>
    </row>
    <row r="9432" spans="1:12">
      <c r="A9432" s="6">
        <v>20231028</v>
      </c>
      <c r="B9432" s="7" t="s">
        <v>10138</v>
      </c>
      <c r="C9432" s="8">
        <v>27868418</v>
      </c>
      <c r="D9432" s="6">
        <v>2312723</v>
      </c>
      <c r="E9432" s="6">
        <v>6687112</v>
      </c>
      <c r="F9432" s="6">
        <v>463365</v>
      </c>
      <c r="G9432" s="8">
        <v>27868418</v>
      </c>
      <c r="H9432" s="6">
        <v>1690488</v>
      </c>
      <c r="I9432" s="6">
        <v>6687112</v>
      </c>
      <c r="J9432" s="6">
        <v>321012</v>
      </c>
      <c r="K9432" s="2">
        <f t="shared" si="294"/>
        <v>-0.269048649578873</v>
      </c>
      <c r="L9432" s="2">
        <f t="shared" si="295"/>
        <v>-0.307215693891425</v>
      </c>
    </row>
    <row r="9433" spans="1:12">
      <c r="A9433" s="6">
        <v>20231028</v>
      </c>
      <c r="B9433" s="7" t="s">
        <v>10139</v>
      </c>
      <c r="C9433" s="8">
        <v>28392666</v>
      </c>
      <c r="D9433" s="6">
        <v>2335392</v>
      </c>
      <c r="E9433" s="6">
        <v>7059862</v>
      </c>
      <c r="F9433" s="6">
        <v>473797</v>
      </c>
      <c r="G9433" s="8">
        <v>28392666</v>
      </c>
      <c r="H9433" s="6">
        <v>1706228</v>
      </c>
      <c r="I9433" s="6">
        <v>7059862</v>
      </c>
      <c r="J9433" s="6">
        <v>326872</v>
      </c>
      <c r="K9433" s="2">
        <f t="shared" si="294"/>
        <v>-0.269404022964881</v>
      </c>
      <c r="L9433" s="2">
        <f t="shared" si="295"/>
        <v>-0.310101161467886</v>
      </c>
    </row>
    <row r="9434" spans="1:12">
      <c r="A9434" s="6">
        <v>20231029</v>
      </c>
      <c r="B9434" s="7" t="s">
        <v>10140</v>
      </c>
      <c r="C9434" s="6">
        <v>359181</v>
      </c>
      <c r="D9434" s="6">
        <v>17329</v>
      </c>
      <c r="E9434" s="6">
        <v>348826</v>
      </c>
      <c r="F9434" s="6">
        <v>15675</v>
      </c>
      <c r="G9434" s="6">
        <v>359181</v>
      </c>
      <c r="H9434" s="6">
        <v>10749</v>
      </c>
      <c r="I9434" s="6">
        <v>348826</v>
      </c>
      <c r="J9434" s="6">
        <v>9374</v>
      </c>
      <c r="K9434" s="2">
        <f t="shared" si="294"/>
        <v>-0.379710312193433</v>
      </c>
      <c r="L9434" s="2">
        <f t="shared" si="295"/>
        <v>-0.401977671451356</v>
      </c>
    </row>
    <row r="9435" spans="1:12">
      <c r="A9435" s="6">
        <v>20231029</v>
      </c>
      <c r="B9435" s="7" t="s">
        <v>10141</v>
      </c>
      <c r="C9435" s="6">
        <v>612240</v>
      </c>
      <c r="D9435" s="6">
        <v>27148</v>
      </c>
      <c r="E9435" s="6">
        <v>587941</v>
      </c>
      <c r="F9435" s="6">
        <v>23906</v>
      </c>
      <c r="G9435" s="6">
        <v>612240</v>
      </c>
      <c r="H9435" s="6">
        <v>16894</v>
      </c>
      <c r="I9435" s="6">
        <v>587941</v>
      </c>
      <c r="J9435" s="6">
        <v>14152</v>
      </c>
      <c r="K9435" s="2">
        <f t="shared" si="294"/>
        <v>-0.377707381759246</v>
      </c>
      <c r="L9435" s="2">
        <f t="shared" si="295"/>
        <v>-0.408014724336987</v>
      </c>
    </row>
    <row r="9436" spans="1:12">
      <c r="A9436" s="6">
        <v>20231029</v>
      </c>
      <c r="B9436" s="7" t="s">
        <v>10142</v>
      </c>
      <c r="C9436" s="6">
        <v>773607</v>
      </c>
      <c r="D9436" s="6">
        <v>33054</v>
      </c>
      <c r="E9436" s="6">
        <v>730507</v>
      </c>
      <c r="F9436" s="6">
        <v>29087</v>
      </c>
      <c r="G9436" s="6">
        <v>773607</v>
      </c>
      <c r="H9436" s="6">
        <v>20407</v>
      </c>
      <c r="I9436" s="6">
        <v>730507</v>
      </c>
      <c r="J9436" s="6">
        <v>17084</v>
      </c>
      <c r="K9436" s="2">
        <f t="shared" si="294"/>
        <v>-0.382616324801839</v>
      </c>
      <c r="L9436" s="2">
        <f t="shared" si="295"/>
        <v>-0.412658575996149</v>
      </c>
    </row>
    <row r="9437" spans="1:12">
      <c r="A9437" s="6">
        <v>20231029</v>
      </c>
      <c r="B9437" s="7" t="s">
        <v>10143</v>
      </c>
      <c r="C9437" s="6">
        <v>865565</v>
      </c>
      <c r="D9437" s="6">
        <v>37283</v>
      </c>
      <c r="E9437" s="6">
        <v>812213</v>
      </c>
      <c r="F9437" s="6">
        <v>32409</v>
      </c>
      <c r="G9437" s="6">
        <v>865565</v>
      </c>
      <c r="H9437" s="6">
        <v>22889</v>
      </c>
      <c r="I9437" s="6">
        <v>812213</v>
      </c>
      <c r="J9437" s="6">
        <v>18718</v>
      </c>
      <c r="K9437" s="2">
        <f t="shared" si="294"/>
        <v>-0.386074082021297</v>
      </c>
      <c r="L9437" s="2">
        <f t="shared" si="295"/>
        <v>-0.422444382733191</v>
      </c>
    </row>
    <row r="9438" spans="1:12">
      <c r="A9438" s="6">
        <v>20231029</v>
      </c>
      <c r="B9438" s="7" t="s">
        <v>10144</v>
      </c>
      <c r="C9438" s="6">
        <v>917347</v>
      </c>
      <c r="D9438" s="6">
        <v>41034</v>
      </c>
      <c r="E9438" s="6">
        <v>853665</v>
      </c>
      <c r="F9438" s="6">
        <v>35613</v>
      </c>
      <c r="G9438" s="6">
        <v>917347</v>
      </c>
      <c r="H9438" s="6">
        <v>24860</v>
      </c>
      <c r="I9438" s="6">
        <v>853665</v>
      </c>
      <c r="J9438" s="6">
        <v>20174</v>
      </c>
      <c r="K9438" s="2">
        <f t="shared" si="294"/>
        <v>-0.394160939708534</v>
      </c>
      <c r="L9438" s="2">
        <f t="shared" si="295"/>
        <v>-0.433521466880072</v>
      </c>
    </row>
    <row r="9439" spans="1:12">
      <c r="A9439" s="6">
        <v>20231029</v>
      </c>
      <c r="B9439" s="7" t="s">
        <v>10145</v>
      </c>
      <c r="C9439" s="6">
        <v>985508</v>
      </c>
      <c r="D9439" s="6">
        <v>49195</v>
      </c>
      <c r="E9439" s="6">
        <v>912534</v>
      </c>
      <c r="F9439" s="6">
        <v>42999</v>
      </c>
      <c r="G9439" s="6">
        <v>985508</v>
      </c>
      <c r="H9439" s="6">
        <v>30761</v>
      </c>
      <c r="I9439" s="6">
        <v>912534</v>
      </c>
      <c r="J9439" s="6">
        <v>25329</v>
      </c>
      <c r="K9439" s="2">
        <f t="shared" si="294"/>
        <v>-0.374712877324931</v>
      </c>
      <c r="L9439" s="2">
        <f t="shared" si="295"/>
        <v>-0.410939789297426</v>
      </c>
    </row>
    <row r="9440" spans="1:12">
      <c r="A9440" s="6">
        <v>20231029</v>
      </c>
      <c r="B9440" s="7" t="s">
        <v>10146</v>
      </c>
      <c r="C9440" s="6">
        <v>1116939</v>
      </c>
      <c r="D9440" s="6">
        <v>62820</v>
      </c>
      <c r="E9440" s="6">
        <v>1034357</v>
      </c>
      <c r="F9440" s="6">
        <v>55590</v>
      </c>
      <c r="G9440" s="6">
        <v>1116939</v>
      </c>
      <c r="H9440" s="6">
        <v>40694</v>
      </c>
      <c r="I9440" s="6">
        <v>1034357</v>
      </c>
      <c r="J9440" s="6">
        <v>34415</v>
      </c>
      <c r="K9440" s="2">
        <f t="shared" si="294"/>
        <v>-0.352212671123846</v>
      </c>
      <c r="L9440" s="2">
        <f t="shared" si="295"/>
        <v>-0.380913833423278</v>
      </c>
    </row>
    <row r="9441" spans="1:12">
      <c r="A9441" s="6">
        <v>20231029</v>
      </c>
      <c r="B9441" s="7" t="s">
        <v>10147</v>
      </c>
      <c r="C9441" s="6">
        <v>1717057</v>
      </c>
      <c r="D9441" s="6">
        <v>92895</v>
      </c>
      <c r="E9441" s="6">
        <v>1587951</v>
      </c>
      <c r="F9441" s="6">
        <v>82214</v>
      </c>
      <c r="G9441" s="6">
        <v>1717057</v>
      </c>
      <c r="H9441" s="6">
        <v>63145</v>
      </c>
      <c r="I9441" s="6">
        <v>1587951</v>
      </c>
      <c r="J9441" s="6">
        <v>54676</v>
      </c>
      <c r="K9441" s="2">
        <f t="shared" si="294"/>
        <v>-0.320254050271812</v>
      </c>
      <c r="L9441" s="2">
        <f t="shared" si="295"/>
        <v>-0.334955117133335</v>
      </c>
    </row>
    <row r="9442" spans="1:12">
      <c r="A9442" s="6">
        <v>20231029</v>
      </c>
      <c r="B9442" s="7" t="s">
        <v>10148</v>
      </c>
      <c r="C9442" s="6">
        <v>3457407</v>
      </c>
      <c r="D9442" s="6">
        <v>185895</v>
      </c>
      <c r="E9442" s="6">
        <v>2976677</v>
      </c>
      <c r="F9442" s="6">
        <v>152762</v>
      </c>
      <c r="G9442" s="6">
        <v>3457407</v>
      </c>
      <c r="H9442" s="6">
        <v>134618</v>
      </c>
      <c r="I9442" s="6">
        <v>2976677</v>
      </c>
      <c r="J9442" s="6">
        <v>110506</v>
      </c>
      <c r="K9442" s="2">
        <f t="shared" si="294"/>
        <v>-0.275838510987385</v>
      </c>
      <c r="L9442" s="2">
        <f t="shared" si="295"/>
        <v>-0.276613293881986</v>
      </c>
    </row>
    <row r="9443" spans="1:12">
      <c r="A9443" s="6">
        <v>20231029</v>
      </c>
      <c r="B9443" s="7" t="s">
        <v>10149</v>
      </c>
      <c r="C9443" s="6">
        <v>5583208</v>
      </c>
      <c r="D9443" s="6">
        <v>335970</v>
      </c>
      <c r="E9443" s="6">
        <v>4312273</v>
      </c>
      <c r="F9443" s="6">
        <v>255037</v>
      </c>
      <c r="G9443" s="6">
        <v>5583208</v>
      </c>
      <c r="H9443" s="6">
        <v>250093</v>
      </c>
      <c r="I9443" s="6">
        <v>4312273</v>
      </c>
      <c r="J9443" s="6">
        <v>190899</v>
      </c>
      <c r="K9443" s="2">
        <f t="shared" si="294"/>
        <v>-0.255609131767717</v>
      </c>
      <c r="L9443" s="2">
        <f t="shared" si="295"/>
        <v>-0.251485078635649</v>
      </c>
    </row>
    <row r="9444" spans="1:12">
      <c r="A9444" s="6">
        <v>20231029</v>
      </c>
      <c r="B9444" s="7" t="s">
        <v>10150</v>
      </c>
      <c r="C9444" s="6">
        <v>7625748</v>
      </c>
      <c r="D9444" s="6">
        <v>485276</v>
      </c>
      <c r="E9444" s="6">
        <v>5167024</v>
      </c>
      <c r="F9444" s="6">
        <v>320494</v>
      </c>
      <c r="G9444" s="6">
        <v>7625748</v>
      </c>
      <c r="H9444" s="6">
        <v>361345</v>
      </c>
      <c r="I9444" s="6">
        <v>5167024</v>
      </c>
      <c r="J9444" s="6">
        <v>239289</v>
      </c>
      <c r="K9444" s="2">
        <f t="shared" si="294"/>
        <v>-0.255382503977118</v>
      </c>
      <c r="L9444" s="2">
        <f t="shared" si="295"/>
        <v>-0.253374478149357</v>
      </c>
    </row>
    <row r="9445" spans="1:12">
      <c r="A9445" s="6">
        <v>20231029</v>
      </c>
      <c r="B9445" s="7" t="s">
        <v>10151</v>
      </c>
      <c r="C9445" s="6">
        <v>9376947</v>
      </c>
      <c r="D9445" s="6">
        <v>625501</v>
      </c>
      <c r="E9445" s="6">
        <v>5621663</v>
      </c>
      <c r="F9445" s="6">
        <v>362284</v>
      </c>
      <c r="G9445" s="6">
        <v>9376947</v>
      </c>
      <c r="H9445" s="6">
        <v>462339</v>
      </c>
      <c r="I9445" s="6">
        <v>5621663</v>
      </c>
      <c r="J9445" s="6">
        <v>267102</v>
      </c>
      <c r="K9445" s="2">
        <f t="shared" si="294"/>
        <v>-0.26085010255779</v>
      </c>
      <c r="L9445" s="2">
        <f t="shared" si="295"/>
        <v>-0.262727583884466</v>
      </c>
    </row>
    <row r="9446" spans="1:12">
      <c r="A9446" s="6">
        <v>20231029</v>
      </c>
      <c r="B9446" s="7" t="s">
        <v>10152</v>
      </c>
      <c r="C9446" s="8">
        <v>10867615</v>
      </c>
      <c r="D9446" s="6">
        <v>726644</v>
      </c>
      <c r="E9446" s="6">
        <v>6237541</v>
      </c>
      <c r="F9446" s="6">
        <v>395020</v>
      </c>
      <c r="G9446" s="8">
        <v>10867615</v>
      </c>
      <c r="H9446" s="6">
        <v>535116</v>
      </c>
      <c r="I9446" s="6">
        <v>6237541</v>
      </c>
      <c r="J9446" s="6">
        <v>289719</v>
      </c>
      <c r="K9446" s="2">
        <f t="shared" si="294"/>
        <v>-0.263578863927866</v>
      </c>
      <c r="L9446" s="2">
        <f t="shared" si="295"/>
        <v>-0.266571312844919</v>
      </c>
    </row>
    <row r="9447" spans="1:12">
      <c r="A9447" s="6">
        <v>20231029</v>
      </c>
      <c r="B9447" s="7" t="s">
        <v>10153</v>
      </c>
      <c r="C9447" s="8">
        <v>12625922</v>
      </c>
      <c r="D9447" s="6">
        <v>863149</v>
      </c>
      <c r="E9447" s="6">
        <v>6901970</v>
      </c>
      <c r="F9447" s="6">
        <v>463354</v>
      </c>
      <c r="G9447" s="8">
        <v>12625922</v>
      </c>
      <c r="H9447" s="6">
        <v>637131</v>
      </c>
      <c r="I9447" s="6">
        <v>6901970</v>
      </c>
      <c r="J9447" s="6">
        <v>342362</v>
      </c>
      <c r="K9447" s="2">
        <f t="shared" si="294"/>
        <v>-0.2618528203126</v>
      </c>
      <c r="L9447" s="2">
        <f t="shared" si="295"/>
        <v>-0.261122165773901</v>
      </c>
    </row>
    <row r="9448" spans="1:12">
      <c r="A9448" s="6">
        <v>20231029</v>
      </c>
      <c r="B9448" s="7" t="s">
        <v>10154</v>
      </c>
      <c r="C9448" s="8">
        <v>14598128</v>
      </c>
      <c r="D9448" s="6">
        <v>1022824</v>
      </c>
      <c r="E9448" s="6">
        <v>7414617</v>
      </c>
      <c r="F9448" s="6">
        <v>528945</v>
      </c>
      <c r="G9448" s="8">
        <v>14598128</v>
      </c>
      <c r="H9448" s="6">
        <v>756803</v>
      </c>
      <c r="I9448" s="6">
        <v>7414617</v>
      </c>
      <c r="J9448" s="6">
        <v>393201</v>
      </c>
      <c r="K9448" s="2">
        <f t="shared" si="294"/>
        <v>-0.260084823977537</v>
      </c>
      <c r="L9448" s="2">
        <f t="shared" si="295"/>
        <v>-0.256631596857896</v>
      </c>
    </row>
    <row r="9449" spans="1:12">
      <c r="A9449" s="6">
        <v>20231029</v>
      </c>
      <c r="B9449" s="7" t="s">
        <v>10155</v>
      </c>
      <c r="C9449" s="8">
        <v>16553844</v>
      </c>
      <c r="D9449" s="6">
        <v>1198523</v>
      </c>
      <c r="E9449" s="6">
        <v>7491946</v>
      </c>
      <c r="F9449" s="6">
        <v>573002</v>
      </c>
      <c r="G9449" s="8">
        <v>16553844</v>
      </c>
      <c r="H9449" s="6">
        <v>887846</v>
      </c>
      <c r="I9449" s="6">
        <v>7491946</v>
      </c>
      <c r="J9449" s="6">
        <v>427091</v>
      </c>
      <c r="K9449" s="2">
        <f t="shared" si="294"/>
        <v>-0.259216552373213</v>
      </c>
      <c r="L9449" s="2">
        <f t="shared" si="295"/>
        <v>-0.254643090250994</v>
      </c>
    </row>
    <row r="9450" spans="1:12">
      <c r="A9450" s="6">
        <v>20231029</v>
      </c>
      <c r="B9450" s="7" t="s">
        <v>10156</v>
      </c>
      <c r="C9450" s="8">
        <v>18684994</v>
      </c>
      <c r="D9450" s="6">
        <v>1388783</v>
      </c>
      <c r="E9450" s="6">
        <v>7436957</v>
      </c>
      <c r="F9450" s="6">
        <v>608362</v>
      </c>
      <c r="G9450" s="8">
        <v>18684994</v>
      </c>
      <c r="H9450" s="6">
        <v>1029248</v>
      </c>
      <c r="I9450" s="6">
        <v>7436957</v>
      </c>
      <c r="J9450" s="6">
        <v>452812</v>
      </c>
      <c r="K9450" s="2">
        <f t="shared" si="294"/>
        <v>-0.258884937387626</v>
      </c>
      <c r="L9450" s="2">
        <f t="shared" si="295"/>
        <v>-0.25568658134466</v>
      </c>
    </row>
    <row r="9451" spans="1:12">
      <c r="A9451" s="6">
        <v>20231029</v>
      </c>
      <c r="B9451" s="7" t="s">
        <v>10157</v>
      </c>
      <c r="C9451" s="8">
        <v>20740877</v>
      </c>
      <c r="D9451" s="6">
        <v>1568140</v>
      </c>
      <c r="E9451" s="6">
        <v>7059270</v>
      </c>
      <c r="F9451" s="6">
        <v>578481</v>
      </c>
      <c r="G9451" s="8">
        <v>20740877</v>
      </c>
      <c r="H9451" s="6">
        <v>1161268</v>
      </c>
      <c r="I9451" s="6">
        <v>7059270</v>
      </c>
      <c r="J9451" s="6">
        <v>428664</v>
      </c>
      <c r="K9451" s="2">
        <f t="shared" si="294"/>
        <v>-0.259461527669723</v>
      </c>
      <c r="L9451" s="2">
        <f t="shared" si="295"/>
        <v>-0.258983441115611</v>
      </c>
    </row>
    <row r="9452" spans="1:12">
      <c r="A9452" s="6">
        <v>20231029</v>
      </c>
      <c r="B9452" s="7" t="s">
        <v>10158</v>
      </c>
      <c r="C9452" s="8">
        <v>22115562</v>
      </c>
      <c r="D9452" s="6">
        <v>1686330</v>
      </c>
      <c r="E9452" s="6">
        <v>6203524</v>
      </c>
      <c r="F9452" s="6">
        <v>502630</v>
      </c>
      <c r="G9452" s="8">
        <v>22115562</v>
      </c>
      <c r="H9452" s="6">
        <v>1246158</v>
      </c>
      <c r="I9452" s="6">
        <v>6203524</v>
      </c>
      <c r="J9452" s="6">
        <v>366526</v>
      </c>
      <c r="K9452" s="2">
        <f t="shared" si="294"/>
        <v>-0.261023643059188</v>
      </c>
      <c r="L9452" s="2">
        <f t="shared" si="295"/>
        <v>-0.270783677854485</v>
      </c>
    </row>
    <row r="9453" spans="1:12">
      <c r="A9453" s="6">
        <v>20231029</v>
      </c>
      <c r="B9453" s="7" t="s">
        <v>10159</v>
      </c>
      <c r="C9453" s="8">
        <v>23152530</v>
      </c>
      <c r="D9453" s="6">
        <v>1764153</v>
      </c>
      <c r="E9453" s="6">
        <v>5661243</v>
      </c>
      <c r="F9453" s="6">
        <v>444935</v>
      </c>
      <c r="G9453" s="8">
        <v>23152530</v>
      </c>
      <c r="H9453" s="6">
        <v>1303016</v>
      </c>
      <c r="I9453" s="6">
        <v>5661243</v>
      </c>
      <c r="J9453" s="6">
        <v>320970</v>
      </c>
      <c r="K9453" s="2">
        <f t="shared" si="294"/>
        <v>-0.261392861050034</v>
      </c>
      <c r="L9453" s="2">
        <f t="shared" si="295"/>
        <v>-0.278613730095407</v>
      </c>
    </row>
    <row r="9454" spans="1:12">
      <c r="A9454" s="6">
        <v>20231029</v>
      </c>
      <c r="B9454" s="7" t="s">
        <v>10160</v>
      </c>
      <c r="C9454" s="8">
        <v>24089253</v>
      </c>
      <c r="D9454" s="6">
        <v>1820730</v>
      </c>
      <c r="E9454" s="6">
        <v>5664843</v>
      </c>
      <c r="F9454" s="6">
        <v>408999</v>
      </c>
      <c r="G9454" s="8">
        <v>24089253</v>
      </c>
      <c r="H9454" s="6">
        <v>1343484</v>
      </c>
      <c r="I9454" s="6">
        <v>5664843</v>
      </c>
      <c r="J9454" s="6">
        <v>291862</v>
      </c>
      <c r="K9454" s="2">
        <f t="shared" si="294"/>
        <v>-0.262117941704701</v>
      </c>
      <c r="L9454" s="2">
        <f t="shared" si="295"/>
        <v>-0.286399233249959</v>
      </c>
    </row>
    <row r="9455" spans="1:12">
      <c r="A9455" s="6">
        <v>20231029</v>
      </c>
      <c r="B9455" s="7" t="s">
        <v>10161</v>
      </c>
      <c r="C9455" s="8">
        <v>24922362</v>
      </c>
      <c r="D9455" s="6">
        <v>1865276</v>
      </c>
      <c r="E9455" s="6">
        <v>5977515</v>
      </c>
      <c r="F9455" s="6">
        <v>403880</v>
      </c>
      <c r="G9455" s="8">
        <v>24922362</v>
      </c>
      <c r="H9455" s="6">
        <v>1376197</v>
      </c>
      <c r="I9455" s="6">
        <v>5977515</v>
      </c>
      <c r="J9455" s="6">
        <v>286269</v>
      </c>
      <c r="K9455" s="2">
        <f t="shared" si="294"/>
        <v>-0.262201947593815</v>
      </c>
      <c r="L9455" s="2">
        <f t="shared" si="295"/>
        <v>-0.291202832524512</v>
      </c>
    </row>
    <row r="9456" spans="1:12">
      <c r="A9456" s="6">
        <v>20231029</v>
      </c>
      <c r="B9456" s="7" t="s">
        <v>10162</v>
      </c>
      <c r="C9456" s="8">
        <v>25605446</v>
      </c>
      <c r="D9456" s="6">
        <v>1902523</v>
      </c>
      <c r="E9456" s="6">
        <v>6379856</v>
      </c>
      <c r="F9456" s="6">
        <v>414885</v>
      </c>
      <c r="G9456" s="8">
        <v>25605446</v>
      </c>
      <c r="H9456" s="6">
        <v>1403264</v>
      </c>
      <c r="I9456" s="6">
        <v>6379856</v>
      </c>
      <c r="J9456" s="6">
        <v>292354</v>
      </c>
      <c r="K9456" s="2">
        <f t="shared" si="294"/>
        <v>-0.262419429357753</v>
      </c>
      <c r="L9456" s="2">
        <f t="shared" si="295"/>
        <v>-0.29533726213288</v>
      </c>
    </row>
    <row r="9457" spans="1:12">
      <c r="A9457" s="6">
        <v>20231029</v>
      </c>
      <c r="B9457" s="7" t="s">
        <v>10163</v>
      </c>
      <c r="C9457" s="8">
        <v>26173132</v>
      </c>
      <c r="D9457" s="6">
        <v>1925225</v>
      </c>
      <c r="E9457" s="6">
        <v>6814482</v>
      </c>
      <c r="F9457" s="6">
        <v>426291</v>
      </c>
      <c r="G9457" s="8">
        <v>26173132</v>
      </c>
      <c r="H9457" s="6">
        <v>1419444</v>
      </c>
      <c r="I9457" s="6">
        <v>6814482</v>
      </c>
      <c r="J9457" s="6">
        <v>300196</v>
      </c>
      <c r="K9457" s="2">
        <f t="shared" si="294"/>
        <v>-0.262712669947668</v>
      </c>
      <c r="L9457" s="2">
        <f t="shared" si="295"/>
        <v>-0.29579559502781</v>
      </c>
    </row>
    <row r="9458" spans="1:12">
      <c r="A9458" s="6">
        <v>20231030</v>
      </c>
      <c r="B9458" s="7" t="s">
        <v>10164</v>
      </c>
      <c r="C9458" s="6">
        <v>350941</v>
      </c>
      <c r="D9458" s="6">
        <v>18833</v>
      </c>
      <c r="E9458" s="6">
        <v>342373</v>
      </c>
      <c r="F9458" s="6">
        <v>17594</v>
      </c>
      <c r="G9458" s="6">
        <v>350941</v>
      </c>
      <c r="H9458" s="6">
        <v>11152</v>
      </c>
      <c r="I9458" s="6">
        <v>342373</v>
      </c>
      <c r="J9458" s="6">
        <v>10161</v>
      </c>
      <c r="K9458" s="2">
        <f t="shared" si="294"/>
        <v>-0.407847926511974</v>
      </c>
      <c r="L9458" s="2">
        <f t="shared" si="295"/>
        <v>-0.42247357053541</v>
      </c>
    </row>
    <row r="9459" spans="1:12">
      <c r="A9459" s="6">
        <v>20231030</v>
      </c>
      <c r="B9459" s="7" t="s">
        <v>10165</v>
      </c>
      <c r="C9459" s="6">
        <v>576883</v>
      </c>
      <c r="D9459" s="6">
        <v>28988</v>
      </c>
      <c r="E9459" s="6">
        <v>554620</v>
      </c>
      <c r="F9459" s="6">
        <v>26252</v>
      </c>
      <c r="G9459" s="6">
        <v>576883</v>
      </c>
      <c r="H9459" s="6">
        <v>17188</v>
      </c>
      <c r="I9459" s="6">
        <v>554620</v>
      </c>
      <c r="J9459" s="6">
        <v>14832</v>
      </c>
      <c r="K9459" s="2">
        <f t="shared" si="294"/>
        <v>-0.407064992410653</v>
      </c>
      <c r="L9459" s="2">
        <f t="shared" si="295"/>
        <v>-0.435014475087612</v>
      </c>
    </row>
    <row r="9460" spans="1:12">
      <c r="A9460" s="6">
        <v>20231030</v>
      </c>
      <c r="B9460" s="7" t="s">
        <v>10166</v>
      </c>
      <c r="C9460" s="6">
        <v>741921</v>
      </c>
      <c r="D9460" s="6">
        <v>34076</v>
      </c>
      <c r="E9460" s="6">
        <v>698796</v>
      </c>
      <c r="F9460" s="6">
        <v>30492</v>
      </c>
      <c r="G9460" s="6">
        <v>741921</v>
      </c>
      <c r="H9460" s="6">
        <v>20439</v>
      </c>
      <c r="I9460" s="6">
        <v>698796</v>
      </c>
      <c r="J9460" s="6">
        <v>17359</v>
      </c>
      <c r="K9460" s="2">
        <f t="shared" si="294"/>
        <v>-0.400193684704778</v>
      </c>
      <c r="L9460" s="2">
        <f t="shared" si="295"/>
        <v>-0.43070313524859</v>
      </c>
    </row>
    <row r="9461" spans="1:12">
      <c r="A9461" s="6">
        <v>20231030</v>
      </c>
      <c r="B9461" s="7" t="s">
        <v>10167</v>
      </c>
      <c r="C9461" s="6">
        <v>822866</v>
      </c>
      <c r="D9461" s="6">
        <v>38055</v>
      </c>
      <c r="E9461" s="6">
        <v>768868</v>
      </c>
      <c r="F9461" s="6">
        <v>33775</v>
      </c>
      <c r="G9461" s="6">
        <v>822866</v>
      </c>
      <c r="H9461" s="6">
        <v>22812</v>
      </c>
      <c r="I9461" s="6">
        <v>768868</v>
      </c>
      <c r="J9461" s="6">
        <v>19072</v>
      </c>
      <c r="K9461" s="2">
        <f t="shared" si="294"/>
        <v>-0.400551832873473</v>
      </c>
      <c r="L9461" s="2">
        <f t="shared" si="295"/>
        <v>-0.435321983715766</v>
      </c>
    </row>
    <row r="9462" spans="1:12">
      <c r="A9462" s="6">
        <v>20231030</v>
      </c>
      <c r="B9462" s="7" t="s">
        <v>10168</v>
      </c>
      <c r="C9462" s="6">
        <v>870808</v>
      </c>
      <c r="D9462" s="6">
        <v>41973</v>
      </c>
      <c r="E9462" s="6">
        <v>807896</v>
      </c>
      <c r="F9462" s="6">
        <v>37141</v>
      </c>
      <c r="G9462" s="6">
        <v>870808</v>
      </c>
      <c r="H9462" s="6">
        <v>24431</v>
      </c>
      <c r="I9462" s="6">
        <v>807896</v>
      </c>
      <c r="J9462" s="6">
        <v>20175</v>
      </c>
      <c r="K9462" s="2">
        <f t="shared" si="294"/>
        <v>-0.417935339384843</v>
      </c>
      <c r="L9462" s="2">
        <f t="shared" si="295"/>
        <v>-0.456799763065076</v>
      </c>
    </row>
    <row r="9463" spans="1:12">
      <c r="A9463" s="6">
        <v>20231030</v>
      </c>
      <c r="B9463" s="7" t="s">
        <v>10169</v>
      </c>
      <c r="C9463" s="6">
        <v>956704</v>
      </c>
      <c r="D9463" s="6">
        <v>52726</v>
      </c>
      <c r="E9463" s="6">
        <v>887018</v>
      </c>
      <c r="F9463" s="6">
        <v>47021</v>
      </c>
      <c r="G9463" s="6">
        <v>956704</v>
      </c>
      <c r="H9463" s="6">
        <v>31821</v>
      </c>
      <c r="I9463" s="6">
        <v>887018</v>
      </c>
      <c r="J9463" s="6">
        <v>26795</v>
      </c>
      <c r="K9463" s="2">
        <f t="shared" si="294"/>
        <v>-0.39648370822744</v>
      </c>
      <c r="L9463" s="2">
        <f t="shared" si="295"/>
        <v>-0.430148231641182</v>
      </c>
    </row>
    <row r="9464" spans="1:12">
      <c r="A9464" s="6">
        <v>20231030</v>
      </c>
      <c r="B9464" s="7" t="s">
        <v>10170</v>
      </c>
      <c r="C9464" s="6">
        <v>1103823</v>
      </c>
      <c r="D9464" s="6">
        <v>69439</v>
      </c>
      <c r="E9464" s="6">
        <v>1018576</v>
      </c>
      <c r="F9464" s="6">
        <v>61469</v>
      </c>
      <c r="G9464" s="6">
        <v>1103823</v>
      </c>
      <c r="H9464" s="6">
        <v>44719</v>
      </c>
      <c r="I9464" s="6">
        <v>1018576</v>
      </c>
      <c r="J9464" s="6">
        <v>38659</v>
      </c>
      <c r="K9464" s="2">
        <f t="shared" si="294"/>
        <v>-0.35599591007935</v>
      </c>
      <c r="L9464" s="2">
        <f t="shared" si="295"/>
        <v>-0.371081358082936</v>
      </c>
    </row>
    <row r="9465" spans="1:12">
      <c r="A9465" s="6">
        <v>20231030</v>
      </c>
      <c r="B9465" s="7" t="s">
        <v>10171</v>
      </c>
      <c r="C9465" s="6">
        <v>1772142</v>
      </c>
      <c r="D9465" s="6">
        <v>106843</v>
      </c>
      <c r="E9465" s="6">
        <v>1637247</v>
      </c>
      <c r="F9465" s="6">
        <v>93961</v>
      </c>
      <c r="G9465" s="6">
        <v>1772142</v>
      </c>
      <c r="H9465" s="6">
        <v>71377</v>
      </c>
      <c r="I9465" s="6">
        <v>1637247</v>
      </c>
      <c r="J9465" s="6">
        <v>62538</v>
      </c>
      <c r="K9465" s="2">
        <f t="shared" si="294"/>
        <v>-0.331945003416228</v>
      </c>
      <c r="L9465" s="2">
        <f t="shared" si="295"/>
        <v>-0.334425985249199</v>
      </c>
    </row>
    <row r="9466" spans="1:12">
      <c r="A9466" s="6">
        <v>20231030</v>
      </c>
      <c r="B9466" s="7" t="s">
        <v>10172</v>
      </c>
      <c r="C9466" s="6">
        <v>3859014</v>
      </c>
      <c r="D9466" s="6">
        <v>241476</v>
      </c>
      <c r="E9466" s="6">
        <v>3258945</v>
      </c>
      <c r="F9466" s="6">
        <v>197342</v>
      </c>
      <c r="G9466" s="6">
        <v>3859014</v>
      </c>
      <c r="H9466" s="6">
        <v>171854</v>
      </c>
      <c r="I9466" s="6">
        <v>3258945</v>
      </c>
      <c r="J9466" s="6">
        <v>141899</v>
      </c>
      <c r="K9466" s="2">
        <f t="shared" si="294"/>
        <v>-0.28831850784343</v>
      </c>
      <c r="L9466" s="2">
        <f t="shared" si="295"/>
        <v>-0.280948809680656</v>
      </c>
    </row>
    <row r="9467" spans="1:12">
      <c r="A9467" s="6">
        <v>20231030</v>
      </c>
      <c r="B9467" s="7" t="s">
        <v>10173</v>
      </c>
      <c r="C9467" s="6">
        <v>6734735</v>
      </c>
      <c r="D9467" s="6">
        <v>494870</v>
      </c>
      <c r="E9467" s="6">
        <v>5013580</v>
      </c>
      <c r="F9467" s="6">
        <v>371953</v>
      </c>
      <c r="G9467" s="6">
        <v>6734735</v>
      </c>
      <c r="H9467" s="6">
        <v>353615</v>
      </c>
      <c r="I9467" s="6">
        <v>5013580</v>
      </c>
      <c r="J9467" s="6">
        <v>266786</v>
      </c>
      <c r="K9467" s="2">
        <f t="shared" si="294"/>
        <v>-0.285438600036373</v>
      </c>
      <c r="L9467" s="2">
        <f t="shared" si="295"/>
        <v>-0.282742712116853</v>
      </c>
    </row>
    <row r="9468" spans="1:12">
      <c r="A9468" s="6">
        <v>20231030</v>
      </c>
      <c r="B9468" s="7" t="s">
        <v>10174</v>
      </c>
      <c r="C9468" s="6">
        <v>9638062</v>
      </c>
      <c r="D9468" s="6">
        <v>762808</v>
      </c>
      <c r="E9468" s="6">
        <v>6267345</v>
      </c>
      <c r="F9468" s="6">
        <v>497098</v>
      </c>
      <c r="G9468" s="6">
        <v>9638062</v>
      </c>
      <c r="H9468" s="6">
        <v>541502</v>
      </c>
      <c r="I9468" s="6">
        <v>6267345</v>
      </c>
      <c r="J9468" s="6">
        <v>350185</v>
      </c>
      <c r="K9468" s="2">
        <f t="shared" si="294"/>
        <v>-0.290120187517698</v>
      </c>
      <c r="L9468" s="2">
        <f t="shared" si="295"/>
        <v>-0.295541321831912</v>
      </c>
    </row>
    <row r="9469" spans="1:12">
      <c r="A9469" s="6">
        <v>20231030</v>
      </c>
      <c r="B9469" s="7" t="s">
        <v>10175</v>
      </c>
      <c r="C9469" s="8">
        <v>12162196</v>
      </c>
      <c r="D9469" s="6">
        <v>1006179</v>
      </c>
      <c r="E9469" s="6">
        <v>7043041</v>
      </c>
      <c r="F9469" s="6">
        <v>572533</v>
      </c>
      <c r="G9469" s="8">
        <v>12162196</v>
      </c>
      <c r="H9469" s="6">
        <v>711935</v>
      </c>
      <c r="I9469" s="6">
        <v>7043041</v>
      </c>
      <c r="J9469" s="6">
        <v>399093</v>
      </c>
      <c r="K9469" s="2">
        <f t="shared" si="294"/>
        <v>-0.292437031581856</v>
      </c>
      <c r="L9469" s="2">
        <f t="shared" si="295"/>
        <v>-0.302934503338672</v>
      </c>
    </row>
    <row r="9470" spans="1:12">
      <c r="A9470" s="6">
        <v>20231030</v>
      </c>
      <c r="B9470" s="7" t="s">
        <v>10176</v>
      </c>
      <c r="C9470" s="8">
        <v>13915083</v>
      </c>
      <c r="D9470" s="6">
        <v>1157622</v>
      </c>
      <c r="E9470" s="6">
        <v>7737762</v>
      </c>
      <c r="F9470" s="6">
        <v>619502</v>
      </c>
      <c r="G9470" s="8">
        <v>13915083</v>
      </c>
      <c r="H9470" s="6">
        <v>814435</v>
      </c>
      <c r="I9470" s="6">
        <v>7737762</v>
      </c>
      <c r="J9470" s="6">
        <v>429121</v>
      </c>
      <c r="K9470" s="2">
        <f t="shared" si="294"/>
        <v>-0.296458602203483</v>
      </c>
      <c r="L9470" s="2">
        <f t="shared" si="295"/>
        <v>-0.307312970741015</v>
      </c>
    </row>
    <row r="9471" spans="1:12">
      <c r="A9471" s="6">
        <v>20231030</v>
      </c>
      <c r="B9471" s="7" t="s">
        <v>10177</v>
      </c>
      <c r="C9471" s="8">
        <v>16218993</v>
      </c>
      <c r="D9471" s="6">
        <v>1373279</v>
      </c>
      <c r="E9471" s="6">
        <v>8753147</v>
      </c>
      <c r="F9471" s="6">
        <v>739227</v>
      </c>
      <c r="G9471" s="8">
        <v>16218993</v>
      </c>
      <c r="H9471" s="6">
        <v>970738</v>
      </c>
      <c r="I9471" s="6">
        <v>8753147</v>
      </c>
      <c r="J9471" s="6">
        <v>518652</v>
      </c>
      <c r="K9471" s="2">
        <f t="shared" si="294"/>
        <v>-0.293123975535925</v>
      </c>
      <c r="L9471" s="2">
        <f t="shared" si="295"/>
        <v>-0.298386016744518</v>
      </c>
    </row>
    <row r="9472" spans="1:12">
      <c r="A9472" s="6">
        <v>20231030</v>
      </c>
      <c r="B9472" s="7" t="s">
        <v>10178</v>
      </c>
      <c r="C9472" s="8">
        <v>19138870</v>
      </c>
      <c r="D9472" s="6">
        <v>1671435</v>
      </c>
      <c r="E9472" s="6">
        <v>9732740</v>
      </c>
      <c r="F9472" s="6">
        <v>873718</v>
      </c>
      <c r="G9472" s="8">
        <v>19138870</v>
      </c>
      <c r="H9472" s="6">
        <v>1184407</v>
      </c>
      <c r="I9472" s="6">
        <v>9732740</v>
      </c>
      <c r="J9472" s="6">
        <v>617727</v>
      </c>
      <c r="K9472" s="2">
        <f t="shared" si="294"/>
        <v>-0.29138315279984</v>
      </c>
      <c r="L9472" s="2">
        <f t="shared" si="295"/>
        <v>-0.292990415671876</v>
      </c>
    </row>
    <row r="9473" spans="1:12">
      <c r="A9473" s="6">
        <v>20231030</v>
      </c>
      <c r="B9473" s="7" t="s">
        <v>10179</v>
      </c>
      <c r="C9473" s="8">
        <v>22244690</v>
      </c>
      <c r="D9473" s="6">
        <v>2010542</v>
      </c>
      <c r="E9473" s="8">
        <v>10288747</v>
      </c>
      <c r="F9473" s="6">
        <v>981952</v>
      </c>
      <c r="G9473" s="8">
        <v>22244690</v>
      </c>
      <c r="H9473" s="6">
        <v>1431546</v>
      </c>
      <c r="I9473" s="8">
        <v>10288747</v>
      </c>
      <c r="J9473" s="6">
        <v>702669</v>
      </c>
      <c r="K9473" s="2">
        <f t="shared" si="294"/>
        <v>-0.287980057118926</v>
      </c>
      <c r="L9473" s="2">
        <f t="shared" si="295"/>
        <v>-0.284416142540572</v>
      </c>
    </row>
    <row r="9474" spans="1:12">
      <c r="A9474" s="6">
        <v>20231030</v>
      </c>
      <c r="B9474" s="7" t="s">
        <v>10180</v>
      </c>
      <c r="C9474" s="8">
        <v>25580196</v>
      </c>
      <c r="D9474" s="6">
        <v>2405777</v>
      </c>
      <c r="E9474" s="8">
        <v>10554348</v>
      </c>
      <c r="F9474" s="6">
        <v>1070968</v>
      </c>
      <c r="G9474" s="8">
        <v>25580196</v>
      </c>
      <c r="H9474" s="6">
        <v>1717455</v>
      </c>
      <c r="I9474" s="8">
        <v>10554348</v>
      </c>
      <c r="J9474" s="6">
        <v>771812</v>
      </c>
      <c r="K9474" s="2">
        <f t="shared" si="294"/>
        <v>-0.286112137575511</v>
      </c>
      <c r="L9474" s="2">
        <f t="shared" si="295"/>
        <v>-0.279332342329556</v>
      </c>
    </row>
    <row r="9475" spans="1:12">
      <c r="A9475" s="6">
        <v>20231030</v>
      </c>
      <c r="B9475" s="7" t="s">
        <v>10181</v>
      </c>
      <c r="C9475" s="8">
        <v>28612080</v>
      </c>
      <c r="D9475" s="6">
        <v>2753316</v>
      </c>
      <c r="E9475" s="8">
        <v>10066008</v>
      </c>
      <c r="F9475" s="6">
        <v>1032512</v>
      </c>
      <c r="G9475" s="8">
        <v>28612080</v>
      </c>
      <c r="H9475" s="6">
        <v>1967093</v>
      </c>
      <c r="I9475" s="8">
        <v>10066008</v>
      </c>
      <c r="J9475" s="6">
        <v>746014</v>
      </c>
      <c r="K9475" s="2">
        <f t="shared" ref="K9475:K9538" si="296">(H9475-D9475)/D9475</f>
        <v>-0.285554945382223</v>
      </c>
      <c r="L9475" s="2">
        <f t="shared" ref="L9475:L9538" si="297">(J9475-F9475)/F9475</f>
        <v>-0.277476678237154</v>
      </c>
    </row>
    <row r="9476" spans="1:12">
      <c r="A9476" s="6">
        <v>20231030</v>
      </c>
      <c r="B9476" s="7" t="s">
        <v>10182</v>
      </c>
      <c r="C9476" s="8">
        <v>30528911</v>
      </c>
      <c r="D9476" s="6">
        <v>2955894</v>
      </c>
      <c r="E9476" s="6">
        <v>8634965</v>
      </c>
      <c r="F9476" s="6">
        <v>838884</v>
      </c>
      <c r="G9476" s="8">
        <v>30528911</v>
      </c>
      <c r="H9476" s="6">
        <v>2110003</v>
      </c>
      <c r="I9476" s="6">
        <v>8634965</v>
      </c>
      <c r="J9476" s="6">
        <v>600068</v>
      </c>
      <c r="K9476" s="2">
        <f t="shared" si="296"/>
        <v>-0.286170952003015</v>
      </c>
      <c r="L9476" s="2">
        <f t="shared" si="297"/>
        <v>-0.284682983582951</v>
      </c>
    </row>
    <row r="9477" spans="1:12">
      <c r="A9477" s="6">
        <v>20231030</v>
      </c>
      <c r="B9477" s="7" t="s">
        <v>10183</v>
      </c>
      <c r="C9477" s="8">
        <v>31987069</v>
      </c>
      <c r="D9477" s="6">
        <v>3077437</v>
      </c>
      <c r="E9477" s="6">
        <v>7654749</v>
      </c>
      <c r="F9477" s="6">
        <v>696903</v>
      </c>
      <c r="G9477" s="8">
        <v>31987069</v>
      </c>
      <c r="H9477" s="6">
        <v>2195723</v>
      </c>
      <c r="I9477" s="6">
        <v>7654749</v>
      </c>
      <c r="J9477" s="6">
        <v>491388</v>
      </c>
      <c r="K9477" s="2">
        <f t="shared" si="296"/>
        <v>-0.286509195801571</v>
      </c>
      <c r="L9477" s="2">
        <f t="shared" si="297"/>
        <v>-0.294897568241204</v>
      </c>
    </row>
    <row r="9478" spans="1:12">
      <c r="A9478" s="6">
        <v>20231030</v>
      </c>
      <c r="B9478" s="7" t="s">
        <v>10184</v>
      </c>
      <c r="C9478" s="8">
        <v>33114383</v>
      </c>
      <c r="D9478" s="6">
        <v>3161537</v>
      </c>
      <c r="E9478" s="6">
        <v>7305525</v>
      </c>
      <c r="F9478" s="6">
        <v>611058</v>
      </c>
      <c r="G9478" s="8">
        <v>33114383</v>
      </c>
      <c r="H9478" s="6">
        <v>2255925</v>
      </c>
      <c r="I9478" s="6">
        <v>7305525</v>
      </c>
      <c r="J9478" s="6">
        <v>424444</v>
      </c>
      <c r="K9478" s="2">
        <f t="shared" si="296"/>
        <v>-0.286446750425505</v>
      </c>
      <c r="L9478" s="2">
        <f t="shared" si="297"/>
        <v>-0.305394905229945</v>
      </c>
    </row>
    <row r="9479" spans="1:12">
      <c r="A9479" s="6">
        <v>20231030</v>
      </c>
      <c r="B9479" s="7" t="s">
        <v>10185</v>
      </c>
      <c r="C9479" s="8">
        <v>33994810</v>
      </c>
      <c r="D9479" s="6">
        <v>3218482</v>
      </c>
      <c r="E9479" s="6">
        <v>7401380</v>
      </c>
      <c r="F9479" s="6">
        <v>583417</v>
      </c>
      <c r="G9479" s="8">
        <v>33994810</v>
      </c>
      <c r="H9479" s="6">
        <v>2296206</v>
      </c>
      <c r="I9479" s="6">
        <v>7401380</v>
      </c>
      <c r="J9479" s="6">
        <v>401635</v>
      </c>
      <c r="K9479" s="2">
        <f t="shared" si="296"/>
        <v>-0.286556208796569</v>
      </c>
      <c r="L9479" s="2">
        <f t="shared" si="297"/>
        <v>-0.311581596011086</v>
      </c>
    </row>
    <row r="9480" spans="1:12">
      <c r="A9480" s="6">
        <v>20231030</v>
      </c>
      <c r="B9480" s="7" t="s">
        <v>10186</v>
      </c>
      <c r="C9480" s="8">
        <v>34711035</v>
      </c>
      <c r="D9480" s="6">
        <v>3257298</v>
      </c>
      <c r="E9480" s="6">
        <v>7649394</v>
      </c>
      <c r="F9480" s="6">
        <v>576800</v>
      </c>
      <c r="G9480" s="8">
        <v>34711035</v>
      </c>
      <c r="H9480" s="6">
        <v>2323626</v>
      </c>
      <c r="I9480" s="6">
        <v>7649394</v>
      </c>
      <c r="J9480" s="6">
        <v>393237</v>
      </c>
      <c r="K9480" s="2">
        <f t="shared" si="296"/>
        <v>-0.286640031093256</v>
      </c>
      <c r="L9480" s="2">
        <f t="shared" si="297"/>
        <v>-0.318243758668516</v>
      </c>
    </row>
    <row r="9481" spans="1:12">
      <c r="A9481" s="6">
        <v>20231030</v>
      </c>
      <c r="B9481" s="7" t="s">
        <v>10187</v>
      </c>
      <c r="C9481" s="8">
        <v>35227075</v>
      </c>
      <c r="D9481" s="6">
        <v>3283223</v>
      </c>
      <c r="E9481" s="6">
        <v>7963086</v>
      </c>
      <c r="F9481" s="6">
        <v>585011</v>
      </c>
      <c r="G9481" s="8">
        <v>35227075</v>
      </c>
      <c r="H9481" s="6">
        <v>2340949</v>
      </c>
      <c r="I9481" s="6">
        <v>7963086</v>
      </c>
      <c r="J9481" s="6">
        <v>397415</v>
      </c>
      <c r="K9481" s="2">
        <f t="shared" si="296"/>
        <v>-0.286996649329028</v>
      </c>
      <c r="L9481" s="2">
        <f t="shared" si="297"/>
        <v>-0.320670893367817</v>
      </c>
    </row>
    <row r="9482" spans="1:12">
      <c r="A9482" s="6">
        <v>20231031</v>
      </c>
      <c r="B9482" s="7" t="s">
        <v>10188</v>
      </c>
      <c r="C9482" s="6">
        <v>338584</v>
      </c>
      <c r="D9482" s="6">
        <v>19722</v>
      </c>
      <c r="E9482" s="6">
        <v>329026</v>
      </c>
      <c r="F9482" s="6">
        <v>18277</v>
      </c>
      <c r="G9482" s="6">
        <v>338584</v>
      </c>
      <c r="H9482" s="6">
        <v>11270</v>
      </c>
      <c r="I9482" s="6">
        <v>329026</v>
      </c>
      <c r="J9482" s="6">
        <v>10158</v>
      </c>
      <c r="K9482" s="2">
        <f t="shared" si="296"/>
        <v>-0.428556941486665</v>
      </c>
      <c r="L9482" s="2">
        <f t="shared" si="297"/>
        <v>-0.444219510860645</v>
      </c>
    </row>
    <row r="9483" spans="1:12">
      <c r="A9483" s="6">
        <v>20231031</v>
      </c>
      <c r="B9483" s="7" t="s">
        <v>10189</v>
      </c>
      <c r="C9483" s="6">
        <v>578161</v>
      </c>
      <c r="D9483" s="6">
        <v>29283</v>
      </c>
      <c r="E9483" s="6">
        <v>554032</v>
      </c>
      <c r="F9483" s="6">
        <v>26455</v>
      </c>
      <c r="G9483" s="6">
        <v>578161</v>
      </c>
      <c r="H9483" s="6">
        <v>16683</v>
      </c>
      <c r="I9483" s="6">
        <v>554032</v>
      </c>
      <c r="J9483" s="6">
        <v>14382</v>
      </c>
      <c r="K9483" s="2">
        <f t="shared" si="296"/>
        <v>-0.430283782399344</v>
      </c>
      <c r="L9483" s="2">
        <f t="shared" si="297"/>
        <v>-0.456359856359856</v>
      </c>
    </row>
    <row r="9484" spans="1:12">
      <c r="A9484" s="6">
        <v>20231031</v>
      </c>
      <c r="B9484" s="7" t="s">
        <v>10190</v>
      </c>
      <c r="C9484" s="6">
        <v>703212</v>
      </c>
      <c r="D9484" s="6">
        <v>36136</v>
      </c>
      <c r="E9484" s="6">
        <v>657931</v>
      </c>
      <c r="F9484" s="6">
        <v>32549</v>
      </c>
      <c r="G9484" s="6">
        <v>703212</v>
      </c>
      <c r="H9484" s="6">
        <v>20393</v>
      </c>
      <c r="I9484" s="6">
        <v>657931</v>
      </c>
      <c r="J9484" s="6">
        <v>17507</v>
      </c>
      <c r="K9484" s="2">
        <f t="shared" si="296"/>
        <v>-0.435659729909232</v>
      </c>
      <c r="L9484" s="2">
        <f t="shared" si="297"/>
        <v>-0.462134013333743</v>
      </c>
    </row>
    <row r="9485" spans="1:12">
      <c r="A9485" s="6">
        <v>20231031</v>
      </c>
      <c r="B9485" s="7" t="s">
        <v>10191</v>
      </c>
      <c r="C9485" s="6">
        <v>787985</v>
      </c>
      <c r="D9485" s="6">
        <v>39811</v>
      </c>
      <c r="E9485" s="6">
        <v>726213</v>
      </c>
      <c r="F9485" s="6">
        <v>35389</v>
      </c>
      <c r="G9485" s="6">
        <v>787985</v>
      </c>
      <c r="H9485" s="6">
        <v>22216</v>
      </c>
      <c r="I9485" s="6">
        <v>726213</v>
      </c>
      <c r="J9485" s="6">
        <v>18576</v>
      </c>
      <c r="K9485" s="2">
        <f t="shared" si="296"/>
        <v>-0.441963276481375</v>
      </c>
      <c r="L9485" s="2">
        <f t="shared" si="297"/>
        <v>-0.475091130012151</v>
      </c>
    </row>
    <row r="9486" spans="1:12">
      <c r="A9486" s="6">
        <v>20231031</v>
      </c>
      <c r="B9486" s="7" t="s">
        <v>10192</v>
      </c>
      <c r="C9486" s="6">
        <v>866404</v>
      </c>
      <c r="D9486" s="6">
        <v>44194</v>
      </c>
      <c r="E9486" s="6">
        <v>795242</v>
      </c>
      <c r="F9486" s="6">
        <v>38641</v>
      </c>
      <c r="G9486" s="6">
        <v>866404</v>
      </c>
      <c r="H9486" s="6">
        <v>24373</v>
      </c>
      <c r="I9486" s="6">
        <v>795242</v>
      </c>
      <c r="J9486" s="6">
        <v>19662</v>
      </c>
      <c r="K9486" s="2">
        <f t="shared" si="296"/>
        <v>-0.448499796352446</v>
      </c>
      <c r="L9486" s="2">
        <f t="shared" si="297"/>
        <v>-0.491162237002148</v>
      </c>
    </row>
    <row r="9487" spans="1:12">
      <c r="A9487" s="6">
        <v>20231031</v>
      </c>
      <c r="B9487" s="7" t="s">
        <v>10193</v>
      </c>
      <c r="C9487" s="6">
        <v>934718</v>
      </c>
      <c r="D9487" s="6">
        <v>55582</v>
      </c>
      <c r="E9487" s="6">
        <v>857216</v>
      </c>
      <c r="F9487" s="6">
        <v>49263</v>
      </c>
      <c r="G9487" s="6">
        <v>934718</v>
      </c>
      <c r="H9487" s="6">
        <v>32149</v>
      </c>
      <c r="I9487" s="6">
        <v>857216</v>
      </c>
      <c r="J9487" s="6">
        <v>26752</v>
      </c>
      <c r="K9487" s="2">
        <f t="shared" si="296"/>
        <v>-0.421593321578928</v>
      </c>
      <c r="L9487" s="2">
        <f t="shared" si="297"/>
        <v>-0.4569555244301</v>
      </c>
    </row>
    <row r="9488" spans="1:12">
      <c r="A9488" s="6">
        <v>20231031</v>
      </c>
      <c r="B9488" s="7" t="s">
        <v>10194</v>
      </c>
      <c r="C9488" s="6">
        <v>1107442</v>
      </c>
      <c r="D9488" s="6">
        <v>70379</v>
      </c>
      <c r="E9488" s="6">
        <v>1015939</v>
      </c>
      <c r="F9488" s="6">
        <v>62334</v>
      </c>
      <c r="G9488" s="6">
        <v>1107442</v>
      </c>
      <c r="H9488" s="6">
        <v>42920</v>
      </c>
      <c r="I9488" s="6">
        <v>1015939</v>
      </c>
      <c r="J9488" s="6">
        <v>36471</v>
      </c>
      <c r="K9488" s="2">
        <f t="shared" si="296"/>
        <v>-0.390158996291507</v>
      </c>
      <c r="L9488" s="2">
        <f t="shared" si="297"/>
        <v>-0.414910000962557</v>
      </c>
    </row>
    <row r="9489" spans="1:12">
      <c r="A9489" s="6">
        <v>20231031</v>
      </c>
      <c r="B9489" s="7" t="s">
        <v>10195</v>
      </c>
      <c r="C9489" s="6">
        <v>1808421</v>
      </c>
      <c r="D9489" s="6">
        <v>110935</v>
      </c>
      <c r="E9489" s="6">
        <v>1658461</v>
      </c>
      <c r="F9489" s="6">
        <v>98305</v>
      </c>
      <c r="G9489" s="6">
        <v>1808421</v>
      </c>
      <c r="H9489" s="6">
        <v>71703</v>
      </c>
      <c r="I9489" s="6">
        <v>1658461</v>
      </c>
      <c r="J9489" s="6">
        <v>62456</v>
      </c>
      <c r="K9489" s="2">
        <f t="shared" si="296"/>
        <v>-0.353648532924686</v>
      </c>
      <c r="L9489" s="2">
        <f t="shared" si="297"/>
        <v>-0.364671176440669</v>
      </c>
    </row>
    <row r="9490" spans="1:12">
      <c r="A9490" s="6">
        <v>20231031</v>
      </c>
      <c r="B9490" s="7" t="s">
        <v>10196</v>
      </c>
      <c r="C9490" s="6">
        <v>3936675</v>
      </c>
      <c r="D9490" s="6">
        <v>249119</v>
      </c>
      <c r="E9490" s="6">
        <v>3295545</v>
      </c>
      <c r="F9490" s="6">
        <v>203909</v>
      </c>
      <c r="G9490" s="6">
        <v>3936675</v>
      </c>
      <c r="H9490" s="6">
        <v>173630</v>
      </c>
      <c r="I9490" s="6">
        <v>3295545</v>
      </c>
      <c r="J9490" s="6">
        <v>142143</v>
      </c>
      <c r="K9490" s="2">
        <f t="shared" si="296"/>
        <v>-0.303023856068786</v>
      </c>
      <c r="L9490" s="2">
        <f t="shared" si="297"/>
        <v>-0.30290963125708</v>
      </c>
    </row>
    <row r="9491" spans="1:12">
      <c r="A9491" s="6">
        <v>20231031</v>
      </c>
      <c r="B9491" s="7" t="s">
        <v>10197</v>
      </c>
      <c r="C9491" s="6">
        <v>6777516</v>
      </c>
      <c r="D9491" s="6">
        <v>499743</v>
      </c>
      <c r="E9491" s="6">
        <v>4999592</v>
      </c>
      <c r="F9491" s="6">
        <v>371438</v>
      </c>
      <c r="G9491" s="6">
        <v>6777516</v>
      </c>
      <c r="H9491" s="6">
        <v>354632</v>
      </c>
      <c r="I9491" s="6">
        <v>4999592</v>
      </c>
      <c r="J9491" s="6">
        <v>263421</v>
      </c>
      <c r="K9491" s="2">
        <f t="shared" si="296"/>
        <v>-0.290371250822923</v>
      </c>
      <c r="L9491" s="2">
        <f t="shared" si="297"/>
        <v>-0.290807617960467</v>
      </c>
    </row>
    <row r="9492" spans="1:12">
      <c r="A9492" s="6">
        <v>20231031</v>
      </c>
      <c r="B9492" s="7" t="s">
        <v>10198</v>
      </c>
      <c r="C9492" s="6">
        <v>9585279</v>
      </c>
      <c r="D9492" s="6">
        <v>769109</v>
      </c>
      <c r="E9492" s="6">
        <v>6182098</v>
      </c>
      <c r="F9492" s="6">
        <v>497992</v>
      </c>
      <c r="G9492" s="6">
        <v>9585279</v>
      </c>
      <c r="H9492" s="6">
        <v>547450</v>
      </c>
      <c r="I9492" s="6">
        <v>6182098</v>
      </c>
      <c r="J9492" s="6">
        <v>351676</v>
      </c>
      <c r="K9492" s="2">
        <f t="shared" si="296"/>
        <v>-0.28820232242764</v>
      </c>
      <c r="L9492" s="2">
        <f t="shared" si="297"/>
        <v>-0.293811948786326</v>
      </c>
    </row>
    <row r="9493" spans="1:12">
      <c r="A9493" s="6">
        <v>20231031</v>
      </c>
      <c r="B9493" s="7" t="s">
        <v>10199</v>
      </c>
      <c r="C9493" s="8">
        <v>12007109</v>
      </c>
      <c r="D9493" s="6">
        <v>997464</v>
      </c>
      <c r="E9493" s="6">
        <v>6917144</v>
      </c>
      <c r="F9493" s="6">
        <v>563070</v>
      </c>
      <c r="G9493" s="8">
        <v>12007109</v>
      </c>
      <c r="H9493" s="6">
        <v>705327</v>
      </c>
      <c r="I9493" s="6">
        <v>6917144</v>
      </c>
      <c r="J9493" s="6">
        <v>392383</v>
      </c>
      <c r="K9493" s="2">
        <f t="shared" si="296"/>
        <v>-0.29287974302832</v>
      </c>
      <c r="L9493" s="2">
        <f t="shared" si="297"/>
        <v>-0.303136377359831</v>
      </c>
    </row>
    <row r="9494" spans="1:12">
      <c r="A9494" s="6">
        <v>20231031</v>
      </c>
      <c r="B9494" s="7" t="s">
        <v>10200</v>
      </c>
      <c r="C9494" s="8">
        <v>13804749</v>
      </c>
      <c r="D9494" s="6">
        <v>1145589</v>
      </c>
      <c r="E9494" s="6">
        <v>7651455</v>
      </c>
      <c r="F9494" s="6">
        <v>607175</v>
      </c>
      <c r="G9494" s="8">
        <v>13804749</v>
      </c>
      <c r="H9494" s="6">
        <v>805407</v>
      </c>
      <c r="I9494" s="6">
        <v>7651455</v>
      </c>
      <c r="J9494" s="6">
        <v>418605</v>
      </c>
      <c r="K9494" s="2">
        <f t="shared" si="296"/>
        <v>-0.296949429507441</v>
      </c>
      <c r="L9494" s="2">
        <f t="shared" si="297"/>
        <v>-0.310569440441388</v>
      </c>
    </row>
    <row r="9495" spans="1:12">
      <c r="A9495" s="6">
        <v>20231031</v>
      </c>
      <c r="B9495" s="7" t="s">
        <v>10201</v>
      </c>
      <c r="C9495" s="8">
        <v>16219210</v>
      </c>
      <c r="D9495" s="6">
        <v>1354730</v>
      </c>
      <c r="E9495" s="6">
        <v>8820149</v>
      </c>
      <c r="F9495" s="6">
        <v>724116</v>
      </c>
      <c r="G9495" s="8">
        <v>16219210</v>
      </c>
      <c r="H9495" s="6">
        <v>962758</v>
      </c>
      <c r="I9495" s="6">
        <v>8820149</v>
      </c>
      <c r="J9495" s="6">
        <v>510912</v>
      </c>
      <c r="K9495" s="2">
        <f t="shared" si="296"/>
        <v>-0.289335882426757</v>
      </c>
      <c r="L9495" s="2">
        <f t="shared" si="297"/>
        <v>-0.294433488557082</v>
      </c>
    </row>
    <row r="9496" spans="1:12">
      <c r="A9496" s="6">
        <v>20231031</v>
      </c>
      <c r="B9496" s="7" t="s">
        <v>10202</v>
      </c>
      <c r="C9496" s="8">
        <v>19063249</v>
      </c>
      <c r="D9496" s="6">
        <v>1640572</v>
      </c>
      <c r="E9496" s="6">
        <v>9779765</v>
      </c>
      <c r="F9496" s="6">
        <v>850786</v>
      </c>
      <c r="G9496" s="8">
        <v>19063249</v>
      </c>
      <c r="H9496" s="6">
        <v>1169990</v>
      </c>
      <c r="I9496" s="6">
        <v>9779765</v>
      </c>
      <c r="J9496" s="6">
        <v>604852</v>
      </c>
      <c r="K9496" s="2">
        <f t="shared" si="296"/>
        <v>-0.286840199637687</v>
      </c>
      <c r="L9496" s="2">
        <f t="shared" si="297"/>
        <v>-0.289066815862038</v>
      </c>
    </row>
    <row r="9497" spans="1:12">
      <c r="A9497" s="6">
        <v>20231031</v>
      </c>
      <c r="B9497" s="7" t="s">
        <v>10203</v>
      </c>
      <c r="C9497" s="8">
        <v>21985765</v>
      </c>
      <c r="D9497" s="6">
        <v>1969666</v>
      </c>
      <c r="E9497" s="8">
        <v>10237825</v>
      </c>
      <c r="F9497" s="6">
        <v>950620</v>
      </c>
      <c r="G9497" s="8">
        <v>21985765</v>
      </c>
      <c r="H9497" s="6">
        <v>1406511</v>
      </c>
      <c r="I9497" s="8">
        <v>10237825</v>
      </c>
      <c r="J9497" s="6">
        <v>681437</v>
      </c>
      <c r="K9497" s="2">
        <f t="shared" si="296"/>
        <v>-0.285913956985601</v>
      </c>
      <c r="L9497" s="2">
        <f t="shared" si="297"/>
        <v>-0.283165723422608</v>
      </c>
    </row>
    <row r="9498" spans="1:12">
      <c r="A9498" s="6">
        <v>20231031</v>
      </c>
      <c r="B9498" s="7" t="s">
        <v>10204</v>
      </c>
      <c r="C9498" s="8">
        <v>25124560</v>
      </c>
      <c r="D9498" s="6">
        <v>2343429</v>
      </c>
      <c r="E9498" s="8">
        <v>10464027</v>
      </c>
      <c r="F9498" s="6">
        <v>1030006</v>
      </c>
      <c r="G9498" s="8">
        <v>25124560</v>
      </c>
      <c r="H9498" s="6">
        <v>1673828</v>
      </c>
      <c r="I9498" s="8">
        <v>10464027</v>
      </c>
      <c r="J9498" s="6">
        <v>740182</v>
      </c>
      <c r="K9498" s="2">
        <f t="shared" si="296"/>
        <v>-0.285735561009102</v>
      </c>
      <c r="L9498" s="2">
        <f t="shared" si="297"/>
        <v>-0.281380885159892</v>
      </c>
    </row>
    <row r="9499" spans="1:12">
      <c r="A9499" s="6">
        <v>20231031</v>
      </c>
      <c r="B9499" s="7" t="s">
        <v>10205</v>
      </c>
      <c r="C9499" s="8">
        <v>27987645</v>
      </c>
      <c r="D9499" s="6">
        <v>2671880</v>
      </c>
      <c r="E9499" s="6">
        <v>9989005</v>
      </c>
      <c r="F9499" s="6">
        <v>990562</v>
      </c>
      <c r="G9499" s="8">
        <v>27987645</v>
      </c>
      <c r="H9499" s="6">
        <v>1911793</v>
      </c>
      <c r="I9499" s="6">
        <v>9989005</v>
      </c>
      <c r="J9499" s="6">
        <v>713094</v>
      </c>
      <c r="K9499" s="2">
        <f t="shared" si="296"/>
        <v>-0.284476473494319</v>
      </c>
      <c r="L9499" s="2">
        <f t="shared" si="297"/>
        <v>-0.280111694169572</v>
      </c>
    </row>
    <row r="9500" spans="1:12">
      <c r="A9500" s="6">
        <v>20231031</v>
      </c>
      <c r="B9500" s="7" t="s">
        <v>10206</v>
      </c>
      <c r="C9500" s="8">
        <v>29994167</v>
      </c>
      <c r="D9500" s="6">
        <v>2881726</v>
      </c>
      <c r="E9500" s="6">
        <v>8776022</v>
      </c>
      <c r="F9500" s="6">
        <v>821184</v>
      </c>
      <c r="G9500" s="8">
        <v>29994167</v>
      </c>
      <c r="H9500" s="6">
        <v>2058825</v>
      </c>
      <c r="I9500" s="6">
        <v>8776022</v>
      </c>
      <c r="J9500" s="6">
        <v>582317</v>
      </c>
      <c r="K9500" s="2">
        <f t="shared" si="296"/>
        <v>-0.285558377167017</v>
      </c>
      <c r="L9500" s="2">
        <f t="shared" si="297"/>
        <v>-0.29088121541579</v>
      </c>
    </row>
    <row r="9501" spans="1:12">
      <c r="A9501" s="6">
        <v>20231031</v>
      </c>
      <c r="B9501" s="7" t="s">
        <v>10207</v>
      </c>
      <c r="C9501" s="8">
        <v>31324531</v>
      </c>
      <c r="D9501" s="6">
        <v>3003156</v>
      </c>
      <c r="E9501" s="6">
        <v>7726271</v>
      </c>
      <c r="F9501" s="6">
        <v>685373</v>
      </c>
      <c r="G9501" s="8">
        <v>31324531</v>
      </c>
      <c r="H9501" s="6">
        <v>2148279</v>
      </c>
      <c r="I9501" s="6">
        <v>7726271</v>
      </c>
      <c r="J9501" s="6">
        <v>480326</v>
      </c>
      <c r="K9501" s="2">
        <f t="shared" si="296"/>
        <v>-0.28465953816585</v>
      </c>
      <c r="L9501" s="2">
        <f t="shared" si="297"/>
        <v>-0.299175777277482</v>
      </c>
    </row>
    <row r="9502" spans="1:12">
      <c r="A9502" s="6">
        <v>20231031</v>
      </c>
      <c r="B9502" s="7" t="s">
        <v>10208</v>
      </c>
      <c r="C9502" s="8">
        <v>36375677</v>
      </c>
      <c r="D9502" s="6">
        <v>3225832</v>
      </c>
      <c r="E9502" s="8">
        <v>11317984</v>
      </c>
      <c r="F9502" s="6">
        <v>748179</v>
      </c>
      <c r="G9502" s="8">
        <v>36375677</v>
      </c>
      <c r="H9502" s="6">
        <v>2321905</v>
      </c>
      <c r="I9502" s="8">
        <v>11317984</v>
      </c>
      <c r="J9502" s="6">
        <v>534711</v>
      </c>
      <c r="K9502" s="2">
        <f t="shared" si="296"/>
        <v>-0.280215150696006</v>
      </c>
      <c r="L9502" s="2">
        <f t="shared" si="297"/>
        <v>-0.285316749066734</v>
      </c>
    </row>
    <row r="9503" spans="1:12">
      <c r="A9503" s="6">
        <v>20231031</v>
      </c>
      <c r="B9503" s="7" t="s">
        <v>10209</v>
      </c>
      <c r="C9503" s="8">
        <v>43722759</v>
      </c>
      <c r="D9503" s="6">
        <v>3601104</v>
      </c>
      <c r="E9503" s="8">
        <v>17689118</v>
      </c>
      <c r="F9503" s="6">
        <v>1020837</v>
      </c>
      <c r="G9503" s="8">
        <v>43722759</v>
      </c>
      <c r="H9503" s="6">
        <v>2609971</v>
      </c>
      <c r="I9503" s="8">
        <v>17689118</v>
      </c>
      <c r="J9503" s="6">
        <v>747264</v>
      </c>
      <c r="K9503" s="2">
        <f t="shared" si="296"/>
        <v>-0.275230318257956</v>
      </c>
      <c r="L9503" s="2">
        <f t="shared" si="297"/>
        <v>-0.267988914978591</v>
      </c>
    </row>
    <row r="9504" spans="1:12">
      <c r="A9504" s="6">
        <v>20231031</v>
      </c>
      <c r="B9504" s="7" t="s">
        <v>10210</v>
      </c>
      <c r="C9504" s="8">
        <v>50613277</v>
      </c>
      <c r="D9504" s="6">
        <v>3869449</v>
      </c>
      <c r="E9504" s="8">
        <v>23769533</v>
      </c>
      <c r="F9504" s="6">
        <v>1229157</v>
      </c>
      <c r="G9504" s="8">
        <v>50613277</v>
      </c>
      <c r="H9504" s="6">
        <v>2823508</v>
      </c>
      <c r="I9504" s="8">
        <v>23769533</v>
      </c>
      <c r="J9504" s="6">
        <v>916467</v>
      </c>
      <c r="K9504" s="2">
        <f t="shared" si="296"/>
        <v>-0.270307477886386</v>
      </c>
      <c r="L9504" s="2">
        <f t="shared" si="297"/>
        <v>-0.254393865063617</v>
      </c>
    </row>
    <row r="9505" spans="1:12">
      <c r="A9505" s="6">
        <v>20231031</v>
      </c>
      <c r="B9505" s="7" t="s">
        <v>10211</v>
      </c>
      <c r="C9505" s="8">
        <v>56857475</v>
      </c>
      <c r="D9505" s="6">
        <v>4092724</v>
      </c>
      <c r="E9505" s="8">
        <v>29338307</v>
      </c>
      <c r="F9505" s="6">
        <v>1422896</v>
      </c>
      <c r="G9505" s="8">
        <v>56857475</v>
      </c>
      <c r="H9505" s="6">
        <v>3000356</v>
      </c>
      <c r="I9505" s="8">
        <v>29338307</v>
      </c>
      <c r="J9505" s="6">
        <v>1073663</v>
      </c>
      <c r="K9505" s="2">
        <f t="shared" si="296"/>
        <v>-0.266904878022559</v>
      </c>
      <c r="L9505" s="2">
        <f t="shared" si="297"/>
        <v>-0.245438176788746</v>
      </c>
    </row>
    <row r="9506" spans="1:12">
      <c r="A9506" s="6">
        <v>20231101</v>
      </c>
      <c r="B9506" s="7" t="s">
        <v>10212</v>
      </c>
      <c r="C9506" s="6">
        <v>4579027</v>
      </c>
      <c r="D9506" s="6">
        <v>166089</v>
      </c>
      <c r="E9506" s="6">
        <v>4541628</v>
      </c>
      <c r="F9506" s="6">
        <v>160603</v>
      </c>
      <c r="G9506" s="6">
        <v>4579027</v>
      </c>
      <c r="H9506" s="6">
        <v>128936</v>
      </c>
      <c r="I9506" s="6">
        <v>4541628</v>
      </c>
      <c r="J9506" s="6">
        <v>125670</v>
      </c>
      <c r="K9506" s="2">
        <f t="shared" si="296"/>
        <v>-0.223693321050762</v>
      </c>
      <c r="L9506" s="2">
        <f t="shared" si="297"/>
        <v>-0.217511503521105</v>
      </c>
    </row>
    <row r="9507" spans="1:12">
      <c r="A9507" s="6">
        <v>20231101</v>
      </c>
      <c r="B9507" s="7" t="s">
        <v>10213</v>
      </c>
      <c r="C9507" s="6">
        <v>8235616</v>
      </c>
      <c r="D9507" s="6">
        <v>272145</v>
      </c>
      <c r="E9507" s="6">
        <v>8095494</v>
      </c>
      <c r="F9507" s="6">
        <v>259064</v>
      </c>
      <c r="G9507" s="6">
        <v>8235616</v>
      </c>
      <c r="H9507" s="6">
        <v>215928</v>
      </c>
      <c r="I9507" s="6">
        <v>8095494</v>
      </c>
      <c r="J9507" s="6">
        <v>207997</v>
      </c>
      <c r="K9507" s="2">
        <f t="shared" si="296"/>
        <v>-0.206570027007661</v>
      </c>
      <c r="L9507" s="2">
        <f t="shared" si="297"/>
        <v>-0.197121174690424</v>
      </c>
    </row>
    <row r="9508" spans="1:12">
      <c r="A9508" s="6">
        <v>20231101</v>
      </c>
      <c r="B9508" s="7" t="s">
        <v>10214</v>
      </c>
      <c r="C9508" s="8">
        <v>10469129</v>
      </c>
      <c r="D9508" s="6">
        <v>365261</v>
      </c>
      <c r="E9508" s="8">
        <v>10165927</v>
      </c>
      <c r="F9508" s="6">
        <v>343092</v>
      </c>
      <c r="G9508" s="8">
        <v>10469129</v>
      </c>
      <c r="H9508" s="6">
        <v>291943</v>
      </c>
      <c r="I9508" s="8">
        <v>10165927</v>
      </c>
      <c r="J9508" s="6">
        <v>277981</v>
      </c>
      <c r="K9508" s="2">
        <f t="shared" si="296"/>
        <v>-0.200727698823581</v>
      </c>
      <c r="L9508" s="2">
        <f t="shared" si="297"/>
        <v>-0.189777086029403</v>
      </c>
    </row>
    <row r="9509" spans="1:12">
      <c r="A9509" s="6">
        <v>20231101</v>
      </c>
      <c r="B9509" s="7" t="s">
        <v>10215</v>
      </c>
      <c r="C9509" s="8">
        <v>11781619</v>
      </c>
      <c r="D9509" s="6">
        <v>432391</v>
      </c>
      <c r="E9509" s="8">
        <v>11258225</v>
      </c>
      <c r="F9509" s="6">
        <v>399036</v>
      </c>
      <c r="G9509" s="8">
        <v>11781619</v>
      </c>
      <c r="H9509" s="6">
        <v>345951</v>
      </c>
      <c r="I9509" s="8">
        <v>11258225</v>
      </c>
      <c r="J9509" s="6">
        <v>324344</v>
      </c>
      <c r="K9509" s="2">
        <f t="shared" si="296"/>
        <v>-0.199911654035352</v>
      </c>
      <c r="L9509" s="2">
        <f t="shared" si="297"/>
        <v>-0.187181106466584</v>
      </c>
    </row>
    <row r="9510" spans="1:12">
      <c r="A9510" s="6">
        <v>20231101</v>
      </c>
      <c r="B9510" s="7" t="s">
        <v>10216</v>
      </c>
      <c r="C9510" s="8">
        <v>12805251</v>
      </c>
      <c r="D9510" s="6">
        <v>497277</v>
      </c>
      <c r="E9510" s="8">
        <v>11985099</v>
      </c>
      <c r="F9510" s="6">
        <v>449010</v>
      </c>
      <c r="G9510" s="8">
        <v>12805251</v>
      </c>
      <c r="H9510" s="6">
        <v>398044</v>
      </c>
      <c r="I9510" s="8">
        <v>11985099</v>
      </c>
      <c r="J9510" s="6">
        <v>364825</v>
      </c>
      <c r="K9510" s="2">
        <f t="shared" si="296"/>
        <v>-0.199552764354676</v>
      </c>
      <c r="L9510" s="2">
        <f t="shared" si="297"/>
        <v>-0.18749025634173</v>
      </c>
    </row>
    <row r="9511" spans="1:12">
      <c r="A9511" s="6">
        <v>20231101</v>
      </c>
      <c r="B9511" s="7" t="s">
        <v>10217</v>
      </c>
      <c r="C9511" s="8">
        <v>13618486</v>
      </c>
      <c r="D9511" s="6">
        <v>549700</v>
      </c>
      <c r="E9511" s="8">
        <v>12479538</v>
      </c>
      <c r="F9511" s="6">
        <v>486566</v>
      </c>
      <c r="G9511" s="8">
        <v>13618486</v>
      </c>
      <c r="H9511" s="6">
        <v>440768</v>
      </c>
      <c r="I9511" s="8">
        <v>12479538</v>
      </c>
      <c r="J9511" s="6">
        <v>395950</v>
      </c>
      <c r="K9511" s="2">
        <f t="shared" si="296"/>
        <v>-0.198166272512279</v>
      </c>
      <c r="L9511" s="2">
        <f t="shared" si="297"/>
        <v>-0.186235783018131</v>
      </c>
    </row>
    <row r="9512" spans="1:12">
      <c r="A9512" s="6">
        <v>20231101</v>
      </c>
      <c r="B9512" s="7" t="s">
        <v>10218</v>
      </c>
      <c r="C9512" s="8">
        <v>14641057</v>
      </c>
      <c r="D9512" s="6">
        <v>613849</v>
      </c>
      <c r="E9512" s="8">
        <v>13156962</v>
      </c>
      <c r="F9512" s="6">
        <v>536049</v>
      </c>
      <c r="G9512" s="8">
        <v>14641057</v>
      </c>
      <c r="H9512" s="6">
        <v>489750</v>
      </c>
      <c r="I9512" s="8">
        <v>13156962</v>
      </c>
      <c r="J9512" s="6">
        <v>434912</v>
      </c>
      <c r="K9512" s="2">
        <f t="shared" si="296"/>
        <v>-0.202165353368662</v>
      </c>
      <c r="L9512" s="2">
        <f t="shared" si="297"/>
        <v>-0.188671184910335</v>
      </c>
    </row>
    <row r="9513" spans="1:12">
      <c r="A9513" s="6">
        <v>20231101</v>
      </c>
      <c r="B9513" s="7" t="s">
        <v>10219</v>
      </c>
      <c r="C9513" s="8">
        <v>16452680</v>
      </c>
      <c r="D9513" s="6">
        <v>714335</v>
      </c>
      <c r="E9513" s="8">
        <v>14522819</v>
      </c>
      <c r="F9513" s="6">
        <v>609907</v>
      </c>
      <c r="G9513" s="8">
        <v>16452680</v>
      </c>
      <c r="H9513" s="6">
        <v>569972</v>
      </c>
      <c r="I9513" s="8">
        <v>14522819</v>
      </c>
      <c r="J9513" s="6">
        <v>493728</v>
      </c>
      <c r="K9513" s="2">
        <f t="shared" si="296"/>
        <v>-0.202094255496371</v>
      </c>
      <c r="L9513" s="2">
        <f t="shared" si="297"/>
        <v>-0.190486418421169</v>
      </c>
    </row>
    <row r="9514" spans="1:12">
      <c r="A9514" s="6">
        <v>20231101</v>
      </c>
      <c r="B9514" s="7" t="s">
        <v>10220</v>
      </c>
      <c r="C9514" s="8">
        <v>20257874</v>
      </c>
      <c r="D9514" s="6">
        <v>975798</v>
      </c>
      <c r="E9514" s="8">
        <v>17267163</v>
      </c>
      <c r="F9514" s="6">
        <v>801012</v>
      </c>
      <c r="G9514" s="8">
        <v>20257874</v>
      </c>
      <c r="H9514" s="6">
        <v>774921</v>
      </c>
      <c r="I9514" s="8">
        <v>17267163</v>
      </c>
      <c r="J9514" s="6">
        <v>645324</v>
      </c>
      <c r="K9514" s="2">
        <f t="shared" si="296"/>
        <v>-0.205859204466498</v>
      </c>
      <c r="L9514" s="2">
        <f t="shared" si="297"/>
        <v>-0.194364129376339</v>
      </c>
    </row>
    <row r="9515" spans="1:12">
      <c r="A9515" s="6">
        <v>20231101</v>
      </c>
      <c r="B9515" s="7" t="s">
        <v>10221</v>
      </c>
      <c r="C9515" s="8">
        <v>24871889</v>
      </c>
      <c r="D9515" s="6">
        <v>1368333</v>
      </c>
      <c r="E9515" s="8">
        <v>19938973</v>
      </c>
      <c r="F9515" s="6">
        <v>1054513</v>
      </c>
      <c r="G9515" s="8">
        <v>24871889</v>
      </c>
      <c r="H9515" s="6">
        <v>1071234</v>
      </c>
      <c r="I9515" s="8">
        <v>19938973</v>
      </c>
      <c r="J9515" s="6">
        <v>836312</v>
      </c>
      <c r="K9515" s="2">
        <f t="shared" si="296"/>
        <v>-0.217124778836731</v>
      </c>
      <c r="L9515" s="2">
        <f t="shared" si="297"/>
        <v>-0.206921109554837</v>
      </c>
    </row>
    <row r="9516" spans="1:12">
      <c r="A9516" s="6">
        <v>20231101</v>
      </c>
      <c r="B9516" s="7" t="s">
        <v>10222</v>
      </c>
      <c r="C9516" s="8">
        <v>29471262</v>
      </c>
      <c r="D9516" s="6">
        <v>1760718</v>
      </c>
      <c r="E9516" s="8">
        <v>22024598</v>
      </c>
      <c r="F9516" s="6">
        <v>1238064</v>
      </c>
      <c r="G9516" s="8">
        <v>29471262</v>
      </c>
      <c r="H9516" s="6">
        <v>1364444</v>
      </c>
      <c r="I9516" s="8">
        <v>22024598</v>
      </c>
      <c r="J9516" s="6">
        <v>971121</v>
      </c>
      <c r="K9516" s="2">
        <f t="shared" si="296"/>
        <v>-0.225063865991033</v>
      </c>
      <c r="L9516" s="2">
        <f t="shared" si="297"/>
        <v>-0.215613247780406</v>
      </c>
    </row>
    <row r="9517" spans="1:12">
      <c r="A9517" s="6">
        <v>20231101</v>
      </c>
      <c r="B9517" s="7" t="s">
        <v>10223</v>
      </c>
      <c r="C9517" s="8">
        <v>33242279</v>
      </c>
      <c r="D9517" s="6">
        <v>2066074</v>
      </c>
      <c r="E9517" s="8">
        <v>23026681</v>
      </c>
      <c r="F9517" s="6">
        <v>1300165</v>
      </c>
      <c r="G9517" s="8">
        <v>33242279</v>
      </c>
      <c r="H9517" s="6">
        <v>1593399</v>
      </c>
      <c r="I9517" s="8">
        <v>23026681</v>
      </c>
      <c r="J9517" s="6">
        <v>1016170</v>
      </c>
      <c r="K9517" s="2">
        <f t="shared" si="296"/>
        <v>-0.228779317681748</v>
      </c>
      <c r="L9517" s="2">
        <f t="shared" si="297"/>
        <v>-0.218429968503998</v>
      </c>
    </row>
    <row r="9518" spans="1:12">
      <c r="A9518" s="6">
        <v>20231101</v>
      </c>
      <c r="B9518" s="7" t="s">
        <v>10224</v>
      </c>
      <c r="C9518" s="8">
        <v>36057181</v>
      </c>
      <c r="D9518" s="6">
        <v>2280461</v>
      </c>
      <c r="E9518" s="8">
        <v>23984107</v>
      </c>
      <c r="F9518" s="6">
        <v>1351907</v>
      </c>
      <c r="G9518" s="8">
        <v>36057181</v>
      </c>
      <c r="H9518" s="6">
        <v>1747308</v>
      </c>
      <c r="I9518" s="8">
        <v>23984107</v>
      </c>
      <c r="J9518" s="6">
        <v>1050736</v>
      </c>
      <c r="K9518" s="2">
        <f t="shared" si="296"/>
        <v>-0.233791764033676</v>
      </c>
      <c r="L9518" s="2">
        <f t="shared" si="297"/>
        <v>-0.222774939400417</v>
      </c>
    </row>
    <row r="9519" spans="1:12">
      <c r="A9519" s="6">
        <v>20231101</v>
      </c>
      <c r="B9519" s="7" t="s">
        <v>10225</v>
      </c>
      <c r="C9519" s="8">
        <v>39609216</v>
      </c>
      <c r="D9519" s="6">
        <v>2566065</v>
      </c>
      <c r="E9519" s="8">
        <v>25028903</v>
      </c>
      <c r="F9519" s="6">
        <v>1472230</v>
      </c>
      <c r="G9519" s="8">
        <v>39609216</v>
      </c>
      <c r="H9519" s="6">
        <v>1964394</v>
      </c>
      <c r="I9519" s="8">
        <v>25028903</v>
      </c>
      <c r="J9519" s="6">
        <v>1144376</v>
      </c>
      <c r="K9519" s="2">
        <f t="shared" si="296"/>
        <v>-0.234472236673662</v>
      </c>
      <c r="L9519" s="2">
        <f t="shared" si="297"/>
        <v>-0.222692106532267</v>
      </c>
    </row>
    <row r="9520" spans="1:12">
      <c r="A9520" s="6">
        <v>20231101</v>
      </c>
      <c r="B9520" s="7" t="s">
        <v>10226</v>
      </c>
      <c r="C9520" s="8">
        <v>43651580</v>
      </c>
      <c r="D9520" s="6">
        <v>2947032</v>
      </c>
      <c r="E9520" s="8">
        <v>25839357</v>
      </c>
      <c r="F9520" s="6">
        <v>1611491</v>
      </c>
      <c r="G9520" s="8">
        <v>43651580</v>
      </c>
      <c r="H9520" s="6">
        <v>2246398</v>
      </c>
      <c r="I9520" s="8">
        <v>25839357</v>
      </c>
      <c r="J9520" s="6">
        <v>1246902</v>
      </c>
      <c r="K9520" s="2">
        <f t="shared" si="296"/>
        <v>-0.237742243721819</v>
      </c>
      <c r="L9520" s="2">
        <f t="shared" si="297"/>
        <v>-0.226243274085924</v>
      </c>
    </row>
    <row r="9521" spans="1:12">
      <c r="A9521" s="6">
        <v>20231101</v>
      </c>
      <c r="B9521" s="7" t="s">
        <v>10227</v>
      </c>
      <c r="C9521" s="8">
        <v>47865028</v>
      </c>
      <c r="D9521" s="6">
        <v>3345485</v>
      </c>
      <c r="E9521" s="8">
        <v>26251825</v>
      </c>
      <c r="F9521" s="6">
        <v>1701650</v>
      </c>
      <c r="G9521" s="8">
        <v>47865028</v>
      </c>
      <c r="H9521" s="6">
        <v>2541512</v>
      </c>
      <c r="I9521" s="8">
        <v>26251825</v>
      </c>
      <c r="J9521" s="6">
        <v>1316662</v>
      </c>
      <c r="K9521" s="2">
        <f t="shared" si="296"/>
        <v>-0.240315828646669</v>
      </c>
      <c r="L9521" s="2">
        <f t="shared" si="297"/>
        <v>-0.22624393970558</v>
      </c>
    </row>
    <row r="9522" spans="1:12">
      <c r="A9522" s="6">
        <v>20231101</v>
      </c>
      <c r="B9522" s="7" t="s">
        <v>10228</v>
      </c>
      <c r="C9522" s="8">
        <v>52156376</v>
      </c>
      <c r="D9522" s="6">
        <v>3791606</v>
      </c>
      <c r="E9522" s="8">
        <v>26169790</v>
      </c>
      <c r="F9522" s="6">
        <v>1762021</v>
      </c>
      <c r="G9522" s="8">
        <v>52156376</v>
      </c>
      <c r="H9522" s="6">
        <v>2864755</v>
      </c>
      <c r="I9522" s="8">
        <v>26169790</v>
      </c>
      <c r="J9522" s="6">
        <v>1357697</v>
      </c>
      <c r="K9522" s="2">
        <f t="shared" si="296"/>
        <v>-0.244448130950315</v>
      </c>
      <c r="L9522" s="2">
        <f t="shared" si="297"/>
        <v>-0.229466050631633</v>
      </c>
    </row>
    <row r="9523" spans="1:12">
      <c r="A9523" s="6">
        <v>20231101</v>
      </c>
      <c r="B9523" s="7" t="s">
        <v>10229</v>
      </c>
      <c r="C9523" s="8">
        <v>55902499</v>
      </c>
      <c r="D9523" s="6">
        <v>4183949</v>
      </c>
      <c r="E9523" s="8">
        <v>25244989</v>
      </c>
      <c r="F9523" s="6">
        <v>1693912</v>
      </c>
      <c r="G9523" s="8">
        <v>55902499</v>
      </c>
      <c r="H9523" s="6">
        <v>3154293</v>
      </c>
      <c r="I9523" s="8">
        <v>25244989</v>
      </c>
      <c r="J9523" s="6">
        <v>1307649</v>
      </c>
      <c r="K9523" s="2">
        <f t="shared" si="296"/>
        <v>-0.246096689993114</v>
      </c>
      <c r="L9523" s="2">
        <f t="shared" si="297"/>
        <v>-0.228030145603786</v>
      </c>
    </row>
    <row r="9524" spans="1:12">
      <c r="A9524" s="6">
        <v>20231101</v>
      </c>
      <c r="B9524" s="7" t="s">
        <v>10230</v>
      </c>
      <c r="C9524" s="8">
        <v>58470564</v>
      </c>
      <c r="D9524" s="6">
        <v>4417080</v>
      </c>
      <c r="E9524" s="8">
        <v>23405238</v>
      </c>
      <c r="F9524" s="6">
        <v>1480269</v>
      </c>
      <c r="G9524" s="8">
        <v>58470564</v>
      </c>
      <c r="H9524" s="6">
        <v>3325304</v>
      </c>
      <c r="I9524" s="8">
        <v>23405238</v>
      </c>
      <c r="J9524" s="6">
        <v>1141687</v>
      </c>
      <c r="K9524" s="2">
        <f t="shared" si="296"/>
        <v>-0.247171434522354</v>
      </c>
      <c r="L9524" s="2">
        <f t="shared" si="297"/>
        <v>-0.228730048389853</v>
      </c>
    </row>
    <row r="9525" spans="1:12">
      <c r="A9525" s="6">
        <v>20231101</v>
      </c>
      <c r="B9525" s="7" t="s">
        <v>10231</v>
      </c>
      <c r="C9525" s="8">
        <v>60439716</v>
      </c>
      <c r="D9525" s="6">
        <v>4572840</v>
      </c>
      <c r="E9525" s="8">
        <v>21620622</v>
      </c>
      <c r="F9525" s="6">
        <v>1304462</v>
      </c>
      <c r="G9525" s="8">
        <v>60439716</v>
      </c>
      <c r="H9525" s="6">
        <v>3442135</v>
      </c>
      <c r="I9525" s="8">
        <v>21620622</v>
      </c>
      <c r="J9525" s="6">
        <v>1003871</v>
      </c>
      <c r="K9525" s="2">
        <f t="shared" si="296"/>
        <v>-0.247265375565294</v>
      </c>
      <c r="L9525" s="2">
        <f t="shared" si="297"/>
        <v>-0.230432929437577</v>
      </c>
    </row>
    <row r="9526" spans="1:12">
      <c r="A9526" s="6">
        <v>20231101</v>
      </c>
      <c r="B9526" s="7" t="s">
        <v>10232</v>
      </c>
      <c r="C9526" s="8">
        <v>62253995</v>
      </c>
      <c r="D9526" s="6">
        <v>4713029</v>
      </c>
      <c r="E9526" s="8">
        <v>20597332</v>
      </c>
      <c r="F9526" s="6">
        <v>1202069</v>
      </c>
      <c r="G9526" s="8">
        <v>62253995</v>
      </c>
      <c r="H9526" s="6">
        <v>3536259</v>
      </c>
      <c r="I9526" s="8">
        <v>20597332</v>
      </c>
      <c r="J9526" s="6">
        <v>911606</v>
      </c>
      <c r="K9526" s="2">
        <f t="shared" si="296"/>
        <v>-0.249684438606255</v>
      </c>
      <c r="L9526" s="2">
        <f t="shared" si="297"/>
        <v>-0.241635879471145</v>
      </c>
    </row>
    <row r="9527" spans="1:12">
      <c r="A9527" s="6">
        <v>20231101</v>
      </c>
      <c r="B9527" s="7" t="s">
        <v>10233</v>
      </c>
      <c r="C9527" s="8">
        <v>63827380</v>
      </c>
      <c r="D9527" s="6">
        <v>4809717</v>
      </c>
      <c r="E9527" s="8">
        <v>20223543</v>
      </c>
      <c r="F9527" s="6">
        <v>1157336</v>
      </c>
      <c r="G9527" s="8">
        <v>63827380</v>
      </c>
      <c r="H9527" s="6">
        <v>3606242</v>
      </c>
      <c r="I9527" s="8">
        <v>20223543</v>
      </c>
      <c r="J9527" s="6">
        <v>869926</v>
      </c>
      <c r="K9527" s="2">
        <f t="shared" si="296"/>
        <v>-0.250217424434743</v>
      </c>
      <c r="L9527" s="2">
        <f t="shared" si="297"/>
        <v>-0.24833756143419</v>
      </c>
    </row>
    <row r="9528" spans="1:12">
      <c r="A9528" s="6">
        <v>20231101</v>
      </c>
      <c r="B9528" s="7" t="s">
        <v>10234</v>
      </c>
      <c r="C9528" s="8">
        <v>65206779</v>
      </c>
      <c r="D9528" s="6">
        <v>4879636</v>
      </c>
      <c r="E9528" s="8">
        <v>20323493</v>
      </c>
      <c r="F9528" s="6">
        <v>1147865</v>
      </c>
      <c r="G9528" s="8">
        <v>65206779</v>
      </c>
      <c r="H9528" s="6">
        <v>3659921</v>
      </c>
      <c r="I9528" s="8">
        <v>20323493</v>
      </c>
      <c r="J9528" s="6">
        <v>859344</v>
      </c>
      <c r="K9528" s="2">
        <f t="shared" si="296"/>
        <v>-0.249960242936153</v>
      </c>
      <c r="L9528" s="2">
        <f t="shared" si="297"/>
        <v>-0.251354471126831</v>
      </c>
    </row>
    <row r="9529" spans="1:12">
      <c r="A9529" s="6">
        <v>20231101</v>
      </c>
      <c r="B9529" s="7" t="s">
        <v>10235</v>
      </c>
      <c r="C9529" s="8">
        <v>66404326</v>
      </c>
      <c r="D9529" s="6">
        <v>4936992</v>
      </c>
      <c r="E9529" s="8">
        <v>20751627</v>
      </c>
      <c r="F9529" s="6">
        <v>1168501</v>
      </c>
      <c r="G9529" s="8">
        <v>66404326</v>
      </c>
      <c r="H9529" s="6">
        <v>3703995</v>
      </c>
      <c r="I9529" s="8">
        <v>20751627</v>
      </c>
      <c r="J9529" s="6">
        <v>874890</v>
      </c>
      <c r="K9529" s="2">
        <f t="shared" si="296"/>
        <v>-0.249746606840765</v>
      </c>
      <c r="L9529" s="2">
        <f t="shared" si="297"/>
        <v>-0.251271500837398</v>
      </c>
    </row>
    <row r="9530" spans="1:12">
      <c r="A9530" s="6">
        <v>20231102</v>
      </c>
      <c r="B9530" s="7" t="s">
        <v>10236</v>
      </c>
      <c r="C9530" s="6">
        <v>890967</v>
      </c>
      <c r="D9530" s="6">
        <v>40769</v>
      </c>
      <c r="E9530" s="6">
        <v>870790</v>
      </c>
      <c r="F9530" s="6">
        <v>38969</v>
      </c>
      <c r="G9530" s="6">
        <v>890967</v>
      </c>
      <c r="H9530" s="6">
        <v>29575</v>
      </c>
      <c r="I9530" s="6">
        <v>870790</v>
      </c>
      <c r="J9530" s="6">
        <v>28317</v>
      </c>
      <c r="K9530" s="2">
        <f t="shared" si="296"/>
        <v>-0.274571365498295</v>
      </c>
      <c r="L9530" s="2">
        <f t="shared" si="297"/>
        <v>-0.273345479740306</v>
      </c>
    </row>
    <row r="9531" spans="1:12">
      <c r="A9531" s="6">
        <v>20231102</v>
      </c>
      <c r="B9531" s="7" t="s">
        <v>10237</v>
      </c>
      <c r="C9531" s="6">
        <v>1374884</v>
      </c>
      <c r="D9531" s="6">
        <v>66093</v>
      </c>
      <c r="E9531" s="6">
        <v>1328700</v>
      </c>
      <c r="F9531" s="6">
        <v>61063</v>
      </c>
      <c r="G9531" s="6">
        <v>1374884</v>
      </c>
      <c r="H9531" s="6">
        <v>46997</v>
      </c>
      <c r="I9531" s="6">
        <v>1328700</v>
      </c>
      <c r="J9531" s="6">
        <v>43076</v>
      </c>
      <c r="K9531" s="2">
        <f t="shared" si="296"/>
        <v>-0.288926210037372</v>
      </c>
      <c r="L9531" s="2">
        <f t="shared" si="297"/>
        <v>-0.294564629972324</v>
      </c>
    </row>
    <row r="9532" spans="1:12">
      <c r="A9532" s="6">
        <v>20231102</v>
      </c>
      <c r="B9532" s="7" t="s">
        <v>10238</v>
      </c>
      <c r="C9532" s="6">
        <v>1685451</v>
      </c>
      <c r="D9532" s="6">
        <v>81787</v>
      </c>
      <c r="E9532" s="6">
        <v>1603209</v>
      </c>
      <c r="F9532" s="6">
        <v>73775</v>
      </c>
      <c r="G9532" s="6">
        <v>1685451</v>
      </c>
      <c r="H9532" s="6">
        <v>58237</v>
      </c>
      <c r="I9532" s="6">
        <v>1603209</v>
      </c>
      <c r="J9532" s="6">
        <v>51696</v>
      </c>
      <c r="K9532" s="2">
        <f t="shared" si="296"/>
        <v>-0.287943071637302</v>
      </c>
      <c r="L9532" s="2">
        <f t="shared" si="297"/>
        <v>-0.299274822094205</v>
      </c>
    </row>
    <row r="9533" spans="1:12">
      <c r="A9533" s="6">
        <v>20231102</v>
      </c>
      <c r="B9533" s="7" t="s">
        <v>10239</v>
      </c>
      <c r="C9533" s="6">
        <v>1848650</v>
      </c>
      <c r="D9533" s="6">
        <v>91832</v>
      </c>
      <c r="E9533" s="6">
        <v>1733215</v>
      </c>
      <c r="F9533" s="6">
        <v>79704</v>
      </c>
      <c r="G9533" s="6">
        <v>1848650</v>
      </c>
      <c r="H9533" s="6">
        <v>65368</v>
      </c>
      <c r="I9533" s="6">
        <v>1733215</v>
      </c>
      <c r="J9533" s="6">
        <v>55106</v>
      </c>
      <c r="K9533" s="2">
        <f t="shared" si="296"/>
        <v>-0.288178412753724</v>
      </c>
      <c r="L9533" s="2">
        <f t="shared" si="297"/>
        <v>-0.308616882465121</v>
      </c>
    </row>
    <row r="9534" spans="1:12">
      <c r="A9534" s="6">
        <v>20231102</v>
      </c>
      <c r="B9534" s="7" t="s">
        <v>10240</v>
      </c>
      <c r="C9534" s="6">
        <v>1963358</v>
      </c>
      <c r="D9534" s="6">
        <v>101894</v>
      </c>
      <c r="E9534" s="6">
        <v>1816803</v>
      </c>
      <c r="F9534" s="6">
        <v>87386</v>
      </c>
      <c r="G9534" s="6">
        <v>1963358</v>
      </c>
      <c r="H9534" s="6">
        <v>71737</v>
      </c>
      <c r="I9534" s="6">
        <v>1816803</v>
      </c>
      <c r="J9534" s="6">
        <v>59480</v>
      </c>
      <c r="K9534" s="2">
        <f t="shared" si="296"/>
        <v>-0.295964433627103</v>
      </c>
      <c r="L9534" s="2">
        <f t="shared" si="297"/>
        <v>-0.319341770993065</v>
      </c>
    </row>
    <row r="9535" spans="1:12">
      <c r="A9535" s="6">
        <v>20231102</v>
      </c>
      <c r="B9535" s="7" t="s">
        <v>10241</v>
      </c>
      <c r="C9535" s="6">
        <v>2103660</v>
      </c>
      <c r="D9535" s="6">
        <v>115953</v>
      </c>
      <c r="E9535" s="6">
        <v>1921220</v>
      </c>
      <c r="F9535" s="6">
        <v>97361</v>
      </c>
      <c r="G9535" s="6">
        <v>2103660</v>
      </c>
      <c r="H9535" s="6">
        <v>83013</v>
      </c>
      <c r="I9535" s="6">
        <v>1921220</v>
      </c>
      <c r="J9535" s="6">
        <v>67363</v>
      </c>
      <c r="K9535" s="2">
        <f t="shared" si="296"/>
        <v>-0.284080618871439</v>
      </c>
      <c r="L9535" s="2">
        <f t="shared" si="297"/>
        <v>-0.308111050626021</v>
      </c>
    </row>
    <row r="9536" spans="1:12">
      <c r="A9536" s="6">
        <v>20231102</v>
      </c>
      <c r="B9536" s="7" t="s">
        <v>10242</v>
      </c>
      <c r="C9536" s="6">
        <v>2429915</v>
      </c>
      <c r="D9536" s="6">
        <v>141635</v>
      </c>
      <c r="E9536" s="6">
        <v>2199405</v>
      </c>
      <c r="F9536" s="6">
        <v>117692</v>
      </c>
      <c r="G9536" s="6">
        <v>2429915</v>
      </c>
      <c r="H9536" s="6">
        <v>102925</v>
      </c>
      <c r="I9536" s="6">
        <v>2199405</v>
      </c>
      <c r="J9536" s="6">
        <v>82850</v>
      </c>
      <c r="K9536" s="2">
        <f t="shared" si="296"/>
        <v>-0.273308151233805</v>
      </c>
      <c r="L9536" s="2">
        <f t="shared" si="297"/>
        <v>-0.296043911225912</v>
      </c>
    </row>
    <row r="9537" spans="1:12">
      <c r="A9537" s="6">
        <v>20231102</v>
      </c>
      <c r="B9537" s="7" t="s">
        <v>10243</v>
      </c>
      <c r="C9537" s="6">
        <v>3394403</v>
      </c>
      <c r="D9537" s="6">
        <v>199811</v>
      </c>
      <c r="E9537" s="6">
        <v>3058919</v>
      </c>
      <c r="F9537" s="6">
        <v>161992</v>
      </c>
      <c r="G9537" s="6">
        <v>3394403</v>
      </c>
      <c r="H9537" s="6">
        <v>145588</v>
      </c>
      <c r="I9537" s="6">
        <v>3058919</v>
      </c>
      <c r="J9537" s="6">
        <v>116801</v>
      </c>
      <c r="K9537" s="2">
        <f t="shared" si="296"/>
        <v>-0.271371446016486</v>
      </c>
      <c r="L9537" s="2">
        <f t="shared" si="297"/>
        <v>-0.278970566447726</v>
      </c>
    </row>
    <row r="9538" spans="1:12">
      <c r="A9538" s="6">
        <v>20231102</v>
      </c>
      <c r="B9538" s="7" t="s">
        <v>10244</v>
      </c>
      <c r="C9538" s="6">
        <v>5959483</v>
      </c>
      <c r="D9538" s="6">
        <v>392868</v>
      </c>
      <c r="E9538" s="6">
        <v>5071862</v>
      </c>
      <c r="F9538" s="6">
        <v>308937</v>
      </c>
      <c r="G9538" s="6">
        <v>5959483</v>
      </c>
      <c r="H9538" s="6">
        <v>293050</v>
      </c>
      <c r="I9538" s="6">
        <v>5071862</v>
      </c>
      <c r="J9538" s="6">
        <v>229854</v>
      </c>
      <c r="K9538" s="2">
        <f t="shared" si="296"/>
        <v>-0.254075160104666</v>
      </c>
      <c r="L9538" s="2">
        <f t="shared" si="297"/>
        <v>-0.255984229794424</v>
      </c>
    </row>
    <row r="9539" spans="1:12">
      <c r="A9539" s="6">
        <v>20231102</v>
      </c>
      <c r="B9539" s="7" t="s">
        <v>10245</v>
      </c>
      <c r="C9539" s="6">
        <v>9437523</v>
      </c>
      <c r="D9539" s="6">
        <v>722117</v>
      </c>
      <c r="E9539" s="6">
        <v>7371340</v>
      </c>
      <c r="F9539" s="6">
        <v>530201</v>
      </c>
      <c r="G9539" s="6">
        <v>9437523</v>
      </c>
      <c r="H9539" s="6">
        <v>541100</v>
      </c>
      <c r="I9539" s="6">
        <v>7371340</v>
      </c>
      <c r="J9539" s="6">
        <v>396005</v>
      </c>
      <c r="K9539" s="2">
        <f t="shared" ref="K9539:K9602" si="298">(H9539-D9539)/D9539</f>
        <v>-0.250675444560923</v>
      </c>
      <c r="L9539" s="2">
        <f t="shared" ref="L9539:L9602" si="299">(J9539-F9539)/F9539</f>
        <v>-0.253104011497526</v>
      </c>
    </row>
    <row r="9540" spans="1:12">
      <c r="A9540" s="6">
        <v>20231102</v>
      </c>
      <c r="B9540" s="7" t="s">
        <v>10246</v>
      </c>
      <c r="C9540" s="8">
        <v>12862537</v>
      </c>
      <c r="D9540" s="6">
        <v>1053052</v>
      </c>
      <c r="E9540" s="6">
        <v>9070780</v>
      </c>
      <c r="F9540" s="6">
        <v>683577</v>
      </c>
      <c r="G9540" s="8">
        <v>12862537</v>
      </c>
      <c r="H9540" s="6">
        <v>784431</v>
      </c>
      <c r="I9540" s="6">
        <v>9070780</v>
      </c>
      <c r="J9540" s="6">
        <v>506036</v>
      </c>
      <c r="K9540" s="2">
        <f t="shared" si="298"/>
        <v>-0.25508806782571</v>
      </c>
      <c r="L9540" s="2">
        <f t="shared" si="299"/>
        <v>-0.259723483967424</v>
      </c>
    </row>
    <row r="9541" spans="1:12">
      <c r="A9541" s="6">
        <v>20231102</v>
      </c>
      <c r="B9541" s="7" t="s">
        <v>10247</v>
      </c>
      <c r="C9541" s="8">
        <v>15682387</v>
      </c>
      <c r="D9541" s="6">
        <v>1335646</v>
      </c>
      <c r="E9541" s="6">
        <v>9969610</v>
      </c>
      <c r="F9541" s="6">
        <v>759234</v>
      </c>
      <c r="G9541" s="8">
        <v>15682387</v>
      </c>
      <c r="H9541" s="6">
        <v>988328</v>
      </c>
      <c r="I9541" s="6">
        <v>9969610</v>
      </c>
      <c r="J9541" s="6">
        <v>556343</v>
      </c>
      <c r="K9541" s="2">
        <f t="shared" si="298"/>
        <v>-0.260037465016928</v>
      </c>
      <c r="L9541" s="2">
        <f t="shared" si="299"/>
        <v>-0.267231183008137</v>
      </c>
    </row>
    <row r="9542" spans="1:12">
      <c r="A9542" s="6">
        <v>20231102</v>
      </c>
      <c r="B9542" s="7" t="s">
        <v>10248</v>
      </c>
      <c r="C9542" s="8">
        <v>17790790</v>
      </c>
      <c r="D9542" s="6">
        <v>1519389</v>
      </c>
      <c r="E9542" s="8">
        <v>10818004</v>
      </c>
      <c r="F9542" s="6">
        <v>811574</v>
      </c>
      <c r="G9542" s="8">
        <v>17790790</v>
      </c>
      <c r="H9542" s="6">
        <v>1116406</v>
      </c>
      <c r="I9542" s="8">
        <v>10818004</v>
      </c>
      <c r="J9542" s="6">
        <v>588395</v>
      </c>
      <c r="K9542" s="2">
        <f t="shared" si="298"/>
        <v>-0.265227009014808</v>
      </c>
      <c r="L9542" s="2">
        <f t="shared" si="299"/>
        <v>-0.274995256131912</v>
      </c>
    </row>
    <row r="9543" spans="1:12">
      <c r="A9543" s="6">
        <v>20231102</v>
      </c>
      <c r="B9543" s="7" t="s">
        <v>10249</v>
      </c>
      <c r="C9543" s="8">
        <v>20613632</v>
      </c>
      <c r="D9543" s="6">
        <v>1776078</v>
      </c>
      <c r="E9543" s="8">
        <v>12160384</v>
      </c>
      <c r="F9543" s="6">
        <v>935552</v>
      </c>
      <c r="G9543" s="8">
        <v>20613632</v>
      </c>
      <c r="H9543" s="6">
        <v>1313103</v>
      </c>
      <c r="I9543" s="8">
        <v>12160384</v>
      </c>
      <c r="J9543" s="6">
        <v>687866</v>
      </c>
      <c r="K9543" s="2">
        <f t="shared" si="298"/>
        <v>-0.260672673159625</v>
      </c>
      <c r="L9543" s="2">
        <f t="shared" si="299"/>
        <v>-0.26474851210836</v>
      </c>
    </row>
    <row r="9544" spans="1:12">
      <c r="A9544" s="6">
        <v>20231102</v>
      </c>
      <c r="B9544" s="7" t="s">
        <v>10250</v>
      </c>
      <c r="C9544" s="8">
        <v>23948994</v>
      </c>
      <c r="D9544" s="6">
        <v>2115290</v>
      </c>
      <c r="E9544" s="8">
        <v>13381115</v>
      </c>
      <c r="F9544" s="6">
        <v>1088335</v>
      </c>
      <c r="G9544" s="8">
        <v>23948994</v>
      </c>
      <c r="H9544" s="6">
        <v>1565475</v>
      </c>
      <c r="I9544" s="8">
        <v>13381115</v>
      </c>
      <c r="J9544" s="6">
        <v>803834</v>
      </c>
      <c r="K9544" s="2">
        <f t="shared" si="298"/>
        <v>-0.259924171153837</v>
      </c>
      <c r="L9544" s="2">
        <f t="shared" si="299"/>
        <v>-0.261409400598161</v>
      </c>
    </row>
    <row r="9545" spans="1:12">
      <c r="A9545" s="6">
        <v>20231102</v>
      </c>
      <c r="B9545" s="7" t="s">
        <v>10251</v>
      </c>
      <c r="C9545" s="8">
        <v>27505497</v>
      </c>
      <c r="D9545" s="6">
        <v>2538962</v>
      </c>
      <c r="E9545" s="8">
        <v>14160059</v>
      </c>
      <c r="F9545" s="6">
        <v>1246081</v>
      </c>
      <c r="G9545" s="8">
        <v>27505497</v>
      </c>
      <c r="H9545" s="6">
        <v>1860542</v>
      </c>
      <c r="I9545" s="8">
        <v>14160059</v>
      </c>
      <c r="J9545" s="6">
        <v>907428</v>
      </c>
      <c r="K9545" s="2">
        <f t="shared" si="298"/>
        <v>-0.267203684025204</v>
      </c>
      <c r="L9545" s="2">
        <f t="shared" si="299"/>
        <v>-0.27177446730991</v>
      </c>
    </row>
    <row r="9546" spans="1:12">
      <c r="A9546" s="6">
        <v>20231102</v>
      </c>
      <c r="B9546" s="7" t="s">
        <v>10252</v>
      </c>
      <c r="C9546" s="8">
        <v>31271180</v>
      </c>
      <c r="D9546" s="6">
        <v>3002112</v>
      </c>
      <c r="E9546" s="8">
        <v>14588353</v>
      </c>
      <c r="F9546" s="6">
        <v>1365557</v>
      </c>
      <c r="G9546" s="8">
        <v>31271180</v>
      </c>
      <c r="H9546" s="6">
        <v>2189906</v>
      </c>
      <c r="I9546" s="8">
        <v>14588353</v>
      </c>
      <c r="J9546" s="6">
        <v>986514</v>
      </c>
      <c r="K9546" s="2">
        <f t="shared" si="298"/>
        <v>-0.270544869745033</v>
      </c>
      <c r="L9546" s="2">
        <f t="shared" si="299"/>
        <v>-0.277573913062582</v>
      </c>
    </row>
    <row r="9547" spans="1:12">
      <c r="A9547" s="6">
        <v>20231102</v>
      </c>
      <c r="B9547" s="7" t="s">
        <v>10253</v>
      </c>
      <c r="C9547" s="8">
        <v>34573294</v>
      </c>
      <c r="D9547" s="6">
        <v>3390322</v>
      </c>
      <c r="E9547" s="8">
        <v>14025481</v>
      </c>
      <c r="F9547" s="6">
        <v>1321953</v>
      </c>
      <c r="G9547" s="8">
        <v>34573294</v>
      </c>
      <c r="H9547" s="6">
        <v>2477924</v>
      </c>
      <c r="I9547" s="8">
        <v>14025481</v>
      </c>
      <c r="J9547" s="6">
        <v>959259</v>
      </c>
      <c r="K9547" s="2">
        <f t="shared" si="298"/>
        <v>-0.269118390524558</v>
      </c>
      <c r="L9547" s="2">
        <f t="shared" si="299"/>
        <v>-0.274362250397707</v>
      </c>
    </row>
    <row r="9548" spans="1:12">
      <c r="A9548" s="6">
        <v>20231102</v>
      </c>
      <c r="B9548" s="7" t="s">
        <v>10254</v>
      </c>
      <c r="C9548" s="8">
        <v>36801289</v>
      </c>
      <c r="D9548" s="6">
        <v>3615736</v>
      </c>
      <c r="E9548" s="8">
        <v>12630855</v>
      </c>
      <c r="F9548" s="6">
        <v>1135238</v>
      </c>
      <c r="G9548" s="8">
        <v>36801289</v>
      </c>
      <c r="H9548" s="6">
        <v>2642798</v>
      </c>
      <c r="I9548" s="8">
        <v>12630855</v>
      </c>
      <c r="J9548" s="6">
        <v>815537</v>
      </c>
      <c r="K9548" s="2">
        <f t="shared" si="298"/>
        <v>-0.269084357928787</v>
      </c>
      <c r="L9548" s="2">
        <f t="shared" si="299"/>
        <v>-0.281615837383879</v>
      </c>
    </row>
    <row r="9549" spans="1:12">
      <c r="A9549" s="6">
        <v>20231102</v>
      </c>
      <c r="B9549" s="7" t="s">
        <v>10255</v>
      </c>
      <c r="C9549" s="8">
        <v>38428880</v>
      </c>
      <c r="D9549" s="6">
        <v>3760893</v>
      </c>
      <c r="E9549" s="8">
        <v>11267228</v>
      </c>
      <c r="F9549" s="6">
        <v>975787</v>
      </c>
      <c r="G9549" s="8">
        <v>38428880</v>
      </c>
      <c r="H9549" s="6">
        <v>2751609</v>
      </c>
      <c r="I9549" s="8">
        <v>11267228</v>
      </c>
      <c r="J9549" s="6">
        <v>691934</v>
      </c>
      <c r="K9549" s="2">
        <f t="shared" si="298"/>
        <v>-0.268362859565534</v>
      </c>
      <c r="L9549" s="2">
        <f t="shared" si="299"/>
        <v>-0.290896476382653</v>
      </c>
    </row>
    <row r="9550" spans="1:12">
      <c r="A9550" s="6">
        <v>20231102</v>
      </c>
      <c r="B9550" s="7" t="s">
        <v>10256</v>
      </c>
      <c r="C9550" s="8">
        <v>39924044</v>
      </c>
      <c r="D9550" s="6">
        <v>3889819</v>
      </c>
      <c r="E9550" s="8">
        <v>10728511</v>
      </c>
      <c r="F9550" s="6">
        <v>903696</v>
      </c>
      <c r="G9550" s="8">
        <v>39924044</v>
      </c>
      <c r="H9550" s="6">
        <v>2845774</v>
      </c>
      <c r="I9550" s="8">
        <v>10728511</v>
      </c>
      <c r="J9550" s="6">
        <v>633223</v>
      </c>
      <c r="K9550" s="2">
        <f t="shared" si="298"/>
        <v>-0.268404519593328</v>
      </c>
      <c r="L9550" s="2">
        <f t="shared" si="299"/>
        <v>-0.299296444822153</v>
      </c>
    </row>
    <row r="9551" spans="1:12">
      <c r="A9551" s="6">
        <v>20231102</v>
      </c>
      <c r="B9551" s="7" t="s">
        <v>10257</v>
      </c>
      <c r="C9551" s="8">
        <v>41240734</v>
      </c>
      <c r="D9551" s="6">
        <v>3979585</v>
      </c>
      <c r="E9551" s="8">
        <v>10794139</v>
      </c>
      <c r="F9551" s="6">
        <v>866828</v>
      </c>
      <c r="G9551" s="8">
        <v>41240734</v>
      </c>
      <c r="H9551" s="6">
        <v>2908166</v>
      </c>
      <c r="I9551" s="8">
        <v>10794139</v>
      </c>
      <c r="J9551" s="6">
        <v>596003</v>
      </c>
      <c r="K9551" s="2">
        <f t="shared" si="298"/>
        <v>-0.269228826623882</v>
      </c>
      <c r="L9551" s="2">
        <f t="shared" si="299"/>
        <v>-0.312432224155196</v>
      </c>
    </row>
    <row r="9552" spans="1:12">
      <c r="A9552" s="6">
        <v>20231102</v>
      </c>
      <c r="B9552" s="7" t="s">
        <v>10258</v>
      </c>
      <c r="C9552" s="8">
        <v>42417830</v>
      </c>
      <c r="D9552" s="6">
        <v>4049972</v>
      </c>
      <c r="E9552" s="8">
        <v>11264985</v>
      </c>
      <c r="F9552" s="6">
        <v>877572</v>
      </c>
      <c r="G9552" s="8">
        <v>42417830</v>
      </c>
      <c r="H9552" s="6">
        <v>2955148</v>
      </c>
      <c r="I9552" s="8">
        <v>11264985</v>
      </c>
      <c r="J9552" s="6">
        <v>595050</v>
      </c>
      <c r="K9552" s="2">
        <f t="shared" si="298"/>
        <v>-0.270328782519978</v>
      </c>
      <c r="L9552" s="2">
        <f t="shared" si="299"/>
        <v>-0.321935977902668</v>
      </c>
    </row>
    <row r="9553" spans="1:12">
      <c r="A9553" s="6">
        <v>20231102</v>
      </c>
      <c r="B9553" s="7" t="s">
        <v>10259</v>
      </c>
      <c r="C9553" s="8">
        <v>43394850</v>
      </c>
      <c r="D9553" s="6">
        <v>4100590</v>
      </c>
      <c r="E9553" s="8">
        <v>11869560</v>
      </c>
      <c r="F9553" s="6">
        <v>900466</v>
      </c>
      <c r="G9553" s="8">
        <v>43394850</v>
      </c>
      <c r="H9553" s="6">
        <v>2991890</v>
      </c>
      <c r="I9553" s="8">
        <v>11869560</v>
      </c>
      <c r="J9553" s="6">
        <v>609980</v>
      </c>
      <c r="K9553" s="2">
        <f t="shared" si="298"/>
        <v>-0.270375726419857</v>
      </c>
      <c r="L9553" s="2">
        <f t="shared" si="299"/>
        <v>-0.322595189601828</v>
      </c>
    </row>
    <row r="9554" spans="1:12">
      <c r="A9554" s="6">
        <v>20231103</v>
      </c>
      <c r="B9554" s="7" t="s">
        <v>10260</v>
      </c>
      <c r="C9554" s="6">
        <v>672713</v>
      </c>
      <c r="D9554" s="6">
        <v>34520</v>
      </c>
      <c r="E9554" s="6">
        <v>659720</v>
      </c>
      <c r="F9554" s="6">
        <v>32162</v>
      </c>
      <c r="G9554" s="6">
        <v>672713</v>
      </c>
      <c r="H9554" s="6">
        <v>24002</v>
      </c>
      <c r="I9554" s="6">
        <v>659720</v>
      </c>
      <c r="J9554" s="6">
        <v>22114</v>
      </c>
      <c r="K9554" s="2">
        <f t="shared" si="298"/>
        <v>-0.304692931633835</v>
      </c>
      <c r="L9554" s="2">
        <f t="shared" si="299"/>
        <v>-0.312418381941422</v>
      </c>
    </row>
    <row r="9555" spans="1:12">
      <c r="A9555" s="6">
        <v>20231103</v>
      </c>
      <c r="B9555" s="7" t="s">
        <v>10261</v>
      </c>
      <c r="C9555" s="6">
        <v>1066101</v>
      </c>
      <c r="D9555" s="6">
        <v>54412</v>
      </c>
      <c r="E9555" s="6">
        <v>1034199</v>
      </c>
      <c r="F9555" s="6">
        <v>49500</v>
      </c>
      <c r="G9555" s="6">
        <v>1066101</v>
      </c>
      <c r="H9555" s="6">
        <v>38401</v>
      </c>
      <c r="I9555" s="6">
        <v>1034199</v>
      </c>
      <c r="J9555" s="6">
        <v>34370</v>
      </c>
      <c r="K9555" s="2">
        <f t="shared" si="298"/>
        <v>-0.294254943762405</v>
      </c>
      <c r="L9555" s="2">
        <f t="shared" si="299"/>
        <v>-0.305656565656566</v>
      </c>
    </row>
    <row r="9556" spans="1:12">
      <c r="A9556" s="6">
        <v>20231103</v>
      </c>
      <c r="B9556" s="7" t="s">
        <v>10262</v>
      </c>
      <c r="C9556" s="6">
        <v>1314280</v>
      </c>
      <c r="D9556" s="6">
        <v>65858</v>
      </c>
      <c r="E9556" s="6">
        <v>1258737</v>
      </c>
      <c r="F9556" s="6">
        <v>58301</v>
      </c>
      <c r="G9556" s="6">
        <v>1314280</v>
      </c>
      <c r="H9556" s="6">
        <v>46555</v>
      </c>
      <c r="I9556" s="6">
        <v>1258737</v>
      </c>
      <c r="J9556" s="6">
        <v>40255</v>
      </c>
      <c r="K9556" s="2">
        <f t="shared" si="298"/>
        <v>-0.29310030672052</v>
      </c>
      <c r="L9556" s="2">
        <f t="shared" si="299"/>
        <v>-0.309531568926777</v>
      </c>
    </row>
    <row r="9557" spans="1:12">
      <c r="A9557" s="6">
        <v>20231103</v>
      </c>
      <c r="B9557" s="7" t="s">
        <v>10263</v>
      </c>
      <c r="C9557" s="6">
        <v>1428044</v>
      </c>
      <c r="D9557" s="6">
        <v>72776</v>
      </c>
      <c r="E9557" s="6">
        <v>1348024</v>
      </c>
      <c r="F9557" s="6">
        <v>63291</v>
      </c>
      <c r="G9557" s="6">
        <v>1428044</v>
      </c>
      <c r="H9557" s="6">
        <v>51139</v>
      </c>
      <c r="I9557" s="6">
        <v>1348024</v>
      </c>
      <c r="J9557" s="6">
        <v>43217</v>
      </c>
      <c r="K9557" s="2">
        <f t="shared" si="298"/>
        <v>-0.297309552599758</v>
      </c>
      <c r="L9557" s="2">
        <f t="shared" si="299"/>
        <v>-0.317169897773775</v>
      </c>
    </row>
    <row r="9558" spans="1:12">
      <c r="A9558" s="6">
        <v>20231103</v>
      </c>
      <c r="B9558" s="7" t="s">
        <v>10264</v>
      </c>
      <c r="C9558" s="6">
        <v>1517533</v>
      </c>
      <c r="D9558" s="6">
        <v>80704</v>
      </c>
      <c r="E9558" s="6">
        <v>1415191</v>
      </c>
      <c r="F9558" s="6">
        <v>69071</v>
      </c>
      <c r="G9558" s="6">
        <v>1517533</v>
      </c>
      <c r="H9558" s="6">
        <v>55324</v>
      </c>
      <c r="I9558" s="6">
        <v>1415191</v>
      </c>
      <c r="J9558" s="6">
        <v>45508</v>
      </c>
      <c r="K9558" s="2">
        <f t="shared" si="298"/>
        <v>-0.314482553528945</v>
      </c>
      <c r="L9558" s="2">
        <f t="shared" si="299"/>
        <v>-0.34114172373355</v>
      </c>
    </row>
    <row r="9559" spans="1:12">
      <c r="A9559" s="6">
        <v>20231103</v>
      </c>
      <c r="B9559" s="7" t="s">
        <v>10265</v>
      </c>
      <c r="C9559" s="6">
        <v>1631760</v>
      </c>
      <c r="D9559" s="6">
        <v>93477</v>
      </c>
      <c r="E9559" s="6">
        <v>1507093</v>
      </c>
      <c r="F9559" s="6">
        <v>79492</v>
      </c>
      <c r="G9559" s="6">
        <v>1631760</v>
      </c>
      <c r="H9559" s="6">
        <v>64818</v>
      </c>
      <c r="I9559" s="6">
        <v>1507093</v>
      </c>
      <c r="J9559" s="6">
        <v>53249</v>
      </c>
      <c r="K9559" s="2">
        <f t="shared" si="298"/>
        <v>-0.306588786546423</v>
      </c>
      <c r="L9559" s="2">
        <f t="shared" si="299"/>
        <v>-0.330133849947164</v>
      </c>
    </row>
    <row r="9560" spans="1:12">
      <c r="A9560" s="6">
        <v>20231103</v>
      </c>
      <c r="B9560" s="7" t="s">
        <v>10266</v>
      </c>
      <c r="C9560" s="6">
        <v>1909263</v>
      </c>
      <c r="D9560" s="6">
        <v>117144</v>
      </c>
      <c r="E9560" s="6">
        <v>1753402</v>
      </c>
      <c r="F9560" s="6">
        <v>99951</v>
      </c>
      <c r="G9560" s="6">
        <v>1909263</v>
      </c>
      <c r="H9560" s="6">
        <v>82414</v>
      </c>
      <c r="I9560" s="6">
        <v>1753402</v>
      </c>
      <c r="J9560" s="6">
        <v>68373</v>
      </c>
      <c r="K9560" s="2">
        <f t="shared" si="298"/>
        <v>-0.296472717339343</v>
      </c>
      <c r="L9560" s="2">
        <f t="shared" si="299"/>
        <v>-0.315934808055947</v>
      </c>
    </row>
    <row r="9561" spans="1:12">
      <c r="A9561" s="6">
        <v>20231103</v>
      </c>
      <c r="B9561" s="7" t="s">
        <v>10267</v>
      </c>
      <c r="C9561" s="6">
        <v>2844180</v>
      </c>
      <c r="D9561" s="6">
        <v>168755</v>
      </c>
      <c r="E9561" s="6">
        <v>2602140</v>
      </c>
      <c r="F9561" s="6">
        <v>143350</v>
      </c>
      <c r="G9561" s="6">
        <v>2844180</v>
      </c>
      <c r="H9561" s="6">
        <v>121654</v>
      </c>
      <c r="I9561" s="6">
        <v>2602140</v>
      </c>
      <c r="J9561" s="6">
        <v>101301</v>
      </c>
      <c r="K9561" s="2">
        <f t="shared" si="298"/>
        <v>-0.27910876714764</v>
      </c>
      <c r="L9561" s="2">
        <f t="shared" si="299"/>
        <v>-0.293331008022323</v>
      </c>
    </row>
    <row r="9562" spans="1:12">
      <c r="A9562" s="6">
        <v>20231103</v>
      </c>
      <c r="B9562" s="7" t="s">
        <v>10268</v>
      </c>
      <c r="C9562" s="6">
        <v>5369823</v>
      </c>
      <c r="D9562" s="6">
        <v>345928</v>
      </c>
      <c r="E9562" s="6">
        <v>4632184</v>
      </c>
      <c r="F9562" s="6">
        <v>284512</v>
      </c>
      <c r="G9562" s="6">
        <v>5369823</v>
      </c>
      <c r="H9562" s="6">
        <v>253510</v>
      </c>
      <c r="I9562" s="6">
        <v>4632184</v>
      </c>
      <c r="J9562" s="6">
        <v>206420</v>
      </c>
      <c r="K9562" s="2">
        <f t="shared" si="298"/>
        <v>-0.267159640156333</v>
      </c>
      <c r="L9562" s="2">
        <f t="shared" si="299"/>
        <v>-0.274476999212687</v>
      </c>
    </row>
    <row r="9563" spans="1:12">
      <c r="A9563" s="6">
        <v>20231103</v>
      </c>
      <c r="B9563" s="7" t="s">
        <v>10269</v>
      </c>
      <c r="C9563" s="6">
        <v>8682984</v>
      </c>
      <c r="D9563" s="6">
        <v>648594</v>
      </c>
      <c r="E9563" s="6">
        <v>6842323</v>
      </c>
      <c r="F9563" s="6">
        <v>502255</v>
      </c>
      <c r="G9563" s="6">
        <v>8682984</v>
      </c>
      <c r="H9563" s="6">
        <v>476002</v>
      </c>
      <c r="I9563" s="6">
        <v>6842323</v>
      </c>
      <c r="J9563" s="6">
        <v>365910</v>
      </c>
      <c r="K9563" s="2">
        <f t="shared" si="298"/>
        <v>-0.266101752405974</v>
      </c>
      <c r="L9563" s="2">
        <f t="shared" si="299"/>
        <v>-0.271465689739276</v>
      </c>
    </row>
    <row r="9564" spans="1:12">
      <c r="A9564" s="6">
        <v>20231103</v>
      </c>
      <c r="B9564" s="7" t="s">
        <v>10270</v>
      </c>
      <c r="C9564" s="8">
        <v>11906691</v>
      </c>
      <c r="D9564" s="6">
        <v>944877</v>
      </c>
      <c r="E9564" s="6">
        <v>8375778</v>
      </c>
      <c r="F9564" s="6">
        <v>647070</v>
      </c>
      <c r="G9564" s="8">
        <v>11906691</v>
      </c>
      <c r="H9564" s="6">
        <v>692857</v>
      </c>
      <c r="I9564" s="6">
        <v>8375778</v>
      </c>
      <c r="J9564" s="6">
        <v>468959</v>
      </c>
      <c r="K9564" s="2">
        <f t="shared" si="298"/>
        <v>-0.266722546955847</v>
      </c>
      <c r="L9564" s="2">
        <f t="shared" si="299"/>
        <v>-0.275257700094271</v>
      </c>
    </row>
    <row r="9565" spans="1:12">
      <c r="A9565" s="6">
        <v>20231103</v>
      </c>
      <c r="B9565" s="7" t="s">
        <v>10271</v>
      </c>
      <c r="C9565" s="8">
        <v>14647504</v>
      </c>
      <c r="D9565" s="6">
        <v>1221508</v>
      </c>
      <c r="E9565" s="6">
        <v>9210213</v>
      </c>
      <c r="F9565" s="6">
        <v>735411</v>
      </c>
      <c r="G9565" s="8">
        <v>14647504</v>
      </c>
      <c r="H9565" s="6">
        <v>892565</v>
      </c>
      <c r="I9565" s="6">
        <v>9210213</v>
      </c>
      <c r="J9565" s="6">
        <v>527978</v>
      </c>
      <c r="K9565" s="2">
        <f t="shared" si="298"/>
        <v>-0.269292546589953</v>
      </c>
      <c r="L9565" s="2">
        <f t="shared" si="299"/>
        <v>-0.282064043099709</v>
      </c>
    </row>
    <row r="9566" spans="1:12">
      <c r="A9566" s="6">
        <v>20231103</v>
      </c>
      <c r="B9566" s="7" t="s">
        <v>10272</v>
      </c>
      <c r="C9566" s="8">
        <v>16728609</v>
      </c>
      <c r="D9566" s="6">
        <v>1396355</v>
      </c>
      <c r="E9566" s="8">
        <v>10010461</v>
      </c>
      <c r="F9566" s="6">
        <v>783343</v>
      </c>
      <c r="G9566" s="8">
        <v>16728609</v>
      </c>
      <c r="H9566" s="6">
        <v>1020593</v>
      </c>
      <c r="I9566" s="8">
        <v>10010461</v>
      </c>
      <c r="J9566" s="6">
        <v>562757</v>
      </c>
      <c r="K9566" s="2">
        <f t="shared" si="298"/>
        <v>-0.269102054993179</v>
      </c>
      <c r="L9566" s="2">
        <f t="shared" si="299"/>
        <v>-0.281595673925726</v>
      </c>
    </row>
    <row r="9567" spans="1:12">
      <c r="A9567" s="6">
        <v>20231103</v>
      </c>
      <c r="B9567" s="7" t="s">
        <v>10273</v>
      </c>
      <c r="C9567" s="8">
        <v>19454038</v>
      </c>
      <c r="D9567" s="6">
        <v>1643898</v>
      </c>
      <c r="E9567" s="8">
        <v>11252655</v>
      </c>
      <c r="F9567" s="6">
        <v>918365</v>
      </c>
      <c r="G9567" s="8">
        <v>19454038</v>
      </c>
      <c r="H9567" s="6">
        <v>1205737</v>
      </c>
      <c r="I9567" s="8">
        <v>11252655</v>
      </c>
      <c r="J9567" s="6">
        <v>665729</v>
      </c>
      <c r="K9567" s="2">
        <f t="shared" si="298"/>
        <v>-0.266537826556149</v>
      </c>
      <c r="L9567" s="2">
        <f t="shared" si="299"/>
        <v>-0.275093236349382</v>
      </c>
    </row>
    <row r="9568" spans="1:12">
      <c r="A9568" s="6">
        <v>20231103</v>
      </c>
      <c r="B9568" s="7" t="s">
        <v>10274</v>
      </c>
      <c r="C9568" s="8">
        <v>22789591</v>
      </c>
      <c r="D9568" s="6">
        <v>1965004</v>
      </c>
      <c r="E9568" s="8">
        <v>12463787</v>
      </c>
      <c r="F9568" s="6">
        <v>1062689</v>
      </c>
      <c r="G9568" s="8">
        <v>22789591</v>
      </c>
      <c r="H9568" s="6">
        <v>1440593</v>
      </c>
      <c r="I9568" s="8">
        <v>12463787</v>
      </c>
      <c r="J9568" s="6">
        <v>772555</v>
      </c>
      <c r="K9568" s="2">
        <f t="shared" si="298"/>
        <v>-0.266875283714435</v>
      </c>
      <c r="L9568" s="2">
        <f t="shared" si="299"/>
        <v>-0.273018728903753</v>
      </c>
    </row>
    <row r="9569" spans="1:12">
      <c r="A9569" s="6">
        <v>20231103</v>
      </c>
      <c r="B9569" s="7" t="s">
        <v>10275</v>
      </c>
      <c r="C9569" s="8">
        <v>26286662</v>
      </c>
      <c r="D9569" s="6">
        <v>2318883</v>
      </c>
      <c r="E9569" s="8">
        <v>13175276</v>
      </c>
      <c r="F9569" s="6">
        <v>1163630</v>
      </c>
      <c r="G9569" s="8">
        <v>26286662</v>
      </c>
      <c r="H9569" s="6">
        <v>1701163</v>
      </c>
      <c r="I9569" s="8">
        <v>13175276</v>
      </c>
      <c r="J9569" s="6">
        <v>850643</v>
      </c>
      <c r="K9569" s="2">
        <f t="shared" si="298"/>
        <v>-0.266386876785073</v>
      </c>
      <c r="L9569" s="2">
        <f t="shared" si="299"/>
        <v>-0.268974674080249</v>
      </c>
    </row>
    <row r="9570" spans="1:12">
      <c r="A9570" s="6">
        <v>20231103</v>
      </c>
      <c r="B9570" s="7" t="s">
        <v>10276</v>
      </c>
      <c r="C9570" s="8">
        <v>30005378</v>
      </c>
      <c r="D9570" s="6">
        <v>2728201</v>
      </c>
      <c r="E9570" s="8">
        <v>13515145</v>
      </c>
      <c r="F9570" s="6">
        <v>1240440</v>
      </c>
      <c r="G9570" s="8">
        <v>30005378</v>
      </c>
      <c r="H9570" s="6">
        <v>1993380</v>
      </c>
      <c r="I9570" s="8">
        <v>13515145</v>
      </c>
      <c r="J9570" s="6">
        <v>910036</v>
      </c>
      <c r="K9570" s="2">
        <f t="shared" si="298"/>
        <v>-0.269342691392606</v>
      </c>
      <c r="L9570" s="2">
        <f t="shared" si="299"/>
        <v>-0.266360323756087</v>
      </c>
    </row>
    <row r="9571" spans="1:12">
      <c r="A9571" s="6">
        <v>20231103</v>
      </c>
      <c r="B9571" s="7" t="s">
        <v>10277</v>
      </c>
      <c r="C9571" s="8">
        <v>33256143</v>
      </c>
      <c r="D9571" s="6">
        <v>3099196</v>
      </c>
      <c r="E9571" s="8">
        <v>12911831</v>
      </c>
      <c r="F9571" s="6">
        <v>1201241</v>
      </c>
      <c r="G9571" s="8">
        <v>33256143</v>
      </c>
      <c r="H9571" s="6">
        <v>2262747</v>
      </c>
      <c r="I9571" s="8">
        <v>12911831</v>
      </c>
      <c r="J9571" s="6">
        <v>881087</v>
      </c>
      <c r="K9571" s="2">
        <f t="shared" si="298"/>
        <v>-0.269892255927021</v>
      </c>
      <c r="L9571" s="2">
        <f t="shared" si="299"/>
        <v>-0.266519374546823</v>
      </c>
    </row>
    <row r="9572" spans="1:12">
      <c r="A9572" s="6">
        <v>20231103</v>
      </c>
      <c r="B9572" s="7" t="s">
        <v>10278</v>
      </c>
      <c r="C9572" s="8">
        <v>35502833</v>
      </c>
      <c r="D9572" s="6">
        <v>3309116</v>
      </c>
      <c r="E9572" s="8">
        <v>11480586</v>
      </c>
      <c r="F9572" s="6">
        <v>1002337</v>
      </c>
      <c r="G9572" s="8">
        <v>35502833</v>
      </c>
      <c r="H9572" s="6">
        <v>2418293</v>
      </c>
      <c r="I9572" s="8">
        <v>11480586</v>
      </c>
      <c r="J9572" s="6">
        <v>729162</v>
      </c>
      <c r="K9572" s="2">
        <f t="shared" si="298"/>
        <v>-0.26920271153988</v>
      </c>
      <c r="L9572" s="2">
        <f t="shared" si="299"/>
        <v>-0.272538078510521</v>
      </c>
    </row>
    <row r="9573" spans="1:12">
      <c r="A9573" s="6">
        <v>20231103</v>
      </c>
      <c r="B9573" s="7" t="s">
        <v>10279</v>
      </c>
      <c r="C9573" s="8">
        <v>37119675</v>
      </c>
      <c r="D9573" s="6">
        <v>3447781</v>
      </c>
      <c r="E9573" s="8">
        <v>10124575</v>
      </c>
      <c r="F9573" s="6">
        <v>847263</v>
      </c>
      <c r="G9573" s="8">
        <v>37119675</v>
      </c>
      <c r="H9573" s="6">
        <v>2521334</v>
      </c>
      <c r="I9573" s="8">
        <v>10124575</v>
      </c>
      <c r="J9573" s="6">
        <v>609097</v>
      </c>
      <c r="K9573" s="2">
        <f t="shared" si="298"/>
        <v>-0.268708192312679</v>
      </c>
      <c r="L9573" s="2">
        <f t="shared" si="299"/>
        <v>-0.281100437526482</v>
      </c>
    </row>
    <row r="9574" spans="1:12">
      <c r="A9574" s="6">
        <v>20231103</v>
      </c>
      <c r="B9574" s="7" t="s">
        <v>10280</v>
      </c>
      <c r="C9574" s="8">
        <v>38655964</v>
      </c>
      <c r="D9574" s="6">
        <v>3557621</v>
      </c>
      <c r="E9574" s="6">
        <v>9667264</v>
      </c>
      <c r="F9574" s="6">
        <v>766857</v>
      </c>
      <c r="G9574" s="8">
        <v>38655964</v>
      </c>
      <c r="H9574" s="6">
        <v>2602399</v>
      </c>
      <c r="I9574" s="6">
        <v>9667264</v>
      </c>
      <c r="J9574" s="6">
        <v>547207</v>
      </c>
      <c r="K9574" s="2">
        <f t="shared" si="298"/>
        <v>-0.268500214047533</v>
      </c>
      <c r="L9574" s="2">
        <f t="shared" si="299"/>
        <v>-0.286428890914473</v>
      </c>
    </row>
    <row r="9575" spans="1:12">
      <c r="A9575" s="6">
        <v>20231103</v>
      </c>
      <c r="B9575" s="7" t="s">
        <v>10281</v>
      </c>
      <c r="C9575" s="8">
        <v>40104509</v>
      </c>
      <c r="D9575" s="6">
        <v>3650275</v>
      </c>
      <c r="E9575" s="6">
        <v>9952201</v>
      </c>
      <c r="F9575" s="6">
        <v>735025</v>
      </c>
      <c r="G9575" s="8">
        <v>40104509</v>
      </c>
      <c r="H9575" s="6">
        <v>2670342</v>
      </c>
      <c r="I9575" s="6">
        <v>9952201</v>
      </c>
      <c r="J9575" s="6">
        <v>516949</v>
      </c>
      <c r="K9575" s="2">
        <f t="shared" si="298"/>
        <v>-0.268454568491415</v>
      </c>
      <c r="L9575" s="2">
        <f t="shared" si="299"/>
        <v>-0.296691949253427</v>
      </c>
    </row>
    <row r="9576" spans="1:12">
      <c r="A9576" s="6">
        <v>20231103</v>
      </c>
      <c r="B9576" s="7" t="s">
        <v>10282</v>
      </c>
      <c r="C9576" s="8">
        <v>41446449</v>
      </c>
      <c r="D9576" s="6">
        <v>3743988</v>
      </c>
      <c r="E9576" s="8">
        <v>10613896</v>
      </c>
      <c r="F9576" s="6">
        <v>761751</v>
      </c>
      <c r="G9576" s="8">
        <v>41446449</v>
      </c>
      <c r="H9576" s="6">
        <v>2735257</v>
      </c>
      <c r="I9576" s="8">
        <v>10613896</v>
      </c>
      <c r="J9576" s="6">
        <v>528962</v>
      </c>
      <c r="K9576" s="2">
        <f t="shared" si="298"/>
        <v>-0.269426878504952</v>
      </c>
      <c r="L9576" s="2">
        <f t="shared" si="299"/>
        <v>-0.305597235842158</v>
      </c>
    </row>
    <row r="9577" spans="1:12">
      <c r="A9577" s="6">
        <v>20231103</v>
      </c>
      <c r="B9577" s="7" t="s">
        <v>10283</v>
      </c>
      <c r="C9577" s="8">
        <v>42824516</v>
      </c>
      <c r="D9577" s="6">
        <v>3823948</v>
      </c>
      <c r="E9577" s="8">
        <v>11655274</v>
      </c>
      <c r="F9577" s="6">
        <v>815981</v>
      </c>
      <c r="G9577" s="8">
        <v>42824516</v>
      </c>
      <c r="H9577" s="6">
        <v>2792592</v>
      </c>
      <c r="I9577" s="8">
        <v>11655274</v>
      </c>
      <c r="J9577" s="6">
        <v>568176</v>
      </c>
      <c r="K9577" s="2">
        <f t="shared" si="298"/>
        <v>-0.269709734546599</v>
      </c>
      <c r="L9577" s="2">
        <f t="shared" si="299"/>
        <v>-0.30368966924475</v>
      </c>
    </row>
    <row r="9578" spans="1:12">
      <c r="A9578" s="6">
        <v>20231104</v>
      </c>
      <c r="B9578" s="7" t="s">
        <v>10284</v>
      </c>
      <c r="C9578" s="6">
        <v>991932</v>
      </c>
      <c r="D9578" s="6">
        <v>47758</v>
      </c>
      <c r="E9578" s="6">
        <v>978132</v>
      </c>
      <c r="F9578" s="6">
        <v>46107</v>
      </c>
      <c r="G9578" s="6">
        <v>991932</v>
      </c>
      <c r="H9578" s="6">
        <v>32989</v>
      </c>
      <c r="I9578" s="6">
        <v>978132</v>
      </c>
      <c r="J9578" s="6">
        <v>31985</v>
      </c>
      <c r="K9578" s="2">
        <f t="shared" si="298"/>
        <v>-0.309246618367603</v>
      </c>
      <c r="L9578" s="2">
        <f t="shared" si="299"/>
        <v>-0.306287548528423</v>
      </c>
    </row>
    <row r="9579" spans="1:12">
      <c r="A9579" s="6">
        <v>20231104</v>
      </c>
      <c r="B9579" s="7" t="s">
        <v>10285</v>
      </c>
      <c r="C9579" s="6">
        <v>1480855</v>
      </c>
      <c r="D9579" s="6">
        <v>68886</v>
      </c>
      <c r="E9579" s="6">
        <v>1447831</v>
      </c>
      <c r="F9579" s="6">
        <v>65131</v>
      </c>
      <c r="G9579" s="6">
        <v>1480855</v>
      </c>
      <c r="H9579" s="6">
        <v>48644</v>
      </c>
      <c r="I9579" s="6">
        <v>1447831</v>
      </c>
      <c r="J9579" s="6">
        <v>46063</v>
      </c>
      <c r="K9579" s="2">
        <f t="shared" si="298"/>
        <v>-0.293847806520919</v>
      </c>
      <c r="L9579" s="2">
        <f t="shared" si="299"/>
        <v>-0.29276381446623</v>
      </c>
    </row>
    <row r="9580" spans="1:12">
      <c r="A9580" s="6">
        <v>20231104</v>
      </c>
      <c r="B9580" s="7" t="s">
        <v>10286</v>
      </c>
      <c r="C9580" s="6">
        <v>1738131</v>
      </c>
      <c r="D9580" s="6">
        <v>80645</v>
      </c>
      <c r="E9580" s="6">
        <v>1676105</v>
      </c>
      <c r="F9580" s="6">
        <v>74979</v>
      </c>
      <c r="G9580" s="6">
        <v>1738131</v>
      </c>
      <c r="H9580" s="6">
        <v>56814</v>
      </c>
      <c r="I9580" s="6">
        <v>1676105</v>
      </c>
      <c r="J9580" s="6">
        <v>52803</v>
      </c>
      <c r="K9580" s="2">
        <f t="shared" si="298"/>
        <v>-0.295504991009982</v>
      </c>
      <c r="L9580" s="2">
        <f t="shared" si="299"/>
        <v>-0.295762813587805</v>
      </c>
    </row>
    <row r="9581" spans="1:12">
      <c r="A9581" s="6">
        <v>20231104</v>
      </c>
      <c r="B9581" s="7" t="s">
        <v>10287</v>
      </c>
      <c r="C9581" s="6">
        <v>1857097</v>
      </c>
      <c r="D9581" s="6">
        <v>85355</v>
      </c>
      <c r="E9581" s="6">
        <v>1774124</v>
      </c>
      <c r="F9581" s="6">
        <v>78424</v>
      </c>
      <c r="G9581" s="6">
        <v>1857097</v>
      </c>
      <c r="H9581" s="6">
        <v>59482</v>
      </c>
      <c r="I9581" s="6">
        <v>1774124</v>
      </c>
      <c r="J9581" s="6">
        <v>54560</v>
      </c>
      <c r="K9581" s="2">
        <f t="shared" si="298"/>
        <v>-0.303122254115166</v>
      </c>
      <c r="L9581" s="2">
        <f t="shared" si="299"/>
        <v>-0.304294603692747</v>
      </c>
    </row>
    <row r="9582" spans="1:12">
      <c r="A9582" s="6">
        <v>20231104</v>
      </c>
      <c r="B9582" s="7" t="s">
        <v>10288</v>
      </c>
      <c r="C9582" s="6">
        <v>1957060</v>
      </c>
      <c r="D9582" s="6">
        <v>90843</v>
      </c>
      <c r="E9582" s="6">
        <v>1852847</v>
      </c>
      <c r="F9582" s="6">
        <v>82502</v>
      </c>
      <c r="G9582" s="6">
        <v>1957060</v>
      </c>
      <c r="H9582" s="6">
        <v>62790</v>
      </c>
      <c r="I9582" s="6">
        <v>1852847</v>
      </c>
      <c r="J9582" s="6">
        <v>56767</v>
      </c>
      <c r="K9582" s="2">
        <f t="shared" si="298"/>
        <v>-0.308807503054721</v>
      </c>
      <c r="L9582" s="2">
        <f t="shared" si="299"/>
        <v>-0.311931831955589</v>
      </c>
    </row>
    <row r="9583" spans="1:12">
      <c r="A9583" s="6">
        <v>20231104</v>
      </c>
      <c r="B9583" s="7" t="s">
        <v>10289</v>
      </c>
      <c r="C9583" s="6">
        <v>2073706</v>
      </c>
      <c r="D9583" s="6">
        <v>100589</v>
      </c>
      <c r="E9583" s="6">
        <v>1941333</v>
      </c>
      <c r="F9583" s="6">
        <v>90950</v>
      </c>
      <c r="G9583" s="6">
        <v>2073706</v>
      </c>
      <c r="H9583" s="6">
        <v>70087</v>
      </c>
      <c r="I9583" s="6">
        <v>1941333</v>
      </c>
      <c r="J9583" s="6">
        <v>63065</v>
      </c>
      <c r="K9583" s="2">
        <f t="shared" si="298"/>
        <v>-0.303233952022587</v>
      </c>
      <c r="L9583" s="2">
        <f t="shared" si="299"/>
        <v>-0.306597031335899</v>
      </c>
    </row>
    <row r="9584" spans="1:12">
      <c r="A9584" s="6">
        <v>20231104</v>
      </c>
      <c r="B9584" s="7" t="s">
        <v>10290</v>
      </c>
      <c r="C9584" s="6">
        <v>2265439</v>
      </c>
      <c r="D9584" s="6">
        <v>117524</v>
      </c>
      <c r="E9584" s="6">
        <v>2092449</v>
      </c>
      <c r="F9584" s="6">
        <v>105980</v>
      </c>
      <c r="G9584" s="6">
        <v>2265439</v>
      </c>
      <c r="H9584" s="6">
        <v>82975</v>
      </c>
      <c r="I9584" s="6">
        <v>2092449</v>
      </c>
      <c r="J9584" s="6">
        <v>74894</v>
      </c>
      <c r="K9584" s="2">
        <f t="shared" si="298"/>
        <v>-0.293973996800654</v>
      </c>
      <c r="L9584" s="2">
        <f t="shared" si="299"/>
        <v>-0.293319494244197</v>
      </c>
    </row>
    <row r="9585" spans="1:12">
      <c r="A9585" s="6">
        <v>20231104</v>
      </c>
      <c r="B9585" s="7" t="s">
        <v>10291</v>
      </c>
      <c r="C9585" s="6">
        <v>3335628</v>
      </c>
      <c r="D9585" s="6">
        <v>157693</v>
      </c>
      <c r="E9585" s="6">
        <v>3082193</v>
      </c>
      <c r="F9585" s="6">
        <v>140895</v>
      </c>
      <c r="G9585" s="6">
        <v>3335628</v>
      </c>
      <c r="H9585" s="6">
        <v>114810</v>
      </c>
      <c r="I9585" s="6">
        <v>3082193</v>
      </c>
      <c r="J9585" s="6">
        <v>103355</v>
      </c>
      <c r="K9585" s="2">
        <f t="shared" si="298"/>
        <v>-0.271939781727788</v>
      </c>
      <c r="L9585" s="2">
        <f t="shared" si="299"/>
        <v>-0.266439547180524</v>
      </c>
    </row>
    <row r="9586" spans="1:12">
      <c r="A9586" s="6">
        <v>20231104</v>
      </c>
      <c r="B9586" s="7" t="s">
        <v>10292</v>
      </c>
      <c r="C9586" s="6">
        <v>5861128</v>
      </c>
      <c r="D9586" s="6">
        <v>298487</v>
      </c>
      <c r="E9586" s="6">
        <v>5152378</v>
      </c>
      <c r="F9586" s="6">
        <v>252963</v>
      </c>
      <c r="G9586" s="6">
        <v>5861128</v>
      </c>
      <c r="H9586" s="6">
        <v>219640</v>
      </c>
      <c r="I9586" s="6">
        <v>5152378</v>
      </c>
      <c r="J9586" s="6">
        <v>187084</v>
      </c>
      <c r="K9586" s="2">
        <f t="shared" si="298"/>
        <v>-0.264155557863492</v>
      </c>
      <c r="L9586" s="2">
        <f t="shared" si="299"/>
        <v>-0.260429390859533</v>
      </c>
    </row>
    <row r="9587" spans="1:12">
      <c r="A9587" s="6">
        <v>20231104</v>
      </c>
      <c r="B9587" s="7" t="s">
        <v>10293</v>
      </c>
      <c r="C9587" s="6">
        <v>8796464</v>
      </c>
      <c r="D9587" s="6">
        <v>519508</v>
      </c>
      <c r="E9587" s="6">
        <v>7065836</v>
      </c>
      <c r="F9587" s="6">
        <v>408063</v>
      </c>
      <c r="G9587" s="6">
        <v>8796464</v>
      </c>
      <c r="H9587" s="6">
        <v>393867</v>
      </c>
      <c r="I9587" s="6">
        <v>7065836</v>
      </c>
      <c r="J9587" s="6">
        <v>311267</v>
      </c>
      <c r="K9587" s="2">
        <f t="shared" si="298"/>
        <v>-0.241846131339652</v>
      </c>
      <c r="L9587" s="2">
        <f t="shared" si="299"/>
        <v>-0.23720847026072</v>
      </c>
    </row>
    <row r="9588" spans="1:12">
      <c r="A9588" s="6">
        <v>20231104</v>
      </c>
      <c r="B9588" s="7" t="s">
        <v>10294</v>
      </c>
      <c r="C9588" s="8">
        <v>11623426</v>
      </c>
      <c r="D9588" s="6">
        <v>744140</v>
      </c>
      <c r="E9588" s="6">
        <v>8300582</v>
      </c>
      <c r="F9588" s="6">
        <v>518054</v>
      </c>
      <c r="G9588" s="8">
        <v>11623426</v>
      </c>
      <c r="H9588" s="6">
        <v>565818</v>
      </c>
      <c r="I9588" s="6">
        <v>8300582</v>
      </c>
      <c r="J9588" s="6">
        <v>395692</v>
      </c>
      <c r="K9588" s="2">
        <f t="shared" si="298"/>
        <v>-0.239635014916548</v>
      </c>
      <c r="L9588" s="2">
        <f t="shared" si="299"/>
        <v>-0.236195454527906</v>
      </c>
    </row>
    <row r="9589" spans="1:12">
      <c r="A9589" s="6">
        <v>20231104</v>
      </c>
      <c r="B9589" s="7" t="s">
        <v>10295</v>
      </c>
      <c r="C9589" s="8">
        <v>13991124</v>
      </c>
      <c r="D9589" s="6">
        <v>940494</v>
      </c>
      <c r="E9589" s="6">
        <v>8889025</v>
      </c>
      <c r="F9589" s="6">
        <v>568309</v>
      </c>
      <c r="G9589" s="8">
        <v>13991124</v>
      </c>
      <c r="H9589" s="6">
        <v>710488</v>
      </c>
      <c r="I9589" s="6">
        <v>8889025</v>
      </c>
      <c r="J9589" s="6">
        <v>430346</v>
      </c>
      <c r="K9589" s="2">
        <f t="shared" si="298"/>
        <v>-0.244558710635049</v>
      </c>
      <c r="L9589" s="2">
        <f t="shared" si="299"/>
        <v>-0.242760540480619</v>
      </c>
    </row>
    <row r="9590" spans="1:12">
      <c r="A9590" s="6">
        <v>20231104</v>
      </c>
      <c r="B9590" s="7" t="s">
        <v>10296</v>
      </c>
      <c r="C9590" s="8">
        <v>15867034</v>
      </c>
      <c r="D9590" s="6">
        <v>1075495</v>
      </c>
      <c r="E9590" s="6">
        <v>9566234</v>
      </c>
      <c r="F9590" s="6">
        <v>607828</v>
      </c>
      <c r="G9590" s="8">
        <v>15867034</v>
      </c>
      <c r="H9590" s="6">
        <v>807158</v>
      </c>
      <c r="I9590" s="6">
        <v>9566234</v>
      </c>
      <c r="J9590" s="6">
        <v>456927</v>
      </c>
      <c r="K9590" s="2">
        <f t="shared" si="298"/>
        <v>-0.249500927479905</v>
      </c>
      <c r="L9590" s="2">
        <f t="shared" si="299"/>
        <v>-0.248262666412209</v>
      </c>
    </row>
    <row r="9591" spans="1:12">
      <c r="A9591" s="6">
        <v>20231104</v>
      </c>
      <c r="B9591" s="7" t="s">
        <v>10297</v>
      </c>
      <c r="C9591" s="8">
        <v>18127529</v>
      </c>
      <c r="D9591" s="6">
        <v>1256060</v>
      </c>
      <c r="E9591" s="8">
        <v>10395979</v>
      </c>
      <c r="F9591" s="6">
        <v>696380</v>
      </c>
      <c r="G9591" s="8">
        <v>18127529</v>
      </c>
      <c r="H9591" s="6">
        <v>941518</v>
      </c>
      <c r="I9591" s="8">
        <v>10395979</v>
      </c>
      <c r="J9591" s="6">
        <v>523061</v>
      </c>
      <c r="K9591" s="2">
        <f t="shared" si="298"/>
        <v>-0.250419565944302</v>
      </c>
      <c r="L9591" s="2">
        <f t="shared" si="299"/>
        <v>-0.248885665872081</v>
      </c>
    </row>
    <row r="9592" spans="1:12">
      <c r="A9592" s="6">
        <v>20231104</v>
      </c>
      <c r="B9592" s="7" t="s">
        <v>10298</v>
      </c>
      <c r="C9592" s="8">
        <v>20662565</v>
      </c>
      <c r="D9592" s="6">
        <v>1468588</v>
      </c>
      <c r="E9592" s="8">
        <v>11048055</v>
      </c>
      <c r="F9592" s="6">
        <v>783134</v>
      </c>
      <c r="G9592" s="8">
        <v>20662565</v>
      </c>
      <c r="H9592" s="6">
        <v>1100297</v>
      </c>
      <c r="I9592" s="8">
        <v>11048055</v>
      </c>
      <c r="J9592" s="6">
        <v>588911</v>
      </c>
      <c r="K9592" s="2">
        <f t="shared" si="298"/>
        <v>-0.250778979536807</v>
      </c>
      <c r="L9592" s="2">
        <f t="shared" si="299"/>
        <v>-0.248007365278484</v>
      </c>
    </row>
    <row r="9593" spans="1:12">
      <c r="A9593" s="6">
        <v>20231104</v>
      </c>
      <c r="B9593" s="7" t="s">
        <v>10299</v>
      </c>
      <c r="C9593" s="8">
        <v>23230910</v>
      </c>
      <c r="D9593" s="6">
        <v>1688702</v>
      </c>
      <c r="E9593" s="8">
        <v>11231132</v>
      </c>
      <c r="F9593" s="6">
        <v>820936</v>
      </c>
      <c r="G9593" s="8">
        <v>23230910</v>
      </c>
      <c r="H9593" s="6">
        <v>1267031</v>
      </c>
      <c r="I9593" s="8">
        <v>11231132</v>
      </c>
      <c r="J9593" s="6">
        <v>615686</v>
      </c>
      <c r="K9593" s="2">
        <f t="shared" si="298"/>
        <v>-0.249701249835673</v>
      </c>
      <c r="L9593" s="2">
        <f t="shared" si="299"/>
        <v>-0.250019489948059</v>
      </c>
    </row>
    <row r="9594" spans="1:12">
      <c r="A9594" s="6">
        <v>20231104</v>
      </c>
      <c r="B9594" s="7" t="s">
        <v>10300</v>
      </c>
      <c r="C9594" s="8">
        <v>25925554</v>
      </c>
      <c r="D9594" s="6">
        <v>1940934</v>
      </c>
      <c r="E9594" s="8">
        <v>11169113</v>
      </c>
      <c r="F9594" s="6">
        <v>854761</v>
      </c>
      <c r="G9594" s="8">
        <v>25925554</v>
      </c>
      <c r="H9594" s="6">
        <v>1456178</v>
      </c>
      <c r="I9594" s="8">
        <v>11169113</v>
      </c>
      <c r="J9594" s="6">
        <v>638599</v>
      </c>
      <c r="K9594" s="2">
        <f t="shared" si="298"/>
        <v>-0.249753984421933</v>
      </c>
      <c r="L9594" s="2">
        <f t="shared" si="299"/>
        <v>-0.252891744007974</v>
      </c>
    </row>
    <row r="9595" spans="1:12">
      <c r="A9595" s="6">
        <v>20231104</v>
      </c>
      <c r="B9595" s="7" t="s">
        <v>10301</v>
      </c>
      <c r="C9595" s="8">
        <v>28361085</v>
      </c>
      <c r="D9595" s="6">
        <v>2174573</v>
      </c>
      <c r="E9595" s="8">
        <v>10481987</v>
      </c>
      <c r="F9595" s="6">
        <v>813438</v>
      </c>
      <c r="G9595" s="8">
        <v>28361085</v>
      </c>
      <c r="H9595" s="6">
        <v>1630480</v>
      </c>
      <c r="I9595" s="8">
        <v>10481987</v>
      </c>
      <c r="J9595" s="6">
        <v>602319</v>
      </c>
      <c r="K9595" s="2">
        <f t="shared" si="298"/>
        <v>-0.250206822212913</v>
      </c>
      <c r="L9595" s="2">
        <f t="shared" si="299"/>
        <v>-0.259539141274443</v>
      </c>
    </row>
    <row r="9596" spans="1:12">
      <c r="A9596" s="6">
        <v>20231104</v>
      </c>
      <c r="B9596" s="7" t="s">
        <v>10302</v>
      </c>
      <c r="C9596" s="8">
        <v>30129238</v>
      </c>
      <c r="D9596" s="6">
        <v>2323590</v>
      </c>
      <c r="E9596" s="6">
        <v>9292923</v>
      </c>
      <c r="F9596" s="6">
        <v>695549</v>
      </c>
      <c r="G9596" s="8">
        <v>30129238</v>
      </c>
      <c r="H9596" s="6">
        <v>1740987</v>
      </c>
      <c r="I9596" s="6">
        <v>9292923</v>
      </c>
      <c r="J9596" s="6">
        <v>507751</v>
      </c>
      <c r="K9596" s="2">
        <f t="shared" si="298"/>
        <v>-0.25073399351865</v>
      </c>
      <c r="L9596" s="2">
        <f t="shared" si="299"/>
        <v>-0.269999669325957</v>
      </c>
    </row>
    <row r="9597" spans="1:12">
      <c r="A9597" s="6">
        <v>20231104</v>
      </c>
      <c r="B9597" s="7" t="s">
        <v>10303</v>
      </c>
      <c r="C9597" s="8">
        <v>31380590</v>
      </c>
      <c r="D9597" s="6">
        <v>2426264</v>
      </c>
      <c r="E9597" s="6">
        <v>8211159</v>
      </c>
      <c r="F9597" s="6">
        <v>603358</v>
      </c>
      <c r="G9597" s="8">
        <v>31380590</v>
      </c>
      <c r="H9597" s="6">
        <v>1819401</v>
      </c>
      <c r="I9597" s="6">
        <v>8211159</v>
      </c>
      <c r="J9597" s="6">
        <v>437290</v>
      </c>
      <c r="K9597" s="2">
        <f t="shared" si="298"/>
        <v>-0.250122410421949</v>
      </c>
      <c r="L9597" s="2">
        <f t="shared" si="299"/>
        <v>-0.275239575840546</v>
      </c>
    </row>
    <row r="9598" spans="1:12">
      <c r="A9598" s="6">
        <v>20231104</v>
      </c>
      <c r="B9598" s="7" t="s">
        <v>10304</v>
      </c>
      <c r="C9598" s="8">
        <v>32475329</v>
      </c>
      <c r="D9598" s="6">
        <v>2503743</v>
      </c>
      <c r="E9598" s="6">
        <v>7751022</v>
      </c>
      <c r="F9598" s="6">
        <v>550678</v>
      </c>
      <c r="G9598" s="8">
        <v>32475329</v>
      </c>
      <c r="H9598" s="6">
        <v>1878408</v>
      </c>
      <c r="I9598" s="6">
        <v>7751022</v>
      </c>
      <c r="J9598" s="6">
        <v>395185</v>
      </c>
      <c r="K9598" s="2">
        <f t="shared" si="298"/>
        <v>-0.249760059239307</v>
      </c>
      <c r="L9598" s="2">
        <f t="shared" si="299"/>
        <v>-0.282366464612714</v>
      </c>
    </row>
    <row r="9599" spans="1:12">
      <c r="A9599" s="6">
        <v>20231104</v>
      </c>
      <c r="B9599" s="7" t="s">
        <v>10305</v>
      </c>
      <c r="C9599" s="8">
        <v>33442202</v>
      </c>
      <c r="D9599" s="6">
        <v>2555905</v>
      </c>
      <c r="E9599" s="6">
        <v>7812228</v>
      </c>
      <c r="F9599" s="6">
        <v>520251</v>
      </c>
      <c r="G9599" s="8">
        <v>33442202</v>
      </c>
      <c r="H9599" s="6">
        <v>1917807</v>
      </c>
      <c r="I9599" s="6">
        <v>7812228</v>
      </c>
      <c r="J9599" s="6">
        <v>369458</v>
      </c>
      <c r="K9599" s="2">
        <f t="shared" si="298"/>
        <v>-0.249656383942283</v>
      </c>
      <c r="L9599" s="2">
        <f t="shared" si="299"/>
        <v>-0.289846631721996</v>
      </c>
    </row>
    <row r="9600" spans="1:12">
      <c r="A9600" s="6">
        <v>20231104</v>
      </c>
      <c r="B9600" s="7" t="s">
        <v>10306</v>
      </c>
      <c r="C9600" s="8">
        <v>34293086</v>
      </c>
      <c r="D9600" s="6">
        <v>2592020</v>
      </c>
      <c r="E9600" s="6">
        <v>8135691</v>
      </c>
      <c r="F9600" s="6">
        <v>510785</v>
      </c>
      <c r="G9600" s="8">
        <v>34293086</v>
      </c>
      <c r="H9600" s="6">
        <v>1944963</v>
      </c>
      <c r="I9600" s="6">
        <v>8135691</v>
      </c>
      <c r="J9600" s="6">
        <v>360531</v>
      </c>
      <c r="K9600" s="2">
        <f t="shared" si="298"/>
        <v>-0.249634262081311</v>
      </c>
      <c r="L9600" s="2">
        <f t="shared" si="299"/>
        <v>-0.294162906115097</v>
      </c>
    </row>
    <row r="9601" spans="1:12">
      <c r="A9601" s="6">
        <v>20231104</v>
      </c>
      <c r="B9601" s="7" t="s">
        <v>10307</v>
      </c>
      <c r="C9601" s="8">
        <v>34986878</v>
      </c>
      <c r="D9601" s="6">
        <v>2623031</v>
      </c>
      <c r="E9601" s="6">
        <v>8585950</v>
      </c>
      <c r="F9601" s="6">
        <v>525900</v>
      </c>
      <c r="G9601" s="8">
        <v>34986878</v>
      </c>
      <c r="H9601" s="6">
        <v>1967311</v>
      </c>
      <c r="I9601" s="6">
        <v>8585950</v>
      </c>
      <c r="J9601" s="6">
        <v>369981</v>
      </c>
      <c r="K9601" s="2">
        <f t="shared" si="298"/>
        <v>-0.249985608252438</v>
      </c>
      <c r="L9601" s="2">
        <f t="shared" si="299"/>
        <v>-0.296480319452367</v>
      </c>
    </row>
    <row r="9602" spans="1:12">
      <c r="A9602" s="6">
        <v>20231105</v>
      </c>
      <c r="B9602" s="7" t="s">
        <v>10308</v>
      </c>
      <c r="C9602" s="6">
        <v>521819</v>
      </c>
      <c r="D9602" s="6">
        <v>21974</v>
      </c>
      <c r="E9602" s="6">
        <v>510210</v>
      </c>
      <c r="F9602" s="6">
        <v>20697</v>
      </c>
      <c r="G9602" s="6">
        <v>521819</v>
      </c>
      <c r="H9602" s="6">
        <v>15109</v>
      </c>
      <c r="I9602" s="6">
        <v>510210</v>
      </c>
      <c r="J9602" s="6">
        <v>14065</v>
      </c>
      <c r="K9602" s="2">
        <f t="shared" si="298"/>
        <v>-0.312414671884955</v>
      </c>
      <c r="L9602" s="2">
        <f t="shared" si="299"/>
        <v>-0.320432912982558</v>
      </c>
    </row>
    <row r="9603" spans="1:12">
      <c r="A9603" s="6">
        <v>20231105</v>
      </c>
      <c r="B9603" s="7" t="s">
        <v>10309</v>
      </c>
      <c r="C9603" s="6">
        <v>820485</v>
      </c>
      <c r="D9603" s="6">
        <v>33510</v>
      </c>
      <c r="E9603" s="6">
        <v>791086</v>
      </c>
      <c r="F9603" s="6">
        <v>30377</v>
      </c>
      <c r="G9603" s="6">
        <v>820485</v>
      </c>
      <c r="H9603" s="6">
        <v>22794</v>
      </c>
      <c r="I9603" s="6">
        <v>791086</v>
      </c>
      <c r="J9603" s="6">
        <v>20152</v>
      </c>
      <c r="K9603" s="2">
        <f t="shared" ref="K9603:K9666" si="300">(H9603-D9603)/D9603</f>
        <v>-0.319785138764548</v>
      </c>
      <c r="L9603" s="2">
        <f t="shared" ref="L9603:L9666" si="301">(J9603-F9603)/F9603</f>
        <v>-0.336603351219673</v>
      </c>
    </row>
    <row r="9604" spans="1:12">
      <c r="A9604" s="6">
        <v>20231105</v>
      </c>
      <c r="B9604" s="7" t="s">
        <v>10310</v>
      </c>
      <c r="C9604" s="6">
        <v>1003123</v>
      </c>
      <c r="D9604" s="6">
        <v>41481</v>
      </c>
      <c r="E9604" s="6">
        <v>949232</v>
      </c>
      <c r="F9604" s="6">
        <v>37497</v>
      </c>
      <c r="G9604" s="6">
        <v>1003123</v>
      </c>
      <c r="H9604" s="6">
        <v>28092</v>
      </c>
      <c r="I9604" s="6">
        <v>949232</v>
      </c>
      <c r="J9604" s="6">
        <v>24763</v>
      </c>
      <c r="K9604" s="2">
        <f t="shared" si="300"/>
        <v>-0.32277428220149</v>
      </c>
      <c r="L9604" s="2">
        <f t="shared" si="301"/>
        <v>-0.339600501373443</v>
      </c>
    </row>
    <row r="9605" spans="1:12">
      <c r="A9605" s="6">
        <v>20231105</v>
      </c>
      <c r="B9605" s="7" t="s">
        <v>10311</v>
      </c>
      <c r="C9605" s="6">
        <v>1113107</v>
      </c>
      <c r="D9605" s="6">
        <v>46946</v>
      </c>
      <c r="E9605" s="6">
        <v>1042782</v>
      </c>
      <c r="F9605" s="6">
        <v>41920</v>
      </c>
      <c r="G9605" s="6">
        <v>1113107</v>
      </c>
      <c r="H9605" s="6">
        <v>31768</v>
      </c>
      <c r="I9605" s="6">
        <v>1042782</v>
      </c>
      <c r="J9605" s="6">
        <v>27523</v>
      </c>
      <c r="K9605" s="2">
        <f t="shared" si="300"/>
        <v>-0.323307630043028</v>
      </c>
      <c r="L9605" s="2">
        <f t="shared" si="301"/>
        <v>-0.343439885496183</v>
      </c>
    </row>
    <row r="9606" spans="1:12">
      <c r="A9606" s="6">
        <v>20231105</v>
      </c>
      <c r="B9606" s="7" t="s">
        <v>10312</v>
      </c>
      <c r="C9606" s="6">
        <v>1179271</v>
      </c>
      <c r="D9606" s="6">
        <v>50725</v>
      </c>
      <c r="E9606" s="6">
        <v>1093276</v>
      </c>
      <c r="F9606" s="6">
        <v>44983</v>
      </c>
      <c r="G9606" s="6">
        <v>1179271</v>
      </c>
      <c r="H9606" s="6">
        <v>33702</v>
      </c>
      <c r="I9606" s="6">
        <v>1093276</v>
      </c>
      <c r="J9606" s="6">
        <v>28820</v>
      </c>
      <c r="K9606" s="2">
        <f t="shared" si="300"/>
        <v>-0.335593888615081</v>
      </c>
      <c r="L9606" s="2">
        <f t="shared" si="301"/>
        <v>-0.3593135184403</v>
      </c>
    </row>
    <row r="9607" spans="1:12">
      <c r="A9607" s="6">
        <v>20231105</v>
      </c>
      <c r="B9607" s="7" t="s">
        <v>10313</v>
      </c>
      <c r="C9607" s="6">
        <v>1256628</v>
      </c>
      <c r="D9607" s="6">
        <v>57948</v>
      </c>
      <c r="E9607" s="6">
        <v>1158555</v>
      </c>
      <c r="F9607" s="6">
        <v>51133</v>
      </c>
      <c r="G9607" s="6">
        <v>1256628</v>
      </c>
      <c r="H9607" s="6">
        <v>38960</v>
      </c>
      <c r="I9607" s="6">
        <v>1158555</v>
      </c>
      <c r="J9607" s="6">
        <v>33044</v>
      </c>
      <c r="K9607" s="2">
        <f t="shared" si="300"/>
        <v>-0.327673086215227</v>
      </c>
      <c r="L9607" s="2">
        <f t="shared" si="301"/>
        <v>-0.353763714235425</v>
      </c>
    </row>
    <row r="9608" spans="1:12">
      <c r="A9608" s="6">
        <v>20231105</v>
      </c>
      <c r="B9608" s="7" t="s">
        <v>10314</v>
      </c>
      <c r="C9608" s="6">
        <v>1410371</v>
      </c>
      <c r="D9608" s="6">
        <v>70250</v>
      </c>
      <c r="E9608" s="6">
        <v>1296728</v>
      </c>
      <c r="F9608" s="6">
        <v>62081</v>
      </c>
      <c r="G9608" s="6">
        <v>1410371</v>
      </c>
      <c r="H9608" s="6">
        <v>47960</v>
      </c>
      <c r="I9608" s="6">
        <v>1296728</v>
      </c>
      <c r="J9608" s="6">
        <v>40942</v>
      </c>
      <c r="K9608" s="2">
        <f t="shared" si="300"/>
        <v>-0.31729537366548</v>
      </c>
      <c r="L9608" s="2">
        <f t="shared" si="301"/>
        <v>-0.340506757300946</v>
      </c>
    </row>
    <row r="9609" spans="1:12">
      <c r="A9609" s="6">
        <v>20231105</v>
      </c>
      <c r="B9609" s="7" t="s">
        <v>10315</v>
      </c>
      <c r="C9609" s="6">
        <v>2249922</v>
      </c>
      <c r="D9609" s="6">
        <v>100137</v>
      </c>
      <c r="E9609" s="6">
        <v>2071969</v>
      </c>
      <c r="F9609" s="6">
        <v>88311</v>
      </c>
      <c r="G9609" s="6">
        <v>2249922</v>
      </c>
      <c r="H9609" s="6">
        <v>70502</v>
      </c>
      <c r="I9609" s="6">
        <v>2071969</v>
      </c>
      <c r="J9609" s="6">
        <v>61096</v>
      </c>
      <c r="K9609" s="2">
        <f t="shared" si="300"/>
        <v>-0.295944555958337</v>
      </c>
      <c r="L9609" s="2">
        <f t="shared" si="301"/>
        <v>-0.308172254871987</v>
      </c>
    </row>
    <row r="9610" spans="1:12">
      <c r="A9610" s="6">
        <v>20231105</v>
      </c>
      <c r="B9610" s="7" t="s">
        <v>10316</v>
      </c>
      <c r="C9610" s="6">
        <v>4384123</v>
      </c>
      <c r="D9610" s="6">
        <v>204750</v>
      </c>
      <c r="E9610" s="6">
        <v>3789397</v>
      </c>
      <c r="F9610" s="6">
        <v>170568</v>
      </c>
      <c r="G9610" s="6">
        <v>4384123</v>
      </c>
      <c r="H9610" s="6">
        <v>151511</v>
      </c>
      <c r="I9610" s="6">
        <v>3789397</v>
      </c>
      <c r="J9610" s="6">
        <v>126208</v>
      </c>
      <c r="K9610" s="2">
        <f t="shared" si="300"/>
        <v>-0.260019536019536</v>
      </c>
      <c r="L9610" s="2">
        <f t="shared" si="301"/>
        <v>-0.26007222925754</v>
      </c>
    </row>
    <row r="9611" spans="1:12">
      <c r="A9611" s="6">
        <v>20231105</v>
      </c>
      <c r="B9611" s="7" t="s">
        <v>10317</v>
      </c>
      <c r="C9611" s="6">
        <v>6769577</v>
      </c>
      <c r="D9611" s="6">
        <v>359602</v>
      </c>
      <c r="E9611" s="6">
        <v>5251567</v>
      </c>
      <c r="F9611" s="6">
        <v>277982</v>
      </c>
      <c r="G9611" s="6">
        <v>6769577</v>
      </c>
      <c r="H9611" s="6">
        <v>270803</v>
      </c>
      <c r="I9611" s="6">
        <v>5251567</v>
      </c>
      <c r="J9611" s="6">
        <v>210393</v>
      </c>
      <c r="K9611" s="2">
        <f t="shared" si="300"/>
        <v>-0.246936891340983</v>
      </c>
      <c r="L9611" s="2">
        <f t="shared" si="301"/>
        <v>-0.243141642264607</v>
      </c>
    </row>
    <row r="9612" spans="1:12">
      <c r="A9612" s="6">
        <v>20231105</v>
      </c>
      <c r="B9612" s="7" t="s">
        <v>10318</v>
      </c>
      <c r="C9612" s="6">
        <v>9162350</v>
      </c>
      <c r="D9612" s="6">
        <v>528049</v>
      </c>
      <c r="E9612" s="6">
        <v>6268078</v>
      </c>
      <c r="F9612" s="6">
        <v>362435</v>
      </c>
      <c r="G9612" s="6">
        <v>9162350</v>
      </c>
      <c r="H9612" s="6">
        <v>398835</v>
      </c>
      <c r="I9612" s="6">
        <v>6268078</v>
      </c>
      <c r="J9612" s="6">
        <v>274735</v>
      </c>
      <c r="K9612" s="2">
        <f t="shared" si="300"/>
        <v>-0.244700775874966</v>
      </c>
      <c r="L9612" s="2">
        <f t="shared" si="301"/>
        <v>-0.241974422999986</v>
      </c>
    </row>
    <row r="9613" spans="1:12">
      <c r="A9613" s="6">
        <v>20231105</v>
      </c>
      <c r="B9613" s="7" t="s">
        <v>10319</v>
      </c>
      <c r="C9613" s="8">
        <v>11154052</v>
      </c>
      <c r="D9613" s="6">
        <v>672550</v>
      </c>
      <c r="E9613" s="6">
        <v>6761973</v>
      </c>
      <c r="F9613" s="6">
        <v>402167</v>
      </c>
      <c r="G9613" s="8">
        <v>11154052</v>
      </c>
      <c r="H9613" s="6">
        <v>505300</v>
      </c>
      <c r="I9613" s="6">
        <v>6761973</v>
      </c>
      <c r="J9613" s="6">
        <v>302323</v>
      </c>
      <c r="K9613" s="2">
        <f t="shared" si="300"/>
        <v>-0.248680395509628</v>
      </c>
      <c r="L9613" s="2">
        <f t="shared" si="301"/>
        <v>-0.248265024231227</v>
      </c>
    </row>
    <row r="9614" spans="1:12">
      <c r="A9614" s="6">
        <v>20231105</v>
      </c>
      <c r="B9614" s="7" t="s">
        <v>10320</v>
      </c>
      <c r="C9614" s="8">
        <v>12917836</v>
      </c>
      <c r="D9614" s="6">
        <v>793361</v>
      </c>
      <c r="E9614" s="6">
        <v>7546938</v>
      </c>
      <c r="F9614" s="6">
        <v>453450</v>
      </c>
      <c r="G9614" s="8">
        <v>12917836</v>
      </c>
      <c r="H9614" s="6">
        <v>592667</v>
      </c>
      <c r="I9614" s="6">
        <v>7546938</v>
      </c>
      <c r="J9614" s="6">
        <v>339287</v>
      </c>
      <c r="K9614" s="2">
        <f t="shared" si="300"/>
        <v>-0.252966808300383</v>
      </c>
      <c r="L9614" s="2">
        <f t="shared" si="301"/>
        <v>-0.251765354504355</v>
      </c>
    </row>
    <row r="9615" spans="1:12">
      <c r="A9615" s="6">
        <v>20231105</v>
      </c>
      <c r="B9615" s="7" t="s">
        <v>10321</v>
      </c>
      <c r="C9615" s="8">
        <v>14925775</v>
      </c>
      <c r="D9615" s="6">
        <v>941351</v>
      </c>
      <c r="E9615" s="6">
        <v>8333126</v>
      </c>
      <c r="F9615" s="6">
        <v>530355</v>
      </c>
      <c r="G9615" s="8">
        <v>14925775</v>
      </c>
      <c r="H9615" s="6">
        <v>707363</v>
      </c>
      <c r="I9615" s="6">
        <v>8333126</v>
      </c>
      <c r="J9615" s="6">
        <v>401535</v>
      </c>
      <c r="K9615" s="2">
        <f t="shared" si="300"/>
        <v>-0.248566156513352</v>
      </c>
      <c r="L9615" s="2">
        <f t="shared" si="301"/>
        <v>-0.242893910682467</v>
      </c>
    </row>
    <row r="9616" spans="1:12">
      <c r="A9616" s="6">
        <v>20231105</v>
      </c>
      <c r="B9616" s="7" t="s">
        <v>10322</v>
      </c>
      <c r="C9616" s="8">
        <v>17214404</v>
      </c>
      <c r="D9616" s="6">
        <v>1107984</v>
      </c>
      <c r="E9616" s="6">
        <v>8967047</v>
      </c>
      <c r="F9616" s="6">
        <v>594556</v>
      </c>
      <c r="G9616" s="8">
        <v>17214404</v>
      </c>
      <c r="H9616" s="6">
        <v>833813</v>
      </c>
      <c r="I9616" s="6">
        <v>8967047</v>
      </c>
      <c r="J9616" s="6">
        <v>450892</v>
      </c>
      <c r="K9616" s="2">
        <f t="shared" si="300"/>
        <v>-0.247450324192407</v>
      </c>
      <c r="L9616" s="2">
        <f t="shared" si="301"/>
        <v>-0.241632411412886</v>
      </c>
    </row>
    <row r="9617" spans="1:12">
      <c r="A9617" s="6">
        <v>20231105</v>
      </c>
      <c r="B9617" s="7" t="s">
        <v>10323</v>
      </c>
      <c r="C9617" s="8">
        <v>19498541</v>
      </c>
      <c r="D9617" s="6">
        <v>1300557</v>
      </c>
      <c r="E9617" s="6">
        <v>9182430</v>
      </c>
      <c r="F9617" s="6">
        <v>650221</v>
      </c>
      <c r="G9617" s="8">
        <v>19498541</v>
      </c>
      <c r="H9617" s="6">
        <v>978128</v>
      </c>
      <c r="I9617" s="6">
        <v>9182430</v>
      </c>
      <c r="J9617" s="6">
        <v>490646</v>
      </c>
      <c r="K9617" s="2">
        <f t="shared" si="300"/>
        <v>-0.24791608518504</v>
      </c>
      <c r="L9617" s="2">
        <f t="shared" si="301"/>
        <v>-0.245416558370154</v>
      </c>
    </row>
    <row r="9618" spans="1:12">
      <c r="A9618" s="6">
        <v>20231105</v>
      </c>
      <c r="B9618" s="7" t="s">
        <v>10324</v>
      </c>
      <c r="C9618" s="8">
        <v>21960875</v>
      </c>
      <c r="D9618" s="6">
        <v>1517361</v>
      </c>
      <c r="E9618" s="6">
        <v>9199417</v>
      </c>
      <c r="F9618" s="6">
        <v>695030</v>
      </c>
      <c r="G9618" s="8">
        <v>21960875</v>
      </c>
      <c r="H9618" s="6">
        <v>1141407</v>
      </c>
      <c r="I9618" s="6">
        <v>9199417</v>
      </c>
      <c r="J9618" s="6">
        <v>523071</v>
      </c>
      <c r="K9618" s="2">
        <f t="shared" si="300"/>
        <v>-0.247768329356033</v>
      </c>
      <c r="L9618" s="2">
        <f t="shared" si="301"/>
        <v>-0.247412341913299</v>
      </c>
    </row>
    <row r="9619" spans="1:12">
      <c r="A9619" s="6">
        <v>20231105</v>
      </c>
      <c r="B9619" s="7" t="s">
        <v>10325</v>
      </c>
      <c r="C9619" s="8">
        <v>24171689</v>
      </c>
      <c r="D9619" s="6">
        <v>1717395</v>
      </c>
      <c r="E9619" s="6">
        <v>8696709</v>
      </c>
      <c r="F9619" s="6">
        <v>684257</v>
      </c>
      <c r="G9619" s="8">
        <v>24171689</v>
      </c>
      <c r="H9619" s="6">
        <v>1289300</v>
      </c>
      <c r="I9619" s="6">
        <v>8696709</v>
      </c>
      <c r="J9619" s="6">
        <v>513516</v>
      </c>
      <c r="K9619" s="2">
        <f t="shared" si="300"/>
        <v>-0.249269969925381</v>
      </c>
      <c r="L9619" s="2">
        <f t="shared" si="301"/>
        <v>-0.249527589779863</v>
      </c>
    </row>
    <row r="9620" spans="1:12">
      <c r="A9620" s="6">
        <v>20231105</v>
      </c>
      <c r="B9620" s="7" t="s">
        <v>10326</v>
      </c>
      <c r="C9620" s="8">
        <v>25818125</v>
      </c>
      <c r="D9620" s="6">
        <v>1856668</v>
      </c>
      <c r="E9620" s="6">
        <v>7786638</v>
      </c>
      <c r="F9620" s="6">
        <v>597711</v>
      </c>
      <c r="G9620" s="8">
        <v>25818125</v>
      </c>
      <c r="H9620" s="6">
        <v>1390205</v>
      </c>
      <c r="I9620" s="6">
        <v>7786638</v>
      </c>
      <c r="J9620" s="6">
        <v>444150</v>
      </c>
      <c r="K9620" s="2">
        <f t="shared" si="300"/>
        <v>-0.251236623887523</v>
      </c>
      <c r="L9620" s="2">
        <f t="shared" si="301"/>
        <v>-0.256915131225626</v>
      </c>
    </row>
    <row r="9621" spans="1:12">
      <c r="A9621" s="6">
        <v>20231105</v>
      </c>
      <c r="B9621" s="7" t="s">
        <v>10327</v>
      </c>
      <c r="C9621" s="8">
        <v>27053029</v>
      </c>
      <c r="D9621" s="6">
        <v>1945140</v>
      </c>
      <c r="E9621" s="6">
        <v>7068560</v>
      </c>
      <c r="F9621" s="6">
        <v>519834</v>
      </c>
      <c r="G9621" s="8">
        <v>27053029</v>
      </c>
      <c r="H9621" s="6">
        <v>1455185</v>
      </c>
      <c r="I9621" s="6">
        <v>7068560</v>
      </c>
      <c r="J9621" s="6">
        <v>383728</v>
      </c>
      <c r="K9621" s="2">
        <f t="shared" si="300"/>
        <v>-0.251886753652693</v>
      </c>
      <c r="L9621" s="2">
        <f t="shared" si="301"/>
        <v>-0.26182589057276</v>
      </c>
    </row>
    <row r="9622" spans="1:12">
      <c r="A9622" s="6">
        <v>20231105</v>
      </c>
      <c r="B9622" s="7" t="s">
        <v>10328</v>
      </c>
      <c r="C9622" s="8">
        <v>28182197</v>
      </c>
      <c r="D9622" s="6">
        <v>2027002</v>
      </c>
      <c r="E9622" s="6">
        <v>6922802</v>
      </c>
      <c r="F9622" s="6">
        <v>485996</v>
      </c>
      <c r="G9622" s="8">
        <v>28182197</v>
      </c>
      <c r="H9622" s="6">
        <v>1514775</v>
      </c>
      <c r="I9622" s="6">
        <v>6922802</v>
      </c>
      <c r="J9622" s="6">
        <v>353797</v>
      </c>
      <c r="K9622" s="2">
        <f t="shared" si="300"/>
        <v>-0.252701773357895</v>
      </c>
      <c r="L9622" s="2">
        <f t="shared" si="301"/>
        <v>-0.272016642112281</v>
      </c>
    </row>
    <row r="9623" spans="1:12">
      <c r="A9623" s="6">
        <v>20231105</v>
      </c>
      <c r="B9623" s="7" t="s">
        <v>10329</v>
      </c>
      <c r="C9623" s="8">
        <v>29182801</v>
      </c>
      <c r="D9623" s="6">
        <v>2071850</v>
      </c>
      <c r="E9623" s="6">
        <v>7206136</v>
      </c>
      <c r="F9623" s="6">
        <v>467167</v>
      </c>
      <c r="G9623" s="8">
        <v>29182801</v>
      </c>
      <c r="H9623" s="6">
        <v>1547030</v>
      </c>
      <c r="I9623" s="6">
        <v>7206136</v>
      </c>
      <c r="J9623" s="6">
        <v>335901</v>
      </c>
      <c r="K9623" s="2">
        <f t="shared" si="300"/>
        <v>-0.253309843859353</v>
      </c>
      <c r="L9623" s="2">
        <f t="shared" si="301"/>
        <v>-0.280983031763802</v>
      </c>
    </row>
    <row r="9624" spans="1:12">
      <c r="A9624" s="6">
        <v>20231105</v>
      </c>
      <c r="B9624" s="7" t="s">
        <v>10330</v>
      </c>
      <c r="C9624" s="8">
        <v>30074557</v>
      </c>
      <c r="D9624" s="6">
        <v>2107507</v>
      </c>
      <c r="E9624" s="6">
        <v>7702628</v>
      </c>
      <c r="F9624" s="6">
        <v>471551</v>
      </c>
      <c r="G9624" s="8">
        <v>30074557</v>
      </c>
      <c r="H9624" s="6">
        <v>1573121</v>
      </c>
      <c r="I9624" s="6">
        <v>7702628</v>
      </c>
      <c r="J9624" s="6">
        <v>336657</v>
      </c>
      <c r="K9624" s="2">
        <f t="shared" si="300"/>
        <v>-0.253563096113085</v>
      </c>
      <c r="L9624" s="2">
        <f t="shared" si="301"/>
        <v>-0.286064497795572</v>
      </c>
    </row>
    <row r="9625" spans="1:12">
      <c r="A9625" s="6">
        <v>20231105</v>
      </c>
      <c r="B9625" s="7" t="s">
        <v>10331</v>
      </c>
      <c r="C9625" s="8">
        <v>30820230</v>
      </c>
      <c r="D9625" s="6">
        <v>2135360</v>
      </c>
      <c r="E9625" s="6">
        <v>8256931</v>
      </c>
      <c r="F9625" s="6">
        <v>486621</v>
      </c>
      <c r="G9625" s="8">
        <v>30820230</v>
      </c>
      <c r="H9625" s="6">
        <v>1592170</v>
      </c>
      <c r="I9625" s="6">
        <v>8256931</v>
      </c>
      <c r="J9625" s="6">
        <v>345231</v>
      </c>
      <c r="K9625" s="2">
        <f t="shared" si="300"/>
        <v>-0.254378652779859</v>
      </c>
      <c r="L9625" s="2">
        <f t="shared" si="301"/>
        <v>-0.290554661636058</v>
      </c>
    </row>
    <row r="9626" spans="1:12">
      <c r="A9626" s="6">
        <v>20231106</v>
      </c>
      <c r="B9626" s="7" t="s">
        <v>10332</v>
      </c>
      <c r="C9626" s="6">
        <v>502933</v>
      </c>
      <c r="D9626" s="6">
        <v>21609</v>
      </c>
      <c r="E9626" s="6">
        <v>491659</v>
      </c>
      <c r="F9626" s="6">
        <v>20001</v>
      </c>
      <c r="G9626" s="6">
        <v>502933</v>
      </c>
      <c r="H9626" s="6">
        <v>14482</v>
      </c>
      <c r="I9626" s="6">
        <v>491659</v>
      </c>
      <c r="J9626" s="6">
        <v>13278</v>
      </c>
      <c r="K9626" s="2">
        <f t="shared" si="300"/>
        <v>-0.329816280253598</v>
      </c>
      <c r="L9626" s="2">
        <f t="shared" si="301"/>
        <v>-0.336133193340333</v>
      </c>
    </row>
    <row r="9627" spans="1:12">
      <c r="A9627" s="6">
        <v>20231106</v>
      </c>
      <c r="B9627" s="7" t="s">
        <v>10333</v>
      </c>
      <c r="C9627" s="6">
        <v>795071</v>
      </c>
      <c r="D9627" s="6">
        <v>33297</v>
      </c>
      <c r="E9627" s="6">
        <v>767432</v>
      </c>
      <c r="F9627" s="6">
        <v>29504</v>
      </c>
      <c r="G9627" s="6">
        <v>795071</v>
      </c>
      <c r="H9627" s="6">
        <v>22052</v>
      </c>
      <c r="I9627" s="6">
        <v>767432</v>
      </c>
      <c r="J9627" s="6">
        <v>18910</v>
      </c>
      <c r="K9627" s="2">
        <f t="shared" si="300"/>
        <v>-0.33771811274289</v>
      </c>
      <c r="L9627" s="2">
        <f t="shared" si="301"/>
        <v>-0.359069956616052</v>
      </c>
    </row>
    <row r="9628" spans="1:12">
      <c r="A9628" s="6">
        <v>20231106</v>
      </c>
      <c r="B9628" s="7" t="s">
        <v>10334</v>
      </c>
      <c r="C9628" s="6">
        <v>980117</v>
      </c>
      <c r="D9628" s="6">
        <v>42580</v>
      </c>
      <c r="E9628" s="6">
        <v>926965</v>
      </c>
      <c r="F9628" s="6">
        <v>37293</v>
      </c>
      <c r="G9628" s="6">
        <v>980117</v>
      </c>
      <c r="H9628" s="6">
        <v>27759</v>
      </c>
      <c r="I9628" s="6">
        <v>926965</v>
      </c>
      <c r="J9628" s="6">
        <v>23269</v>
      </c>
      <c r="K9628" s="2">
        <f t="shared" si="300"/>
        <v>-0.348074213245655</v>
      </c>
      <c r="L9628" s="2">
        <f t="shared" si="301"/>
        <v>-0.376049124500577</v>
      </c>
    </row>
    <row r="9629" spans="1:12">
      <c r="A9629" s="6">
        <v>20231106</v>
      </c>
      <c r="B9629" s="7" t="s">
        <v>10335</v>
      </c>
      <c r="C9629" s="6">
        <v>1069138</v>
      </c>
      <c r="D9629" s="6">
        <v>47448</v>
      </c>
      <c r="E9629" s="6">
        <v>999613</v>
      </c>
      <c r="F9629" s="6">
        <v>40741</v>
      </c>
      <c r="G9629" s="6">
        <v>1069138</v>
      </c>
      <c r="H9629" s="6">
        <v>30869</v>
      </c>
      <c r="I9629" s="6">
        <v>999613</v>
      </c>
      <c r="J9629" s="6">
        <v>25088</v>
      </c>
      <c r="K9629" s="2">
        <f t="shared" si="300"/>
        <v>-0.349414095430787</v>
      </c>
      <c r="L9629" s="2">
        <f t="shared" si="301"/>
        <v>-0.384207555042832</v>
      </c>
    </row>
    <row r="9630" spans="1:12">
      <c r="A9630" s="6">
        <v>20231106</v>
      </c>
      <c r="B9630" s="7" t="s">
        <v>10336</v>
      </c>
      <c r="C9630" s="6">
        <v>1139201</v>
      </c>
      <c r="D9630" s="6">
        <v>51488</v>
      </c>
      <c r="E9630" s="6">
        <v>1053392</v>
      </c>
      <c r="F9630" s="6">
        <v>44054</v>
      </c>
      <c r="G9630" s="6">
        <v>1139201</v>
      </c>
      <c r="H9630" s="6">
        <v>32823</v>
      </c>
      <c r="I9630" s="6">
        <v>1053392</v>
      </c>
      <c r="J9630" s="6">
        <v>26409</v>
      </c>
      <c r="K9630" s="2">
        <f t="shared" si="300"/>
        <v>-0.362511653200746</v>
      </c>
      <c r="L9630" s="2">
        <f t="shared" si="301"/>
        <v>-0.40053116629591</v>
      </c>
    </row>
    <row r="9631" spans="1:12">
      <c r="A9631" s="6">
        <v>20231106</v>
      </c>
      <c r="B9631" s="7" t="s">
        <v>10337</v>
      </c>
      <c r="C9631" s="6">
        <v>1215822</v>
      </c>
      <c r="D9631" s="6">
        <v>61063</v>
      </c>
      <c r="E9631" s="6">
        <v>1119496</v>
      </c>
      <c r="F9631" s="6">
        <v>52379</v>
      </c>
      <c r="G9631" s="6">
        <v>1215822</v>
      </c>
      <c r="H9631" s="6">
        <v>39291</v>
      </c>
      <c r="I9631" s="6">
        <v>1119496</v>
      </c>
      <c r="J9631" s="6">
        <v>32079</v>
      </c>
      <c r="K9631" s="2">
        <f t="shared" si="300"/>
        <v>-0.356549792836906</v>
      </c>
      <c r="L9631" s="2">
        <f t="shared" si="301"/>
        <v>-0.387559899959908</v>
      </c>
    </row>
    <row r="9632" spans="1:12">
      <c r="A9632" s="6">
        <v>20231106</v>
      </c>
      <c r="B9632" s="7" t="s">
        <v>10338</v>
      </c>
      <c r="C9632" s="6">
        <v>1391267</v>
      </c>
      <c r="D9632" s="6">
        <v>73412</v>
      </c>
      <c r="E9632" s="6">
        <v>1277016</v>
      </c>
      <c r="F9632" s="6">
        <v>63919</v>
      </c>
      <c r="G9632" s="6">
        <v>1391267</v>
      </c>
      <c r="H9632" s="6">
        <v>48035</v>
      </c>
      <c r="I9632" s="6">
        <v>1277016</v>
      </c>
      <c r="J9632" s="6">
        <v>40556</v>
      </c>
      <c r="K9632" s="2">
        <f t="shared" si="300"/>
        <v>-0.345679180515447</v>
      </c>
      <c r="L9632" s="2">
        <f t="shared" si="301"/>
        <v>-0.365509472926673</v>
      </c>
    </row>
    <row r="9633" spans="1:12">
      <c r="A9633" s="6">
        <v>20231106</v>
      </c>
      <c r="B9633" s="7" t="s">
        <v>10339</v>
      </c>
      <c r="C9633" s="6">
        <v>2307853</v>
      </c>
      <c r="D9633" s="6">
        <v>108342</v>
      </c>
      <c r="E9633" s="6">
        <v>2131269</v>
      </c>
      <c r="F9633" s="6">
        <v>94814</v>
      </c>
      <c r="G9633" s="6">
        <v>2307853</v>
      </c>
      <c r="H9633" s="6">
        <v>71647</v>
      </c>
      <c r="I9633" s="6">
        <v>2131269</v>
      </c>
      <c r="J9633" s="6">
        <v>61376</v>
      </c>
      <c r="K9633" s="2">
        <f t="shared" si="300"/>
        <v>-0.338695981244577</v>
      </c>
      <c r="L9633" s="2">
        <f t="shared" si="301"/>
        <v>-0.352669437002974</v>
      </c>
    </row>
    <row r="9634" spans="1:12">
      <c r="A9634" s="6">
        <v>20231106</v>
      </c>
      <c r="B9634" s="7" t="s">
        <v>10340</v>
      </c>
      <c r="C9634" s="6">
        <v>4842049</v>
      </c>
      <c r="D9634" s="6">
        <v>256051</v>
      </c>
      <c r="E9634" s="6">
        <v>4163036</v>
      </c>
      <c r="F9634" s="6">
        <v>213948</v>
      </c>
      <c r="G9634" s="6">
        <v>4842049</v>
      </c>
      <c r="H9634" s="6">
        <v>175839</v>
      </c>
      <c r="I9634" s="6">
        <v>4163036</v>
      </c>
      <c r="J9634" s="6">
        <v>146824</v>
      </c>
      <c r="K9634" s="2">
        <f t="shared" si="300"/>
        <v>-0.313265716595522</v>
      </c>
      <c r="L9634" s="2">
        <f t="shared" si="301"/>
        <v>-0.31373978723802</v>
      </c>
    </row>
    <row r="9635" spans="1:12">
      <c r="A9635" s="6">
        <v>20231106</v>
      </c>
      <c r="B9635" s="7" t="s">
        <v>10341</v>
      </c>
      <c r="C9635" s="6">
        <v>8090638</v>
      </c>
      <c r="D9635" s="6">
        <v>523356</v>
      </c>
      <c r="E9635" s="6">
        <v>6172159</v>
      </c>
      <c r="F9635" s="6">
        <v>399531</v>
      </c>
      <c r="G9635" s="6">
        <v>8090638</v>
      </c>
      <c r="H9635" s="6">
        <v>367338</v>
      </c>
      <c r="I9635" s="6">
        <v>6172159</v>
      </c>
      <c r="J9635" s="6">
        <v>279205</v>
      </c>
      <c r="K9635" s="2">
        <f t="shared" si="300"/>
        <v>-0.298110655079907</v>
      </c>
      <c r="L9635" s="2">
        <f t="shared" si="301"/>
        <v>-0.301168119620255</v>
      </c>
    </row>
    <row r="9636" spans="1:12">
      <c r="A9636" s="6">
        <v>20231106</v>
      </c>
      <c r="B9636" s="7" t="s">
        <v>10342</v>
      </c>
      <c r="C9636" s="8">
        <v>11327536</v>
      </c>
      <c r="D9636" s="6">
        <v>805095</v>
      </c>
      <c r="E9636" s="6">
        <v>7582895</v>
      </c>
      <c r="F9636" s="6">
        <v>536205</v>
      </c>
      <c r="G9636" s="8">
        <v>11327536</v>
      </c>
      <c r="H9636" s="6">
        <v>569402</v>
      </c>
      <c r="I9636" s="6">
        <v>7582895</v>
      </c>
      <c r="J9636" s="6">
        <v>374807</v>
      </c>
      <c r="K9636" s="2">
        <f t="shared" si="300"/>
        <v>-0.292751787056186</v>
      </c>
      <c r="L9636" s="2">
        <f t="shared" si="301"/>
        <v>-0.301000550162718</v>
      </c>
    </row>
    <row r="9637" spans="1:12">
      <c r="A9637" s="6">
        <v>20231106</v>
      </c>
      <c r="B9637" s="7" t="s">
        <v>10343</v>
      </c>
      <c r="C9637" s="8">
        <v>14077469</v>
      </c>
      <c r="D9637" s="6">
        <v>1058845</v>
      </c>
      <c r="E9637" s="6">
        <v>8367682</v>
      </c>
      <c r="F9637" s="6">
        <v>610743</v>
      </c>
      <c r="G9637" s="8">
        <v>14077469</v>
      </c>
      <c r="H9637" s="6">
        <v>748784</v>
      </c>
      <c r="I9637" s="6">
        <v>8367682</v>
      </c>
      <c r="J9637" s="6">
        <v>424166</v>
      </c>
      <c r="K9637" s="2">
        <f t="shared" si="300"/>
        <v>-0.292829450958356</v>
      </c>
      <c r="L9637" s="2">
        <f t="shared" si="301"/>
        <v>-0.305491835354642</v>
      </c>
    </row>
    <row r="9638" spans="1:12">
      <c r="A9638" s="6">
        <v>20231106</v>
      </c>
      <c r="B9638" s="7" t="s">
        <v>10344</v>
      </c>
      <c r="C9638" s="8">
        <v>16116772</v>
      </c>
      <c r="D9638" s="6">
        <v>1226944</v>
      </c>
      <c r="E9638" s="6">
        <v>9202012</v>
      </c>
      <c r="F9638" s="6">
        <v>669793</v>
      </c>
      <c r="G9638" s="8">
        <v>16116772</v>
      </c>
      <c r="H9638" s="6">
        <v>865624</v>
      </c>
      <c r="I9638" s="6">
        <v>9202012</v>
      </c>
      <c r="J9638" s="6">
        <v>465066</v>
      </c>
      <c r="K9638" s="2">
        <f t="shared" si="300"/>
        <v>-0.294487767982891</v>
      </c>
      <c r="L9638" s="2">
        <f t="shared" si="301"/>
        <v>-0.305657120931392</v>
      </c>
    </row>
    <row r="9639" spans="1:12">
      <c r="A9639" s="6">
        <v>20231106</v>
      </c>
      <c r="B9639" s="7" t="s">
        <v>10345</v>
      </c>
      <c r="C9639" s="8">
        <v>18747485</v>
      </c>
      <c r="D9639" s="6">
        <v>1458349</v>
      </c>
      <c r="E9639" s="8">
        <v>10418928</v>
      </c>
      <c r="F9639" s="6">
        <v>797100</v>
      </c>
      <c r="G9639" s="8">
        <v>18747485</v>
      </c>
      <c r="H9639" s="6">
        <v>1036491</v>
      </c>
      <c r="I9639" s="8">
        <v>10418928</v>
      </c>
      <c r="J9639" s="6">
        <v>563082</v>
      </c>
      <c r="K9639" s="2">
        <f t="shared" si="300"/>
        <v>-0.289270949546371</v>
      </c>
      <c r="L9639" s="2">
        <f t="shared" si="301"/>
        <v>-0.293586751975913</v>
      </c>
    </row>
    <row r="9640" spans="1:12">
      <c r="A9640" s="6">
        <v>20231106</v>
      </c>
      <c r="B9640" s="7" t="s">
        <v>10346</v>
      </c>
      <c r="C9640" s="8">
        <v>21967867</v>
      </c>
      <c r="D9640" s="6">
        <v>1768268</v>
      </c>
      <c r="E9640" s="8">
        <v>11506741</v>
      </c>
      <c r="F9640" s="6">
        <v>935208</v>
      </c>
      <c r="G9640" s="8">
        <v>21967867</v>
      </c>
      <c r="H9640" s="6">
        <v>1258658</v>
      </c>
      <c r="I9640" s="8">
        <v>11506741</v>
      </c>
      <c r="J9640" s="6">
        <v>663661</v>
      </c>
      <c r="K9640" s="2">
        <f t="shared" si="300"/>
        <v>-0.288197264215605</v>
      </c>
      <c r="L9640" s="2">
        <f t="shared" si="301"/>
        <v>-0.290360005474718</v>
      </c>
    </row>
    <row r="9641" spans="1:12">
      <c r="A9641" s="6">
        <v>20231106</v>
      </c>
      <c r="B9641" s="7" t="s">
        <v>10347</v>
      </c>
      <c r="C9641" s="8">
        <v>25387576</v>
      </c>
      <c r="D9641" s="6">
        <v>2112383</v>
      </c>
      <c r="E9641" s="8">
        <v>12158947</v>
      </c>
      <c r="F9641" s="6">
        <v>1040393</v>
      </c>
      <c r="G9641" s="8">
        <v>25387576</v>
      </c>
      <c r="H9641" s="6">
        <v>1507418</v>
      </c>
      <c r="I9641" s="8">
        <v>12158947</v>
      </c>
      <c r="J9641" s="6">
        <v>744207</v>
      </c>
      <c r="K9641" s="2">
        <f t="shared" si="300"/>
        <v>-0.286389826087409</v>
      </c>
      <c r="L9641" s="2">
        <f t="shared" si="301"/>
        <v>-0.284686652063211</v>
      </c>
    </row>
    <row r="9642" spans="1:12">
      <c r="A9642" s="6">
        <v>20231106</v>
      </c>
      <c r="B9642" s="7" t="s">
        <v>10348</v>
      </c>
      <c r="C9642" s="8">
        <v>29077241</v>
      </c>
      <c r="D9642" s="6">
        <v>2513651</v>
      </c>
      <c r="E9642" s="8">
        <v>12528103</v>
      </c>
      <c r="F9642" s="6">
        <v>1132901</v>
      </c>
      <c r="G9642" s="8">
        <v>29077241</v>
      </c>
      <c r="H9642" s="6">
        <v>1797663</v>
      </c>
      <c r="I9642" s="8">
        <v>12528103</v>
      </c>
      <c r="J9642" s="6">
        <v>813427</v>
      </c>
      <c r="K9642" s="2">
        <f t="shared" si="300"/>
        <v>-0.284839860426129</v>
      </c>
      <c r="L9642" s="2">
        <f t="shared" si="301"/>
        <v>-0.281996396860802</v>
      </c>
    </row>
    <row r="9643" spans="1:12">
      <c r="A9643" s="6">
        <v>20231106</v>
      </c>
      <c r="B9643" s="7" t="s">
        <v>10349</v>
      </c>
      <c r="C9643" s="8">
        <v>32305861</v>
      </c>
      <c r="D9643" s="6">
        <v>2877283</v>
      </c>
      <c r="E9643" s="8">
        <v>11928010</v>
      </c>
      <c r="F9643" s="6">
        <v>1096410</v>
      </c>
      <c r="G9643" s="8">
        <v>32305861</v>
      </c>
      <c r="H9643" s="6">
        <v>2061543</v>
      </c>
      <c r="I9643" s="8">
        <v>11928010</v>
      </c>
      <c r="J9643" s="6">
        <v>793712</v>
      </c>
      <c r="K9643" s="2">
        <f t="shared" si="300"/>
        <v>-0.283510520167811</v>
      </c>
      <c r="L9643" s="2">
        <f t="shared" si="301"/>
        <v>-0.27608102808256</v>
      </c>
    </row>
    <row r="9644" spans="1:12">
      <c r="A9644" s="6">
        <v>20231106</v>
      </c>
      <c r="B9644" s="7" t="s">
        <v>10350</v>
      </c>
      <c r="C9644" s="8">
        <v>34510851</v>
      </c>
      <c r="D9644" s="6">
        <v>3093096</v>
      </c>
      <c r="E9644" s="8">
        <v>10417201</v>
      </c>
      <c r="F9644" s="6">
        <v>900947</v>
      </c>
      <c r="G9644" s="8">
        <v>34510851</v>
      </c>
      <c r="H9644" s="6">
        <v>2213647</v>
      </c>
      <c r="I9644" s="8">
        <v>10417201</v>
      </c>
      <c r="J9644" s="6">
        <v>643901</v>
      </c>
      <c r="K9644" s="2">
        <f t="shared" si="300"/>
        <v>-0.284326448322328</v>
      </c>
      <c r="L9644" s="2">
        <f t="shared" si="301"/>
        <v>-0.285306460868397</v>
      </c>
    </row>
    <row r="9645" spans="1:12">
      <c r="A9645" s="6">
        <v>20231106</v>
      </c>
      <c r="B9645" s="7" t="s">
        <v>10351</v>
      </c>
      <c r="C9645" s="8">
        <v>36081929</v>
      </c>
      <c r="D9645" s="6">
        <v>3228493</v>
      </c>
      <c r="E9645" s="6">
        <v>9021516</v>
      </c>
      <c r="F9645" s="6">
        <v>747941</v>
      </c>
      <c r="G9645" s="8">
        <v>36081929</v>
      </c>
      <c r="H9645" s="6">
        <v>2310268</v>
      </c>
      <c r="I9645" s="6">
        <v>9021516</v>
      </c>
      <c r="J9645" s="6">
        <v>525648</v>
      </c>
      <c r="K9645" s="2">
        <f t="shared" si="300"/>
        <v>-0.284412882419135</v>
      </c>
      <c r="L9645" s="2">
        <f t="shared" si="301"/>
        <v>-0.297206597846622</v>
      </c>
    </row>
    <row r="9646" spans="1:12">
      <c r="A9646" s="6">
        <v>20231106</v>
      </c>
      <c r="B9646" s="7" t="s">
        <v>10352</v>
      </c>
      <c r="C9646" s="8">
        <v>37424088</v>
      </c>
      <c r="D9646" s="6">
        <v>3324853</v>
      </c>
      <c r="E9646" s="6">
        <v>8482257</v>
      </c>
      <c r="F9646" s="6">
        <v>660893</v>
      </c>
      <c r="G9646" s="8">
        <v>37424088</v>
      </c>
      <c r="H9646" s="6">
        <v>2378268</v>
      </c>
      <c r="I9646" s="6">
        <v>8482257</v>
      </c>
      <c r="J9646" s="6">
        <v>456337</v>
      </c>
      <c r="K9646" s="2">
        <f t="shared" si="300"/>
        <v>-0.284699804773324</v>
      </c>
      <c r="L9646" s="2">
        <f t="shared" si="301"/>
        <v>-0.309514550766917</v>
      </c>
    </row>
    <row r="9647" spans="1:12">
      <c r="A9647" s="6">
        <v>20231106</v>
      </c>
      <c r="B9647" s="7" t="s">
        <v>10353</v>
      </c>
      <c r="C9647" s="8">
        <v>38576591</v>
      </c>
      <c r="D9647" s="6">
        <v>3393285</v>
      </c>
      <c r="E9647" s="6">
        <v>8589180</v>
      </c>
      <c r="F9647" s="6">
        <v>619695</v>
      </c>
      <c r="G9647" s="8">
        <v>38576591</v>
      </c>
      <c r="H9647" s="6">
        <v>2428112</v>
      </c>
      <c r="I9647" s="6">
        <v>8589180</v>
      </c>
      <c r="J9647" s="6">
        <v>423883</v>
      </c>
      <c r="K9647" s="2">
        <f t="shared" si="300"/>
        <v>-0.284436173206789</v>
      </c>
      <c r="L9647" s="2">
        <f t="shared" si="301"/>
        <v>-0.315981248840155</v>
      </c>
    </row>
    <row r="9648" spans="1:12">
      <c r="A9648" s="6">
        <v>20231106</v>
      </c>
      <c r="B9648" s="7" t="s">
        <v>10354</v>
      </c>
      <c r="C9648" s="8">
        <v>39577963</v>
      </c>
      <c r="D9648" s="6">
        <v>3439893</v>
      </c>
      <c r="E9648" s="6">
        <v>8981230</v>
      </c>
      <c r="F9648" s="6">
        <v>610587</v>
      </c>
      <c r="G9648" s="8">
        <v>39577963</v>
      </c>
      <c r="H9648" s="6">
        <v>2461100</v>
      </c>
      <c r="I9648" s="6">
        <v>8981230</v>
      </c>
      <c r="J9648" s="6">
        <v>414543</v>
      </c>
      <c r="K9648" s="2">
        <f t="shared" si="300"/>
        <v>-0.284541699407511</v>
      </c>
      <c r="L9648" s="2">
        <f t="shared" si="301"/>
        <v>-0.321074638012273</v>
      </c>
    </row>
    <row r="9649" spans="1:12">
      <c r="A9649" s="6">
        <v>20231106</v>
      </c>
      <c r="B9649" s="7" t="s">
        <v>10355</v>
      </c>
      <c r="C9649" s="8">
        <v>40355415</v>
      </c>
      <c r="D9649" s="6">
        <v>3474522</v>
      </c>
      <c r="E9649" s="6">
        <v>9506876</v>
      </c>
      <c r="F9649" s="6">
        <v>624017</v>
      </c>
      <c r="G9649" s="8">
        <v>40355415</v>
      </c>
      <c r="H9649" s="6">
        <v>2486224</v>
      </c>
      <c r="I9649" s="6">
        <v>9506876</v>
      </c>
      <c r="J9649" s="6">
        <v>424121</v>
      </c>
      <c r="K9649" s="2">
        <f t="shared" si="300"/>
        <v>-0.28444142820221</v>
      </c>
      <c r="L9649" s="2">
        <f t="shared" si="301"/>
        <v>-0.320337426704721</v>
      </c>
    </row>
    <row r="9650" spans="1:12">
      <c r="A9650" s="6">
        <v>20231107</v>
      </c>
      <c r="B9650" s="7" t="s">
        <v>10356</v>
      </c>
      <c r="C9650" s="6">
        <v>497488</v>
      </c>
      <c r="D9650" s="6">
        <v>23866</v>
      </c>
      <c r="E9650" s="6">
        <v>484825</v>
      </c>
      <c r="F9650" s="6">
        <v>22008</v>
      </c>
      <c r="G9650" s="6">
        <v>497488</v>
      </c>
      <c r="H9650" s="6">
        <v>15396</v>
      </c>
      <c r="I9650" s="6">
        <v>484825</v>
      </c>
      <c r="J9650" s="6">
        <v>14006</v>
      </c>
      <c r="K9650" s="2">
        <f t="shared" si="300"/>
        <v>-0.35489818151345</v>
      </c>
      <c r="L9650" s="2">
        <f t="shared" si="301"/>
        <v>-0.363595056343148</v>
      </c>
    </row>
    <row r="9651" spans="1:12">
      <c r="A9651" s="6">
        <v>20231107</v>
      </c>
      <c r="B9651" s="7" t="s">
        <v>10357</v>
      </c>
      <c r="C9651" s="6">
        <v>823996</v>
      </c>
      <c r="D9651" s="6">
        <v>37705</v>
      </c>
      <c r="E9651" s="6">
        <v>792724</v>
      </c>
      <c r="F9651" s="6">
        <v>33789</v>
      </c>
      <c r="G9651" s="6">
        <v>823996</v>
      </c>
      <c r="H9651" s="6">
        <v>23360</v>
      </c>
      <c r="I9651" s="6">
        <v>792724</v>
      </c>
      <c r="J9651" s="6">
        <v>20324</v>
      </c>
      <c r="K9651" s="2">
        <f t="shared" si="300"/>
        <v>-0.380453520753216</v>
      </c>
      <c r="L9651" s="2">
        <f t="shared" si="301"/>
        <v>-0.398502471218444</v>
      </c>
    </row>
    <row r="9652" spans="1:12">
      <c r="A9652" s="6">
        <v>20231107</v>
      </c>
      <c r="B9652" s="7" t="s">
        <v>10358</v>
      </c>
      <c r="C9652" s="6">
        <v>1000384</v>
      </c>
      <c r="D9652" s="6">
        <v>48762</v>
      </c>
      <c r="E9652" s="6">
        <v>943803</v>
      </c>
      <c r="F9652" s="6">
        <v>43317</v>
      </c>
      <c r="G9652" s="6">
        <v>1000384</v>
      </c>
      <c r="H9652" s="6">
        <v>29995</v>
      </c>
      <c r="I9652" s="6">
        <v>943803</v>
      </c>
      <c r="J9652" s="6">
        <v>25612</v>
      </c>
      <c r="K9652" s="2">
        <f t="shared" si="300"/>
        <v>-0.384869365489521</v>
      </c>
      <c r="L9652" s="2">
        <f t="shared" si="301"/>
        <v>-0.408730983216751</v>
      </c>
    </row>
    <row r="9653" spans="1:12">
      <c r="A9653" s="6">
        <v>20231107</v>
      </c>
      <c r="B9653" s="7" t="s">
        <v>10359</v>
      </c>
      <c r="C9653" s="6">
        <v>1119350</v>
      </c>
      <c r="D9653" s="6">
        <v>53982</v>
      </c>
      <c r="E9653" s="6">
        <v>1044738</v>
      </c>
      <c r="F9653" s="6">
        <v>47226</v>
      </c>
      <c r="G9653" s="6">
        <v>1119350</v>
      </c>
      <c r="H9653" s="6">
        <v>33236</v>
      </c>
      <c r="I9653" s="6">
        <v>1044738</v>
      </c>
      <c r="J9653" s="6">
        <v>27680</v>
      </c>
      <c r="K9653" s="2">
        <f t="shared" si="300"/>
        <v>-0.384313289615057</v>
      </c>
      <c r="L9653" s="2">
        <f t="shared" si="301"/>
        <v>-0.413882183542964</v>
      </c>
    </row>
    <row r="9654" spans="1:12">
      <c r="A9654" s="6">
        <v>20231107</v>
      </c>
      <c r="B9654" s="7" t="s">
        <v>10360</v>
      </c>
      <c r="C9654" s="6">
        <v>1189398</v>
      </c>
      <c r="D9654" s="6">
        <v>59541</v>
      </c>
      <c r="E9654" s="6">
        <v>1102584</v>
      </c>
      <c r="F9654" s="6">
        <v>52023</v>
      </c>
      <c r="G9654" s="6">
        <v>1189398</v>
      </c>
      <c r="H9654" s="6">
        <v>36346</v>
      </c>
      <c r="I9654" s="6">
        <v>1102584</v>
      </c>
      <c r="J9654" s="6">
        <v>30134</v>
      </c>
      <c r="K9654" s="2">
        <f t="shared" si="300"/>
        <v>-0.389563494062915</v>
      </c>
      <c r="L9654" s="2">
        <f t="shared" si="301"/>
        <v>-0.420756203986698</v>
      </c>
    </row>
    <row r="9655" spans="1:12">
      <c r="A9655" s="6">
        <v>20231107</v>
      </c>
      <c r="B9655" s="7" t="s">
        <v>10361</v>
      </c>
      <c r="C9655" s="6">
        <v>1266517</v>
      </c>
      <c r="D9655" s="6">
        <v>67919</v>
      </c>
      <c r="E9655" s="6">
        <v>1167442</v>
      </c>
      <c r="F9655" s="6">
        <v>59636</v>
      </c>
      <c r="G9655" s="6">
        <v>1266517</v>
      </c>
      <c r="H9655" s="6">
        <v>42028</v>
      </c>
      <c r="I9655" s="6">
        <v>1167442</v>
      </c>
      <c r="J9655" s="6">
        <v>35439</v>
      </c>
      <c r="K9655" s="2">
        <f t="shared" si="300"/>
        <v>-0.381204081332175</v>
      </c>
      <c r="L9655" s="2">
        <f t="shared" si="301"/>
        <v>-0.405744852102757</v>
      </c>
    </row>
    <row r="9656" spans="1:12">
      <c r="A9656" s="6">
        <v>20231107</v>
      </c>
      <c r="B9656" s="7" t="s">
        <v>10362</v>
      </c>
      <c r="C9656" s="6">
        <v>1452067</v>
      </c>
      <c r="D9656" s="6">
        <v>83885</v>
      </c>
      <c r="E9656" s="6">
        <v>1336515</v>
      </c>
      <c r="F9656" s="6">
        <v>74098</v>
      </c>
      <c r="G9656" s="6">
        <v>1452067</v>
      </c>
      <c r="H9656" s="6">
        <v>53928</v>
      </c>
      <c r="I9656" s="6">
        <v>1336515</v>
      </c>
      <c r="J9656" s="6">
        <v>46295</v>
      </c>
      <c r="K9656" s="2">
        <f t="shared" si="300"/>
        <v>-0.357119866483877</v>
      </c>
      <c r="L9656" s="2">
        <f t="shared" si="301"/>
        <v>-0.375219304164755</v>
      </c>
    </row>
    <row r="9657" spans="1:12">
      <c r="A9657" s="6">
        <v>20231107</v>
      </c>
      <c r="B9657" s="7" t="s">
        <v>10363</v>
      </c>
      <c r="C9657" s="6">
        <v>2448804</v>
      </c>
      <c r="D9657" s="6">
        <v>122430</v>
      </c>
      <c r="E9657" s="6">
        <v>2265362</v>
      </c>
      <c r="F9657" s="6">
        <v>108851</v>
      </c>
      <c r="G9657" s="6">
        <v>2448804</v>
      </c>
      <c r="H9657" s="6">
        <v>81485</v>
      </c>
      <c r="I9657" s="6">
        <v>2265362</v>
      </c>
      <c r="J9657" s="6">
        <v>71419</v>
      </c>
      <c r="K9657" s="2">
        <f t="shared" si="300"/>
        <v>-0.334436004247325</v>
      </c>
      <c r="L9657" s="2">
        <f t="shared" si="301"/>
        <v>-0.343882922527124</v>
      </c>
    </row>
    <row r="9658" spans="1:12">
      <c r="A9658" s="6">
        <v>20231107</v>
      </c>
      <c r="B9658" s="7" t="s">
        <v>10364</v>
      </c>
      <c r="C9658" s="6">
        <v>5052943</v>
      </c>
      <c r="D9658" s="6">
        <v>279140</v>
      </c>
      <c r="E9658" s="6">
        <v>4327230</v>
      </c>
      <c r="F9658" s="6">
        <v>232953</v>
      </c>
      <c r="G9658" s="6">
        <v>5052943</v>
      </c>
      <c r="H9658" s="6">
        <v>194393</v>
      </c>
      <c r="I9658" s="6">
        <v>4327230</v>
      </c>
      <c r="J9658" s="6">
        <v>162231</v>
      </c>
      <c r="K9658" s="2">
        <f t="shared" si="300"/>
        <v>-0.303600343913448</v>
      </c>
      <c r="L9658" s="2">
        <f t="shared" si="301"/>
        <v>-0.303589136005975</v>
      </c>
    </row>
    <row r="9659" spans="1:12">
      <c r="A9659" s="6">
        <v>20231107</v>
      </c>
      <c r="B9659" s="7" t="s">
        <v>10365</v>
      </c>
      <c r="C9659" s="6">
        <v>8328573</v>
      </c>
      <c r="D9659" s="6">
        <v>559427</v>
      </c>
      <c r="E9659" s="6">
        <v>6330593</v>
      </c>
      <c r="F9659" s="6">
        <v>425215</v>
      </c>
      <c r="G9659" s="6">
        <v>8328573</v>
      </c>
      <c r="H9659" s="6">
        <v>398467</v>
      </c>
      <c r="I9659" s="6">
        <v>6330593</v>
      </c>
      <c r="J9659" s="6">
        <v>303391</v>
      </c>
      <c r="K9659" s="2">
        <f t="shared" si="300"/>
        <v>-0.287722973685575</v>
      </c>
      <c r="L9659" s="2">
        <f t="shared" si="301"/>
        <v>-0.286499770704232</v>
      </c>
    </row>
    <row r="9660" spans="1:12">
      <c r="A9660" s="6">
        <v>20231107</v>
      </c>
      <c r="B9660" s="7" t="s">
        <v>10366</v>
      </c>
      <c r="C9660" s="8">
        <v>11489372</v>
      </c>
      <c r="D9660" s="6">
        <v>839237</v>
      </c>
      <c r="E9660" s="6">
        <v>7683317</v>
      </c>
      <c r="F9660" s="6">
        <v>559607</v>
      </c>
      <c r="G9660" s="8">
        <v>11489372</v>
      </c>
      <c r="H9660" s="6">
        <v>599501</v>
      </c>
      <c r="I9660" s="6">
        <v>7683317</v>
      </c>
      <c r="J9660" s="6">
        <v>399053</v>
      </c>
      <c r="K9660" s="2">
        <f t="shared" si="300"/>
        <v>-0.285659474022237</v>
      </c>
      <c r="L9660" s="2">
        <f t="shared" si="301"/>
        <v>-0.286904917200821</v>
      </c>
    </row>
    <row r="9661" spans="1:12">
      <c r="A9661" s="6">
        <v>20231107</v>
      </c>
      <c r="B9661" s="7" t="s">
        <v>10367</v>
      </c>
      <c r="C9661" s="8">
        <v>14125932</v>
      </c>
      <c r="D9661" s="6">
        <v>1091666</v>
      </c>
      <c r="E9661" s="6">
        <v>8382121</v>
      </c>
      <c r="F9661" s="6">
        <v>637351</v>
      </c>
      <c r="G9661" s="8">
        <v>14125932</v>
      </c>
      <c r="H9661" s="6">
        <v>771993</v>
      </c>
      <c r="I9661" s="6">
        <v>8382121</v>
      </c>
      <c r="J9661" s="6">
        <v>444488</v>
      </c>
      <c r="K9661" s="2">
        <f t="shared" si="300"/>
        <v>-0.292830407835364</v>
      </c>
      <c r="L9661" s="2">
        <f t="shared" si="301"/>
        <v>-0.302600921627172</v>
      </c>
    </row>
    <row r="9662" spans="1:12">
      <c r="A9662" s="6">
        <v>20231107</v>
      </c>
      <c r="B9662" s="7" t="s">
        <v>10368</v>
      </c>
      <c r="C9662" s="8">
        <v>16115867</v>
      </c>
      <c r="D9662" s="6">
        <v>1263667</v>
      </c>
      <c r="E9662" s="6">
        <v>9133704</v>
      </c>
      <c r="F9662" s="6">
        <v>692660</v>
      </c>
      <c r="G9662" s="8">
        <v>16115867</v>
      </c>
      <c r="H9662" s="6">
        <v>888867</v>
      </c>
      <c r="I9662" s="6">
        <v>9133704</v>
      </c>
      <c r="J9662" s="6">
        <v>479302</v>
      </c>
      <c r="K9662" s="2">
        <f t="shared" si="300"/>
        <v>-0.296597125666809</v>
      </c>
      <c r="L9662" s="2">
        <f t="shared" si="301"/>
        <v>-0.308027026246643</v>
      </c>
    </row>
    <row r="9663" spans="1:12">
      <c r="A9663" s="6">
        <v>20231107</v>
      </c>
      <c r="B9663" s="7" t="s">
        <v>10369</v>
      </c>
      <c r="C9663" s="8">
        <v>18654702</v>
      </c>
      <c r="D9663" s="6">
        <v>1491364</v>
      </c>
      <c r="E9663" s="8">
        <v>10273003</v>
      </c>
      <c r="F9663" s="6">
        <v>814610</v>
      </c>
      <c r="G9663" s="8">
        <v>18654702</v>
      </c>
      <c r="H9663" s="6">
        <v>1057050</v>
      </c>
      <c r="I9663" s="8">
        <v>10273003</v>
      </c>
      <c r="J9663" s="6">
        <v>572456</v>
      </c>
      <c r="K9663" s="2">
        <f t="shared" si="300"/>
        <v>-0.291219313326592</v>
      </c>
      <c r="L9663" s="2">
        <f t="shared" si="301"/>
        <v>-0.297263721289942</v>
      </c>
    </row>
    <row r="9664" spans="1:12">
      <c r="A9664" s="6">
        <v>20231107</v>
      </c>
      <c r="B9664" s="7" t="s">
        <v>10370</v>
      </c>
      <c r="C9664" s="8">
        <v>21785151</v>
      </c>
      <c r="D9664" s="6">
        <v>1806637</v>
      </c>
      <c r="E9664" s="8">
        <v>11321142</v>
      </c>
      <c r="F9664" s="6">
        <v>959364</v>
      </c>
      <c r="G9664" s="8">
        <v>21785151</v>
      </c>
      <c r="H9664" s="6">
        <v>1284421</v>
      </c>
      <c r="I9664" s="8">
        <v>11321142</v>
      </c>
      <c r="J9664" s="6">
        <v>678962</v>
      </c>
      <c r="K9664" s="2">
        <f t="shared" si="300"/>
        <v>-0.289054192956305</v>
      </c>
      <c r="L9664" s="2">
        <f t="shared" si="301"/>
        <v>-0.292279051538311</v>
      </c>
    </row>
    <row r="9665" spans="1:12">
      <c r="A9665" s="6">
        <v>20231107</v>
      </c>
      <c r="B9665" s="7" t="s">
        <v>10371</v>
      </c>
      <c r="C9665" s="8">
        <v>25068434</v>
      </c>
      <c r="D9665" s="6">
        <v>2157801</v>
      </c>
      <c r="E9665" s="8">
        <v>11877653</v>
      </c>
      <c r="F9665" s="6">
        <v>1074674</v>
      </c>
      <c r="G9665" s="8">
        <v>25068434</v>
      </c>
      <c r="H9665" s="6">
        <v>1540053</v>
      </c>
      <c r="I9665" s="8">
        <v>11877653</v>
      </c>
      <c r="J9665" s="6">
        <v>767842</v>
      </c>
      <c r="K9665" s="2">
        <f t="shared" si="300"/>
        <v>-0.286285899394801</v>
      </c>
      <c r="L9665" s="2">
        <f t="shared" si="301"/>
        <v>-0.285511699361853</v>
      </c>
    </row>
    <row r="9666" spans="1:12">
      <c r="A9666" s="6">
        <v>20231107</v>
      </c>
      <c r="B9666" s="7" t="s">
        <v>10372</v>
      </c>
      <c r="C9666" s="8">
        <v>28641099</v>
      </c>
      <c r="D9666" s="6">
        <v>2555069</v>
      </c>
      <c r="E9666" s="8">
        <v>12120117</v>
      </c>
      <c r="F9666" s="6">
        <v>1154495</v>
      </c>
      <c r="G9666" s="8">
        <v>28641099</v>
      </c>
      <c r="H9666" s="6">
        <v>1828691</v>
      </c>
      <c r="I9666" s="8">
        <v>12120117</v>
      </c>
      <c r="J9666" s="6">
        <v>830205</v>
      </c>
      <c r="K9666" s="2">
        <f t="shared" si="300"/>
        <v>-0.284288995717924</v>
      </c>
      <c r="L9666" s="2">
        <f t="shared" si="301"/>
        <v>-0.280893377623983</v>
      </c>
    </row>
    <row r="9667" spans="1:12">
      <c r="A9667" s="6">
        <v>20231107</v>
      </c>
      <c r="B9667" s="7" t="s">
        <v>10373</v>
      </c>
      <c r="C9667" s="8">
        <v>31762469</v>
      </c>
      <c r="D9667" s="6">
        <v>2912957</v>
      </c>
      <c r="E9667" s="8">
        <v>11467814</v>
      </c>
      <c r="F9667" s="6">
        <v>1112413</v>
      </c>
      <c r="G9667" s="8">
        <v>31762469</v>
      </c>
      <c r="H9667" s="6">
        <v>2085581</v>
      </c>
      <c r="I9667" s="8">
        <v>11467814</v>
      </c>
      <c r="J9667" s="6">
        <v>801603</v>
      </c>
      <c r="K9667" s="2">
        <f t="shared" ref="K9667:K9730" si="302">(H9667-D9667)/D9667</f>
        <v>-0.284033028980517</v>
      </c>
      <c r="L9667" s="2">
        <f t="shared" ref="L9667:L9730" si="303">(J9667-F9667)/F9667</f>
        <v>-0.279401625115852</v>
      </c>
    </row>
    <row r="9668" spans="1:12">
      <c r="A9668" s="6">
        <v>20231107</v>
      </c>
      <c r="B9668" s="7" t="s">
        <v>10374</v>
      </c>
      <c r="C9668" s="8">
        <v>33912383</v>
      </c>
      <c r="D9668" s="6">
        <v>3139306</v>
      </c>
      <c r="E9668" s="6">
        <v>9982020</v>
      </c>
      <c r="F9668" s="6">
        <v>937330</v>
      </c>
      <c r="G9668" s="8">
        <v>33912383</v>
      </c>
      <c r="H9668" s="6">
        <v>2247567</v>
      </c>
      <c r="I9668" s="6">
        <v>9982020</v>
      </c>
      <c r="J9668" s="6">
        <v>667140</v>
      </c>
      <c r="K9668" s="2">
        <f t="shared" si="302"/>
        <v>-0.284056093926492</v>
      </c>
      <c r="L9668" s="2">
        <f t="shared" si="303"/>
        <v>-0.288254936895224</v>
      </c>
    </row>
    <row r="9669" spans="1:12">
      <c r="A9669" s="6">
        <v>20231107</v>
      </c>
      <c r="B9669" s="7" t="s">
        <v>10375</v>
      </c>
      <c r="C9669" s="8">
        <v>35472564</v>
      </c>
      <c r="D9669" s="6">
        <v>3287771</v>
      </c>
      <c r="E9669" s="6">
        <v>8626594</v>
      </c>
      <c r="F9669" s="6">
        <v>788852</v>
      </c>
      <c r="G9669" s="8">
        <v>35472564</v>
      </c>
      <c r="H9669" s="6">
        <v>2357565</v>
      </c>
      <c r="I9669" s="6">
        <v>8626594</v>
      </c>
      <c r="J9669" s="6">
        <v>554780</v>
      </c>
      <c r="K9669" s="2">
        <f t="shared" si="302"/>
        <v>-0.282929072614851</v>
      </c>
      <c r="L9669" s="2">
        <f t="shared" si="303"/>
        <v>-0.296724860937159</v>
      </c>
    </row>
    <row r="9670" spans="1:12">
      <c r="A9670" s="6">
        <v>20231107</v>
      </c>
      <c r="B9670" s="7" t="s">
        <v>10376</v>
      </c>
      <c r="C9670" s="8">
        <v>36772395</v>
      </c>
      <c r="D9670" s="6">
        <v>3401332</v>
      </c>
      <c r="E9670" s="6">
        <v>8073560</v>
      </c>
      <c r="F9670" s="6">
        <v>719652</v>
      </c>
      <c r="G9670" s="8">
        <v>36772395</v>
      </c>
      <c r="H9670" s="6">
        <v>2439153</v>
      </c>
      <c r="I9670" s="6">
        <v>8073560</v>
      </c>
      <c r="J9670" s="6">
        <v>498139</v>
      </c>
      <c r="K9670" s="2">
        <f t="shared" si="302"/>
        <v>-0.282882999954136</v>
      </c>
      <c r="L9670" s="2">
        <f t="shared" si="303"/>
        <v>-0.307805717207762</v>
      </c>
    </row>
    <row r="9671" spans="1:12">
      <c r="A9671" s="6">
        <v>20231107</v>
      </c>
      <c r="B9671" s="7" t="s">
        <v>10377</v>
      </c>
      <c r="C9671" s="8">
        <v>37871974</v>
      </c>
      <c r="D9671" s="6">
        <v>3492392</v>
      </c>
      <c r="E9671" s="6">
        <v>8158809</v>
      </c>
      <c r="F9671" s="6">
        <v>702198</v>
      </c>
      <c r="G9671" s="8">
        <v>37871974</v>
      </c>
      <c r="H9671" s="6">
        <v>2506142</v>
      </c>
      <c r="I9671" s="6">
        <v>8158809</v>
      </c>
      <c r="J9671" s="6">
        <v>482855</v>
      </c>
      <c r="K9671" s="2">
        <f t="shared" si="302"/>
        <v>-0.282399570265881</v>
      </c>
      <c r="L9671" s="2">
        <f t="shared" si="303"/>
        <v>-0.312366312635467</v>
      </c>
    </row>
    <row r="9672" spans="1:12">
      <c r="A9672" s="6">
        <v>20231107</v>
      </c>
      <c r="B9672" s="7" t="s">
        <v>10378</v>
      </c>
      <c r="C9672" s="8">
        <v>38831259</v>
      </c>
      <c r="D9672" s="6">
        <v>3555352</v>
      </c>
      <c r="E9672" s="6">
        <v>8566690</v>
      </c>
      <c r="F9672" s="6">
        <v>708130</v>
      </c>
      <c r="G9672" s="8">
        <v>38831259</v>
      </c>
      <c r="H9672" s="6">
        <v>2552404</v>
      </c>
      <c r="I9672" s="6">
        <v>8566690</v>
      </c>
      <c r="J9672" s="6">
        <v>485717</v>
      </c>
      <c r="K9672" s="2">
        <f t="shared" si="302"/>
        <v>-0.282095274954491</v>
      </c>
      <c r="L9672" s="2">
        <f t="shared" si="303"/>
        <v>-0.314084984395521</v>
      </c>
    </row>
    <row r="9673" spans="1:12">
      <c r="A9673" s="6">
        <v>20231107</v>
      </c>
      <c r="B9673" s="7" t="s">
        <v>10379</v>
      </c>
      <c r="C9673" s="8">
        <v>39582908</v>
      </c>
      <c r="D9673" s="6">
        <v>3605253</v>
      </c>
      <c r="E9673" s="6">
        <v>9083524</v>
      </c>
      <c r="F9673" s="6">
        <v>736845</v>
      </c>
      <c r="G9673" s="8">
        <v>39582908</v>
      </c>
      <c r="H9673" s="6">
        <v>2588902</v>
      </c>
      <c r="I9673" s="6">
        <v>9083524</v>
      </c>
      <c r="J9673" s="6">
        <v>506869</v>
      </c>
      <c r="K9673" s="2">
        <f t="shared" si="302"/>
        <v>-0.281908370924315</v>
      </c>
      <c r="L9673" s="2">
        <f t="shared" si="303"/>
        <v>-0.312109059571552</v>
      </c>
    </row>
    <row r="9674" spans="1:12">
      <c r="A9674" s="6">
        <v>20231108</v>
      </c>
      <c r="B9674" s="7" t="s">
        <v>10380</v>
      </c>
      <c r="C9674" s="6">
        <v>495436</v>
      </c>
      <c r="D9674" s="6">
        <v>40710</v>
      </c>
      <c r="E9674" s="6">
        <v>483186</v>
      </c>
      <c r="F9674" s="6">
        <v>38820</v>
      </c>
      <c r="G9674" s="6">
        <v>495436</v>
      </c>
      <c r="H9674" s="6">
        <v>28264</v>
      </c>
      <c r="I9674" s="6">
        <v>483186</v>
      </c>
      <c r="J9674" s="6">
        <v>26989</v>
      </c>
      <c r="K9674" s="2">
        <f t="shared" si="302"/>
        <v>-0.3057234094817</v>
      </c>
      <c r="L9674" s="2">
        <f t="shared" si="303"/>
        <v>-0.304765584750129</v>
      </c>
    </row>
    <row r="9675" spans="1:12">
      <c r="A9675" s="6">
        <v>20231108</v>
      </c>
      <c r="B9675" s="7" t="s">
        <v>10381</v>
      </c>
      <c r="C9675" s="6">
        <v>811829</v>
      </c>
      <c r="D9675" s="6">
        <v>70655</v>
      </c>
      <c r="E9675" s="6">
        <v>783806</v>
      </c>
      <c r="F9675" s="6">
        <v>66974</v>
      </c>
      <c r="G9675" s="6">
        <v>811829</v>
      </c>
      <c r="H9675" s="6">
        <v>49442</v>
      </c>
      <c r="I9675" s="6">
        <v>783806</v>
      </c>
      <c r="J9675" s="6">
        <v>46628</v>
      </c>
      <c r="K9675" s="2">
        <f t="shared" si="302"/>
        <v>-0.300233529120374</v>
      </c>
      <c r="L9675" s="2">
        <f t="shared" si="303"/>
        <v>-0.303789530265476</v>
      </c>
    </row>
    <row r="9676" spans="1:12">
      <c r="A9676" s="6">
        <v>20231108</v>
      </c>
      <c r="B9676" s="7" t="s">
        <v>10382</v>
      </c>
      <c r="C9676" s="6">
        <v>1009407</v>
      </c>
      <c r="D9676" s="6">
        <v>91019</v>
      </c>
      <c r="E9676" s="6">
        <v>958071</v>
      </c>
      <c r="F9676" s="6">
        <v>86307</v>
      </c>
      <c r="G9676" s="6">
        <v>1009407</v>
      </c>
      <c r="H9676" s="6">
        <v>63776</v>
      </c>
      <c r="I9676" s="6">
        <v>958071</v>
      </c>
      <c r="J9676" s="6">
        <v>60094</v>
      </c>
      <c r="K9676" s="2">
        <f t="shared" si="302"/>
        <v>-0.299311132840396</v>
      </c>
      <c r="L9676" s="2">
        <f t="shared" si="303"/>
        <v>-0.303718122516134</v>
      </c>
    </row>
    <row r="9677" spans="1:12">
      <c r="A9677" s="6">
        <v>20231108</v>
      </c>
      <c r="B9677" s="7" t="s">
        <v>10383</v>
      </c>
      <c r="C9677" s="6">
        <v>1116950</v>
      </c>
      <c r="D9677" s="6">
        <v>95577</v>
      </c>
      <c r="E9677" s="6">
        <v>1047482</v>
      </c>
      <c r="F9677" s="6">
        <v>89916</v>
      </c>
      <c r="G9677" s="6">
        <v>1116950</v>
      </c>
      <c r="H9677" s="6">
        <v>66280</v>
      </c>
      <c r="I9677" s="6">
        <v>1047482</v>
      </c>
      <c r="J9677" s="6">
        <v>61839</v>
      </c>
      <c r="K9677" s="2">
        <f t="shared" si="302"/>
        <v>-0.30652772110445</v>
      </c>
      <c r="L9677" s="2">
        <f t="shared" si="303"/>
        <v>-0.312258107567063</v>
      </c>
    </row>
    <row r="9678" spans="1:12">
      <c r="A9678" s="6">
        <v>20231108</v>
      </c>
      <c r="B9678" s="7" t="s">
        <v>10384</v>
      </c>
      <c r="C9678" s="6">
        <v>1182405</v>
      </c>
      <c r="D9678" s="6">
        <v>101094</v>
      </c>
      <c r="E9678" s="6">
        <v>1101834</v>
      </c>
      <c r="F9678" s="6">
        <v>94400</v>
      </c>
      <c r="G9678" s="6">
        <v>1182405</v>
      </c>
      <c r="H9678" s="6">
        <v>69621</v>
      </c>
      <c r="I9678" s="6">
        <v>1101834</v>
      </c>
      <c r="J9678" s="6">
        <v>64226</v>
      </c>
      <c r="K9678" s="2">
        <f t="shared" si="302"/>
        <v>-0.311324114190753</v>
      </c>
      <c r="L9678" s="2">
        <f t="shared" si="303"/>
        <v>-0.319639830508475</v>
      </c>
    </row>
    <row r="9679" spans="1:12">
      <c r="A9679" s="6">
        <v>20231108</v>
      </c>
      <c r="B9679" s="7" t="s">
        <v>10385</v>
      </c>
      <c r="C9679" s="6">
        <v>1264878</v>
      </c>
      <c r="D9679" s="6">
        <v>109578</v>
      </c>
      <c r="E9679" s="6">
        <v>1176196</v>
      </c>
      <c r="F9679" s="6">
        <v>102294</v>
      </c>
      <c r="G9679" s="6">
        <v>1264878</v>
      </c>
      <c r="H9679" s="6">
        <v>75128</v>
      </c>
      <c r="I9679" s="6">
        <v>1176196</v>
      </c>
      <c r="J9679" s="6">
        <v>69384</v>
      </c>
      <c r="K9679" s="2">
        <f t="shared" si="302"/>
        <v>-0.314387924583402</v>
      </c>
      <c r="L9679" s="2">
        <f t="shared" si="303"/>
        <v>-0.321719748958883</v>
      </c>
    </row>
    <row r="9680" spans="1:12">
      <c r="A9680" s="6">
        <v>20231108</v>
      </c>
      <c r="B9680" s="7" t="s">
        <v>10386</v>
      </c>
      <c r="C9680" s="6">
        <v>1448385</v>
      </c>
      <c r="D9680" s="6">
        <v>124684</v>
      </c>
      <c r="E9680" s="6">
        <v>1346246</v>
      </c>
      <c r="F9680" s="6">
        <v>116577</v>
      </c>
      <c r="G9680" s="6">
        <v>1448385</v>
      </c>
      <c r="H9680" s="6">
        <v>86386</v>
      </c>
      <c r="I9680" s="6">
        <v>1346246</v>
      </c>
      <c r="J9680" s="6">
        <v>80318</v>
      </c>
      <c r="K9680" s="2">
        <f t="shared" si="302"/>
        <v>-0.30716050174842</v>
      </c>
      <c r="L9680" s="2">
        <f t="shared" si="303"/>
        <v>-0.311030477710011</v>
      </c>
    </row>
    <row r="9681" spans="1:12">
      <c r="A9681" s="6">
        <v>20231108</v>
      </c>
      <c r="B9681" s="7" t="s">
        <v>10387</v>
      </c>
      <c r="C9681" s="6">
        <v>2368452</v>
      </c>
      <c r="D9681" s="6">
        <v>169192</v>
      </c>
      <c r="E9681" s="6">
        <v>2203069</v>
      </c>
      <c r="F9681" s="6">
        <v>157003</v>
      </c>
      <c r="G9681" s="6">
        <v>2368452</v>
      </c>
      <c r="H9681" s="6">
        <v>119189</v>
      </c>
      <c r="I9681" s="6">
        <v>2203069</v>
      </c>
      <c r="J9681" s="6">
        <v>110304</v>
      </c>
      <c r="K9681" s="2">
        <f t="shared" si="302"/>
        <v>-0.295539978249563</v>
      </c>
      <c r="L9681" s="2">
        <f t="shared" si="303"/>
        <v>-0.297440176302364</v>
      </c>
    </row>
    <row r="9682" spans="1:12">
      <c r="A9682" s="6">
        <v>20231108</v>
      </c>
      <c r="B9682" s="7" t="s">
        <v>10388</v>
      </c>
      <c r="C9682" s="6">
        <v>4849464</v>
      </c>
      <c r="D9682" s="6">
        <v>328474</v>
      </c>
      <c r="E9682" s="6">
        <v>4188995</v>
      </c>
      <c r="F9682" s="6">
        <v>285251</v>
      </c>
      <c r="G9682" s="6">
        <v>4849464</v>
      </c>
      <c r="H9682" s="6">
        <v>233793</v>
      </c>
      <c r="I9682" s="6">
        <v>4188995</v>
      </c>
      <c r="J9682" s="6">
        <v>203751</v>
      </c>
      <c r="K9682" s="2">
        <f t="shared" si="302"/>
        <v>-0.288245036136802</v>
      </c>
      <c r="L9682" s="2">
        <f t="shared" si="303"/>
        <v>-0.285713284090152</v>
      </c>
    </row>
    <row r="9683" spans="1:12">
      <c r="A9683" s="6">
        <v>20231108</v>
      </c>
      <c r="B9683" s="7" t="s">
        <v>10389</v>
      </c>
      <c r="C9683" s="6">
        <v>7996901</v>
      </c>
      <c r="D9683" s="6">
        <v>621628</v>
      </c>
      <c r="E9683" s="6">
        <v>6180534</v>
      </c>
      <c r="F9683" s="6">
        <v>498186</v>
      </c>
      <c r="G9683" s="6">
        <v>7996901</v>
      </c>
      <c r="H9683" s="6">
        <v>458378</v>
      </c>
      <c r="I9683" s="6">
        <v>6180534</v>
      </c>
      <c r="J9683" s="6">
        <v>369928</v>
      </c>
      <c r="K9683" s="2">
        <f t="shared" si="302"/>
        <v>-0.262616870539937</v>
      </c>
      <c r="L9683" s="2">
        <f t="shared" si="303"/>
        <v>-0.257450028704139</v>
      </c>
    </row>
    <row r="9684" spans="1:12">
      <c r="A9684" s="6">
        <v>20231108</v>
      </c>
      <c r="B9684" s="7" t="s">
        <v>10390</v>
      </c>
      <c r="C9684" s="8">
        <v>11045948</v>
      </c>
      <c r="D9684" s="6">
        <v>903180</v>
      </c>
      <c r="E9684" s="6">
        <v>7521712</v>
      </c>
      <c r="F9684" s="6">
        <v>637290</v>
      </c>
      <c r="G9684" s="8">
        <v>11045948</v>
      </c>
      <c r="H9684" s="6">
        <v>664134</v>
      </c>
      <c r="I9684" s="6">
        <v>7521712</v>
      </c>
      <c r="J9684" s="6">
        <v>469752</v>
      </c>
      <c r="K9684" s="2">
        <f t="shared" si="302"/>
        <v>-0.264671494054341</v>
      </c>
      <c r="L9684" s="2">
        <f t="shared" si="303"/>
        <v>-0.262891305371181</v>
      </c>
    </row>
    <row r="9685" spans="1:12">
      <c r="A9685" s="6">
        <v>20231108</v>
      </c>
      <c r="B9685" s="7" t="s">
        <v>10391</v>
      </c>
      <c r="C9685" s="8">
        <v>13621702</v>
      </c>
      <c r="D9685" s="6">
        <v>1144319</v>
      </c>
      <c r="E9685" s="6">
        <v>8202918</v>
      </c>
      <c r="F9685" s="6">
        <v>702639</v>
      </c>
      <c r="G9685" s="8">
        <v>13621702</v>
      </c>
      <c r="H9685" s="6">
        <v>838044</v>
      </c>
      <c r="I9685" s="6">
        <v>8202918</v>
      </c>
      <c r="J9685" s="6">
        <v>514159</v>
      </c>
      <c r="K9685" s="2">
        <f t="shared" si="302"/>
        <v>-0.267648269407394</v>
      </c>
      <c r="L9685" s="2">
        <f t="shared" si="303"/>
        <v>-0.268245855980098</v>
      </c>
    </row>
    <row r="9686" spans="1:12">
      <c r="A9686" s="6">
        <v>20231108</v>
      </c>
      <c r="B9686" s="7" t="s">
        <v>10392</v>
      </c>
      <c r="C9686" s="8">
        <v>15584222</v>
      </c>
      <c r="D9686" s="6">
        <v>1307621</v>
      </c>
      <c r="E9686" s="6">
        <v>8938254</v>
      </c>
      <c r="F9686" s="6">
        <v>751836</v>
      </c>
      <c r="G9686" s="8">
        <v>15584222</v>
      </c>
      <c r="H9686" s="6">
        <v>949651</v>
      </c>
      <c r="I9686" s="6">
        <v>8938254</v>
      </c>
      <c r="J9686" s="6">
        <v>544509</v>
      </c>
      <c r="K9686" s="2">
        <f t="shared" si="302"/>
        <v>-0.273756692497291</v>
      </c>
      <c r="L9686" s="2">
        <f t="shared" si="303"/>
        <v>-0.275760937225672</v>
      </c>
    </row>
    <row r="9687" spans="1:12">
      <c r="A9687" s="6">
        <v>20231108</v>
      </c>
      <c r="B9687" s="7" t="s">
        <v>10393</v>
      </c>
      <c r="C9687" s="8">
        <v>18111303</v>
      </c>
      <c r="D9687" s="6">
        <v>1534466</v>
      </c>
      <c r="E9687" s="8">
        <v>10044124</v>
      </c>
      <c r="F9687" s="6">
        <v>865985</v>
      </c>
      <c r="G9687" s="8">
        <v>18111303</v>
      </c>
      <c r="H9687" s="6">
        <v>1114118</v>
      </c>
      <c r="I9687" s="8">
        <v>10044124</v>
      </c>
      <c r="J9687" s="6">
        <v>627445</v>
      </c>
      <c r="K9687" s="2">
        <f t="shared" si="302"/>
        <v>-0.273937643453814</v>
      </c>
      <c r="L9687" s="2">
        <f t="shared" si="303"/>
        <v>-0.275455117582868</v>
      </c>
    </row>
    <row r="9688" spans="1:12">
      <c r="A9688" s="6">
        <v>20231108</v>
      </c>
      <c r="B9688" s="7" t="s">
        <v>10394</v>
      </c>
      <c r="C9688" s="8">
        <v>21215812</v>
      </c>
      <c r="D9688" s="6">
        <v>1839984</v>
      </c>
      <c r="E9688" s="8">
        <v>11083769</v>
      </c>
      <c r="F9688" s="6">
        <v>992777</v>
      </c>
      <c r="G9688" s="8">
        <v>21215812</v>
      </c>
      <c r="H9688" s="6">
        <v>1337251</v>
      </c>
      <c r="I9688" s="8">
        <v>11083769</v>
      </c>
      <c r="J9688" s="6">
        <v>721555</v>
      </c>
      <c r="K9688" s="2">
        <f t="shared" si="302"/>
        <v>-0.273226832407238</v>
      </c>
      <c r="L9688" s="2">
        <f t="shared" si="303"/>
        <v>-0.273195289576612</v>
      </c>
    </row>
    <row r="9689" spans="1:12">
      <c r="A9689" s="6">
        <v>20231108</v>
      </c>
      <c r="B9689" s="7" t="s">
        <v>10395</v>
      </c>
      <c r="C9689" s="8">
        <v>24460664</v>
      </c>
      <c r="D9689" s="6">
        <v>2185040</v>
      </c>
      <c r="E9689" s="8">
        <v>11610969</v>
      </c>
      <c r="F9689" s="6">
        <v>1091528</v>
      </c>
      <c r="G9689" s="8">
        <v>24460664</v>
      </c>
      <c r="H9689" s="6">
        <v>1588693</v>
      </c>
      <c r="I9689" s="8">
        <v>11610969</v>
      </c>
      <c r="J9689" s="6">
        <v>797422</v>
      </c>
      <c r="K9689" s="2">
        <f t="shared" si="302"/>
        <v>-0.272922692490755</v>
      </c>
      <c r="L9689" s="2">
        <f t="shared" si="303"/>
        <v>-0.269444301932704</v>
      </c>
    </row>
    <row r="9690" spans="1:12">
      <c r="A9690" s="6">
        <v>20231108</v>
      </c>
      <c r="B9690" s="7" t="s">
        <v>10396</v>
      </c>
      <c r="C9690" s="8">
        <v>27967807</v>
      </c>
      <c r="D9690" s="6">
        <v>2583808</v>
      </c>
      <c r="E9690" s="8">
        <v>11843489</v>
      </c>
      <c r="F9690" s="6">
        <v>1167583</v>
      </c>
      <c r="G9690" s="8">
        <v>27967807</v>
      </c>
      <c r="H9690" s="6">
        <v>1879615</v>
      </c>
      <c r="I9690" s="8">
        <v>11843489</v>
      </c>
      <c r="J9690" s="6">
        <v>854929</v>
      </c>
      <c r="K9690" s="2">
        <f t="shared" si="302"/>
        <v>-0.272540761542653</v>
      </c>
      <c r="L9690" s="2">
        <f t="shared" si="303"/>
        <v>-0.267778821719741</v>
      </c>
    </row>
    <row r="9691" spans="1:12">
      <c r="A9691" s="6">
        <v>20231108</v>
      </c>
      <c r="B9691" s="7" t="s">
        <v>10397</v>
      </c>
      <c r="C9691" s="8">
        <v>31037454</v>
      </c>
      <c r="D9691" s="6">
        <v>2933526</v>
      </c>
      <c r="E9691" s="8">
        <v>11204302</v>
      </c>
      <c r="F9691" s="6">
        <v>1125869</v>
      </c>
      <c r="G9691" s="8">
        <v>31037454</v>
      </c>
      <c r="H9691" s="6">
        <v>2135878</v>
      </c>
      <c r="I9691" s="8">
        <v>11204302</v>
      </c>
      <c r="J9691" s="6">
        <v>827295</v>
      </c>
      <c r="K9691" s="2">
        <f t="shared" si="302"/>
        <v>-0.271907595160227</v>
      </c>
      <c r="L9691" s="2">
        <f t="shared" si="303"/>
        <v>-0.265194263275745</v>
      </c>
    </row>
    <row r="9692" spans="1:12">
      <c r="A9692" s="6">
        <v>20231108</v>
      </c>
      <c r="B9692" s="7" t="s">
        <v>10398</v>
      </c>
      <c r="C9692" s="8">
        <v>33134702</v>
      </c>
      <c r="D9692" s="6">
        <v>3145547</v>
      </c>
      <c r="E9692" s="6">
        <v>9719799</v>
      </c>
      <c r="F9692" s="6">
        <v>934090</v>
      </c>
      <c r="G9692" s="8">
        <v>33134702</v>
      </c>
      <c r="H9692" s="6">
        <v>2288378</v>
      </c>
      <c r="I9692" s="6">
        <v>9719799</v>
      </c>
      <c r="J9692" s="6">
        <v>681762</v>
      </c>
      <c r="K9692" s="2">
        <f t="shared" si="302"/>
        <v>-0.272502366043172</v>
      </c>
      <c r="L9692" s="2">
        <f t="shared" si="303"/>
        <v>-0.270132428352728</v>
      </c>
    </row>
    <row r="9693" spans="1:12">
      <c r="A9693" s="6">
        <v>20231108</v>
      </c>
      <c r="B9693" s="7" t="s">
        <v>10399</v>
      </c>
      <c r="C9693" s="8">
        <v>34691183</v>
      </c>
      <c r="D9693" s="6">
        <v>3271138</v>
      </c>
      <c r="E9693" s="6">
        <v>8429399</v>
      </c>
      <c r="F9693" s="6">
        <v>761237</v>
      </c>
      <c r="G9693" s="8">
        <v>34691183</v>
      </c>
      <c r="H9693" s="6">
        <v>2378795</v>
      </c>
      <c r="I9693" s="6">
        <v>8429399</v>
      </c>
      <c r="J9693" s="6">
        <v>547882</v>
      </c>
      <c r="K9693" s="2">
        <f t="shared" si="302"/>
        <v>-0.272792832341528</v>
      </c>
      <c r="L9693" s="2">
        <f t="shared" si="303"/>
        <v>-0.280274080214178</v>
      </c>
    </row>
    <row r="9694" spans="1:12">
      <c r="A9694" s="6">
        <v>20231108</v>
      </c>
      <c r="B9694" s="7" t="s">
        <v>10400</v>
      </c>
      <c r="C9694" s="8">
        <v>35974797</v>
      </c>
      <c r="D9694" s="6">
        <v>3367767</v>
      </c>
      <c r="E9694" s="6">
        <v>7962021</v>
      </c>
      <c r="F9694" s="6">
        <v>682448</v>
      </c>
      <c r="G9694" s="8">
        <v>35974797</v>
      </c>
      <c r="H9694" s="6">
        <v>2446584</v>
      </c>
      <c r="I9694" s="6">
        <v>7962021</v>
      </c>
      <c r="J9694" s="6">
        <v>483517</v>
      </c>
      <c r="K9694" s="2">
        <f t="shared" si="302"/>
        <v>-0.273529314824927</v>
      </c>
      <c r="L9694" s="2">
        <f t="shared" si="303"/>
        <v>-0.291496201908424</v>
      </c>
    </row>
    <row r="9695" spans="1:12">
      <c r="A9695" s="6">
        <v>20231108</v>
      </c>
      <c r="B9695" s="7" t="s">
        <v>10401</v>
      </c>
      <c r="C9695" s="8">
        <v>37085588</v>
      </c>
      <c r="D9695" s="6">
        <v>3441841</v>
      </c>
      <c r="E9695" s="6">
        <v>8124482</v>
      </c>
      <c r="F9695" s="6">
        <v>652932</v>
      </c>
      <c r="G9695" s="8">
        <v>37085588</v>
      </c>
      <c r="H9695" s="6">
        <v>2495663</v>
      </c>
      <c r="I9695" s="6">
        <v>8124482</v>
      </c>
      <c r="J9695" s="6">
        <v>454830</v>
      </c>
      <c r="K9695" s="2">
        <f t="shared" si="302"/>
        <v>-0.274904622264654</v>
      </c>
      <c r="L9695" s="2">
        <f t="shared" si="303"/>
        <v>-0.30340372351179</v>
      </c>
    </row>
    <row r="9696" spans="1:12">
      <c r="A9696" s="6">
        <v>20231108</v>
      </c>
      <c r="B9696" s="7" t="s">
        <v>10402</v>
      </c>
      <c r="C9696" s="8">
        <v>38007972</v>
      </c>
      <c r="D9696" s="6">
        <v>3497275</v>
      </c>
      <c r="E9696" s="6">
        <v>8518559</v>
      </c>
      <c r="F9696" s="6">
        <v>649298</v>
      </c>
      <c r="G9696" s="8">
        <v>38007972</v>
      </c>
      <c r="H9696" s="6">
        <v>2530865</v>
      </c>
      <c r="I9696" s="6">
        <v>8518559</v>
      </c>
      <c r="J9696" s="6">
        <v>444306</v>
      </c>
      <c r="K9696" s="2">
        <f t="shared" si="302"/>
        <v>-0.276332287280811</v>
      </c>
      <c r="L9696" s="2">
        <f t="shared" si="303"/>
        <v>-0.315713278032583</v>
      </c>
    </row>
    <row r="9697" spans="1:12">
      <c r="A9697" s="6">
        <v>20231108</v>
      </c>
      <c r="B9697" s="7" t="s">
        <v>10403</v>
      </c>
      <c r="C9697" s="8">
        <v>38748228</v>
      </c>
      <c r="D9697" s="6">
        <v>3530818</v>
      </c>
      <c r="E9697" s="6">
        <v>9027210</v>
      </c>
      <c r="F9697" s="6">
        <v>660043</v>
      </c>
      <c r="G9697" s="8">
        <v>38748228</v>
      </c>
      <c r="H9697" s="6">
        <v>2553833</v>
      </c>
      <c r="I9697" s="6">
        <v>9027210</v>
      </c>
      <c r="J9697" s="6">
        <v>451127</v>
      </c>
      <c r="K9697" s="2">
        <f t="shared" si="302"/>
        <v>-0.276702169299012</v>
      </c>
      <c r="L9697" s="2">
        <f t="shared" si="303"/>
        <v>-0.316518772261807</v>
      </c>
    </row>
    <row r="9698" spans="1:12">
      <c r="A9698" s="6">
        <v>20231109</v>
      </c>
      <c r="B9698" s="7" t="s">
        <v>10404</v>
      </c>
      <c r="C9698" s="6">
        <v>467100</v>
      </c>
      <c r="D9698" s="6">
        <v>23555</v>
      </c>
      <c r="E9698" s="6">
        <v>456074</v>
      </c>
      <c r="F9698" s="6">
        <v>21062</v>
      </c>
      <c r="G9698" s="6">
        <v>467100</v>
      </c>
      <c r="H9698" s="6">
        <v>15436</v>
      </c>
      <c r="I9698" s="6">
        <v>456074</v>
      </c>
      <c r="J9698" s="6">
        <v>13579</v>
      </c>
      <c r="K9698" s="2">
        <f t="shared" si="302"/>
        <v>-0.344682657609849</v>
      </c>
      <c r="L9698" s="2">
        <f t="shared" si="303"/>
        <v>-0.355284398442693</v>
      </c>
    </row>
    <row r="9699" spans="1:12">
      <c r="A9699" s="6">
        <v>20231109</v>
      </c>
      <c r="B9699" s="7" t="s">
        <v>10405</v>
      </c>
      <c r="C9699" s="6">
        <v>773165</v>
      </c>
      <c r="D9699" s="6">
        <v>36030</v>
      </c>
      <c r="E9699" s="6">
        <v>745500</v>
      </c>
      <c r="F9699" s="6">
        <v>31692</v>
      </c>
      <c r="G9699" s="6">
        <v>773165</v>
      </c>
      <c r="H9699" s="6">
        <v>23216</v>
      </c>
      <c r="I9699" s="6">
        <v>745500</v>
      </c>
      <c r="J9699" s="6">
        <v>19932</v>
      </c>
      <c r="K9699" s="2">
        <f t="shared" si="302"/>
        <v>-0.355648071051901</v>
      </c>
      <c r="L9699" s="2">
        <f t="shared" si="303"/>
        <v>-0.37107156380159</v>
      </c>
    </row>
    <row r="9700" spans="1:12">
      <c r="A9700" s="6">
        <v>20231109</v>
      </c>
      <c r="B9700" s="7" t="s">
        <v>10406</v>
      </c>
      <c r="C9700" s="6">
        <v>933761</v>
      </c>
      <c r="D9700" s="6">
        <v>42861</v>
      </c>
      <c r="E9700" s="6">
        <v>882413</v>
      </c>
      <c r="F9700" s="6">
        <v>37787</v>
      </c>
      <c r="G9700" s="6">
        <v>933761</v>
      </c>
      <c r="H9700" s="6">
        <v>26934</v>
      </c>
      <c r="I9700" s="6">
        <v>882413</v>
      </c>
      <c r="J9700" s="6">
        <v>23012</v>
      </c>
      <c r="K9700" s="2">
        <f t="shared" si="302"/>
        <v>-0.371596556309932</v>
      </c>
      <c r="L9700" s="2">
        <f t="shared" si="303"/>
        <v>-0.391007489348189</v>
      </c>
    </row>
    <row r="9701" spans="1:12">
      <c r="A9701" s="6">
        <v>20231109</v>
      </c>
      <c r="B9701" s="7" t="s">
        <v>10407</v>
      </c>
      <c r="C9701" s="6">
        <v>1030376</v>
      </c>
      <c r="D9701" s="6">
        <v>48858</v>
      </c>
      <c r="E9701" s="6">
        <v>960403</v>
      </c>
      <c r="F9701" s="6">
        <v>42516</v>
      </c>
      <c r="G9701" s="6">
        <v>1030376</v>
      </c>
      <c r="H9701" s="6">
        <v>29920</v>
      </c>
      <c r="I9701" s="6">
        <v>960403</v>
      </c>
      <c r="J9701" s="6">
        <v>24852</v>
      </c>
      <c r="K9701" s="2">
        <f t="shared" si="302"/>
        <v>-0.387613082811413</v>
      </c>
      <c r="L9701" s="2">
        <f t="shared" si="303"/>
        <v>-0.41546711826136</v>
      </c>
    </row>
    <row r="9702" spans="1:12">
      <c r="A9702" s="6">
        <v>20231109</v>
      </c>
      <c r="B9702" s="7" t="s">
        <v>10408</v>
      </c>
      <c r="C9702" s="6">
        <v>1093692</v>
      </c>
      <c r="D9702" s="6">
        <v>53435</v>
      </c>
      <c r="E9702" s="6">
        <v>1008759</v>
      </c>
      <c r="F9702" s="6">
        <v>46094</v>
      </c>
      <c r="G9702" s="6">
        <v>1093692</v>
      </c>
      <c r="H9702" s="6">
        <v>31827</v>
      </c>
      <c r="I9702" s="6">
        <v>1008759</v>
      </c>
      <c r="J9702" s="6">
        <v>25859</v>
      </c>
      <c r="K9702" s="2">
        <f t="shared" si="302"/>
        <v>-0.404379152241041</v>
      </c>
      <c r="L9702" s="2">
        <f t="shared" si="303"/>
        <v>-0.438994229183842</v>
      </c>
    </row>
    <row r="9703" spans="1:12">
      <c r="A9703" s="6">
        <v>20231109</v>
      </c>
      <c r="B9703" s="7" t="s">
        <v>10409</v>
      </c>
      <c r="C9703" s="6">
        <v>1170798</v>
      </c>
      <c r="D9703" s="6">
        <v>62025</v>
      </c>
      <c r="E9703" s="6">
        <v>1072247</v>
      </c>
      <c r="F9703" s="6">
        <v>53888</v>
      </c>
      <c r="G9703" s="6">
        <v>1170798</v>
      </c>
      <c r="H9703" s="6">
        <v>37666</v>
      </c>
      <c r="I9703" s="6">
        <v>1072247</v>
      </c>
      <c r="J9703" s="6">
        <v>31102</v>
      </c>
      <c r="K9703" s="2">
        <f t="shared" si="302"/>
        <v>-0.392728738411931</v>
      </c>
      <c r="L9703" s="2">
        <f t="shared" si="303"/>
        <v>-0.422839964370546</v>
      </c>
    </row>
    <row r="9704" spans="1:12">
      <c r="A9704" s="6">
        <v>20231109</v>
      </c>
      <c r="B9704" s="7" t="s">
        <v>10410</v>
      </c>
      <c r="C9704" s="6">
        <v>1352866</v>
      </c>
      <c r="D9704" s="6">
        <v>78004</v>
      </c>
      <c r="E9704" s="6">
        <v>1237978</v>
      </c>
      <c r="F9704" s="6">
        <v>67558</v>
      </c>
      <c r="G9704" s="6">
        <v>1352866</v>
      </c>
      <c r="H9704" s="6">
        <v>49038</v>
      </c>
      <c r="I9704" s="6">
        <v>1237978</v>
      </c>
      <c r="J9704" s="6">
        <v>40929</v>
      </c>
      <c r="K9704" s="2">
        <f t="shared" si="302"/>
        <v>-0.371339931285575</v>
      </c>
      <c r="L9704" s="2">
        <f t="shared" si="303"/>
        <v>-0.394165013765949</v>
      </c>
    </row>
    <row r="9705" spans="1:12">
      <c r="A9705" s="6">
        <v>20231109</v>
      </c>
      <c r="B9705" s="7" t="s">
        <v>10411</v>
      </c>
      <c r="C9705" s="6">
        <v>2217180</v>
      </c>
      <c r="D9705" s="6">
        <v>117855</v>
      </c>
      <c r="E9705" s="6">
        <v>2046992</v>
      </c>
      <c r="F9705" s="6">
        <v>103282</v>
      </c>
      <c r="G9705" s="6">
        <v>2217180</v>
      </c>
      <c r="H9705" s="6">
        <v>78262</v>
      </c>
      <c r="I9705" s="6">
        <v>2046992</v>
      </c>
      <c r="J9705" s="6">
        <v>67288</v>
      </c>
      <c r="K9705" s="2">
        <f t="shared" si="302"/>
        <v>-0.335946714182682</v>
      </c>
      <c r="L9705" s="2">
        <f t="shared" si="303"/>
        <v>-0.34850215913712</v>
      </c>
    </row>
    <row r="9706" spans="1:12">
      <c r="A9706" s="6">
        <v>20231109</v>
      </c>
      <c r="B9706" s="7" t="s">
        <v>10412</v>
      </c>
      <c r="C9706" s="6">
        <v>4637773</v>
      </c>
      <c r="D9706" s="6">
        <v>277476</v>
      </c>
      <c r="E9706" s="6">
        <v>3988826</v>
      </c>
      <c r="F9706" s="6">
        <v>229618</v>
      </c>
      <c r="G9706" s="6">
        <v>4637773</v>
      </c>
      <c r="H9706" s="6">
        <v>190355</v>
      </c>
      <c r="I9706" s="6">
        <v>3988826</v>
      </c>
      <c r="J9706" s="6">
        <v>157099</v>
      </c>
      <c r="K9706" s="2">
        <f t="shared" si="302"/>
        <v>-0.313976704291542</v>
      </c>
      <c r="L9706" s="2">
        <f t="shared" si="303"/>
        <v>-0.315824543372035</v>
      </c>
    </row>
    <row r="9707" spans="1:12">
      <c r="A9707" s="6">
        <v>20231109</v>
      </c>
      <c r="B9707" s="7" t="s">
        <v>10413</v>
      </c>
      <c r="C9707" s="6">
        <v>7750128</v>
      </c>
      <c r="D9707" s="6">
        <v>551499</v>
      </c>
      <c r="E9707" s="6">
        <v>5964349</v>
      </c>
      <c r="F9707" s="6">
        <v>420172</v>
      </c>
      <c r="G9707" s="6">
        <v>7750128</v>
      </c>
      <c r="H9707" s="6">
        <v>393608</v>
      </c>
      <c r="I9707" s="6">
        <v>5964349</v>
      </c>
      <c r="J9707" s="6">
        <v>299189</v>
      </c>
      <c r="K9707" s="2">
        <f t="shared" si="302"/>
        <v>-0.28629426345288</v>
      </c>
      <c r="L9707" s="2">
        <f t="shared" si="303"/>
        <v>-0.287936844911132</v>
      </c>
    </row>
    <row r="9708" spans="1:12">
      <c r="A9708" s="6">
        <v>20231109</v>
      </c>
      <c r="B9708" s="7" t="s">
        <v>10414</v>
      </c>
      <c r="C9708" s="8">
        <v>10758875</v>
      </c>
      <c r="D9708" s="6">
        <v>830638</v>
      </c>
      <c r="E9708" s="6">
        <v>7264262</v>
      </c>
      <c r="F9708" s="6">
        <v>553202</v>
      </c>
      <c r="G9708" s="8">
        <v>10758875</v>
      </c>
      <c r="H9708" s="6">
        <v>599141</v>
      </c>
      <c r="I9708" s="6">
        <v>7264262</v>
      </c>
      <c r="J9708" s="6">
        <v>395638</v>
      </c>
      <c r="K9708" s="2">
        <f t="shared" si="302"/>
        <v>-0.278697820229751</v>
      </c>
      <c r="L9708" s="2">
        <f t="shared" si="303"/>
        <v>-0.284821819154667</v>
      </c>
    </row>
    <row r="9709" spans="1:12">
      <c r="A9709" s="6">
        <v>20231109</v>
      </c>
      <c r="B9709" s="7" t="s">
        <v>10415</v>
      </c>
      <c r="C9709" s="8">
        <v>13261776</v>
      </c>
      <c r="D9709" s="6">
        <v>1073957</v>
      </c>
      <c r="E9709" s="6">
        <v>7898342</v>
      </c>
      <c r="F9709" s="6">
        <v>620077</v>
      </c>
      <c r="G9709" s="8">
        <v>13261776</v>
      </c>
      <c r="H9709" s="6">
        <v>771548</v>
      </c>
      <c r="I9709" s="6">
        <v>7898342</v>
      </c>
      <c r="J9709" s="6">
        <v>438263</v>
      </c>
      <c r="K9709" s="2">
        <f t="shared" si="302"/>
        <v>-0.281583899541602</v>
      </c>
      <c r="L9709" s="2">
        <f t="shared" si="303"/>
        <v>-0.293211972061534</v>
      </c>
    </row>
    <row r="9710" spans="1:12">
      <c r="A9710" s="6">
        <v>20231109</v>
      </c>
      <c r="B9710" s="7" t="s">
        <v>10416</v>
      </c>
      <c r="C9710" s="8">
        <v>15165792</v>
      </c>
      <c r="D9710" s="6">
        <v>1235192</v>
      </c>
      <c r="E9710" s="6">
        <v>8600802</v>
      </c>
      <c r="F9710" s="6">
        <v>665647</v>
      </c>
      <c r="G9710" s="8">
        <v>15165792</v>
      </c>
      <c r="H9710" s="6">
        <v>880996</v>
      </c>
      <c r="I9710" s="6">
        <v>8600802</v>
      </c>
      <c r="J9710" s="6">
        <v>465664</v>
      </c>
      <c r="K9710" s="2">
        <f t="shared" si="302"/>
        <v>-0.286753800218913</v>
      </c>
      <c r="L9710" s="2">
        <f t="shared" si="303"/>
        <v>-0.300434013824144</v>
      </c>
    </row>
    <row r="9711" spans="1:12">
      <c r="A9711" s="6">
        <v>20231109</v>
      </c>
      <c r="B9711" s="7" t="s">
        <v>10417</v>
      </c>
      <c r="C9711" s="8">
        <v>17633456</v>
      </c>
      <c r="D9711" s="6">
        <v>1459435</v>
      </c>
      <c r="E9711" s="6">
        <v>9691992</v>
      </c>
      <c r="F9711" s="6">
        <v>784866</v>
      </c>
      <c r="G9711" s="8">
        <v>17633456</v>
      </c>
      <c r="H9711" s="6">
        <v>1046789</v>
      </c>
      <c r="I9711" s="6">
        <v>9691992</v>
      </c>
      <c r="J9711" s="6">
        <v>557445</v>
      </c>
      <c r="K9711" s="2">
        <f t="shared" si="302"/>
        <v>-0.282743664500303</v>
      </c>
      <c r="L9711" s="2">
        <f t="shared" si="303"/>
        <v>-0.28975774208591</v>
      </c>
    </row>
    <row r="9712" spans="1:12">
      <c r="A9712" s="6">
        <v>20231109</v>
      </c>
      <c r="B9712" s="7" t="s">
        <v>10418</v>
      </c>
      <c r="C9712" s="8">
        <v>20656967</v>
      </c>
      <c r="D9712" s="6">
        <v>1763923</v>
      </c>
      <c r="E9712" s="8">
        <v>10661902</v>
      </c>
      <c r="F9712" s="6">
        <v>919851</v>
      </c>
      <c r="G9712" s="8">
        <v>20656967</v>
      </c>
      <c r="H9712" s="6">
        <v>1270046</v>
      </c>
      <c r="I9712" s="8">
        <v>10661902</v>
      </c>
      <c r="J9712" s="6">
        <v>657946</v>
      </c>
      <c r="K9712" s="2">
        <f t="shared" si="302"/>
        <v>-0.279987845274425</v>
      </c>
      <c r="L9712" s="2">
        <f t="shared" si="303"/>
        <v>-0.284725460971396</v>
      </c>
    </row>
    <row r="9713" spans="1:12">
      <c r="A9713" s="6">
        <v>20231109</v>
      </c>
      <c r="B9713" s="7" t="s">
        <v>10419</v>
      </c>
      <c r="C9713" s="8">
        <v>23813902</v>
      </c>
      <c r="D9713" s="6">
        <v>2106888</v>
      </c>
      <c r="E9713" s="8">
        <v>11188987</v>
      </c>
      <c r="F9713" s="6">
        <v>1033800</v>
      </c>
      <c r="G9713" s="8">
        <v>23813902</v>
      </c>
      <c r="H9713" s="6">
        <v>1518822</v>
      </c>
      <c r="I9713" s="8">
        <v>11188987</v>
      </c>
      <c r="J9713" s="6">
        <v>742158</v>
      </c>
      <c r="K9713" s="2">
        <f t="shared" si="302"/>
        <v>-0.279115928326518</v>
      </c>
      <c r="L9713" s="2">
        <f t="shared" si="303"/>
        <v>-0.282106790481718</v>
      </c>
    </row>
    <row r="9714" spans="1:12">
      <c r="A9714" s="6">
        <v>20231109</v>
      </c>
      <c r="B9714" s="7" t="s">
        <v>10420</v>
      </c>
      <c r="C9714" s="8">
        <v>27256888</v>
      </c>
      <c r="D9714" s="6">
        <v>2492359</v>
      </c>
      <c r="E9714" s="8">
        <v>11452773</v>
      </c>
      <c r="F9714" s="6">
        <v>1118076</v>
      </c>
      <c r="G9714" s="8">
        <v>27256888</v>
      </c>
      <c r="H9714" s="6">
        <v>1800812</v>
      </c>
      <c r="I9714" s="8">
        <v>11452773</v>
      </c>
      <c r="J9714" s="6">
        <v>807390</v>
      </c>
      <c r="K9714" s="2">
        <f t="shared" si="302"/>
        <v>-0.27746684967936</v>
      </c>
      <c r="L9714" s="2">
        <f t="shared" si="303"/>
        <v>-0.277875564809548</v>
      </c>
    </row>
    <row r="9715" spans="1:12">
      <c r="A9715" s="6">
        <v>20231109</v>
      </c>
      <c r="B9715" s="7" t="s">
        <v>10421</v>
      </c>
      <c r="C9715" s="8">
        <v>30261187</v>
      </c>
      <c r="D9715" s="6">
        <v>2831546</v>
      </c>
      <c r="E9715" s="8">
        <v>10858321</v>
      </c>
      <c r="F9715" s="6">
        <v>1076445</v>
      </c>
      <c r="G9715" s="8">
        <v>30261187</v>
      </c>
      <c r="H9715" s="6">
        <v>2049040</v>
      </c>
      <c r="I9715" s="8">
        <v>10858321</v>
      </c>
      <c r="J9715" s="6">
        <v>779671</v>
      </c>
      <c r="K9715" s="2">
        <f t="shared" si="302"/>
        <v>-0.27635291815849</v>
      </c>
      <c r="L9715" s="2">
        <f t="shared" si="303"/>
        <v>-0.275698247472003</v>
      </c>
    </row>
    <row r="9716" spans="1:12">
      <c r="A9716" s="6">
        <v>20231109</v>
      </c>
      <c r="B9716" s="7" t="s">
        <v>10422</v>
      </c>
      <c r="C9716" s="8">
        <v>32358459</v>
      </c>
      <c r="D9716" s="6">
        <v>3061472</v>
      </c>
      <c r="E9716" s="6">
        <v>9459617</v>
      </c>
      <c r="F9716" s="6">
        <v>916618</v>
      </c>
      <c r="G9716" s="8">
        <v>32358459</v>
      </c>
      <c r="H9716" s="6">
        <v>2213292</v>
      </c>
      <c r="I9716" s="6">
        <v>9459617</v>
      </c>
      <c r="J9716" s="6">
        <v>655322</v>
      </c>
      <c r="K9716" s="2">
        <f t="shared" si="302"/>
        <v>-0.277049732938926</v>
      </c>
      <c r="L9716" s="2">
        <f t="shared" si="303"/>
        <v>-0.285065316194969</v>
      </c>
    </row>
    <row r="9717" spans="1:12">
      <c r="A9717" s="6">
        <v>20231109</v>
      </c>
      <c r="B9717" s="7" t="s">
        <v>10423</v>
      </c>
      <c r="C9717" s="8">
        <v>33865741</v>
      </c>
      <c r="D9717" s="6">
        <v>3198117</v>
      </c>
      <c r="E9717" s="6">
        <v>8240202</v>
      </c>
      <c r="F9717" s="6">
        <v>769998</v>
      </c>
      <c r="G9717" s="8">
        <v>33865741</v>
      </c>
      <c r="H9717" s="6">
        <v>2315238</v>
      </c>
      <c r="I9717" s="6">
        <v>8240202</v>
      </c>
      <c r="J9717" s="6">
        <v>544280</v>
      </c>
      <c r="K9717" s="2">
        <f t="shared" si="302"/>
        <v>-0.276062132811276</v>
      </c>
      <c r="L9717" s="2">
        <f t="shared" si="303"/>
        <v>-0.293141021145509</v>
      </c>
    </row>
    <row r="9718" spans="1:12">
      <c r="A9718" s="6">
        <v>20231109</v>
      </c>
      <c r="B9718" s="7" t="s">
        <v>10424</v>
      </c>
      <c r="C9718" s="8">
        <v>35123329</v>
      </c>
      <c r="D9718" s="6">
        <v>3310949</v>
      </c>
      <c r="E9718" s="6">
        <v>7811268</v>
      </c>
      <c r="F9718" s="6">
        <v>701882</v>
      </c>
      <c r="G9718" s="8">
        <v>35123329</v>
      </c>
      <c r="H9718" s="6">
        <v>2396265</v>
      </c>
      <c r="I9718" s="6">
        <v>7811268</v>
      </c>
      <c r="J9718" s="6">
        <v>490695</v>
      </c>
      <c r="K9718" s="2">
        <f t="shared" si="302"/>
        <v>-0.276260371271197</v>
      </c>
      <c r="L9718" s="2">
        <f t="shared" si="303"/>
        <v>-0.300886758742923</v>
      </c>
    </row>
    <row r="9719" spans="1:12">
      <c r="A9719" s="6">
        <v>20231109</v>
      </c>
      <c r="B9719" s="7" t="s">
        <v>10425</v>
      </c>
      <c r="C9719" s="8">
        <v>36170337</v>
      </c>
      <c r="D9719" s="6">
        <v>3379788</v>
      </c>
      <c r="E9719" s="6">
        <v>7943124</v>
      </c>
      <c r="F9719" s="6">
        <v>659070</v>
      </c>
      <c r="G9719" s="8">
        <v>36170337</v>
      </c>
      <c r="H9719" s="6">
        <v>2446429</v>
      </c>
      <c r="I9719" s="6">
        <v>7943124</v>
      </c>
      <c r="J9719" s="6">
        <v>456767</v>
      </c>
      <c r="K9719" s="2">
        <f t="shared" si="302"/>
        <v>-0.276159037194049</v>
      </c>
      <c r="L9719" s="2">
        <f t="shared" si="303"/>
        <v>-0.306952220553204</v>
      </c>
    </row>
    <row r="9720" spans="1:12">
      <c r="A9720" s="6">
        <v>20231109</v>
      </c>
      <c r="B9720" s="7" t="s">
        <v>10426</v>
      </c>
      <c r="C9720" s="8">
        <v>37031631</v>
      </c>
      <c r="D9720" s="6">
        <v>3418991</v>
      </c>
      <c r="E9720" s="6">
        <v>8306314</v>
      </c>
      <c r="F9720" s="6">
        <v>646556</v>
      </c>
      <c r="G9720" s="8">
        <v>37031631</v>
      </c>
      <c r="H9720" s="6">
        <v>2475006</v>
      </c>
      <c r="I9720" s="6">
        <v>8306314</v>
      </c>
      <c r="J9720" s="6">
        <v>443922</v>
      </c>
      <c r="K9720" s="2">
        <f t="shared" si="302"/>
        <v>-0.276100463557816</v>
      </c>
      <c r="L9720" s="2">
        <f t="shared" si="303"/>
        <v>-0.313405180680405</v>
      </c>
    </row>
    <row r="9721" spans="1:12">
      <c r="A9721" s="6">
        <v>20231109</v>
      </c>
      <c r="B9721" s="7" t="s">
        <v>10427</v>
      </c>
      <c r="C9721" s="8">
        <v>37738712</v>
      </c>
      <c r="D9721" s="6">
        <v>3446505</v>
      </c>
      <c r="E9721" s="6">
        <v>8776333</v>
      </c>
      <c r="F9721" s="6">
        <v>653421</v>
      </c>
      <c r="G9721" s="8">
        <v>37738712</v>
      </c>
      <c r="H9721" s="6">
        <v>2494714</v>
      </c>
      <c r="I9721" s="6">
        <v>8776333</v>
      </c>
      <c r="J9721" s="6">
        <v>447544</v>
      </c>
      <c r="K9721" s="2">
        <f t="shared" si="302"/>
        <v>-0.276161212590726</v>
      </c>
      <c r="L9721" s="2">
        <f t="shared" si="303"/>
        <v>-0.315075579144227</v>
      </c>
    </row>
    <row r="9722" spans="1:12">
      <c r="A9722" s="6">
        <v>20231110</v>
      </c>
      <c r="B9722" s="7" t="s">
        <v>10428</v>
      </c>
      <c r="C9722" s="6">
        <v>464365</v>
      </c>
      <c r="D9722" s="6">
        <v>20057</v>
      </c>
      <c r="E9722" s="6">
        <v>446068</v>
      </c>
      <c r="F9722" s="6">
        <v>18610</v>
      </c>
      <c r="G9722" s="6">
        <v>464365</v>
      </c>
      <c r="H9722" s="6">
        <v>12475</v>
      </c>
      <c r="I9722" s="6">
        <v>446068</v>
      </c>
      <c r="J9722" s="6">
        <v>11416</v>
      </c>
      <c r="K9722" s="2">
        <f t="shared" si="302"/>
        <v>-0.378022635488857</v>
      </c>
      <c r="L9722" s="2">
        <f t="shared" si="303"/>
        <v>-0.386566362170876</v>
      </c>
    </row>
    <row r="9723" spans="1:12">
      <c r="A9723" s="6">
        <v>20231110</v>
      </c>
      <c r="B9723" s="7" t="s">
        <v>10429</v>
      </c>
      <c r="C9723" s="6">
        <v>781003</v>
      </c>
      <c r="D9723" s="6">
        <v>33072</v>
      </c>
      <c r="E9723" s="6">
        <v>746320</v>
      </c>
      <c r="F9723" s="6">
        <v>29719</v>
      </c>
      <c r="G9723" s="6">
        <v>781003</v>
      </c>
      <c r="H9723" s="6">
        <v>20354</v>
      </c>
      <c r="I9723" s="6">
        <v>746320</v>
      </c>
      <c r="J9723" s="6">
        <v>17589</v>
      </c>
      <c r="K9723" s="2">
        <f t="shared" si="302"/>
        <v>-0.384554910498307</v>
      </c>
      <c r="L9723" s="2">
        <f t="shared" si="303"/>
        <v>-0.408156398263737</v>
      </c>
    </row>
    <row r="9724" spans="1:12">
      <c r="A9724" s="6">
        <v>20231110</v>
      </c>
      <c r="B9724" s="7" t="s">
        <v>10430</v>
      </c>
      <c r="C9724" s="6">
        <v>943744</v>
      </c>
      <c r="D9724" s="6">
        <v>40502</v>
      </c>
      <c r="E9724" s="6">
        <v>884105</v>
      </c>
      <c r="F9724" s="6">
        <v>36136</v>
      </c>
      <c r="G9724" s="6">
        <v>943744</v>
      </c>
      <c r="H9724" s="6">
        <v>24573</v>
      </c>
      <c r="I9724" s="6">
        <v>884105</v>
      </c>
      <c r="J9724" s="6">
        <v>21010</v>
      </c>
      <c r="K9724" s="2">
        <f t="shared" si="302"/>
        <v>-0.393289220285418</v>
      </c>
      <c r="L9724" s="2">
        <f t="shared" si="303"/>
        <v>-0.418585344255037</v>
      </c>
    </row>
    <row r="9725" spans="1:12">
      <c r="A9725" s="6">
        <v>20231110</v>
      </c>
      <c r="B9725" s="7" t="s">
        <v>10431</v>
      </c>
      <c r="C9725" s="6">
        <v>1027433</v>
      </c>
      <c r="D9725" s="6">
        <v>45343</v>
      </c>
      <c r="E9725" s="6">
        <v>950078</v>
      </c>
      <c r="F9725" s="6">
        <v>39805</v>
      </c>
      <c r="G9725" s="6">
        <v>1027433</v>
      </c>
      <c r="H9725" s="6">
        <v>27356</v>
      </c>
      <c r="I9725" s="6">
        <v>950078</v>
      </c>
      <c r="J9725" s="6">
        <v>22746</v>
      </c>
      <c r="K9725" s="2">
        <f t="shared" si="302"/>
        <v>-0.396687471053966</v>
      </c>
      <c r="L9725" s="2">
        <f t="shared" si="303"/>
        <v>-0.428564250722271</v>
      </c>
    </row>
    <row r="9726" spans="1:12">
      <c r="A9726" s="6">
        <v>20231110</v>
      </c>
      <c r="B9726" s="7" t="s">
        <v>10432</v>
      </c>
      <c r="C9726" s="6">
        <v>1094972</v>
      </c>
      <c r="D9726" s="6">
        <v>50050</v>
      </c>
      <c r="E9726" s="6">
        <v>1000042</v>
      </c>
      <c r="F9726" s="6">
        <v>43388</v>
      </c>
      <c r="G9726" s="6">
        <v>1094972</v>
      </c>
      <c r="H9726" s="6">
        <v>29676</v>
      </c>
      <c r="I9726" s="6">
        <v>1000042</v>
      </c>
      <c r="J9726" s="6">
        <v>24042</v>
      </c>
      <c r="K9726" s="2">
        <f t="shared" si="302"/>
        <v>-0.407072927072927</v>
      </c>
      <c r="L9726" s="2">
        <f t="shared" si="303"/>
        <v>-0.445883654466673</v>
      </c>
    </row>
    <row r="9727" spans="1:12">
      <c r="A9727" s="6">
        <v>20231110</v>
      </c>
      <c r="B9727" s="7" t="s">
        <v>10433</v>
      </c>
      <c r="C9727" s="6">
        <v>1180007</v>
      </c>
      <c r="D9727" s="6">
        <v>59781</v>
      </c>
      <c r="E9727" s="6">
        <v>1074007</v>
      </c>
      <c r="F9727" s="6">
        <v>52268</v>
      </c>
      <c r="G9727" s="6">
        <v>1180007</v>
      </c>
      <c r="H9727" s="6">
        <v>37043</v>
      </c>
      <c r="I9727" s="6">
        <v>1074007</v>
      </c>
      <c r="J9727" s="6">
        <v>30615</v>
      </c>
      <c r="K9727" s="2">
        <f t="shared" si="302"/>
        <v>-0.380354962278985</v>
      </c>
      <c r="L9727" s="2">
        <f t="shared" si="303"/>
        <v>-0.414268768653861</v>
      </c>
    </row>
    <row r="9728" spans="1:12">
      <c r="A9728" s="6">
        <v>20231110</v>
      </c>
      <c r="B9728" s="7" t="s">
        <v>10434</v>
      </c>
      <c r="C9728" s="6">
        <v>1361562</v>
      </c>
      <c r="D9728" s="6">
        <v>76275</v>
      </c>
      <c r="E9728" s="6">
        <v>1237418</v>
      </c>
      <c r="F9728" s="6">
        <v>67470</v>
      </c>
      <c r="G9728" s="6">
        <v>1361562</v>
      </c>
      <c r="H9728" s="6">
        <v>49923</v>
      </c>
      <c r="I9728" s="6">
        <v>1237418</v>
      </c>
      <c r="J9728" s="6">
        <v>42838</v>
      </c>
      <c r="K9728" s="2">
        <f t="shared" si="302"/>
        <v>-0.345486725663717</v>
      </c>
      <c r="L9728" s="2">
        <f t="shared" si="303"/>
        <v>-0.36508077664147</v>
      </c>
    </row>
    <row r="9729" spans="1:12">
      <c r="A9729" s="6">
        <v>20231110</v>
      </c>
      <c r="B9729" s="7" t="s">
        <v>10435</v>
      </c>
      <c r="C9729" s="6">
        <v>2206062</v>
      </c>
      <c r="D9729" s="6">
        <v>114444</v>
      </c>
      <c r="E9729" s="6">
        <v>2012596</v>
      </c>
      <c r="F9729" s="6">
        <v>101686</v>
      </c>
      <c r="G9729" s="6">
        <v>2206062</v>
      </c>
      <c r="H9729" s="6">
        <v>77446</v>
      </c>
      <c r="I9729" s="6">
        <v>2012596</v>
      </c>
      <c r="J9729" s="6">
        <v>67147</v>
      </c>
      <c r="K9729" s="2">
        <f t="shared" si="302"/>
        <v>-0.323284750620391</v>
      </c>
      <c r="L9729" s="2">
        <f t="shared" si="303"/>
        <v>-0.339663277147297</v>
      </c>
    </row>
    <row r="9730" spans="1:12">
      <c r="A9730" s="6">
        <v>20231110</v>
      </c>
      <c r="B9730" s="7" t="s">
        <v>10436</v>
      </c>
      <c r="C9730" s="6">
        <v>4562706</v>
      </c>
      <c r="D9730" s="6">
        <v>264688</v>
      </c>
      <c r="E9730" s="6">
        <v>3890394</v>
      </c>
      <c r="F9730" s="6">
        <v>224506</v>
      </c>
      <c r="G9730" s="6">
        <v>4562706</v>
      </c>
      <c r="H9730" s="6">
        <v>189181</v>
      </c>
      <c r="I9730" s="6">
        <v>3890394</v>
      </c>
      <c r="J9730" s="6">
        <v>158891</v>
      </c>
      <c r="K9730" s="2">
        <f t="shared" si="302"/>
        <v>-0.285267938100707</v>
      </c>
      <c r="L9730" s="2">
        <f t="shared" si="303"/>
        <v>-0.29226390386003</v>
      </c>
    </row>
    <row r="9731" spans="1:12">
      <c r="A9731" s="6">
        <v>20231110</v>
      </c>
      <c r="B9731" s="7" t="s">
        <v>10437</v>
      </c>
      <c r="C9731" s="6">
        <v>7584551</v>
      </c>
      <c r="D9731" s="6">
        <v>525270</v>
      </c>
      <c r="E9731" s="6">
        <v>5778816</v>
      </c>
      <c r="F9731" s="6">
        <v>412491</v>
      </c>
      <c r="G9731" s="6">
        <v>7584551</v>
      </c>
      <c r="H9731" s="6">
        <v>379339</v>
      </c>
      <c r="I9731" s="6">
        <v>5778816</v>
      </c>
      <c r="J9731" s="6">
        <v>295350</v>
      </c>
      <c r="K9731" s="2">
        <f t="shared" ref="K9731:K9794" si="304">(H9731-D9731)/D9731</f>
        <v>-0.277820930188284</v>
      </c>
      <c r="L9731" s="2">
        <f t="shared" ref="L9731:L9794" si="305">(J9731-F9731)/F9731</f>
        <v>-0.283984377840971</v>
      </c>
    </row>
    <row r="9732" spans="1:12">
      <c r="A9732" s="6">
        <v>20231110</v>
      </c>
      <c r="B9732" s="7" t="s">
        <v>10438</v>
      </c>
      <c r="C9732" s="8">
        <v>10548569</v>
      </c>
      <c r="D9732" s="6">
        <v>796222</v>
      </c>
      <c r="E9732" s="6">
        <v>7063800</v>
      </c>
      <c r="F9732" s="6">
        <v>550615</v>
      </c>
      <c r="G9732" s="8">
        <v>10548569</v>
      </c>
      <c r="H9732" s="6">
        <v>574504</v>
      </c>
      <c r="I9732" s="6">
        <v>7063800</v>
      </c>
      <c r="J9732" s="6">
        <v>391224</v>
      </c>
      <c r="K9732" s="2">
        <f t="shared" si="304"/>
        <v>-0.278462539342043</v>
      </c>
      <c r="L9732" s="2">
        <f t="shared" si="305"/>
        <v>-0.289478129001208</v>
      </c>
    </row>
    <row r="9733" spans="1:12">
      <c r="A9733" s="6">
        <v>20231110</v>
      </c>
      <c r="B9733" s="7" t="s">
        <v>10439</v>
      </c>
      <c r="C9733" s="8">
        <v>13023878</v>
      </c>
      <c r="D9733" s="6">
        <v>1038572</v>
      </c>
      <c r="E9733" s="6">
        <v>7666523</v>
      </c>
      <c r="F9733" s="6">
        <v>624471</v>
      </c>
      <c r="G9733" s="8">
        <v>13023878</v>
      </c>
      <c r="H9733" s="6">
        <v>747464</v>
      </c>
      <c r="I9733" s="6">
        <v>7666523</v>
      </c>
      <c r="J9733" s="6">
        <v>439416</v>
      </c>
      <c r="K9733" s="2">
        <f t="shared" si="304"/>
        <v>-0.280296406989597</v>
      </c>
      <c r="L9733" s="2">
        <f t="shared" si="305"/>
        <v>-0.296338821178245</v>
      </c>
    </row>
    <row r="9734" spans="1:12">
      <c r="A9734" s="6">
        <v>20231110</v>
      </c>
      <c r="B9734" s="7" t="s">
        <v>10440</v>
      </c>
      <c r="C9734" s="8">
        <v>14934060</v>
      </c>
      <c r="D9734" s="6">
        <v>1192375</v>
      </c>
      <c r="E9734" s="6">
        <v>8357400</v>
      </c>
      <c r="F9734" s="6">
        <v>668864</v>
      </c>
      <c r="G9734" s="8">
        <v>14934060</v>
      </c>
      <c r="H9734" s="6">
        <v>856785</v>
      </c>
      <c r="I9734" s="6">
        <v>8357400</v>
      </c>
      <c r="J9734" s="6">
        <v>469702</v>
      </c>
      <c r="K9734" s="2">
        <f t="shared" si="304"/>
        <v>-0.281446692525422</v>
      </c>
      <c r="L9734" s="2">
        <f t="shared" si="305"/>
        <v>-0.297761577839441</v>
      </c>
    </row>
    <row r="9735" spans="1:12">
      <c r="A9735" s="6">
        <v>20231110</v>
      </c>
      <c r="B9735" s="7" t="s">
        <v>10441</v>
      </c>
      <c r="C9735" s="8">
        <v>17398262</v>
      </c>
      <c r="D9735" s="6">
        <v>1412011</v>
      </c>
      <c r="E9735" s="6">
        <v>9405910</v>
      </c>
      <c r="F9735" s="6">
        <v>787521</v>
      </c>
      <c r="G9735" s="8">
        <v>17398262</v>
      </c>
      <c r="H9735" s="6">
        <v>1020456</v>
      </c>
      <c r="I9735" s="6">
        <v>9405910</v>
      </c>
      <c r="J9735" s="6">
        <v>560442</v>
      </c>
      <c r="K9735" s="2">
        <f t="shared" si="304"/>
        <v>-0.277303080500081</v>
      </c>
      <c r="L9735" s="2">
        <f t="shared" si="305"/>
        <v>-0.288346596471713</v>
      </c>
    </row>
    <row r="9736" spans="1:12">
      <c r="A9736" s="6">
        <v>20231110</v>
      </c>
      <c r="B9736" s="7" t="s">
        <v>10442</v>
      </c>
      <c r="C9736" s="8">
        <v>20400213</v>
      </c>
      <c r="D9736" s="6">
        <v>1702074</v>
      </c>
      <c r="E9736" s="8">
        <v>10354182</v>
      </c>
      <c r="F9736" s="6">
        <v>916253</v>
      </c>
      <c r="G9736" s="8">
        <v>20400213</v>
      </c>
      <c r="H9736" s="6">
        <v>1233979</v>
      </c>
      <c r="I9736" s="8">
        <v>10354182</v>
      </c>
      <c r="J9736" s="6">
        <v>655374</v>
      </c>
      <c r="K9736" s="2">
        <f t="shared" si="304"/>
        <v>-0.275014482331556</v>
      </c>
      <c r="L9736" s="2">
        <f t="shared" si="305"/>
        <v>-0.284723760795326</v>
      </c>
    </row>
    <row r="9737" spans="1:12">
      <c r="A9737" s="6">
        <v>20231110</v>
      </c>
      <c r="B9737" s="7" t="s">
        <v>10443</v>
      </c>
      <c r="C9737" s="8">
        <v>23565738</v>
      </c>
      <c r="D9737" s="6">
        <v>2032567</v>
      </c>
      <c r="E9737" s="8">
        <v>10855095</v>
      </c>
      <c r="F9737" s="6">
        <v>1016385</v>
      </c>
      <c r="G9737" s="8">
        <v>23565738</v>
      </c>
      <c r="H9737" s="6">
        <v>1474385</v>
      </c>
      <c r="I9737" s="8">
        <v>10855095</v>
      </c>
      <c r="J9737" s="6">
        <v>729216</v>
      </c>
      <c r="K9737" s="2">
        <f t="shared" si="304"/>
        <v>-0.274619237643827</v>
      </c>
      <c r="L9737" s="2">
        <f t="shared" si="305"/>
        <v>-0.282539588836907</v>
      </c>
    </row>
    <row r="9738" spans="1:12">
      <c r="A9738" s="6">
        <v>20231110</v>
      </c>
      <c r="B9738" s="7" t="s">
        <v>10444</v>
      </c>
      <c r="C9738" s="8">
        <v>26849120</v>
      </c>
      <c r="D9738" s="6">
        <v>2390576</v>
      </c>
      <c r="E9738" s="8">
        <v>11118753</v>
      </c>
      <c r="F9738" s="6">
        <v>1097517</v>
      </c>
      <c r="G9738" s="8">
        <v>26849120</v>
      </c>
      <c r="H9738" s="6">
        <v>1734834</v>
      </c>
      <c r="I9738" s="8">
        <v>11118753</v>
      </c>
      <c r="J9738" s="6">
        <v>789787</v>
      </c>
      <c r="K9738" s="2">
        <f t="shared" si="304"/>
        <v>-0.274302929503183</v>
      </c>
      <c r="L9738" s="2">
        <f t="shared" si="305"/>
        <v>-0.280387456412976</v>
      </c>
    </row>
    <row r="9739" spans="1:12">
      <c r="A9739" s="6">
        <v>20231110</v>
      </c>
      <c r="B9739" s="7" t="s">
        <v>10445</v>
      </c>
      <c r="C9739" s="8">
        <v>29930856</v>
      </c>
      <c r="D9739" s="6">
        <v>2728914</v>
      </c>
      <c r="E9739" s="8">
        <v>10498945</v>
      </c>
      <c r="F9739" s="6">
        <v>1054701</v>
      </c>
      <c r="G9739" s="8">
        <v>29930856</v>
      </c>
      <c r="H9739" s="6">
        <v>1985249</v>
      </c>
      <c r="I9739" s="8">
        <v>10498945</v>
      </c>
      <c r="J9739" s="6">
        <v>762067</v>
      </c>
      <c r="K9739" s="2">
        <f t="shared" si="304"/>
        <v>-0.272513168242019</v>
      </c>
      <c r="L9739" s="2">
        <f t="shared" si="305"/>
        <v>-0.277456833737713</v>
      </c>
    </row>
    <row r="9740" spans="1:12">
      <c r="A9740" s="6">
        <v>20231110</v>
      </c>
      <c r="B9740" s="7" t="s">
        <v>10446</v>
      </c>
      <c r="C9740" s="8">
        <v>31972215</v>
      </c>
      <c r="D9740" s="6">
        <v>2919999</v>
      </c>
      <c r="E9740" s="6">
        <v>9119754</v>
      </c>
      <c r="F9740" s="6">
        <v>870227</v>
      </c>
      <c r="G9740" s="8">
        <v>31972215</v>
      </c>
      <c r="H9740" s="6">
        <v>2124403</v>
      </c>
      <c r="I9740" s="6">
        <v>9119754</v>
      </c>
      <c r="J9740" s="6">
        <v>618599</v>
      </c>
      <c r="K9740" s="2">
        <f t="shared" si="304"/>
        <v>-0.272464476871396</v>
      </c>
      <c r="L9740" s="2">
        <f t="shared" si="305"/>
        <v>-0.289152140763272</v>
      </c>
    </row>
    <row r="9741" spans="1:12">
      <c r="A9741" s="6">
        <v>20231110</v>
      </c>
      <c r="B9741" s="7" t="s">
        <v>10447</v>
      </c>
      <c r="C9741" s="8">
        <v>33402731</v>
      </c>
      <c r="D9741" s="6">
        <v>3039607</v>
      </c>
      <c r="E9741" s="6">
        <v>7862023</v>
      </c>
      <c r="F9741" s="6">
        <v>715762</v>
      </c>
      <c r="G9741" s="8">
        <v>33402731</v>
      </c>
      <c r="H9741" s="6">
        <v>2214249</v>
      </c>
      <c r="I9741" s="6">
        <v>7862023</v>
      </c>
      <c r="J9741" s="6">
        <v>501121</v>
      </c>
      <c r="K9741" s="2">
        <f t="shared" si="304"/>
        <v>-0.271534445077933</v>
      </c>
      <c r="L9741" s="2">
        <f t="shared" si="305"/>
        <v>-0.299877612949556</v>
      </c>
    </row>
    <row r="9742" spans="1:12">
      <c r="A9742" s="6">
        <v>20231110</v>
      </c>
      <c r="B9742" s="7" t="s">
        <v>10448</v>
      </c>
      <c r="C9742" s="8">
        <v>37161896</v>
      </c>
      <c r="D9742" s="6">
        <v>3274735</v>
      </c>
      <c r="E9742" s="6">
        <v>9913337</v>
      </c>
      <c r="F9742" s="6">
        <v>771419</v>
      </c>
      <c r="G9742" s="8">
        <v>37161896</v>
      </c>
      <c r="H9742" s="6">
        <v>2400019</v>
      </c>
      <c r="I9742" s="6">
        <v>9913337</v>
      </c>
      <c r="J9742" s="6">
        <v>549144</v>
      </c>
      <c r="K9742" s="2">
        <f t="shared" si="304"/>
        <v>-0.267110468480656</v>
      </c>
      <c r="L9742" s="2">
        <f t="shared" si="305"/>
        <v>-0.288137834302759</v>
      </c>
    </row>
    <row r="9743" spans="1:12">
      <c r="A9743" s="6">
        <v>20231110</v>
      </c>
      <c r="B9743" s="7" t="s">
        <v>10449</v>
      </c>
      <c r="C9743" s="8">
        <v>41173262</v>
      </c>
      <c r="D9743" s="6">
        <v>3474873</v>
      </c>
      <c r="E9743" s="8">
        <v>12829508</v>
      </c>
      <c r="F9743" s="6">
        <v>861555</v>
      </c>
      <c r="G9743" s="8">
        <v>41173262</v>
      </c>
      <c r="H9743" s="6">
        <v>2562092</v>
      </c>
      <c r="I9743" s="8">
        <v>12829508</v>
      </c>
      <c r="J9743" s="6">
        <v>628373</v>
      </c>
      <c r="K9743" s="2">
        <f t="shared" si="304"/>
        <v>-0.262680391484811</v>
      </c>
      <c r="L9743" s="2">
        <f t="shared" si="305"/>
        <v>-0.270652483010371</v>
      </c>
    </row>
    <row r="9744" spans="1:12">
      <c r="A9744" s="6">
        <v>20231110</v>
      </c>
      <c r="B9744" s="7" t="s">
        <v>10450</v>
      </c>
      <c r="C9744" s="8">
        <v>44786804</v>
      </c>
      <c r="D9744" s="6">
        <v>3648843</v>
      </c>
      <c r="E9744" s="8">
        <v>15697264</v>
      </c>
      <c r="F9744" s="6">
        <v>977048</v>
      </c>
      <c r="G9744" s="8">
        <v>44786804</v>
      </c>
      <c r="H9744" s="6">
        <v>2704009</v>
      </c>
      <c r="I9744" s="8">
        <v>15697264</v>
      </c>
      <c r="J9744" s="6">
        <v>724433</v>
      </c>
      <c r="K9744" s="2">
        <f t="shared" si="304"/>
        <v>-0.258940710795175</v>
      </c>
      <c r="L9744" s="2">
        <f t="shared" si="305"/>
        <v>-0.258549221737315</v>
      </c>
    </row>
    <row r="9745" spans="1:12">
      <c r="A9745" s="6">
        <v>20231110</v>
      </c>
      <c r="B9745" s="7" t="s">
        <v>10451</v>
      </c>
      <c r="C9745" s="8">
        <v>48014765</v>
      </c>
      <c r="D9745" s="6">
        <v>3796975</v>
      </c>
      <c r="E9745" s="8">
        <v>18403856</v>
      </c>
      <c r="F9745" s="6">
        <v>1096878</v>
      </c>
      <c r="G9745" s="8">
        <v>48014765</v>
      </c>
      <c r="H9745" s="6">
        <v>2818115</v>
      </c>
      <c r="I9745" s="8">
        <v>18403856</v>
      </c>
      <c r="J9745" s="6">
        <v>817997</v>
      </c>
      <c r="K9745" s="2">
        <f t="shared" si="304"/>
        <v>-0.25779995917803</v>
      </c>
      <c r="L9745" s="2">
        <f t="shared" si="305"/>
        <v>-0.254249788946446</v>
      </c>
    </row>
    <row r="9746" spans="1:12">
      <c r="A9746" s="6">
        <v>20231111</v>
      </c>
      <c r="B9746" s="7" t="s">
        <v>10452</v>
      </c>
      <c r="C9746" s="6">
        <v>2648803</v>
      </c>
      <c r="D9746" s="6">
        <v>112865</v>
      </c>
      <c r="E9746" s="6">
        <v>2616230</v>
      </c>
      <c r="F9746" s="6">
        <v>107859</v>
      </c>
      <c r="G9746" s="6">
        <v>2648803</v>
      </c>
      <c r="H9746" s="6">
        <v>91109</v>
      </c>
      <c r="I9746" s="6">
        <v>2616230</v>
      </c>
      <c r="J9746" s="6">
        <v>88141</v>
      </c>
      <c r="K9746" s="2">
        <f t="shared" si="304"/>
        <v>-0.192761263456342</v>
      </c>
      <c r="L9746" s="2">
        <f t="shared" si="305"/>
        <v>-0.182812746270594</v>
      </c>
    </row>
    <row r="9747" spans="1:12">
      <c r="A9747" s="6">
        <v>20231111</v>
      </c>
      <c r="B9747" s="7" t="s">
        <v>10453</v>
      </c>
      <c r="C9747" s="6">
        <v>4206065</v>
      </c>
      <c r="D9747" s="6">
        <v>180520</v>
      </c>
      <c r="E9747" s="6">
        <v>4102904</v>
      </c>
      <c r="F9747" s="6">
        <v>168769</v>
      </c>
      <c r="G9747" s="6">
        <v>4206065</v>
      </c>
      <c r="H9747" s="6">
        <v>144144</v>
      </c>
      <c r="I9747" s="6">
        <v>4102904</v>
      </c>
      <c r="J9747" s="6">
        <v>136509</v>
      </c>
      <c r="K9747" s="2">
        <f t="shared" si="304"/>
        <v>-0.201506758253933</v>
      </c>
      <c r="L9747" s="2">
        <f t="shared" si="305"/>
        <v>-0.191148848425955</v>
      </c>
    </row>
    <row r="9748" spans="1:12">
      <c r="A9748" s="6">
        <v>20231111</v>
      </c>
      <c r="B9748" s="7" t="s">
        <v>10454</v>
      </c>
      <c r="C9748" s="6">
        <v>5085080</v>
      </c>
      <c r="D9748" s="6">
        <v>224720</v>
      </c>
      <c r="E9748" s="6">
        <v>4870788</v>
      </c>
      <c r="F9748" s="6">
        <v>204860</v>
      </c>
      <c r="G9748" s="6">
        <v>5085080</v>
      </c>
      <c r="H9748" s="6">
        <v>177405</v>
      </c>
      <c r="I9748" s="6">
        <v>4870788</v>
      </c>
      <c r="J9748" s="6">
        <v>163659</v>
      </c>
      <c r="K9748" s="2">
        <f t="shared" si="304"/>
        <v>-0.210550907796369</v>
      </c>
      <c r="L9748" s="2">
        <f t="shared" si="305"/>
        <v>-0.201117836571317</v>
      </c>
    </row>
    <row r="9749" spans="1:12">
      <c r="A9749" s="6">
        <v>20231111</v>
      </c>
      <c r="B9749" s="7" t="s">
        <v>10455</v>
      </c>
      <c r="C9749" s="6">
        <v>5640544</v>
      </c>
      <c r="D9749" s="6">
        <v>244434</v>
      </c>
      <c r="E9749" s="6">
        <v>5286946</v>
      </c>
      <c r="F9749" s="6">
        <v>217560</v>
      </c>
      <c r="G9749" s="6">
        <v>5640544</v>
      </c>
      <c r="H9749" s="6">
        <v>192308</v>
      </c>
      <c r="I9749" s="6">
        <v>5286946</v>
      </c>
      <c r="J9749" s="6">
        <v>173173</v>
      </c>
      <c r="K9749" s="2">
        <f t="shared" si="304"/>
        <v>-0.213251838942209</v>
      </c>
      <c r="L9749" s="2">
        <f t="shared" si="305"/>
        <v>-0.204021879021879</v>
      </c>
    </row>
    <row r="9750" spans="1:12">
      <c r="A9750" s="6">
        <v>20231111</v>
      </c>
      <c r="B9750" s="7" t="s">
        <v>10456</v>
      </c>
      <c r="C9750" s="6">
        <v>6016643</v>
      </c>
      <c r="D9750" s="6">
        <v>265347</v>
      </c>
      <c r="E9750" s="6">
        <v>5505745</v>
      </c>
      <c r="F9750" s="6">
        <v>231942</v>
      </c>
      <c r="G9750" s="6">
        <v>6016643</v>
      </c>
      <c r="H9750" s="6">
        <v>208091</v>
      </c>
      <c r="I9750" s="6">
        <v>5505745</v>
      </c>
      <c r="J9750" s="6">
        <v>183425</v>
      </c>
      <c r="K9750" s="2">
        <f t="shared" si="304"/>
        <v>-0.215777830538879</v>
      </c>
      <c r="L9750" s="2">
        <f t="shared" si="305"/>
        <v>-0.209177294323581</v>
      </c>
    </row>
    <row r="9751" spans="1:12">
      <c r="A9751" s="6">
        <v>20231111</v>
      </c>
      <c r="B9751" s="7" t="s">
        <v>10457</v>
      </c>
      <c r="C9751" s="6">
        <v>6417784</v>
      </c>
      <c r="D9751" s="6">
        <v>289239</v>
      </c>
      <c r="E9751" s="6">
        <v>5754349</v>
      </c>
      <c r="F9751" s="6">
        <v>249041</v>
      </c>
      <c r="G9751" s="6">
        <v>6417784</v>
      </c>
      <c r="H9751" s="6">
        <v>226215</v>
      </c>
      <c r="I9751" s="6">
        <v>5754349</v>
      </c>
      <c r="J9751" s="6">
        <v>196153</v>
      </c>
      <c r="K9751" s="2">
        <f t="shared" si="304"/>
        <v>-0.217895926897825</v>
      </c>
      <c r="L9751" s="2">
        <f t="shared" si="305"/>
        <v>-0.212366638424998</v>
      </c>
    </row>
    <row r="9752" spans="1:12">
      <c r="A9752" s="6">
        <v>20231111</v>
      </c>
      <c r="B9752" s="7" t="s">
        <v>10458</v>
      </c>
      <c r="C9752" s="6">
        <v>7027517</v>
      </c>
      <c r="D9752" s="6">
        <v>335851</v>
      </c>
      <c r="E9752" s="6">
        <v>6192775</v>
      </c>
      <c r="F9752" s="6">
        <v>286219</v>
      </c>
      <c r="G9752" s="6">
        <v>7027517</v>
      </c>
      <c r="H9752" s="6">
        <v>261418</v>
      </c>
      <c r="I9752" s="6">
        <v>6192775</v>
      </c>
      <c r="J9752" s="6">
        <v>223810</v>
      </c>
      <c r="K9752" s="2">
        <f t="shared" si="304"/>
        <v>-0.221625065877428</v>
      </c>
      <c r="L9752" s="2">
        <f t="shared" si="305"/>
        <v>-0.218046321173647</v>
      </c>
    </row>
    <row r="9753" spans="1:12">
      <c r="A9753" s="6">
        <v>20231111</v>
      </c>
      <c r="B9753" s="7" t="s">
        <v>10459</v>
      </c>
      <c r="C9753" s="6">
        <v>8655108</v>
      </c>
      <c r="D9753" s="6">
        <v>414551</v>
      </c>
      <c r="E9753" s="6">
        <v>7535290</v>
      </c>
      <c r="F9753" s="6">
        <v>350901</v>
      </c>
      <c r="G9753" s="6">
        <v>8655108</v>
      </c>
      <c r="H9753" s="6">
        <v>323131</v>
      </c>
      <c r="I9753" s="6">
        <v>7535290</v>
      </c>
      <c r="J9753" s="6">
        <v>274355</v>
      </c>
      <c r="K9753" s="2">
        <f t="shared" si="304"/>
        <v>-0.220527751712093</v>
      </c>
      <c r="L9753" s="2">
        <f t="shared" si="305"/>
        <v>-0.218141299112855</v>
      </c>
    </row>
    <row r="9754" spans="1:12">
      <c r="A9754" s="6">
        <v>20231111</v>
      </c>
      <c r="B9754" s="7" t="s">
        <v>10460</v>
      </c>
      <c r="C9754" s="8">
        <v>12267181</v>
      </c>
      <c r="D9754" s="6">
        <v>600257</v>
      </c>
      <c r="E9754" s="8">
        <v>10336686</v>
      </c>
      <c r="F9754" s="6">
        <v>496423</v>
      </c>
      <c r="G9754" s="8">
        <v>12267181</v>
      </c>
      <c r="H9754" s="6">
        <v>469281</v>
      </c>
      <c r="I9754" s="8">
        <v>10336686</v>
      </c>
      <c r="J9754" s="6">
        <v>389179</v>
      </c>
      <c r="K9754" s="2">
        <f t="shared" si="304"/>
        <v>-0.218199871055231</v>
      </c>
      <c r="L9754" s="2">
        <f t="shared" si="305"/>
        <v>-0.216033503685365</v>
      </c>
    </row>
    <row r="9755" spans="1:12">
      <c r="A9755" s="6">
        <v>20231111</v>
      </c>
      <c r="B9755" s="7" t="s">
        <v>10461</v>
      </c>
      <c r="C9755" s="8">
        <v>16595622</v>
      </c>
      <c r="D9755" s="6">
        <v>874216</v>
      </c>
      <c r="E9755" s="8">
        <v>13061500</v>
      </c>
      <c r="F9755" s="6">
        <v>683324</v>
      </c>
      <c r="G9755" s="8">
        <v>16595622</v>
      </c>
      <c r="H9755" s="6">
        <v>681774</v>
      </c>
      <c r="I9755" s="8">
        <v>13061500</v>
      </c>
      <c r="J9755" s="6">
        <v>533933</v>
      </c>
      <c r="K9755" s="2">
        <f t="shared" si="304"/>
        <v>-0.220130951618364</v>
      </c>
      <c r="L9755" s="2">
        <f t="shared" si="305"/>
        <v>-0.218623961693135</v>
      </c>
    </row>
    <row r="9756" spans="1:12">
      <c r="A9756" s="6">
        <v>20231111</v>
      </c>
      <c r="B9756" s="7" t="s">
        <v>10462</v>
      </c>
      <c r="C9756" s="8">
        <v>20823614</v>
      </c>
      <c r="D9756" s="6">
        <v>1144151</v>
      </c>
      <c r="E9756" s="8">
        <v>15043869</v>
      </c>
      <c r="F9756" s="6">
        <v>815593</v>
      </c>
      <c r="G9756" s="8">
        <v>20823614</v>
      </c>
      <c r="H9756" s="6">
        <v>888966</v>
      </c>
      <c r="I9756" s="8">
        <v>15043869</v>
      </c>
      <c r="J9756" s="6">
        <v>633776</v>
      </c>
      <c r="K9756" s="2">
        <f t="shared" si="304"/>
        <v>-0.22303437221136</v>
      </c>
      <c r="L9756" s="2">
        <f t="shared" si="305"/>
        <v>-0.222926140857021</v>
      </c>
    </row>
    <row r="9757" spans="1:12">
      <c r="A9757" s="6">
        <v>20231111</v>
      </c>
      <c r="B9757" s="7" t="s">
        <v>10463</v>
      </c>
      <c r="C9757" s="8">
        <v>24388603</v>
      </c>
      <c r="D9757" s="6">
        <v>1381776</v>
      </c>
      <c r="E9757" s="8">
        <v>16098091</v>
      </c>
      <c r="F9757" s="6">
        <v>873693</v>
      </c>
      <c r="G9757" s="8">
        <v>24388603</v>
      </c>
      <c r="H9757" s="6">
        <v>1070675</v>
      </c>
      <c r="I9757" s="8">
        <v>16098091</v>
      </c>
      <c r="J9757" s="6">
        <v>676734</v>
      </c>
      <c r="K9757" s="2">
        <f t="shared" si="304"/>
        <v>-0.225145754449346</v>
      </c>
      <c r="L9757" s="2">
        <f t="shared" si="305"/>
        <v>-0.225432732092394</v>
      </c>
    </row>
    <row r="9758" spans="1:12">
      <c r="A9758" s="6">
        <v>20231111</v>
      </c>
      <c r="B9758" s="7" t="s">
        <v>10464</v>
      </c>
      <c r="C9758" s="8">
        <v>27325367</v>
      </c>
      <c r="D9758" s="6">
        <v>1553540</v>
      </c>
      <c r="E9758" s="8">
        <v>17341294</v>
      </c>
      <c r="F9758" s="6">
        <v>928918</v>
      </c>
      <c r="G9758" s="8">
        <v>27325367</v>
      </c>
      <c r="H9758" s="6">
        <v>1197930</v>
      </c>
      <c r="I9758" s="8">
        <v>17341294</v>
      </c>
      <c r="J9758" s="6">
        <v>715547</v>
      </c>
      <c r="K9758" s="2">
        <f t="shared" si="304"/>
        <v>-0.228903021486412</v>
      </c>
      <c r="L9758" s="2">
        <f t="shared" si="305"/>
        <v>-0.229698423326924</v>
      </c>
    </row>
    <row r="9759" spans="1:12">
      <c r="A9759" s="6">
        <v>20231111</v>
      </c>
      <c r="B9759" s="7" t="s">
        <v>10465</v>
      </c>
      <c r="C9759" s="8">
        <v>30776522</v>
      </c>
      <c r="D9759" s="6">
        <v>1782613</v>
      </c>
      <c r="E9759" s="8">
        <v>18507847</v>
      </c>
      <c r="F9759" s="6">
        <v>1029449</v>
      </c>
      <c r="G9759" s="8">
        <v>30776522</v>
      </c>
      <c r="H9759" s="6">
        <v>1372052</v>
      </c>
      <c r="I9759" s="8">
        <v>18507847</v>
      </c>
      <c r="J9759" s="6">
        <v>793922</v>
      </c>
      <c r="K9759" s="2">
        <f t="shared" si="304"/>
        <v>-0.230314151192659</v>
      </c>
      <c r="L9759" s="2">
        <f t="shared" si="305"/>
        <v>-0.228789381504086</v>
      </c>
    </row>
    <row r="9760" spans="1:12">
      <c r="A9760" s="6">
        <v>20231111</v>
      </c>
      <c r="B9760" s="7" t="s">
        <v>10466</v>
      </c>
      <c r="C9760" s="8">
        <v>34622794</v>
      </c>
      <c r="D9760" s="6">
        <v>2037571</v>
      </c>
      <c r="E9760" s="8">
        <v>19512760</v>
      </c>
      <c r="F9760" s="6">
        <v>1103776</v>
      </c>
      <c r="G9760" s="8">
        <v>34622794</v>
      </c>
      <c r="H9760" s="6">
        <v>1568337</v>
      </c>
      <c r="I9760" s="8">
        <v>19512760</v>
      </c>
      <c r="J9760" s="6">
        <v>852376</v>
      </c>
      <c r="K9760" s="2">
        <f t="shared" si="304"/>
        <v>-0.230290870845728</v>
      </c>
      <c r="L9760" s="2">
        <f t="shared" si="305"/>
        <v>-0.22776360420955</v>
      </c>
    </row>
    <row r="9761" spans="1:12">
      <c r="A9761" s="6">
        <v>20231111</v>
      </c>
      <c r="B9761" s="7" t="s">
        <v>10467</v>
      </c>
      <c r="C9761" s="8">
        <v>38369994</v>
      </c>
      <c r="D9761" s="6">
        <v>2314783</v>
      </c>
      <c r="E9761" s="8">
        <v>19864354</v>
      </c>
      <c r="F9761" s="6">
        <v>1167034</v>
      </c>
      <c r="G9761" s="8">
        <v>38369994</v>
      </c>
      <c r="H9761" s="6">
        <v>1779952</v>
      </c>
      <c r="I9761" s="8">
        <v>19864354</v>
      </c>
      <c r="J9761" s="6">
        <v>898694</v>
      </c>
      <c r="K9761" s="2">
        <f t="shared" si="304"/>
        <v>-0.231050167553503</v>
      </c>
      <c r="L9761" s="2">
        <f t="shared" si="305"/>
        <v>-0.229933318138118</v>
      </c>
    </row>
    <row r="9762" spans="1:12">
      <c r="A9762" s="6">
        <v>20231111</v>
      </c>
      <c r="B9762" s="7" t="s">
        <v>10468</v>
      </c>
      <c r="C9762" s="8">
        <v>42268931</v>
      </c>
      <c r="D9762" s="6">
        <v>2617145</v>
      </c>
      <c r="E9762" s="8">
        <v>19974540</v>
      </c>
      <c r="F9762" s="6">
        <v>1210956</v>
      </c>
      <c r="G9762" s="8">
        <v>42268931</v>
      </c>
      <c r="H9762" s="6">
        <v>2011000</v>
      </c>
      <c r="I9762" s="8">
        <v>19974540</v>
      </c>
      <c r="J9762" s="6">
        <v>928556</v>
      </c>
      <c r="K9762" s="2">
        <f t="shared" si="304"/>
        <v>-0.231605432637473</v>
      </c>
      <c r="L9762" s="2">
        <f t="shared" si="305"/>
        <v>-0.233204179177443</v>
      </c>
    </row>
    <row r="9763" spans="1:12">
      <c r="A9763" s="6">
        <v>20231111</v>
      </c>
      <c r="B9763" s="7" t="s">
        <v>10469</v>
      </c>
      <c r="C9763" s="8">
        <v>45725029</v>
      </c>
      <c r="D9763" s="6">
        <v>2885208</v>
      </c>
      <c r="E9763" s="8">
        <v>19335814</v>
      </c>
      <c r="F9763" s="6">
        <v>1160414</v>
      </c>
      <c r="G9763" s="8">
        <v>45725029</v>
      </c>
      <c r="H9763" s="6">
        <v>2217958</v>
      </c>
      <c r="I9763" s="8">
        <v>19335814</v>
      </c>
      <c r="J9763" s="6">
        <v>889506</v>
      </c>
      <c r="K9763" s="2">
        <f t="shared" si="304"/>
        <v>-0.231265822082845</v>
      </c>
      <c r="L9763" s="2">
        <f t="shared" si="305"/>
        <v>-0.233458058934139</v>
      </c>
    </row>
    <row r="9764" spans="1:12">
      <c r="A9764" s="6">
        <v>20231111</v>
      </c>
      <c r="B9764" s="7" t="s">
        <v>10470</v>
      </c>
      <c r="C9764" s="8">
        <v>48350305</v>
      </c>
      <c r="D9764" s="6">
        <v>3070705</v>
      </c>
      <c r="E9764" s="8">
        <v>18154540</v>
      </c>
      <c r="F9764" s="6">
        <v>1036216</v>
      </c>
      <c r="G9764" s="8">
        <v>48350305</v>
      </c>
      <c r="H9764" s="6">
        <v>2357083</v>
      </c>
      <c r="I9764" s="8">
        <v>18154540</v>
      </c>
      <c r="J9764" s="6">
        <v>787406</v>
      </c>
      <c r="K9764" s="2">
        <f t="shared" si="304"/>
        <v>-0.232396794872839</v>
      </c>
      <c r="L9764" s="2">
        <f t="shared" si="305"/>
        <v>-0.240114030279401</v>
      </c>
    </row>
    <row r="9765" spans="1:12">
      <c r="A9765" s="6">
        <v>20231111</v>
      </c>
      <c r="B9765" s="7" t="s">
        <v>10471</v>
      </c>
      <c r="C9765" s="8">
        <v>50614660</v>
      </c>
      <c r="D9765" s="6">
        <v>3210153</v>
      </c>
      <c r="E9765" s="8">
        <v>16976638</v>
      </c>
      <c r="F9765" s="6">
        <v>927562</v>
      </c>
      <c r="G9765" s="8">
        <v>50614660</v>
      </c>
      <c r="H9765" s="6">
        <v>2463095</v>
      </c>
      <c r="I9765" s="8">
        <v>16976638</v>
      </c>
      <c r="J9765" s="6">
        <v>698250</v>
      </c>
      <c r="K9765" s="2">
        <f t="shared" si="304"/>
        <v>-0.232717256778727</v>
      </c>
      <c r="L9765" s="2">
        <f t="shared" si="305"/>
        <v>-0.24722013191571</v>
      </c>
    </row>
    <row r="9766" spans="1:12">
      <c r="A9766" s="6">
        <v>20231111</v>
      </c>
      <c r="B9766" s="7" t="s">
        <v>10472</v>
      </c>
      <c r="C9766" s="8">
        <v>52840395</v>
      </c>
      <c r="D9766" s="6">
        <v>3332882</v>
      </c>
      <c r="E9766" s="8">
        <v>16634368</v>
      </c>
      <c r="F9766" s="6">
        <v>870803</v>
      </c>
      <c r="G9766" s="8">
        <v>52840395</v>
      </c>
      <c r="H9766" s="6">
        <v>2557939</v>
      </c>
      <c r="I9766" s="8">
        <v>16634368</v>
      </c>
      <c r="J9766" s="6">
        <v>652838</v>
      </c>
      <c r="K9766" s="2">
        <f t="shared" si="304"/>
        <v>-0.232514382447383</v>
      </c>
      <c r="L9766" s="2">
        <f t="shared" si="305"/>
        <v>-0.250303455546203</v>
      </c>
    </row>
    <row r="9767" spans="1:12">
      <c r="A9767" s="6">
        <v>20231111</v>
      </c>
      <c r="B9767" s="7" t="s">
        <v>10473</v>
      </c>
      <c r="C9767" s="8">
        <v>55116291</v>
      </c>
      <c r="D9767" s="6">
        <v>3450542</v>
      </c>
      <c r="E9767" s="8">
        <v>17117009</v>
      </c>
      <c r="F9767" s="6">
        <v>876155</v>
      </c>
      <c r="G9767" s="8">
        <v>55116291</v>
      </c>
      <c r="H9767" s="6">
        <v>2650362</v>
      </c>
      <c r="I9767" s="8">
        <v>17117009</v>
      </c>
      <c r="J9767" s="6">
        <v>658107</v>
      </c>
      <c r="K9767" s="2">
        <f t="shared" si="304"/>
        <v>-0.231899800089377</v>
      </c>
      <c r="L9767" s="2">
        <f t="shared" si="305"/>
        <v>-0.248869206932563</v>
      </c>
    </row>
    <row r="9768" spans="1:12">
      <c r="A9768" s="6">
        <v>20231111</v>
      </c>
      <c r="B9768" s="7" t="s">
        <v>10474</v>
      </c>
      <c r="C9768" s="8">
        <v>57547082</v>
      </c>
      <c r="D9768" s="6">
        <v>3561733</v>
      </c>
      <c r="E9768" s="8">
        <v>18375222</v>
      </c>
      <c r="F9768" s="6">
        <v>913552</v>
      </c>
      <c r="G9768" s="8">
        <v>57547082</v>
      </c>
      <c r="H9768" s="6">
        <v>2738181</v>
      </c>
      <c r="I9768" s="8">
        <v>18375222</v>
      </c>
      <c r="J9768" s="6">
        <v>685711</v>
      </c>
      <c r="K9768" s="2">
        <f t="shared" si="304"/>
        <v>-0.231222272977789</v>
      </c>
      <c r="L9768" s="2">
        <f t="shared" si="305"/>
        <v>-0.249401238243691</v>
      </c>
    </row>
    <row r="9769" spans="1:12">
      <c r="A9769" s="6">
        <v>20231111</v>
      </c>
      <c r="B9769" s="7" t="s">
        <v>10475</v>
      </c>
      <c r="C9769" s="8">
        <v>60126709</v>
      </c>
      <c r="D9769" s="6">
        <v>3678283</v>
      </c>
      <c r="E9769" s="8">
        <v>20265683</v>
      </c>
      <c r="F9769" s="6">
        <v>999734</v>
      </c>
      <c r="G9769" s="8">
        <v>60126709</v>
      </c>
      <c r="H9769" s="6">
        <v>2830031</v>
      </c>
      <c r="I9769" s="8">
        <v>20265683</v>
      </c>
      <c r="J9769" s="6">
        <v>753655</v>
      </c>
      <c r="K9769" s="2">
        <f t="shared" si="304"/>
        <v>-0.230610858381479</v>
      </c>
      <c r="L9769" s="2">
        <f t="shared" si="305"/>
        <v>-0.246144474430198</v>
      </c>
    </row>
    <row r="9770" spans="1:12">
      <c r="A9770" s="6">
        <v>20231112</v>
      </c>
      <c r="B9770" s="7" t="s">
        <v>10476</v>
      </c>
      <c r="C9770" s="6">
        <v>2243844</v>
      </c>
      <c r="D9770" s="6">
        <v>83208</v>
      </c>
      <c r="E9770" s="6">
        <v>2218133</v>
      </c>
      <c r="F9770" s="6">
        <v>80542</v>
      </c>
      <c r="G9770" s="6">
        <v>2243844</v>
      </c>
      <c r="H9770" s="6">
        <v>64479</v>
      </c>
      <c r="I9770" s="6">
        <v>2218133</v>
      </c>
      <c r="J9770" s="6">
        <v>62563</v>
      </c>
      <c r="K9770" s="2">
        <f t="shared" si="304"/>
        <v>-0.225086530141333</v>
      </c>
      <c r="L9770" s="2">
        <f t="shared" si="305"/>
        <v>-0.223225149611383</v>
      </c>
    </row>
    <row r="9771" spans="1:12">
      <c r="A9771" s="6">
        <v>20231112</v>
      </c>
      <c r="B9771" s="7" t="s">
        <v>10477</v>
      </c>
      <c r="C9771" s="6">
        <v>3200116</v>
      </c>
      <c r="D9771" s="6">
        <v>118764</v>
      </c>
      <c r="E9771" s="6">
        <v>3131250</v>
      </c>
      <c r="F9771" s="6">
        <v>111994</v>
      </c>
      <c r="G9771" s="6">
        <v>3200116</v>
      </c>
      <c r="H9771" s="6">
        <v>91720</v>
      </c>
      <c r="I9771" s="6">
        <v>3131250</v>
      </c>
      <c r="J9771" s="6">
        <v>86924</v>
      </c>
      <c r="K9771" s="2">
        <f t="shared" si="304"/>
        <v>-0.227712101310161</v>
      </c>
      <c r="L9771" s="2">
        <f t="shared" si="305"/>
        <v>-0.223851277747022</v>
      </c>
    </row>
    <row r="9772" spans="1:12">
      <c r="A9772" s="6">
        <v>20231112</v>
      </c>
      <c r="B9772" s="7" t="s">
        <v>10478</v>
      </c>
      <c r="C9772" s="6">
        <v>3750072</v>
      </c>
      <c r="D9772" s="6">
        <v>143054</v>
      </c>
      <c r="E9772" s="6">
        <v>3628533</v>
      </c>
      <c r="F9772" s="6">
        <v>131286</v>
      </c>
      <c r="G9772" s="6">
        <v>3750072</v>
      </c>
      <c r="H9772" s="6">
        <v>109775</v>
      </c>
      <c r="I9772" s="6">
        <v>3628533</v>
      </c>
      <c r="J9772" s="6">
        <v>101277</v>
      </c>
      <c r="K9772" s="2">
        <f t="shared" si="304"/>
        <v>-0.232632432508004</v>
      </c>
      <c r="L9772" s="2">
        <f t="shared" si="305"/>
        <v>-0.228577304510763</v>
      </c>
    </row>
    <row r="9773" spans="1:12">
      <c r="A9773" s="6">
        <v>20231112</v>
      </c>
      <c r="B9773" s="7" t="s">
        <v>10479</v>
      </c>
      <c r="C9773" s="6">
        <v>4082305</v>
      </c>
      <c r="D9773" s="6">
        <v>156873</v>
      </c>
      <c r="E9773" s="6">
        <v>3917370</v>
      </c>
      <c r="F9773" s="6">
        <v>140206</v>
      </c>
      <c r="G9773" s="6">
        <v>4082305</v>
      </c>
      <c r="H9773" s="6">
        <v>120200</v>
      </c>
      <c r="I9773" s="6">
        <v>3917370</v>
      </c>
      <c r="J9773" s="6">
        <v>107544</v>
      </c>
      <c r="K9773" s="2">
        <f t="shared" si="304"/>
        <v>-0.233775091953364</v>
      </c>
      <c r="L9773" s="2">
        <f t="shared" si="305"/>
        <v>-0.232957220090438</v>
      </c>
    </row>
    <row r="9774" spans="1:12">
      <c r="A9774" s="6">
        <v>20231112</v>
      </c>
      <c r="B9774" s="7" t="s">
        <v>10480</v>
      </c>
      <c r="C9774" s="6">
        <v>4283975</v>
      </c>
      <c r="D9774" s="6">
        <v>168205</v>
      </c>
      <c r="E9774" s="6">
        <v>4075109</v>
      </c>
      <c r="F9774" s="6">
        <v>147827</v>
      </c>
      <c r="G9774" s="6">
        <v>4283975</v>
      </c>
      <c r="H9774" s="6">
        <v>128113</v>
      </c>
      <c r="I9774" s="6">
        <v>4075109</v>
      </c>
      <c r="J9774" s="6">
        <v>112236</v>
      </c>
      <c r="K9774" s="2">
        <f t="shared" si="304"/>
        <v>-0.238352010939033</v>
      </c>
      <c r="L9774" s="2">
        <f t="shared" si="305"/>
        <v>-0.2407611600046</v>
      </c>
    </row>
    <row r="9775" spans="1:12">
      <c r="A9775" s="6">
        <v>20231112</v>
      </c>
      <c r="B9775" s="7" t="s">
        <v>10481</v>
      </c>
      <c r="C9775" s="6">
        <v>4465146</v>
      </c>
      <c r="D9775" s="6">
        <v>179474</v>
      </c>
      <c r="E9775" s="6">
        <v>4208232</v>
      </c>
      <c r="F9775" s="6">
        <v>155473</v>
      </c>
      <c r="G9775" s="6">
        <v>4465146</v>
      </c>
      <c r="H9775" s="6">
        <v>136412</v>
      </c>
      <c r="I9775" s="6">
        <v>4208232</v>
      </c>
      <c r="J9775" s="6">
        <v>117203</v>
      </c>
      <c r="K9775" s="2">
        <f t="shared" si="304"/>
        <v>-0.239934475188607</v>
      </c>
      <c r="L9775" s="2">
        <f t="shared" si="305"/>
        <v>-0.246152064988776</v>
      </c>
    </row>
    <row r="9776" spans="1:12">
      <c r="A9776" s="6">
        <v>20231112</v>
      </c>
      <c r="B9776" s="7" t="s">
        <v>10482</v>
      </c>
      <c r="C9776" s="6">
        <v>4765218</v>
      </c>
      <c r="D9776" s="6">
        <v>198048</v>
      </c>
      <c r="E9776" s="6">
        <v>4447742</v>
      </c>
      <c r="F9776" s="6">
        <v>169814</v>
      </c>
      <c r="G9776" s="6">
        <v>4765218</v>
      </c>
      <c r="H9776" s="6">
        <v>150299</v>
      </c>
      <c r="I9776" s="6">
        <v>4447742</v>
      </c>
      <c r="J9776" s="6">
        <v>127273</v>
      </c>
      <c r="K9776" s="2">
        <f t="shared" si="304"/>
        <v>-0.24109811762805</v>
      </c>
      <c r="L9776" s="2">
        <f t="shared" si="305"/>
        <v>-0.250515269647968</v>
      </c>
    </row>
    <row r="9777" spans="1:12">
      <c r="A9777" s="6">
        <v>20231112</v>
      </c>
      <c r="B9777" s="7" t="s">
        <v>10483</v>
      </c>
      <c r="C9777" s="6">
        <v>5916646</v>
      </c>
      <c r="D9777" s="6">
        <v>242287</v>
      </c>
      <c r="E9777" s="6">
        <v>5476438</v>
      </c>
      <c r="F9777" s="6">
        <v>206968</v>
      </c>
      <c r="G9777" s="6">
        <v>5916646</v>
      </c>
      <c r="H9777" s="6">
        <v>184716</v>
      </c>
      <c r="I9777" s="6">
        <v>5476438</v>
      </c>
      <c r="J9777" s="6">
        <v>156057</v>
      </c>
      <c r="K9777" s="2">
        <f t="shared" si="304"/>
        <v>-0.23761489473228</v>
      </c>
      <c r="L9777" s="2">
        <f t="shared" si="305"/>
        <v>-0.245984886552511</v>
      </c>
    </row>
    <row r="9778" spans="1:12">
      <c r="A9778" s="6">
        <v>20231112</v>
      </c>
      <c r="B9778" s="7" t="s">
        <v>10484</v>
      </c>
      <c r="C9778" s="6">
        <v>8965349</v>
      </c>
      <c r="D9778" s="6">
        <v>400602</v>
      </c>
      <c r="E9778" s="6">
        <v>8025945</v>
      </c>
      <c r="F9778" s="6">
        <v>338608</v>
      </c>
      <c r="G9778" s="6">
        <v>8965349</v>
      </c>
      <c r="H9778" s="6">
        <v>310572</v>
      </c>
      <c r="I9778" s="6">
        <v>8025945</v>
      </c>
      <c r="J9778" s="6">
        <v>261330</v>
      </c>
      <c r="K9778" s="2">
        <f t="shared" si="304"/>
        <v>-0.224736771159405</v>
      </c>
      <c r="L9778" s="2">
        <f t="shared" si="305"/>
        <v>-0.228222605490715</v>
      </c>
    </row>
    <row r="9779" spans="1:12">
      <c r="A9779" s="6">
        <v>20231112</v>
      </c>
      <c r="B9779" s="7" t="s">
        <v>10485</v>
      </c>
      <c r="C9779" s="8">
        <v>12709453</v>
      </c>
      <c r="D9779" s="6">
        <v>618289</v>
      </c>
      <c r="E9779" s="8">
        <v>10661260</v>
      </c>
      <c r="F9779" s="6">
        <v>498456</v>
      </c>
      <c r="G9779" s="8">
        <v>12709453</v>
      </c>
      <c r="H9779" s="6">
        <v>479929</v>
      </c>
      <c r="I9779" s="8">
        <v>10661260</v>
      </c>
      <c r="J9779" s="6">
        <v>385925</v>
      </c>
      <c r="K9779" s="2">
        <f t="shared" si="304"/>
        <v>-0.223778847755661</v>
      </c>
      <c r="L9779" s="2">
        <f t="shared" si="305"/>
        <v>-0.225759144237405</v>
      </c>
    </row>
    <row r="9780" spans="1:12">
      <c r="A9780" s="6">
        <v>20231112</v>
      </c>
      <c r="B9780" s="7" t="s">
        <v>10486</v>
      </c>
      <c r="C9780" s="8">
        <v>16167283</v>
      </c>
      <c r="D9780" s="6">
        <v>825943</v>
      </c>
      <c r="E9780" s="8">
        <v>12417039</v>
      </c>
      <c r="F9780" s="6">
        <v>598715</v>
      </c>
      <c r="G9780" s="8">
        <v>16167283</v>
      </c>
      <c r="H9780" s="6">
        <v>641111</v>
      </c>
      <c r="I9780" s="8">
        <v>12417039</v>
      </c>
      <c r="J9780" s="6">
        <v>463854</v>
      </c>
      <c r="K9780" s="2">
        <f t="shared" si="304"/>
        <v>-0.223782997131763</v>
      </c>
      <c r="L9780" s="2">
        <f t="shared" si="305"/>
        <v>-0.225250745346283</v>
      </c>
    </row>
    <row r="9781" spans="1:12">
      <c r="A9781" s="6">
        <v>20231112</v>
      </c>
      <c r="B9781" s="7" t="s">
        <v>10487</v>
      </c>
      <c r="C9781" s="8">
        <v>18916430</v>
      </c>
      <c r="D9781" s="6">
        <v>1015491</v>
      </c>
      <c r="E9781" s="8">
        <v>13143839</v>
      </c>
      <c r="F9781" s="6">
        <v>642783</v>
      </c>
      <c r="G9781" s="8">
        <v>18916430</v>
      </c>
      <c r="H9781" s="6">
        <v>785032</v>
      </c>
      <c r="I9781" s="8">
        <v>13143839</v>
      </c>
      <c r="J9781" s="6">
        <v>494200</v>
      </c>
      <c r="K9781" s="2">
        <f t="shared" si="304"/>
        <v>-0.226943419488701</v>
      </c>
      <c r="L9781" s="2">
        <f t="shared" si="305"/>
        <v>-0.231155771076709</v>
      </c>
    </row>
    <row r="9782" spans="1:12">
      <c r="A9782" s="6">
        <v>20231112</v>
      </c>
      <c r="B9782" s="7" t="s">
        <v>10488</v>
      </c>
      <c r="C9782" s="8">
        <v>21147548</v>
      </c>
      <c r="D9782" s="6">
        <v>1148692</v>
      </c>
      <c r="E9782" s="8">
        <v>13958955</v>
      </c>
      <c r="F9782" s="6">
        <v>684240</v>
      </c>
      <c r="G9782" s="8">
        <v>21147548</v>
      </c>
      <c r="H9782" s="6">
        <v>883738</v>
      </c>
      <c r="I9782" s="8">
        <v>13958955</v>
      </c>
      <c r="J9782" s="6">
        <v>523388</v>
      </c>
      <c r="K9782" s="2">
        <f t="shared" si="304"/>
        <v>-0.230657130022669</v>
      </c>
      <c r="L9782" s="2">
        <f t="shared" si="305"/>
        <v>-0.235081258038115</v>
      </c>
    </row>
    <row r="9783" spans="1:12">
      <c r="A9783" s="6">
        <v>20231112</v>
      </c>
      <c r="B9783" s="7" t="s">
        <v>10489</v>
      </c>
      <c r="C9783" s="8">
        <v>23685111</v>
      </c>
      <c r="D9783" s="6">
        <v>1331395</v>
      </c>
      <c r="E9783" s="8">
        <v>14709142</v>
      </c>
      <c r="F9783" s="6">
        <v>762673</v>
      </c>
      <c r="G9783" s="8">
        <v>23685111</v>
      </c>
      <c r="H9783" s="6">
        <v>1023776</v>
      </c>
      <c r="I9783" s="8">
        <v>14709142</v>
      </c>
      <c r="J9783" s="6">
        <v>583994</v>
      </c>
      <c r="K9783" s="2">
        <f t="shared" si="304"/>
        <v>-0.231050139139774</v>
      </c>
      <c r="L9783" s="2">
        <f t="shared" si="305"/>
        <v>-0.234279960087744</v>
      </c>
    </row>
    <row r="9784" spans="1:12">
      <c r="A9784" s="6">
        <v>20231112</v>
      </c>
      <c r="B9784" s="7" t="s">
        <v>10490</v>
      </c>
      <c r="C9784" s="8">
        <v>26436657</v>
      </c>
      <c r="D9784" s="6">
        <v>1525855</v>
      </c>
      <c r="E9784" s="8">
        <v>15160788</v>
      </c>
      <c r="F9784" s="6">
        <v>818917</v>
      </c>
      <c r="G9784" s="8">
        <v>26436657</v>
      </c>
      <c r="H9784" s="6">
        <v>1171835</v>
      </c>
      <c r="I9784" s="8">
        <v>15160788</v>
      </c>
      <c r="J9784" s="6">
        <v>625344</v>
      </c>
      <c r="K9784" s="2">
        <f t="shared" si="304"/>
        <v>-0.232014182212596</v>
      </c>
      <c r="L9784" s="2">
        <f t="shared" si="305"/>
        <v>-0.236376824513351</v>
      </c>
    </row>
    <row r="9785" spans="1:12">
      <c r="A9785" s="6">
        <v>20231112</v>
      </c>
      <c r="B9785" s="7" t="s">
        <v>10491</v>
      </c>
      <c r="C9785" s="8">
        <v>29162127</v>
      </c>
      <c r="D9785" s="6">
        <v>1718712</v>
      </c>
      <c r="E9785" s="8">
        <v>15089337</v>
      </c>
      <c r="F9785" s="6">
        <v>843599</v>
      </c>
      <c r="G9785" s="8">
        <v>29162127</v>
      </c>
      <c r="H9785" s="6">
        <v>1320061</v>
      </c>
      <c r="I9785" s="8">
        <v>15089337</v>
      </c>
      <c r="J9785" s="6">
        <v>642100</v>
      </c>
      <c r="K9785" s="2">
        <f t="shared" si="304"/>
        <v>-0.231947528148986</v>
      </c>
      <c r="L9785" s="2">
        <f t="shared" si="305"/>
        <v>-0.238856376074415</v>
      </c>
    </row>
    <row r="9786" spans="1:12">
      <c r="A9786" s="6">
        <v>20231112</v>
      </c>
      <c r="B9786" s="7" t="s">
        <v>10492</v>
      </c>
      <c r="C9786" s="8">
        <v>31987120</v>
      </c>
      <c r="D9786" s="6">
        <v>1935739</v>
      </c>
      <c r="E9786" s="8">
        <v>14753426</v>
      </c>
      <c r="F9786" s="6">
        <v>843572</v>
      </c>
      <c r="G9786" s="8">
        <v>31987120</v>
      </c>
      <c r="H9786" s="6">
        <v>1484946</v>
      </c>
      <c r="I9786" s="8">
        <v>14753426</v>
      </c>
      <c r="J9786" s="6">
        <v>637916</v>
      </c>
      <c r="K9786" s="2">
        <f t="shared" si="304"/>
        <v>-0.232879019330602</v>
      </c>
      <c r="L9786" s="2">
        <f t="shared" si="305"/>
        <v>-0.243791875500846</v>
      </c>
    </row>
    <row r="9787" spans="1:12">
      <c r="A9787" s="6">
        <v>20231112</v>
      </c>
      <c r="B9787" s="7" t="s">
        <v>10493</v>
      </c>
      <c r="C9787" s="8">
        <v>34495987</v>
      </c>
      <c r="D9787" s="6">
        <v>2133324</v>
      </c>
      <c r="E9787" s="8">
        <v>13855415</v>
      </c>
      <c r="F9787" s="6">
        <v>792125</v>
      </c>
      <c r="G9787" s="8">
        <v>34495987</v>
      </c>
      <c r="H9787" s="6">
        <v>1633791</v>
      </c>
      <c r="I9787" s="8">
        <v>13855415</v>
      </c>
      <c r="J9787" s="6">
        <v>592967</v>
      </c>
      <c r="K9787" s="2">
        <f t="shared" si="304"/>
        <v>-0.234157118187392</v>
      </c>
      <c r="L9787" s="2">
        <f t="shared" si="305"/>
        <v>-0.251422439640208</v>
      </c>
    </row>
    <row r="9788" spans="1:12">
      <c r="A9788" s="6">
        <v>20231112</v>
      </c>
      <c r="B9788" s="7" t="s">
        <v>10494</v>
      </c>
      <c r="C9788" s="8">
        <v>36330447</v>
      </c>
      <c r="D9788" s="6">
        <v>2256912</v>
      </c>
      <c r="E9788" s="8">
        <v>12589973</v>
      </c>
      <c r="F9788" s="6">
        <v>682773</v>
      </c>
      <c r="G9788" s="8">
        <v>36330447</v>
      </c>
      <c r="H9788" s="6">
        <v>1726600</v>
      </c>
      <c r="I9788" s="8">
        <v>12589973</v>
      </c>
      <c r="J9788" s="6">
        <v>503350</v>
      </c>
      <c r="K9788" s="2">
        <f t="shared" si="304"/>
        <v>-0.234972387049207</v>
      </c>
      <c r="L9788" s="2">
        <f t="shared" si="305"/>
        <v>-0.262785728199563</v>
      </c>
    </row>
    <row r="9789" spans="1:12">
      <c r="A9789" s="6">
        <v>20231112</v>
      </c>
      <c r="B9789" s="7" t="s">
        <v>10495</v>
      </c>
      <c r="C9789" s="8">
        <v>37841788</v>
      </c>
      <c r="D9789" s="6">
        <v>2354072</v>
      </c>
      <c r="E9789" s="8">
        <v>11428910</v>
      </c>
      <c r="F9789" s="6">
        <v>597422</v>
      </c>
      <c r="G9789" s="8">
        <v>37841788</v>
      </c>
      <c r="H9789" s="6">
        <v>1799693</v>
      </c>
      <c r="I9789" s="8">
        <v>11428910</v>
      </c>
      <c r="J9789" s="6">
        <v>434149</v>
      </c>
      <c r="K9789" s="2">
        <f t="shared" si="304"/>
        <v>-0.235497894711802</v>
      </c>
      <c r="L9789" s="2">
        <f t="shared" si="305"/>
        <v>-0.273295928171376</v>
      </c>
    </row>
    <row r="9790" spans="1:12">
      <c r="A9790" s="6">
        <v>20231112</v>
      </c>
      <c r="B9790" s="7" t="s">
        <v>10496</v>
      </c>
      <c r="C9790" s="8">
        <v>39230155</v>
      </c>
      <c r="D9790" s="6">
        <v>2433025</v>
      </c>
      <c r="E9790" s="8">
        <v>10922907</v>
      </c>
      <c r="F9790" s="6">
        <v>554312</v>
      </c>
      <c r="G9790" s="8">
        <v>39230155</v>
      </c>
      <c r="H9790" s="6">
        <v>1859825</v>
      </c>
      <c r="I9790" s="8">
        <v>10922907</v>
      </c>
      <c r="J9790" s="6">
        <v>397519</v>
      </c>
      <c r="K9790" s="2">
        <f t="shared" si="304"/>
        <v>-0.235591496182735</v>
      </c>
      <c r="L9790" s="2">
        <f t="shared" si="305"/>
        <v>-0.282860555066461</v>
      </c>
    </row>
    <row r="9791" spans="1:12">
      <c r="A9791" s="6">
        <v>20231112</v>
      </c>
      <c r="B9791" s="7" t="s">
        <v>10497</v>
      </c>
      <c r="C9791" s="8">
        <v>40438315</v>
      </c>
      <c r="D9791" s="6">
        <v>2487550</v>
      </c>
      <c r="E9791" s="8">
        <v>10940868</v>
      </c>
      <c r="F9791" s="6">
        <v>535799</v>
      </c>
      <c r="G9791" s="8">
        <v>40438315</v>
      </c>
      <c r="H9791" s="6">
        <v>1901071</v>
      </c>
      <c r="I9791" s="8">
        <v>10940868</v>
      </c>
      <c r="J9791" s="6">
        <v>380632</v>
      </c>
      <c r="K9791" s="2">
        <f t="shared" si="304"/>
        <v>-0.235765713251995</v>
      </c>
      <c r="L9791" s="2">
        <f t="shared" si="305"/>
        <v>-0.289599271368554</v>
      </c>
    </row>
    <row r="9792" spans="1:12">
      <c r="A9792" s="6">
        <v>20231112</v>
      </c>
      <c r="B9792" s="7" t="s">
        <v>10498</v>
      </c>
      <c r="C9792" s="8">
        <v>41568013</v>
      </c>
      <c r="D9792" s="6">
        <v>2534381</v>
      </c>
      <c r="E9792" s="8">
        <v>11381948</v>
      </c>
      <c r="F9792" s="6">
        <v>541433</v>
      </c>
      <c r="G9792" s="8">
        <v>41568013</v>
      </c>
      <c r="H9792" s="6">
        <v>1934628</v>
      </c>
      <c r="I9792" s="8">
        <v>11381948</v>
      </c>
      <c r="J9792" s="6">
        <v>381192</v>
      </c>
      <c r="K9792" s="2">
        <f t="shared" si="304"/>
        <v>-0.236646739381332</v>
      </c>
      <c r="L9792" s="2">
        <f t="shared" si="305"/>
        <v>-0.295957209848679</v>
      </c>
    </row>
    <row r="9793" spans="1:12">
      <c r="A9793" s="6">
        <v>20231112</v>
      </c>
      <c r="B9793" s="7" t="s">
        <v>10499</v>
      </c>
      <c r="C9793" s="8">
        <v>42497574</v>
      </c>
      <c r="D9793" s="6">
        <v>2569841</v>
      </c>
      <c r="E9793" s="8">
        <v>11933832</v>
      </c>
      <c r="F9793" s="6">
        <v>554877</v>
      </c>
      <c r="G9793" s="8">
        <v>42497574</v>
      </c>
      <c r="H9793" s="6">
        <v>1957496</v>
      </c>
      <c r="I9793" s="8">
        <v>11933832</v>
      </c>
      <c r="J9793" s="6">
        <v>386847</v>
      </c>
      <c r="K9793" s="2">
        <f t="shared" si="304"/>
        <v>-0.238281278880678</v>
      </c>
      <c r="L9793" s="2">
        <f t="shared" si="305"/>
        <v>-0.302823869073687</v>
      </c>
    </row>
    <row r="9794" spans="1:12">
      <c r="A9794" s="6">
        <v>20231113</v>
      </c>
      <c r="B9794" s="7" t="s">
        <v>10500</v>
      </c>
      <c r="C9794" s="6">
        <v>627776</v>
      </c>
      <c r="D9794" s="6">
        <v>24085</v>
      </c>
      <c r="E9794" s="6">
        <v>614049</v>
      </c>
      <c r="F9794" s="6">
        <v>21486</v>
      </c>
      <c r="G9794" s="6">
        <v>627776</v>
      </c>
      <c r="H9794" s="6">
        <v>16910</v>
      </c>
      <c r="I9794" s="6">
        <v>614049</v>
      </c>
      <c r="J9794" s="6">
        <v>14861</v>
      </c>
      <c r="K9794" s="2">
        <f t="shared" si="304"/>
        <v>-0.297903259290015</v>
      </c>
      <c r="L9794" s="2">
        <f t="shared" si="305"/>
        <v>-0.308340314623476</v>
      </c>
    </row>
    <row r="9795" spans="1:12">
      <c r="A9795" s="6">
        <v>20231113</v>
      </c>
      <c r="B9795" s="7" t="s">
        <v>10501</v>
      </c>
      <c r="C9795" s="6">
        <v>954432</v>
      </c>
      <c r="D9795" s="6">
        <v>39129</v>
      </c>
      <c r="E9795" s="6">
        <v>920965</v>
      </c>
      <c r="F9795" s="6">
        <v>33411</v>
      </c>
      <c r="G9795" s="6">
        <v>954432</v>
      </c>
      <c r="H9795" s="6">
        <v>27724</v>
      </c>
      <c r="I9795" s="6">
        <v>920965</v>
      </c>
      <c r="J9795" s="6">
        <v>22976</v>
      </c>
      <c r="K9795" s="2">
        <f t="shared" ref="K9795:K9858" si="306">(H9795-D9795)/D9795</f>
        <v>-0.291471798410386</v>
      </c>
      <c r="L9795" s="2">
        <f t="shared" ref="L9795:L9858" si="307">(J9795-F9795)/F9795</f>
        <v>-0.312322289066475</v>
      </c>
    </row>
    <row r="9796" spans="1:12">
      <c r="A9796" s="6">
        <v>20231113</v>
      </c>
      <c r="B9796" s="7" t="s">
        <v>10502</v>
      </c>
      <c r="C9796" s="6">
        <v>1121082</v>
      </c>
      <c r="D9796" s="6">
        <v>49080</v>
      </c>
      <c r="E9796" s="6">
        <v>1056803</v>
      </c>
      <c r="F9796" s="6">
        <v>41059</v>
      </c>
      <c r="G9796" s="6">
        <v>1121082</v>
      </c>
      <c r="H9796" s="6">
        <v>34380</v>
      </c>
      <c r="I9796" s="6">
        <v>1056803</v>
      </c>
      <c r="J9796" s="6">
        <v>27716</v>
      </c>
      <c r="K9796" s="2">
        <f t="shared" si="306"/>
        <v>-0.299511002444988</v>
      </c>
      <c r="L9796" s="2">
        <f t="shared" si="307"/>
        <v>-0.324971382644487</v>
      </c>
    </row>
    <row r="9797" spans="1:12">
      <c r="A9797" s="6">
        <v>20231113</v>
      </c>
      <c r="B9797" s="7" t="s">
        <v>10503</v>
      </c>
      <c r="C9797" s="6">
        <v>1227582</v>
      </c>
      <c r="D9797" s="6">
        <v>55391</v>
      </c>
      <c r="E9797" s="6">
        <v>1143554</v>
      </c>
      <c r="F9797" s="6">
        <v>44633</v>
      </c>
      <c r="G9797" s="6">
        <v>1227582</v>
      </c>
      <c r="H9797" s="6">
        <v>38383</v>
      </c>
      <c r="I9797" s="6">
        <v>1143554</v>
      </c>
      <c r="J9797" s="6">
        <v>29271</v>
      </c>
      <c r="K9797" s="2">
        <f t="shared" si="306"/>
        <v>-0.307053492444621</v>
      </c>
      <c r="L9797" s="2">
        <f t="shared" si="307"/>
        <v>-0.344184796002957</v>
      </c>
    </row>
    <row r="9798" spans="1:12">
      <c r="A9798" s="6">
        <v>20231113</v>
      </c>
      <c r="B9798" s="7" t="s">
        <v>10504</v>
      </c>
      <c r="C9798" s="6">
        <v>1303136</v>
      </c>
      <c r="D9798" s="6">
        <v>62352</v>
      </c>
      <c r="E9798" s="6">
        <v>1197977</v>
      </c>
      <c r="F9798" s="6">
        <v>50606</v>
      </c>
      <c r="G9798" s="6">
        <v>1303136</v>
      </c>
      <c r="H9798" s="6">
        <v>42088</v>
      </c>
      <c r="I9798" s="6">
        <v>1197977</v>
      </c>
      <c r="J9798" s="6">
        <v>32066</v>
      </c>
      <c r="K9798" s="2">
        <f t="shared" si="306"/>
        <v>-0.324993584808827</v>
      </c>
      <c r="L9798" s="2">
        <f t="shared" si="307"/>
        <v>-0.366359720191282</v>
      </c>
    </row>
    <row r="9799" spans="1:12">
      <c r="A9799" s="6">
        <v>20231113</v>
      </c>
      <c r="B9799" s="7" t="s">
        <v>10505</v>
      </c>
      <c r="C9799" s="6">
        <v>1384927</v>
      </c>
      <c r="D9799" s="6">
        <v>71511</v>
      </c>
      <c r="E9799" s="6">
        <v>1262003</v>
      </c>
      <c r="F9799" s="6">
        <v>57858</v>
      </c>
      <c r="G9799" s="6">
        <v>1384927</v>
      </c>
      <c r="H9799" s="6">
        <v>49187</v>
      </c>
      <c r="I9799" s="6">
        <v>1262003</v>
      </c>
      <c r="J9799" s="6">
        <v>37483</v>
      </c>
      <c r="K9799" s="2">
        <f t="shared" si="306"/>
        <v>-0.31217574918544</v>
      </c>
      <c r="L9799" s="2">
        <f t="shared" si="307"/>
        <v>-0.35215527671195</v>
      </c>
    </row>
    <row r="9800" spans="1:12">
      <c r="A9800" s="6">
        <v>20231113</v>
      </c>
      <c r="B9800" s="7" t="s">
        <v>10506</v>
      </c>
      <c r="C9800" s="6">
        <v>1568426</v>
      </c>
      <c r="D9800" s="6">
        <v>85997</v>
      </c>
      <c r="E9800" s="6">
        <v>1424048</v>
      </c>
      <c r="F9800" s="6">
        <v>69864</v>
      </c>
      <c r="G9800" s="6">
        <v>1568426</v>
      </c>
      <c r="H9800" s="6">
        <v>60172</v>
      </c>
      <c r="I9800" s="6">
        <v>1424048</v>
      </c>
      <c r="J9800" s="6">
        <v>46899</v>
      </c>
      <c r="K9800" s="2">
        <f t="shared" si="306"/>
        <v>-0.300301173296743</v>
      </c>
      <c r="L9800" s="2">
        <f t="shared" si="307"/>
        <v>-0.328710065269667</v>
      </c>
    </row>
    <row r="9801" spans="1:12">
      <c r="A9801" s="6">
        <v>20231113</v>
      </c>
      <c r="B9801" s="7" t="s">
        <v>10507</v>
      </c>
      <c r="C9801" s="6">
        <v>2471710</v>
      </c>
      <c r="D9801" s="6">
        <v>120495</v>
      </c>
      <c r="E9801" s="6">
        <v>2270861</v>
      </c>
      <c r="F9801" s="6">
        <v>101223</v>
      </c>
      <c r="G9801" s="6">
        <v>2471710</v>
      </c>
      <c r="H9801" s="6">
        <v>84772</v>
      </c>
      <c r="I9801" s="6">
        <v>2270861</v>
      </c>
      <c r="J9801" s="6">
        <v>69463</v>
      </c>
      <c r="K9801" s="2">
        <f t="shared" si="306"/>
        <v>-0.296468733142454</v>
      </c>
      <c r="L9801" s="2">
        <f t="shared" si="307"/>
        <v>-0.313762682394317</v>
      </c>
    </row>
    <row r="9802" spans="1:12">
      <c r="A9802" s="6">
        <v>20231113</v>
      </c>
      <c r="B9802" s="7" t="s">
        <v>10508</v>
      </c>
      <c r="C9802" s="6">
        <v>5049552</v>
      </c>
      <c r="D9802" s="6">
        <v>265249</v>
      </c>
      <c r="E9802" s="6">
        <v>4366618</v>
      </c>
      <c r="F9802" s="6">
        <v>217845</v>
      </c>
      <c r="G9802" s="6">
        <v>5049552</v>
      </c>
      <c r="H9802" s="6">
        <v>185515</v>
      </c>
      <c r="I9802" s="6">
        <v>4366618</v>
      </c>
      <c r="J9802" s="6">
        <v>150018</v>
      </c>
      <c r="K9802" s="2">
        <f t="shared" si="306"/>
        <v>-0.300600567768399</v>
      </c>
      <c r="L9802" s="2">
        <f t="shared" si="307"/>
        <v>-0.311354403360187</v>
      </c>
    </row>
    <row r="9803" spans="1:12">
      <c r="A9803" s="6">
        <v>20231113</v>
      </c>
      <c r="B9803" s="7" t="s">
        <v>10509</v>
      </c>
      <c r="C9803" s="6">
        <v>8345118</v>
      </c>
      <c r="D9803" s="6">
        <v>532407</v>
      </c>
      <c r="E9803" s="6">
        <v>6497211</v>
      </c>
      <c r="F9803" s="6">
        <v>407147</v>
      </c>
      <c r="G9803" s="6">
        <v>8345118</v>
      </c>
      <c r="H9803" s="6">
        <v>381731</v>
      </c>
      <c r="I9803" s="6">
        <v>6497211</v>
      </c>
      <c r="J9803" s="6">
        <v>289075</v>
      </c>
      <c r="K9803" s="2">
        <f t="shared" si="306"/>
        <v>-0.283009051346057</v>
      </c>
      <c r="L9803" s="2">
        <f t="shared" si="307"/>
        <v>-0.289998452647324</v>
      </c>
    </row>
    <row r="9804" spans="1:12">
      <c r="A9804" s="6">
        <v>20231113</v>
      </c>
      <c r="B9804" s="7" t="s">
        <v>10510</v>
      </c>
      <c r="C9804" s="8">
        <v>11694731</v>
      </c>
      <c r="D9804" s="6">
        <v>828257</v>
      </c>
      <c r="E9804" s="6">
        <v>8069854</v>
      </c>
      <c r="F9804" s="6">
        <v>560961</v>
      </c>
      <c r="G9804" s="8">
        <v>11694731</v>
      </c>
      <c r="H9804" s="6">
        <v>590518</v>
      </c>
      <c r="I9804" s="6">
        <v>8069854</v>
      </c>
      <c r="J9804" s="6">
        <v>391409</v>
      </c>
      <c r="K9804" s="2">
        <f t="shared" si="306"/>
        <v>-0.287035304259427</v>
      </c>
      <c r="L9804" s="2">
        <f t="shared" si="307"/>
        <v>-0.302252741277914</v>
      </c>
    </row>
    <row r="9805" spans="1:12">
      <c r="A9805" s="6">
        <v>20231113</v>
      </c>
      <c r="B9805" s="7" t="s">
        <v>10511</v>
      </c>
      <c r="C9805" s="8">
        <v>14549909</v>
      </c>
      <c r="D9805" s="6">
        <v>1094386</v>
      </c>
      <c r="E9805" s="6">
        <v>8895321</v>
      </c>
      <c r="F9805" s="6">
        <v>649519</v>
      </c>
      <c r="G9805" s="8">
        <v>14549909</v>
      </c>
      <c r="H9805" s="6">
        <v>776293</v>
      </c>
      <c r="I9805" s="6">
        <v>8895321</v>
      </c>
      <c r="J9805" s="6">
        <v>445267</v>
      </c>
      <c r="K9805" s="2">
        <f t="shared" si="306"/>
        <v>-0.290658871732643</v>
      </c>
      <c r="L9805" s="2">
        <f t="shared" si="307"/>
        <v>-0.314466551401884</v>
      </c>
    </row>
    <row r="9806" spans="1:12">
      <c r="A9806" s="6">
        <v>20231113</v>
      </c>
      <c r="B9806" s="7" t="s">
        <v>10512</v>
      </c>
      <c r="C9806" s="8">
        <v>16735084</v>
      </c>
      <c r="D9806" s="6">
        <v>1268862</v>
      </c>
      <c r="E9806" s="6">
        <v>9727439</v>
      </c>
      <c r="F9806" s="6">
        <v>704121</v>
      </c>
      <c r="G9806" s="8">
        <v>16735084</v>
      </c>
      <c r="H9806" s="6">
        <v>894373</v>
      </c>
      <c r="I9806" s="6">
        <v>9727439</v>
      </c>
      <c r="J9806" s="6">
        <v>478077</v>
      </c>
      <c r="K9806" s="2">
        <f t="shared" si="306"/>
        <v>-0.295137690308324</v>
      </c>
      <c r="L9806" s="2">
        <f t="shared" si="307"/>
        <v>-0.321030050232843</v>
      </c>
    </row>
    <row r="9807" spans="1:12">
      <c r="A9807" s="6">
        <v>20231113</v>
      </c>
      <c r="B9807" s="7" t="s">
        <v>10513</v>
      </c>
      <c r="C9807" s="8">
        <v>19487450</v>
      </c>
      <c r="D9807" s="6">
        <v>1503083</v>
      </c>
      <c r="E9807" s="8">
        <v>10929134</v>
      </c>
      <c r="F9807" s="6">
        <v>826156</v>
      </c>
      <c r="G9807" s="8">
        <v>19487450</v>
      </c>
      <c r="H9807" s="6">
        <v>1066509</v>
      </c>
      <c r="I9807" s="8">
        <v>10929134</v>
      </c>
      <c r="J9807" s="6">
        <v>570981</v>
      </c>
      <c r="K9807" s="2">
        <f t="shared" si="306"/>
        <v>-0.290452356922406</v>
      </c>
      <c r="L9807" s="2">
        <f t="shared" si="307"/>
        <v>-0.308870237582248</v>
      </c>
    </row>
    <row r="9808" spans="1:12">
      <c r="A9808" s="6">
        <v>20231113</v>
      </c>
      <c r="B9808" s="7" t="s">
        <v>10514</v>
      </c>
      <c r="C9808" s="8">
        <v>22828586</v>
      </c>
      <c r="D9808" s="6">
        <v>1812853</v>
      </c>
      <c r="E9808" s="8">
        <v>12065030</v>
      </c>
      <c r="F9808" s="6">
        <v>952841</v>
      </c>
      <c r="G9808" s="8">
        <v>22828586</v>
      </c>
      <c r="H9808" s="6">
        <v>1290975</v>
      </c>
      <c r="I9808" s="8">
        <v>12065030</v>
      </c>
      <c r="J9808" s="6">
        <v>663851</v>
      </c>
      <c r="K9808" s="2">
        <f t="shared" si="306"/>
        <v>-0.287876623201109</v>
      </c>
      <c r="L9808" s="2">
        <f t="shared" si="307"/>
        <v>-0.303292994319094</v>
      </c>
    </row>
    <row r="9809" spans="1:12">
      <c r="A9809" s="6">
        <v>20231113</v>
      </c>
      <c r="B9809" s="7" t="s">
        <v>10515</v>
      </c>
      <c r="C9809" s="8">
        <v>26337804</v>
      </c>
      <c r="D9809" s="6">
        <v>2171789</v>
      </c>
      <c r="E9809" s="8">
        <v>12744458</v>
      </c>
      <c r="F9809" s="6">
        <v>1071077</v>
      </c>
      <c r="G9809" s="8">
        <v>26337804</v>
      </c>
      <c r="H9809" s="6">
        <v>1553368</v>
      </c>
      <c r="I9809" s="8">
        <v>12744458</v>
      </c>
      <c r="J9809" s="6">
        <v>751327</v>
      </c>
      <c r="K9809" s="2">
        <f t="shared" si="306"/>
        <v>-0.284751879671552</v>
      </c>
      <c r="L9809" s="2">
        <f t="shared" si="307"/>
        <v>-0.298531291401085</v>
      </c>
    </row>
    <row r="9810" spans="1:12">
      <c r="A9810" s="6">
        <v>20231113</v>
      </c>
      <c r="B9810" s="7" t="s">
        <v>10516</v>
      </c>
      <c r="C9810" s="8">
        <v>30089256</v>
      </c>
      <c r="D9810" s="6">
        <v>2579197</v>
      </c>
      <c r="E9810" s="8">
        <v>13087508</v>
      </c>
      <c r="F9810" s="6">
        <v>1160147</v>
      </c>
      <c r="G9810" s="8">
        <v>30089256</v>
      </c>
      <c r="H9810" s="6">
        <v>1850615</v>
      </c>
      <c r="I9810" s="8">
        <v>13087508</v>
      </c>
      <c r="J9810" s="6">
        <v>816633</v>
      </c>
      <c r="K9810" s="2">
        <f t="shared" si="306"/>
        <v>-0.282484044452595</v>
      </c>
      <c r="L9810" s="2">
        <f t="shared" si="307"/>
        <v>-0.296095236207136</v>
      </c>
    </row>
    <row r="9811" spans="1:12">
      <c r="A9811" s="6">
        <v>20231113</v>
      </c>
      <c r="B9811" s="7" t="s">
        <v>10517</v>
      </c>
      <c r="C9811" s="8">
        <v>33416924</v>
      </c>
      <c r="D9811" s="6">
        <v>2943050</v>
      </c>
      <c r="E9811" s="8">
        <v>12540182</v>
      </c>
      <c r="F9811" s="6">
        <v>1128613</v>
      </c>
      <c r="G9811" s="8">
        <v>33416924</v>
      </c>
      <c r="H9811" s="6">
        <v>2118951</v>
      </c>
      <c r="I9811" s="8">
        <v>12540182</v>
      </c>
      <c r="J9811" s="6">
        <v>799425</v>
      </c>
      <c r="K9811" s="2">
        <f t="shared" si="306"/>
        <v>-0.280015290260104</v>
      </c>
      <c r="L9811" s="2">
        <f t="shared" si="307"/>
        <v>-0.291674825648827</v>
      </c>
    </row>
    <row r="9812" spans="1:12">
      <c r="A9812" s="6">
        <v>20231113</v>
      </c>
      <c r="B9812" s="7" t="s">
        <v>10518</v>
      </c>
      <c r="C9812" s="8">
        <v>35838881</v>
      </c>
      <c r="D9812" s="6">
        <v>3154184</v>
      </c>
      <c r="E9812" s="8">
        <v>11225907</v>
      </c>
      <c r="F9812" s="6">
        <v>942234</v>
      </c>
      <c r="G9812" s="8">
        <v>35838881</v>
      </c>
      <c r="H9812" s="6">
        <v>2271695</v>
      </c>
      <c r="I9812" s="8">
        <v>11225907</v>
      </c>
      <c r="J9812" s="6">
        <v>655522</v>
      </c>
      <c r="K9812" s="2">
        <f t="shared" si="306"/>
        <v>-0.27978361439916</v>
      </c>
      <c r="L9812" s="2">
        <f t="shared" si="307"/>
        <v>-0.304289592606508</v>
      </c>
    </row>
    <row r="9813" spans="1:12">
      <c r="A9813" s="6">
        <v>20231113</v>
      </c>
      <c r="B9813" s="7" t="s">
        <v>10519</v>
      </c>
      <c r="C9813" s="8">
        <v>37584878</v>
      </c>
      <c r="D9813" s="6">
        <v>3295622</v>
      </c>
      <c r="E9813" s="6">
        <v>9897800</v>
      </c>
      <c r="F9813" s="6">
        <v>784485</v>
      </c>
      <c r="G9813" s="8">
        <v>37584878</v>
      </c>
      <c r="H9813" s="6">
        <v>2375495</v>
      </c>
      <c r="I9813" s="6">
        <v>9897800</v>
      </c>
      <c r="J9813" s="6">
        <v>537175</v>
      </c>
      <c r="K9813" s="2">
        <f t="shared" si="306"/>
        <v>-0.279196764677502</v>
      </c>
      <c r="L9813" s="2">
        <f t="shared" si="307"/>
        <v>-0.315251406974002</v>
      </c>
    </row>
    <row r="9814" spans="1:12">
      <c r="A9814" s="6">
        <v>20231113</v>
      </c>
      <c r="B9814" s="7" t="s">
        <v>10520</v>
      </c>
      <c r="C9814" s="8">
        <v>39079322</v>
      </c>
      <c r="D9814" s="6">
        <v>3384164</v>
      </c>
      <c r="E9814" s="6">
        <v>9343193</v>
      </c>
      <c r="F9814" s="6">
        <v>683130</v>
      </c>
      <c r="G9814" s="8">
        <v>39079322</v>
      </c>
      <c r="H9814" s="6">
        <v>2440426</v>
      </c>
      <c r="I9814" s="6">
        <v>9343193</v>
      </c>
      <c r="J9814" s="6">
        <v>458450</v>
      </c>
      <c r="K9814" s="2">
        <f t="shared" si="306"/>
        <v>-0.278868872785125</v>
      </c>
      <c r="L9814" s="2">
        <f t="shared" si="307"/>
        <v>-0.328897867170231</v>
      </c>
    </row>
    <row r="9815" spans="1:12">
      <c r="A9815" s="6">
        <v>20231113</v>
      </c>
      <c r="B9815" s="7" t="s">
        <v>10521</v>
      </c>
      <c r="C9815" s="8">
        <v>40332064</v>
      </c>
      <c r="D9815" s="6">
        <v>3445201</v>
      </c>
      <c r="E9815" s="6">
        <v>9496507</v>
      </c>
      <c r="F9815" s="6">
        <v>640707</v>
      </c>
      <c r="G9815" s="8">
        <v>40332064</v>
      </c>
      <c r="H9815" s="6">
        <v>2485136</v>
      </c>
      <c r="I9815" s="6">
        <v>9496507</v>
      </c>
      <c r="J9815" s="6">
        <v>424151</v>
      </c>
      <c r="K9815" s="2">
        <f t="shared" si="306"/>
        <v>-0.278667340454156</v>
      </c>
      <c r="L9815" s="2">
        <f t="shared" si="307"/>
        <v>-0.337995370738887</v>
      </c>
    </row>
    <row r="9816" spans="1:12">
      <c r="A9816" s="6">
        <v>20231113</v>
      </c>
      <c r="B9816" s="7" t="s">
        <v>10522</v>
      </c>
      <c r="C9816" s="8">
        <v>41397516</v>
      </c>
      <c r="D9816" s="6">
        <v>3487315</v>
      </c>
      <c r="E9816" s="6">
        <v>9978642</v>
      </c>
      <c r="F9816" s="6">
        <v>627693</v>
      </c>
      <c r="G9816" s="8">
        <v>41397516</v>
      </c>
      <c r="H9816" s="6">
        <v>2515396</v>
      </c>
      <c r="I9816" s="6">
        <v>9978642</v>
      </c>
      <c r="J9816" s="6">
        <v>410898</v>
      </c>
      <c r="K9816" s="2">
        <f t="shared" si="306"/>
        <v>-0.278701235764478</v>
      </c>
      <c r="L9816" s="2">
        <f t="shared" si="307"/>
        <v>-0.345383810238445</v>
      </c>
    </row>
    <row r="9817" spans="1:12">
      <c r="A9817" s="6">
        <v>20231113</v>
      </c>
      <c r="B9817" s="7" t="s">
        <v>10523</v>
      </c>
      <c r="C9817" s="8">
        <v>42212351</v>
      </c>
      <c r="D9817" s="6">
        <v>3519147</v>
      </c>
      <c r="E9817" s="8">
        <v>10549042</v>
      </c>
      <c r="F9817" s="6">
        <v>636375</v>
      </c>
      <c r="G9817" s="8">
        <v>42212351</v>
      </c>
      <c r="H9817" s="6">
        <v>2538554</v>
      </c>
      <c r="I9817" s="8">
        <v>10549042</v>
      </c>
      <c r="J9817" s="6">
        <v>417081</v>
      </c>
      <c r="K9817" s="2">
        <f t="shared" si="306"/>
        <v>-0.278645080753944</v>
      </c>
      <c r="L9817" s="2">
        <f t="shared" si="307"/>
        <v>-0.344598703594579</v>
      </c>
    </row>
    <row r="9818" spans="1:12">
      <c r="A9818" s="6">
        <v>20231114</v>
      </c>
      <c r="B9818" s="7" t="s">
        <v>10524</v>
      </c>
      <c r="C9818" s="6">
        <v>514552</v>
      </c>
      <c r="D9818" s="6">
        <v>22334</v>
      </c>
      <c r="E9818" s="6">
        <v>502553</v>
      </c>
      <c r="F9818" s="6">
        <v>20230</v>
      </c>
      <c r="G9818" s="6">
        <v>514552</v>
      </c>
      <c r="H9818" s="6">
        <v>14740</v>
      </c>
      <c r="I9818" s="6">
        <v>502553</v>
      </c>
      <c r="J9818" s="6">
        <v>12977</v>
      </c>
      <c r="K9818" s="2">
        <f t="shared" si="306"/>
        <v>-0.340019700904451</v>
      </c>
      <c r="L9818" s="2">
        <f t="shared" si="307"/>
        <v>-0.35852694018784</v>
      </c>
    </row>
    <row r="9819" spans="1:12">
      <c r="A9819" s="6">
        <v>20231114</v>
      </c>
      <c r="B9819" s="7" t="s">
        <v>10525</v>
      </c>
      <c r="C9819" s="6">
        <v>835233</v>
      </c>
      <c r="D9819" s="6">
        <v>33412</v>
      </c>
      <c r="E9819" s="6">
        <v>807476</v>
      </c>
      <c r="F9819" s="6">
        <v>30037</v>
      </c>
      <c r="G9819" s="6">
        <v>835233</v>
      </c>
      <c r="H9819" s="6">
        <v>21894</v>
      </c>
      <c r="I9819" s="6">
        <v>807476</v>
      </c>
      <c r="J9819" s="6">
        <v>19079</v>
      </c>
      <c r="K9819" s="2">
        <f t="shared" si="306"/>
        <v>-0.344726445588411</v>
      </c>
      <c r="L9819" s="2">
        <f t="shared" si="307"/>
        <v>-0.364816726037887</v>
      </c>
    </row>
    <row r="9820" spans="1:12">
      <c r="A9820" s="6">
        <v>20231114</v>
      </c>
      <c r="B9820" s="7" t="s">
        <v>10526</v>
      </c>
      <c r="C9820" s="6">
        <v>1000743</v>
      </c>
      <c r="D9820" s="6">
        <v>42659</v>
      </c>
      <c r="E9820" s="6">
        <v>941955</v>
      </c>
      <c r="F9820" s="6">
        <v>38028</v>
      </c>
      <c r="G9820" s="6">
        <v>1000743</v>
      </c>
      <c r="H9820" s="6">
        <v>26721</v>
      </c>
      <c r="I9820" s="6">
        <v>941955</v>
      </c>
      <c r="J9820" s="6">
        <v>22863</v>
      </c>
      <c r="K9820" s="2">
        <f t="shared" si="306"/>
        <v>-0.3736140087672</v>
      </c>
      <c r="L9820" s="2">
        <f t="shared" si="307"/>
        <v>-0.398785105711581</v>
      </c>
    </row>
    <row r="9821" spans="1:12">
      <c r="A9821" s="6">
        <v>20231114</v>
      </c>
      <c r="B9821" s="7" t="s">
        <v>10527</v>
      </c>
      <c r="C9821" s="6">
        <v>1107548</v>
      </c>
      <c r="D9821" s="6">
        <v>47712</v>
      </c>
      <c r="E9821" s="6">
        <v>1030602</v>
      </c>
      <c r="F9821" s="6">
        <v>41793</v>
      </c>
      <c r="G9821" s="6">
        <v>1107548</v>
      </c>
      <c r="H9821" s="6">
        <v>29270</v>
      </c>
      <c r="I9821" s="6">
        <v>1030602</v>
      </c>
      <c r="J9821" s="6">
        <v>24370</v>
      </c>
      <c r="K9821" s="2">
        <f t="shared" si="306"/>
        <v>-0.386527498323273</v>
      </c>
      <c r="L9821" s="2">
        <f t="shared" si="307"/>
        <v>-0.416887995597349</v>
      </c>
    </row>
    <row r="9822" spans="1:12">
      <c r="A9822" s="6">
        <v>20231114</v>
      </c>
      <c r="B9822" s="7" t="s">
        <v>10528</v>
      </c>
      <c r="C9822" s="6">
        <v>1180829</v>
      </c>
      <c r="D9822" s="6">
        <v>52804</v>
      </c>
      <c r="E9822" s="6">
        <v>1087454</v>
      </c>
      <c r="F9822" s="6">
        <v>45651</v>
      </c>
      <c r="G9822" s="6">
        <v>1180829</v>
      </c>
      <c r="H9822" s="6">
        <v>31915</v>
      </c>
      <c r="I9822" s="6">
        <v>1087454</v>
      </c>
      <c r="J9822" s="6">
        <v>25915</v>
      </c>
      <c r="K9822" s="2">
        <f t="shared" si="306"/>
        <v>-0.395595030679494</v>
      </c>
      <c r="L9822" s="2">
        <f t="shared" si="307"/>
        <v>-0.432323497842325</v>
      </c>
    </row>
    <row r="9823" spans="1:12">
      <c r="A9823" s="6">
        <v>20231114</v>
      </c>
      <c r="B9823" s="7" t="s">
        <v>10529</v>
      </c>
      <c r="C9823" s="6">
        <v>1256929</v>
      </c>
      <c r="D9823" s="6">
        <v>60750</v>
      </c>
      <c r="E9823" s="6">
        <v>1150165</v>
      </c>
      <c r="F9823" s="6">
        <v>52770</v>
      </c>
      <c r="G9823" s="6">
        <v>1256929</v>
      </c>
      <c r="H9823" s="6">
        <v>37203</v>
      </c>
      <c r="I9823" s="6">
        <v>1150165</v>
      </c>
      <c r="J9823" s="6">
        <v>30615</v>
      </c>
      <c r="K9823" s="2">
        <f t="shared" si="306"/>
        <v>-0.387604938271605</v>
      </c>
      <c r="L9823" s="2">
        <f t="shared" si="307"/>
        <v>-0.419840818646958</v>
      </c>
    </row>
    <row r="9824" spans="1:12">
      <c r="A9824" s="6">
        <v>20231114</v>
      </c>
      <c r="B9824" s="7" t="s">
        <v>10530</v>
      </c>
      <c r="C9824" s="6">
        <v>1433590</v>
      </c>
      <c r="D9824" s="6">
        <v>76006</v>
      </c>
      <c r="E9824" s="6">
        <v>1308171</v>
      </c>
      <c r="F9824" s="6">
        <v>66261</v>
      </c>
      <c r="G9824" s="6">
        <v>1433590</v>
      </c>
      <c r="H9824" s="6">
        <v>47557</v>
      </c>
      <c r="I9824" s="6">
        <v>1308171</v>
      </c>
      <c r="J9824" s="6">
        <v>39472</v>
      </c>
      <c r="K9824" s="2">
        <f t="shared" si="306"/>
        <v>-0.374299397415993</v>
      </c>
      <c r="L9824" s="2">
        <f t="shared" si="307"/>
        <v>-0.404295135901963</v>
      </c>
    </row>
    <row r="9825" spans="1:12">
      <c r="A9825" s="6">
        <v>20231114</v>
      </c>
      <c r="B9825" s="7" t="s">
        <v>10531</v>
      </c>
      <c r="C9825" s="6">
        <v>2500131</v>
      </c>
      <c r="D9825" s="6">
        <v>113669</v>
      </c>
      <c r="E9825" s="6">
        <v>2317752</v>
      </c>
      <c r="F9825" s="6">
        <v>100339</v>
      </c>
      <c r="G9825" s="6">
        <v>2500131</v>
      </c>
      <c r="H9825" s="6">
        <v>73938</v>
      </c>
      <c r="I9825" s="6">
        <v>2317752</v>
      </c>
      <c r="J9825" s="6">
        <v>63685</v>
      </c>
      <c r="K9825" s="2">
        <f t="shared" si="306"/>
        <v>-0.349532414290616</v>
      </c>
      <c r="L9825" s="2">
        <f t="shared" si="307"/>
        <v>-0.365301627482833</v>
      </c>
    </row>
    <row r="9826" spans="1:12">
      <c r="A9826" s="6">
        <v>20231114</v>
      </c>
      <c r="B9826" s="7" t="s">
        <v>10532</v>
      </c>
      <c r="C9826" s="6">
        <v>5285452</v>
      </c>
      <c r="D9826" s="6">
        <v>253879</v>
      </c>
      <c r="E9826" s="6">
        <v>4588046</v>
      </c>
      <c r="F9826" s="6">
        <v>212998</v>
      </c>
      <c r="G9826" s="6">
        <v>5285452</v>
      </c>
      <c r="H9826" s="6">
        <v>178253</v>
      </c>
      <c r="I9826" s="6">
        <v>4588046</v>
      </c>
      <c r="J9826" s="6">
        <v>148557</v>
      </c>
      <c r="K9826" s="2">
        <f t="shared" si="306"/>
        <v>-0.297882061927139</v>
      </c>
      <c r="L9826" s="2">
        <f t="shared" si="307"/>
        <v>-0.302542746880252</v>
      </c>
    </row>
    <row r="9827" spans="1:12">
      <c r="A9827" s="6">
        <v>20231114</v>
      </c>
      <c r="B9827" s="7" t="s">
        <v>10533</v>
      </c>
      <c r="C9827" s="6">
        <v>8538498</v>
      </c>
      <c r="D9827" s="6">
        <v>519848</v>
      </c>
      <c r="E9827" s="6">
        <v>6593111</v>
      </c>
      <c r="F9827" s="6">
        <v>402727</v>
      </c>
      <c r="G9827" s="6">
        <v>8538498</v>
      </c>
      <c r="H9827" s="6">
        <v>370905</v>
      </c>
      <c r="I9827" s="6">
        <v>6593111</v>
      </c>
      <c r="J9827" s="6">
        <v>285254</v>
      </c>
      <c r="K9827" s="2">
        <f t="shared" si="306"/>
        <v>-0.286512595989597</v>
      </c>
      <c r="L9827" s="2">
        <f t="shared" si="307"/>
        <v>-0.291693876993596</v>
      </c>
    </row>
    <row r="9828" spans="1:12">
      <c r="A9828" s="6">
        <v>20231114</v>
      </c>
      <c r="B9828" s="7" t="s">
        <v>10534</v>
      </c>
      <c r="C9828" s="8">
        <v>11655388</v>
      </c>
      <c r="D9828" s="6">
        <v>796015</v>
      </c>
      <c r="E9828" s="6">
        <v>7875299</v>
      </c>
      <c r="F9828" s="6">
        <v>543277</v>
      </c>
      <c r="G9828" s="8">
        <v>11655388</v>
      </c>
      <c r="H9828" s="6">
        <v>567184</v>
      </c>
      <c r="I9828" s="6">
        <v>7875299</v>
      </c>
      <c r="J9828" s="6">
        <v>379418</v>
      </c>
      <c r="K9828" s="2">
        <f t="shared" si="306"/>
        <v>-0.28747071349158</v>
      </c>
      <c r="L9828" s="2">
        <f t="shared" si="307"/>
        <v>-0.301612253049549</v>
      </c>
    </row>
    <row r="9829" spans="1:12">
      <c r="A9829" s="6">
        <v>20231114</v>
      </c>
      <c r="B9829" s="7" t="s">
        <v>10535</v>
      </c>
      <c r="C9829" s="8">
        <v>14242342</v>
      </c>
      <c r="D9829" s="6">
        <v>1051159</v>
      </c>
      <c r="E9829" s="6">
        <v>8439918</v>
      </c>
      <c r="F9829" s="6">
        <v>627656</v>
      </c>
      <c r="G9829" s="8">
        <v>14242342</v>
      </c>
      <c r="H9829" s="6">
        <v>747256</v>
      </c>
      <c r="I9829" s="6">
        <v>8439918</v>
      </c>
      <c r="J9829" s="6">
        <v>433117</v>
      </c>
      <c r="K9829" s="2">
        <f t="shared" si="306"/>
        <v>-0.289112303657201</v>
      </c>
      <c r="L9829" s="2">
        <f t="shared" si="307"/>
        <v>-0.309945256637394</v>
      </c>
    </row>
    <row r="9830" spans="1:12">
      <c r="A9830" s="6">
        <v>20231114</v>
      </c>
      <c r="B9830" s="7" t="s">
        <v>10536</v>
      </c>
      <c r="C9830" s="8">
        <v>16243627</v>
      </c>
      <c r="D9830" s="6">
        <v>1213947</v>
      </c>
      <c r="E9830" s="6">
        <v>9094859</v>
      </c>
      <c r="F9830" s="6">
        <v>674609</v>
      </c>
      <c r="G9830" s="8">
        <v>16243627</v>
      </c>
      <c r="H9830" s="6">
        <v>859261</v>
      </c>
      <c r="I9830" s="6">
        <v>9094859</v>
      </c>
      <c r="J9830" s="6">
        <v>461584</v>
      </c>
      <c r="K9830" s="2">
        <f t="shared" si="306"/>
        <v>-0.292175852817298</v>
      </c>
      <c r="L9830" s="2">
        <f t="shared" si="307"/>
        <v>-0.315775508479727</v>
      </c>
    </row>
    <row r="9831" spans="1:12">
      <c r="A9831" s="6">
        <v>20231114</v>
      </c>
      <c r="B9831" s="7" t="s">
        <v>10537</v>
      </c>
      <c r="C9831" s="8">
        <v>18756554</v>
      </c>
      <c r="D9831" s="6">
        <v>1440415</v>
      </c>
      <c r="E9831" s="8">
        <v>10099738</v>
      </c>
      <c r="F9831" s="6">
        <v>792030</v>
      </c>
      <c r="G9831" s="8">
        <v>18756554</v>
      </c>
      <c r="H9831" s="6">
        <v>1028784</v>
      </c>
      <c r="I9831" s="8">
        <v>10099738</v>
      </c>
      <c r="J9831" s="6">
        <v>551971</v>
      </c>
      <c r="K9831" s="2">
        <f t="shared" si="306"/>
        <v>-0.285772503063353</v>
      </c>
      <c r="L9831" s="2">
        <f t="shared" si="307"/>
        <v>-0.303093317172329</v>
      </c>
    </row>
    <row r="9832" spans="1:12">
      <c r="A9832" s="6">
        <v>20231114</v>
      </c>
      <c r="B9832" s="7" t="s">
        <v>10538</v>
      </c>
      <c r="C9832" s="8">
        <v>21875284</v>
      </c>
      <c r="D9832" s="6">
        <v>1744015</v>
      </c>
      <c r="E9832" s="8">
        <v>11133516</v>
      </c>
      <c r="F9832" s="6">
        <v>923493</v>
      </c>
      <c r="G9832" s="8">
        <v>21875284</v>
      </c>
      <c r="H9832" s="6">
        <v>1250708</v>
      </c>
      <c r="I9832" s="8">
        <v>11133516</v>
      </c>
      <c r="J9832" s="6">
        <v>648814</v>
      </c>
      <c r="K9832" s="2">
        <f t="shared" si="306"/>
        <v>-0.282857085518187</v>
      </c>
      <c r="L9832" s="2">
        <f t="shared" si="307"/>
        <v>-0.297434847908972</v>
      </c>
    </row>
    <row r="9833" spans="1:12">
      <c r="A9833" s="6">
        <v>20231114</v>
      </c>
      <c r="B9833" s="7" t="s">
        <v>10539</v>
      </c>
      <c r="C9833" s="8">
        <v>25117559</v>
      </c>
      <c r="D9833" s="6">
        <v>2092589</v>
      </c>
      <c r="E9833" s="8">
        <v>11663627</v>
      </c>
      <c r="F9833" s="6">
        <v>1034361</v>
      </c>
      <c r="G9833" s="8">
        <v>25117559</v>
      </c>
      <c r="H9833" s="6">
        <v>1506224</v>
      </c>
      <c r="I9833" s="8">
        <v>11663627</v>
      </c>
      <c r="J9833" s="6">
        <v>732982</v>
      </c>
      <c r="K9833" s="2">
        <f t="shared" si="306"/>
        <v>-0.280210304077867</v>
      </c>
      <c r="L9833" s="2">
        <f t="shared" si="307"/>
        <v>-0.291367327267753</v>
      </c>
    </row>
    <row r="9834" spans="1:12">
      <c r="A9834" s="6">
        <v>20231114</v>
      </c>
      <c r="B9834" s="7" t="s">
        <v>10540</v>
      </c>
      <c r="C9834" s="8">
        <v>28663784</v>
      </c>
      <c r="D9834" s="6">
        <v>2492729</v>
      </c>
      <c r="E9834" s="8">
        <v>11950789</v>
      </c>
      <c r="F9834" s="6">
        <v>1124453</v>
      </c>
      <c r="G9834" s="8">
        <v>28663784</v>
      </c>
      <c r="H9834" s="6">
        <v>1797724</v>
      </c>
      <c r="I9834" s="8">
        <v>11950789</v>
      </c>
      <c r="J9834" s="6">
        <v>799005</v>
      </c>
      <c r="K9834" s="2">
        <f t="shared" si="306"/>
        <v>-0.278812899436722</v>
      </c>
      <c r="L9834" s="2">
        <f t="shared" si="307"/>
        <v>-0.289427837357364</v>
      </c>
    </row>
    <row r="9835" spans="1:12">
      <c r="A9835" s="6">
        <v>20231114</v>
      </c>
      <c r="B9835" s="7" t="s">
        <v>10541</v>
      </c>
      <c r="C9835" s="8">
        <v>31819557</v>
      </c>
      <c r="D9835" s="6">
        <v>2841905</v>
      </c>
      <c r="E9835" s="8">
        <v>11369869</v>
      </c>
      <c r="F9835" s="6">
        <v>1082721</v>
      </c>
      <c r="G9835" s="8">
        <v>31819557</v>
      </c>
      <c r="H9835" s="6">
        <v>2058331</v>
      </c>
      <c r="I9835" s="8">
        <v>11369869</v>
      </c>
      <c r="J9835" s="6">
        <v>772492</v>
      </c>
      <c r="K9835" s="2">
        <f t="shared" si="306"/>
        <v>-0.275721391109133</v>
      </c>
      <c r="L9835" s="2">
        <f t="shared" si="307"/>
        <v>-0.286527184750273</v>
      </c>
    </row>
    <row r="9836" spans="1:12">
      <c r="A9836" s="6">
        <v>20231114</v>
      </c>
      <c r="B9836" s="7" t="s">
        <v>10542</v>
      </c>
      <c r="C9836" s="8">
        <v>34056496</v>
      </c>
      <c r="D9836" s="6">
        <v>3047474</v>
      </c>
      <c r="E9836" s="6">
        <v>9991267</v>
      </c>
      <c r="F9836" s="6">
        <v>898788</v>
      </c>
      <c r="G9836" s="8">
        <v>34056496</v>
      </c>
      <c r="H9836" s="6">
        <v>2207937</v>
      </c>
      <c r="I9836" s="6">
        <v>9991267</v>
      </c>
      <c r="J9836" s="6">
        <v>631092</v>
      </c>
      <c r="K9836" s="2">
        <f t="shared" si="306"/>
        <v>-0.275486189545834</v>
      </c>
      <c r="L9836" s="2">
        <f t="shared" si="307"/>
        <v>-0.297841092671464</v>
      </c>
    </row>
    <row r="9837" spans="1:12">
      <c r="A9837" s="6">
        <v>20231114</v>
      </c>
      <c r="B9837" s="7" t="s">
        <v>10543</v>
      </c>
      <c r="C9837" s="8">
        <v>35684172</v>
      </c>
      <c r="D9837" s="6">
        <v>3176866</v>
      </c>
      <c r="E9837" s="6">
        <v>8690144</v>
      </c>
      <c r="F9837" s="6">
        <v>739778</v>
      </c>
      <c r="G9837" s="8">
        <v>35684172</v>
      </c>
      <c r="H9837" s="6">
        <v>2302200</v>
      </c>
      <c r="I9837" s="6">
        <v>8690144</v>
      </c>
      <c r="J9837" s="6">
        <v>508959</v>
      </c>
      <c r="K9837" s="2">
        <f t="shared" si="306"/>
        <v>-0.275323542132403</v>
      </c>
      <c r="L9837" s="2">
        <f t="shared" si="307"/>
        <v>-0.312011170918843</v>
      </c>
    </row>
    <row r="9838" spans="1:12">
      <c r="A9838" s="6">
        <v>20231114</v>
      </c>
      <c r="B9838" s="7" t="s">
        <v>10544</v>
      </c>
      <c r="C9838" s="8">
        <v>37023115</v>
      </c>
      <c r="D9838" s="6">
        <v>3272541</v>
      </c>
      <c r="E9838" s="6">
        <v>8167530</v>
      </c>
      <c r="F9838" s="6">
        <v>651757</v>
      </c>
      <c r="G9838" s="8">
        <v>37023115</v>
      </c>
      <c r="H9838" s="6">
        <v>2368141</v>
      </c>
      <c r="I9838" s="6">
        <v>8167530</v>
      </c>
      <c r="J9838" s="6">
        <v>434826</v>
      </c>
      <c r="K9838" s="2">
        <f t="shared" si="306"/>
        <v>-0.276360173944345</v>
      </c>
      <c r="L9838" s="2">
        <f t="shared" si="307"/>
        <v>-0.332840307046952</v>
      </c>
    </row>
    <row r="9839" spans="1:12">
      <c r="A9839" s="6">
        <v>20231114</v>
      </c>
      <c r="B9839" s="7" t="s">
        <v>10545</v>
      </c>
      <c r="C9839" s="8">
        <v>38172702</v>
      </c>
      <c r="D9839" s="6">
        <v>3335731</v>
      </c>
      <c r="E9839" s="6">
        <v>8308892</v>
      </c>
      <c r="F9839" s="6">
        <v>608532</v>
      </c>
      <c r="G9839" s="8">
        <v>38172702</v>
      </c>
      <c r="H9839" s="6">
        <v>2412411</v>
      </c>
      <c r="I9839" s="6">
        <v>8308892</v>
      </c>
      <c r="J9839" s="6">
        <v>400356</v>
      </c>
      <c r="K9839" s="2">
        <f t="shared" si="306"/>
        <v>-0.276796899989837</v>
      </c>
      <c r="L9839" s="2">
        <f t="shared" si="307"/>
        <v>-0.342095403364162</v>
      </c>
    </row>
    <row r="9840" spans="1:12">
      <c r="A9840" s="6">
        <v>20231114</v>
      </c>
      <c r="B9840" s="7" t="s">
        <v>10546</v>
      </c>
      <c r="C9840" s="8">
        <v>39091602</v>
      </c>
      <c r="D9840" s="6">
        <v>3379982</v>
      </c>
      <c r="E9840" s="6">
        <v>8703419</v>
      </c>
      <c r="F9840" s="6">
        <v>596195</v>
      </c>
      <c r="G9840" s="8">
        <v>39091602</v>
      </c>
      <c r="H9840" s="6">
        <v>2442621</v>
      </c>
      <c r="I9840" s="6">
        <v>8703419</v>
      </c>
      <c r="J9840" s="6">
        <v>387391</v>
      </c>
      <c r="K9840" s="2">
        <f t="shared" si="306"/>
        <v>-0.277327216535473</v>
      </c>
      <c r="L9840" s="2">
        <f t="shared" si="307"/>
        <v>-0.350227693959191</v>
      </c>
    </row>
    <row r="9841" spans="1:12">
      <c r="A9841" s="6">
        <v>20231114</v>
      </c>
      <c r="B9841" s="7" t="s">
        <v>10547</v>
      </c>
      <c r="C9841" s="8">
        <v>39769683</v>
      </c>
      <c r="D9841" s="6">
        <v>3415083</v>
      </c>
      <c r="E9841" s="6">
        <v>9164151</v>
      </c>
      <c r="F9841" s="6">
        <v>609333</v>
      </c>
      <c r="G9841" s="8">
        <v>39769683</v>
      </c>
      <c r="H9841" s="6">
        <v>2463608</v>
      </c>
      <c r="I9841" s="6">
        <v>9164151</v>
      </c>
      <c r="J9841" s="6">
        <v>392392</v>
      </c>
      <c r="K9841" s="2">
        <f t="shared" si="306"/>
        <v>-0.278609626764562</v>
      </c>
      <c r="L9841" s="2">
        <f t="shared" si="307"/>
        <v>-0.356030282292277</v>
      </c>
    </row>
    <row r="9842" spans="1:12">
      <c r="A9842" s="6">
        <v>20231115</v>
      </c>
      <c r="B9842" s="7" t="s">
        <v>10548</v>
      </c>
      <c r="C9842" s="6">
        <v>418662</v>
      </c>
      <c r="D9842" s="6">
        <v>21606</v>
      </c>
      <c r="E9842" s="6">
        <v>407749</v>
      </c>
      <c r="F9842" s="6">
        <v>19612</v>
      </c>
      <c r="G9842" s="6">
        <v>418662</v>
      </c>
      <c r="H9842" s="6">
        <v>14508</v>
      </c>
      <c r="I9842" s="6">
        <v>407749</v>
      </c>
      <c r="J9842" s="6">
        <v>12876</v>
      </c>
      <c r="K9842" s="2">
        <f t="shared" si="306"/>
        <v>-0.328519855595668</v>
      </c>
      <c r="L9842" s="2">
        <f t="shared" si="307"/>
        <v>-0.343463185804609</v>
      </c>
    </row>
    <row r="9843" spans="1:12">
      <c r="A9843" s="6">
        <v>20231115</v>
      </c>
      <c r="B9843" s="7" t="s">
        <v>10549</v>
      </c>
      <c r="C9843" s="6">
        <v>679305</v>
      </c>
      <c r="D9843" s="6">
        <v>36601</v>
      </c>
      <c r="E9843" s="6">
        <v>653024</v>
      </c>
      <c r="F9843" s="6">
        <v>32902</v>
      </c>
      <c r="G9843" s="6">
        <v>679305</v>
      </c>
      <c r="H9843" s="6">
        <v>21333</v>
      </c>
      <c r="I9843" s="6">
        <v>653024</v>
      </c>
      <c r="J9843" s="6">
        <v>18252</v>
      </c>
      <c r="K9843" s="2">
        <f t="shared" si="306"/>
        <v>-0.417147072484358</v>
      </c>
      <c r="L9843" s="2">
        <f t="shared" si="307"/>
        <v>-0.445261686219683</v>
      </c>
    </row>
    <row r="9844" spans="1:12">
      <c r="A9844" s="6">
        <v>20231115</v>
      </c>
      <c r="B9844" s="7" t="s">
        <v>10550</v>
      </c>
      <c r="C9844" s="6">
        <v>853132</v>
      </c>
      <c r="D9844" s="6">
        <v>44753</v>
      </c>
      <c r="E9844" s="6">
        <v>793892</v>
      </c>
      <c r="F9844" s="6">
        <v>39746</v>
      </c>
      <c r="G9844" s="6">
        <v>853132</v>
      </c>
      <c r="H9844" s="6">
        <v>25873</v>
      </c>
      <c r="I9844" s="6">
        <v>793892</v>
      </c>
      <c r="J9844" s="6">
        <v>21658</v>
      </c>
      <c r="K9844" s="2">
        <f t="shared" si="306"/>
        <v>-0.421871159475342</v>
      </c>
      <c r="L9844" s="2">
        <f t="shared" si="307"/>
        <v>-0.455089820359281</v>
      </c>
    </row>
    <row r="9845" spans="1:12">
      <c r="A9845" s="6">
        <v>20231115</v>
      </c>
      <c r="B9845" s="7" t="s">
        <v>10551</v>
      </c>
      <c r="C9845" s="6">
        <v>940447</v>
      </c>
      <c r="D9845" s="6">
        <v>50489</v>
      </c>
      <c r="E9845" s="6">
        <v>862870</v>
      </c>
      <c r="F9845" s="6">
        <v>44587</v>
      </c>
      <c r="G9845" s="6">
        <v>940447</v>
      </c>
      <c r="H9845" s="6">
        <v>28579</v>
      </c>
      <c r="I9845" s="6">
        <v>862870</v>
      </c>
      <c r="J9845" s="6">
        <v>23648</v>
      </c>
      <c r="K9845" s="2">
        <f t="shared" si="306"/>
        <v>-0.433955911188576</v>
      </c>
      <c r="L9845" s="2">
        <f t="shared" si="307"/>
        <v>-0.469621190032969</v>
      </c>
    </row>
    <row r="9846" spans="1:12">
      <c r="A9846" s="6">
        <v>20231115</v>
      </c>
      <c r="B9846" s="7" t="s">
        <v>10552</v>
      </c>
      <c r="C9846" s="6">
        <v>999105</v>
      </c>
      <c r="D9846" s="6">
        <v>56549</v>
      </c>
      <c r="E9846" s="6">
        <v>909911</v>
      </c>
      <c r="F9846" s="6">
        <v>48033</v>
      </c>
      <c r="G9846" s="6">
        <v>999105</v>
      </c>
      <c r="H9846" s="6">
        <v>31344</v>
      </c>
      <c r="I9846" s="6">
        <v>909911</v>
      </c>
      <c r="J9846" s="6">
        <v>25165</v>
      </c>
      <c r="K9846" s="2">
        <f t="shared" si="306"/>
        <v>-0.445719641372969</v>
      </c>
      <c r="L9846" s="2">
        <f t="shared" si="307"/>
        <v>-0.476089355234943</v>
      </c>
    </row>
    <row r="9847" spans="1:12">
      <c r="A9847" s="6">
        <v>20231115</v>
      </c>
      <c r="B9847" s="7" t="s">
        <v>10553</v>
      </c>
      <c r="C9847" s="6">
        <v>1067758</v>
      </c>
      <c r="D9847" s="6">
        <v>64962</v>
      </c>
      <c r="E9847" s="6">
        <v>968267</v>
      </c>
      <c r="F9847" s="6">
        <v>54534</v>
      </c>
      <c r="G9847" s="6">
        <v>1067758</v>
      </c>
      <c r="H9847" s="6">
        <v>37433</v>
      </c>
      <c r="I9847" s="6">
        <v>968267</v>
      </c>
      <c r="J9847" s="6">
        <v>30796</v>
      </c>
      <c r="K9847" s="2">
        <f t="shared" si="306"/>
        <v>-0.42377081986392</v>
      </c>
      <c r="L9847" s="2">
        <f t="shared" si="307"/>
        <v>-0.435288077162871</v>
      </c>
    </row>
    <row r="9848" spans="1:12">
      <c r="A9848" s="6">
        <v>20231115</v>
      </c>
      <c r="B9848" s="7" t="s">
        <v>10554</v>
      </c>
      <c r="C9848" s="6">
        <v>1218461</v>
      </c>
      <c r="D9848" s="6">
        <v>79745</v>
      </c>
      <c r="E9848" s="6">
        <v>1099161</v>
      </c>
      <c r="F9848" s="6">
        <v>67347</v>
      </c>
      <c r="G9848" s="6">
        <v>1218461</v>
      </c>
      <c r="H9848" s="6">
        <v>47987</v>
      </c>
      <c r="I9848" s="6">
        <v>1099161</v>
      </c>
      <c r="J9848" s="6">
        <v>39832</v>
      </c>
      <c r="K9848" s="2">
        <f t="shared" si="306"/>
        <v>-0.398244404037871</v>
      </c>
      <c r="L9848" s="2">
        <f t="shared" si="307"/>
        <v>-0.408555689191798</v>
      </c>
    </row>
    <row r="9849" spans="1:12">
      <c r="A9849" s="6">
        <v>20231115</v>
      </c>
      <c r="B9849" s="7" t="s">
        <v>10555</v>
      </c>
      <c r="C9849" s="6">
        <v>2258170</v>
      </c>
      <c r="D9849" s="6">
        <v>116103</v>
      </c>
      <c r="E9849" s="6">
        <v>2075993</v>
      </c>
      <c r="F9849" s="6">
        <v>99367</v>
      </c>
      <c r="G9849" s="6">
        <v>2258170</v>
      </c>
      <c r="H9849" s="6">
        <v>73769</v>
      </c>
      <c r="I9849" s="6">
        <v>2075993</v>
      </c>
      <c r="J9849" s="6">
        <v>62565</v>
      </c>
      <c r="K9849" s="2">
        <f t="shared" si="306"/>
        <v>-0.364624514439765</v>
      </c>
      <c r="L9849" s="2">
        <f t="shared" si="307"/>
        <v>-0.370364406694375</v>
      </c>
    </row>
    <row r="9850" spans="1:12">
      <c r="A9850" s="6">
        <v>20231115</v>
      </c>
      <c r="B9850" s="7" t="s">
        <v>10556</v>
      </c>
      <c r="C9850" s="6">
        <v>4945869</v>
      </c>
      <c r="D9850" s="6">
        <v>263182</v>
      </c>
      <c r="E9850" s="6">
        <v>4207768</v>
      </c>
      <c r="F9850" s="6">
        <v>215997</v>
      </c>
      <c r="G9850" s="6">
        <v>4945869</v>
      </c>
      <c r="H9850" s="6">
        <v>180457</v>
      </c>
      <c r="I9850" s="6">
        <v>4207768</v>
      </c>
      <c r="J9850" s="6">
        <v>148255</v>
      </c>
      <c r="K9850" s="2">
        <f t="shared" si="306"/>
        <v>-0.314326207719373</v>
      </c>
      <c r="L9850" s="2">
        <f t="shared" si="307"/>
        <v>-0.313624726269346</v>
      </c>
    </row>
    <row r="9851" spans="1:12">
      <c r="A9851" s="6">
        <v>20231115</v>
      </c>
      <c r="B9851" s="7" t="s">
        <v>10557</v>
      </c>
      <c r="C9851" s="6">
        <v>8051907</v>
      </c>
      <c r="D9851" s="6">
        <v>528102</v>
      </c>
      <c r="E9851" s="6">
        <v>6017860</v>
      </c>
      <c r="F9851" s="6">
        <v>400226</v>
      </c>
      <c r="G9851" s="6">
        <v>8051907</v>
      </c>
      <c r="H9851" s="6">
        <v>374377</v>
      </c>
      <c r="I9851" s="6">
        <v>6017860</v>
      </c>
      <c r="J9851" s="6">
        <v>283390</v>
      </c>
      <c r="K9851" s="2">
        <f t="shared" si="306"/>
        <v>-0.291089600115129</v>
      </c>
      <c r="L9851" s="2">
        <f t="shared" si="307"/>
        <v>-0.291925062339778</v>
      </c>
    </row>
    <row r="9852" spans="1:12">
      <c r="A9852" s="6">
        <v>20231115</v>
      </c>
      <c r="B9852" s="7" t="s">
        <v>10558</v>
      </c>
      <c r="C9852" s="8">
        <v>11182443</v>
      </c>
      <c r="D9852" s="6">
        <v>810701</v>
      </c>
      <c r="E9852" s="6">
        <v>7281840</v>
      </c>
      <c r="F9852" s="6">
        <v>538926</v>
      </c>
      <c r="G9852" s="8">
        <v>11182443</v>
      </c>
      <c r="H9852" s="6">
        <v>579466</v>
      </c>
      <c r="I9852" s="6">
        <v>7281840</v>
      </c>
      <c r="J9852" s="6">
        <v>381055</v>
      </c>
      <c r="K9852" s="2">
        <f t="shared" si="306"/>
        <v>-0.285228462774808</v>
      </c>
      <c r="L9852" s="2">
        <f t="shared" si="307"/>
        <v>-0.292936321498684</v>
      </c>
    </row>
    <row r="9853" spans="1:12">
      <c r="A9853" s="6">
        <v>20231115</v>
      </c>
      <c r="B9853" s="7" t="s">
        <v>10559</v>
      </c>
      <c r="C9853" s="8">
        <v>13794524</v>
      </c>
      <c r="D9853" s="6">
        <v>1058501</v>
      </c>
      <c r="E9853" s="6">
        <v>7862258</v>
      </c>
      <c r="F9853" s="6">
        <v>606888</v>
      </c>
      <c r="G9853" s="8">
        <v>13794524</v>
      </c>
      <c r="H9853" s="6">
        <v>758437</v>
      </c>
      <c r="I9853" s="6">
        <v>7862258</v>
      </c>
      <c r="J9853" s="6">
        <v>426414</v>
      </c>
      <c r="K9853" s="2">
        <f t="shared" si="306"/>
        <v>-0.283480128974843</v>
      </c>
      <c r="L9853" s="2">
        <f t="shared" si="307"/>
        <v>-0.297376122118084</v>
      </c>
    </row>
    <row r="9854" spans="1:12">
      <c r="A9854" s="6">
        <v>20231115</v>
      </c>
      <c r="B9854" s="7" t="s">
        <v>10560</v>
      </c>
      <c r="C9854" s="8">
        <v>15837969</v>
      </c>
      <c r="D9854" s="6">
        <v>1220139</v>
      </c>
      <c r="E9854" s="6">
        <v>8591430</v>
      </c>
      <c r="F9854" s="6">
        <v>654978</v>
      </c>
      <c r="G9854" s="8">
        <v>15837969</v>
      </c>
      <c r="H9854" s="6">
        <v>868614</v>
      </c>
      <c r="I9854" s="6">
        <v>8591430</v>
      </c>
      <c r="J9854" s="6">
        <v>455382</v>
      </c>
      <c r="K9854" s="2">
        <f t="shared" si="306"/>
        <v>-0.288102421117594</v>
      </c>
      <c r="L9854" s="2">
        <f t="shared" si="307"/>
        <v>-0.304736952996895</v>
      </c>
    </row>
    <row r="9855" spans="1:12">
      <c r="A9855" s="6">
        <v>20231115</v>
      </c>
      <c r="B9855" s="7" t="s">
        <v>10561</v>
      </c>
      <c r="C9855" s="8">
        <v>18394743</v>
      </c>
      <c r="D9855" s="6">
        <v>1446663</v>
      </c>
      <c r="E9855" s="6">
        <v>9678693</v>
      </c>
      <c r="F9855" s="6">
        <v>772632</v>
      </c>
      <c r="G9855" s="8">
        <v>18394743</v>
      </c>
      <c r="H9855" s="6">
        <v>1033311</v>
      </c>
      <c r="I9855" s="6">
        <v>9678693</v>
      </c>
      <c r="J9855" s="6">
        <v>543473</v>
      </c>
      <c r="K9855" s="2">
        <f t="shared" si="306"/>
        <v>-0.285727913135264</v>
      </c>
      <c r="L9855" s="2">
        <f t="shared" si="307"/>
        <v>-0.296595274335</v>
      </c>
    </row>
    <row r="9856" spans="1:12">
      <c r="A9856" s="6">
        <v>20231115</v>
      </c>
      <c r="B9856" s="7" t="s">
        <v>10562</v>
      </c>
      <c r="C9856" s="8">
        <v>21517579</v>
      </c>
      <c r="D9856" s="6">
        <v>1751570</v>
      </c>
      <c r="E9856" s="8">
        <v>10711260</v>
      </c>
      <c r="F9856" s="6">
        <v>906851</v>
      </c>
      <c r="G9856" s="8">
        <v>21517579</v>
      </c>
      <c r="H9856" s="6">
        <v>1253961</v>
      </c>
      <c r="I9856" s="8">
        <v>10711260</v>
      </c>
      <c r="J9856" s="6">
        <v>640070</v>
      </c>
      <c r="K9856" s="2">
        <f t="shared" si="306"/>
        <v>-0.284093127879559</v>
      </c>
      <c r="L9856" s="2">
        <f t="shared" si="307"/>
        <v>-0.294183939809296</v>
      </c>
    </row>
    <row r="9857" spans="1:12">
      <c r="A9857" s="6">
        <v>20231115</v>
      </c>
      <c r="B9857" s="7" t="s">
        <v>10563</v>
      </c>
      <c r="C9857" s="8">
        <v>24792552</v>
      </c>
      <c r="D9857" s="6">
        <v>2094213</v>
      </c>
      <c r="E9857" s="8">
        <v>11291131</v>
      </c>
      <c r="F9857" s="6">
        <v>1016473</v>
      </c>
      <c r="G9857" s="8">
        <v>24792552</v>
      </c>
      <c r="H9857" s="6">
        <v>1505659</v>
      </c>
      <c r="I9857" s="8">
        <v>11291131</v>
      </c>
      <c r="J9857" s="6">
        <v>725129</v>
      </c>
      <c r="K9857" s="2">
        <f t="shared" si="306"/>
        <v>-0.281038270701213</v>
      </c>
      <c r="L9857" s="2">
        <f t="shared" si="307"/>
        <v>-0.286622468083264</v>
      </c>
    </row>
    <row r="9858" spans="1:12">
      <c r="A9858" s="6">
        <v>20231115</v>
      </c>
      <c r="B9858" s="7" t="s">
        <v>10564</v>
      </c>
      <c r="C9858" s="8">
        <v>28365224</v>
      </c>
      <c r="D9858" s="6">
        <v>2487390</v>
      </c>
      <c r="E9858" s="8">
        <v>11635841</v>
      </c>
      <c r="F9858" s="6">
        <v>1105431</v>
      </c>
      <c r="G9858" s="8">
        <v>28365224</v>
      </c>
      <c r="H9858" s="6">
        <v>1790258</v>
      </c>
      <c r="I9858" s="8">
        <v>11635841</v>
      </c>
      <c r="J9858" s="6">
        <v>789100</v>
      </c>
      <c r="K9858" s="2">
        <f t="shared" si="306"/>
        <v>-0.280266464044641</v>
      </c>
      <c r="L9858" s="2">
        <f t="shared" si="307"/>
        <v>-0.286160782536404</v>
      </c>
    </row>
    <row r="9859" spans="1:12">
      <c r="A9859" s="6">
        <v>20231115</v>
      </c>
      <c r="B9859" s="7" t="s">
        <v>10565</v>
      </c>
      <c r="C9859" s="8">
        <v>31588539</v>
      </c>
      <c r="D9859" s="6">
        <v>2831207</v>
      </c>
      <c r="E9859" s="8">
        <v>11147968</v>
      </c>
      <c r="F9859" s="6">
        <v>1061266</v>
      </c>
      <c r="G9859" s="8">
        <v>31588539</v>
      </c>
      <c r="H9859" s="6">
        <v>2040670</v>
      </c>
      <c r="I9859" s="8">
        <v>11147968</v>
      </c>
      <c r="J9859" s="6">
        <v>759038</v>
      </c>
      <c r="K9859" s="2">
        <f t="shared" ref="K9859:K9922" si="308">(H9859-D9859)/D9859</f>
        <v>-0.279222607177787</v>
      </c>
      <c r="L9859" s="2">
        <f t="shared" ref="L9859:L9922" si="309">(J9859-F9859)/F9859</f>
        <v>-0.284780629926899</v>
      </c>
    </row>
    <row r="9860" spans="1:12">
      <c r="A9860" s="6">
        <v>20231115</v>
      </c>
      <c r="B9860" s="7" t="s">
        <v>10566</v>
      </c>
      <c r="C9860" s="8">
        <v>33864635</v>
      </c>
      <c r="D9860" s="6">
        <v>3043262</v>
      </c>
      <c r="E9860" s="6">
        <v>9874469</v>
      </c>
      <c r="F9860" s="6">
        <v>882798</v>
      </c>
      <c r="G9860" s="8">
        <v>33864635</v>
      </c>
      <c r="H9860" s="6">
        <v>2189185</v>
      </c>
      <c r="I9860" s="6">
        <v>9874469</v>
      </c>
      <c r="J9860" s="6">
        <v>621827</v>
      </c>
      <c r="K9860" s="2">
        <f t="shared" si="308"/>
        <v>-0.280645241849042</v>
      </c>
      <c r="L9860" s="2">
        <f t="shared" si="309"/>
        <v>-0.295618023602228</v>
      </c>
    </row>
    <row r="9861" spans="1:12">
      <c r="A9861" s="6">
        <v>20231115</v>
      </c>
      <c r="B9861" s="7" t="s">
        <v>10567</v>
      </c>
      <c r="C9861" s="8">
        <v>35474624</v>
      </c>
      <c r="D9861" s="6">
        <v>3173281</v>
      </c>
      <c r="E9861" s="6">
        <v>8629431</v>
      </c>
      <c r="F9861" s="6">
        <v>737061</v>
      </c>
      <c r="G9861" s="8">
        <v>35474624</v>
      </c>
      <c r="H9861" s="6">
        <v>2282260</v>
      </c>
      <c r="I9861" s="6">
        <v>8629431</v>
      </c>
      <c r="J9861" s="6">
        <v>508206</v>
      </c>
      <c r="K9861" s="2">
        <f t="shared" si="308"/>
        <v>-0.280788559223088</v>
      </c>
      <c r="L9861" s="2">
        <f t="shared" si="309"/>
        <v>-0.310496688876497</v>
      </c>
    </row>
    <row r="9862" spans="1:12">
      <c r="A9862" s="6">
        <v>20231115</v>
      </c>
      <c r="B9862" s="7" t="s">
        <v>10568</v>
      </c>
      <c r="C9862" s="8">
        <v>36848794</v>
      </c>
      <c r="D9862" s="6">
        <v>3263980</v>
      </c>
      <c r="E9862" s="6">
        <v>8205957</v>
      </c>
      <c r="F9862" s="6">
        <v>655116</v>
      </c>
      <c r="G9862" s="8">
        <v>36848794</v>
      </c>
      <c r="H9862" s="6">
        <v>2347777</v>
      </c>
      <c r="I9862" s="6">
        <v>8205957</v>
      </c>
      <c r="J9862" s="6">
        <v>443352</v>
      </c>
      <c r="K9862" s="2">
        <f t="shared" si="308"/>
        <v>-0.280701168512062</v>
      </c>
      <c r="L9862" s="2">
        <f t="shared" si="309"/>
        <v>-0.323246570073086</v>
      </c>
    </row>
    <row r="9863" spans="1:12">
      <c r="A9863" s="6">
        <v>20231115</v>
      </c>
      <c r="B9863" s="7" t="s">
        <v>10569</v>
      </c>
      <c r="C9863" s="8">
        <v>37966274</v>
      </c>
      <c r="D9863" s="6">
        <v>3324478</v>
      </c>
      <c r="E9863" s="6">
        <v>8359116</v>
      </c>
      <c r="F9863" s="6">
        <v>607345</v>
      </c>
      <c r="G9863" s="8">
        <v>37966274</v>
      </c>
      <c r="H9863" s="6">
        <v>2391430</v>
      </c>
      <c r="I9863" s="6">
        <v>8359116</v>
      </c>
      <c r="J9863" s="6">
        <v>405406</v>
      </c>
      <c r="K9863" s="2">
        <f t="shared" si="308"/>
        <v>-0.280660001359612</v>
      </c>
      <c r="L9863" s="2">
        <f t="shared" si="309"/>
        <v>-0.332494710584594</v>
      </c>
    </row>
    <row r="9864" spans="1:12">
      <c r="A9864" s="6">
        <v>20231115</v>
      </c>
      <c r="B9864" s="7" t="s">
        <v>10570</v>
      </c>
      <c r="C9864" s="8">
        <v>38867610</v>
      </c>
      <c r="D9864" s="6">
        <v>3363121</v>
      </c>
      <c r="E9864" s="6">
        <v>8758979</v>
      </c>
      <c r="F9864" s="6">
        <v>592226</v>
      </c>
      <c r="G9864" s="8">
        <v>38867610</v>
      </c>
      <c r="H9864" s="6">
        <v>2419214</v>
      </c>
      <c r="I9864" s="6">
        <v>8758979</v>
      </c>
      <c r="J9864" s="6">
        <v>392437</v>
      </c>
      <c r="K9864" s="2">
        <f t="shared" si="308"/>
        <v>-0.280664002276457</v>
      </c>
      <c r="L9864" s="2">
        <f t="shared" si="309"/>
        <v>-0.337352632272139</v>
      </c>
    </row>
    <row r="9865" spans="1:12">
      <c r="A9865" s="6">
        <v>20231115</v>
      </c>
      <c r="B9865" s="7" t="s">
        <v>10571</v>
      </c>
      <c r="C9865" s="8">
        <v>39530941</v>
      </c>
      <c r="D9865" s="6">
        <v>3391523</v>
      </c>
      <c r="E9865" s="6">
        <v>9208753</v>
      </c>
      <c r="F9865" s="6">
        <v>599007</v>
      </c>
      <c r="G9865" s="8">
        <v>39530941</v>
      </c>
      <c r="H9865" s="6">
        <v>2438361</v>
      </c>
      <c r="I9865" s="6">
        <v>9208753</v>
      </c>
      <c r="J9865" s="6">
        <v>395701</v>
      </c>
      <c r="K9865" s="2">
        <f t="shared" si="308"/>
        <v>-0.281042469710511</v>
      </c>
      <c r="L9865" s="2">
        <f t="shared" si="309"/>
        <v>-0.339405048688913</v>
      </c>
    </row>
    <row r="9866" spans="1:12">
      <c r="A9866" s="6">
        <v>20231116</v>
      </c>
      <c r="B9866" s="7" t="s">
        <v>10572</v>
      </c>
      <c r="C9866" s="6">
        <v>430755</v>
      </c>
      <c r="D9866" s="6">
        <v>20284</v>
      </c>
      <c r="E9866" s="6">
        <v>419115</v>
      </c>
      <c r="F9866" s="6">
        <v>19013</v>
      </c>
      <c r="G9866" s="6">
        <v>430755</v>
      </c>
      <c r="H9866" s="6">
        <v>13536</v>
      </c>
      <c r="I9866" s="6">
        <v>419115</v>
      </c>
      <c r="J9866" s="6">
        <v>12497</v>
      </c>
      <c r="K9866" s="2">
        <f t="shared" si="308"/>
        <v>-0.332676000788799</v>
      </c>
      <c r="L9866" s="2">
        <f t="shared" si="309"/>
        <v>-0.342712880660601</v>
      </c>
    </row>
    <row r="9867" spans="1:12">
      <c r="A9867" s="6">
        <v>20231116</v>
      </c>
      <c r="B9867" s="7" t="s">
        <v>10573</v>
      </c>
      <c r="C9867" s="6">
        <v>670156</v>
      </c>
      <c r="D9867" s="6">
        <v>31244</v>
      </c>
      <c r="E9867" s="6">
        <v>643137</v>
      </c>
      <c r="F9867" s="6">
        <v>27919</v>
      </c>
      <c r="G9867" s="6">
        <v>670156</v>
      </c>
      <c r="H9867" s="6">
        <v>19991</v>
      </c>
      <c r="I9867" s="6">
        <v>643137</v>
      </c>
      <c r="J9867" s="6">
        <v>17233</v>
      </c>
      <c r="K9867" s="2">
        <f t="shared" si="308"/>
        <v>-0.360165151709128</v>
      </c>
      <c r="L9867" s="2">
        <f t="shared" si="309"/>
        <v>-0.38275009849923</v>
      </c>
    </row>
    <row r="9868" spans="1:12">
      <c r="A9868" s="6">
        <v>20231116</v>
      </c>
      <c r="B9868" s="7" t="s">
        <v>10574</v>
      </c>
      <c r="C9868" s="6">
        <v>865895</v>
      </c>
      <c r="D9868" s="6">
        <v>40598</v>
      </c>
      <c r="E9868" s="6">
        <v>801302</v>
      </c>
      <c r="F9868" s="6">
        <v>36309</v>
      </c>
      <c r="G9868" s="6">
        <v>865895</v>
      </c>
      <c r="H9868" s="6">
        <v>24638</v>
      </c>
      <c r="I9868" s="6">
        <v>801302</v>
      </c>
      <c r="J9868" s="6">
        <v>21067</v>
      </c>
      <c r="K9868" s="2">
        <f t="shared" si="308"/>
        <v>-0.393122813931721</v>
      </c>
      <c r="L9868" s="2">
        <f t="shared" si="309"/>
        <v>-0.419785728056405</v>
      </c>
    </row>
    <row r="9869" spans="1:12">
      <c r="A9869" s="6">
        <v>20231116</v>
      </c>
      <c r="B9869" s="7" t="s">
        <v>10575</v>
      </c>
      <c r="C9869" s="6">
        <v>961305</v>
      </c>
      <c r="D9869" s="6">
        <v>46244</v>
      </c>
      <c r="E9869" s="6">
        <v>873658</v>
      </c>
      <c r="F9869" s="6">
        <v>40758</v>
      </c>
      <c r="G9869" s="6">
        <v>961305</v>
      </c>
      <c r="H9869" s="6">
        <v>27379</v>
      </c>
      <c r="I9869" s="6">
        <v>873658</v>
      </c>
      <c r="J9869" s="6">
        <v>22847</v>
      </c>
      <c r="K9869" s="2">
        <f t="shared" si="308"/>
        <v>-0.407944814462417</v>
      </c>
      <c r="L9869" s="2">
        <f t="shared" si="309"/>
        <v>-0.439447470435252</v>
      </c>
    </row>
    <row r="9870" spans="1:12">
      <c r="A9870" s="6">
        <v>20231116</v>
      </c>
      <c r="B9870" s="7" t="s">
        <v>10576</v>
      </c>
      <c r="C9870" s="6">
        <v>1024350</v>
      </c>
      <c r="D9870" s="6">
        <v>52404</v>
      </c>
      <c r="E9870" s="6">
        <v>927313</v>
      </c>
      <c r="F9870" s="6">
        <v>45884</v>
      </c>
      <c r="G9870" s="6">
        <v>1024350</v>
      </c>
      <c r="H9870" s="6">
        <v>30241</v>
      </c>
      <c r="I9870" s="6">
        <v>927313</v>
      </c>
      <c r="J9870" s="6">
        <v>24804</v>
      </c>
      <c r="K9870" s="2">
        <f t="shared" si="308"/>
        <v>-0.42292573086024</v>
      </c>
      <c r="L9870" s="2">
        <f t="shared" si="309"/>
        <v>-0.45941940545724</v>
      </c>
    </row>
    <row r="9871" spans="1:12">
      <c r="A9871" s="6">
        <v>20231116</v>
      </c>
      <c r="B9871" s="7" t="s">
        <v>10577</v>
      </c>
      <c r="C9871" s="6">
        <v>1090728</v>
      </c>
      <c r="D9871" s="6">
        <v>60710</v>
      </c>
      <c r="E9871" s="6">
        <v>985985</v>
      </c>
      <c r="F9871" s="6">
        <v>53562</v>
      </c>
      <c r="G9871" s="6">
        <v>1090728</v>
      </c>
      <c r="H9871" s="6">
        <v>36101</v>
      </c>
      <c r="I9871" s="6">
        <v>985985</v>
      </c>
      <c r="J9871" s="6">
        <v>30299</v>
      </c>
      <c r="K9871" s="2">
        <f t="shared" si="308"/>
        <v>-0.405353319057816</v>
      </c>
      <c r="L9871" s="2">
        <f t="shared" si="309"/>
        <v>-0.434319106829469</v>
      </c>
    </row>
    <row r="9872" spans="1:12">
      <c r="A9872" s="6">
        <v>20231116</v>
      </c>
      <c r="B9872" s="7" t="s">
        <v>10578</v>
      </c>
      <c r="C9872" s="6">
        <v>1230389</v>
      </c>
      <c r="D9872" s="6">
        <v>75095</v>
      </c>
      <c r="E9872" s="6">
        <v>1111292</v>
      </c>
      <c r="F9872" s="6">
        <v>65542</v>
      </c>
      <c r="G9872" s="6">
        <v>1230389</v>
      </c>
      <c r="H9872" s="6">
        <v>47143</v>
      </c>
      <c r="I9872" s="6">
        <v>1111292</v>
      </c>
      <c r="J9872" s="6">
        <v>39895</v>
      </c>
      <c r="K9872" s="2">
        <f t="shared" si="308"/>
        <v>-0.372221852320394</v>
      </c>
      <c r="L9872" s="2">
        <f t="shared" si="309"/>
        <v>-0.391306337920723</v>
      </c>
    </row>
    <row r="9873" spans="1:12">
      <c r="A9873" s="6">
        <v>20231116</v>
      </c>
      <c r="B9873" s="7" t="s">
        <v>10579</v>
      </c>
      <c r="C9873" s="6">
        <v>2245742</v>
      </c>
      <c r="D9873" s="6">
        <v>110827</v>
      </c>
      <c r="E9873" s="6">
        <v>2067918</v>
      </c>
      <c r="F9873" s="6">
        <v>98052</v>
      </c>
      <c r="G9873" s="6">
        <v>2245742</v>
      </c>
      <c r="H9873" s="6">
        <v>72015</v>
      </c>
      <c r="I9873" s="6">
        <v>2067918</v>
      </c>
      <c r="J9873" s="6">
        <v>62666</v>
      </c>
      <c r="K9873" s="2">
        <f t="shared" si="308"/>
        <v>-0.350203470273489</v>
      </c>
      <c r="L9873" s="2">
        <f t="shared" si="309"/>
        <v>-0.360890139925754</v>
      </c>
    </row>
    <row r="9874" spans="1:12">
      <c r="A9874" s="6">
        <v>20231116</v>
      </c>
      <c r="B9874" s="7" t="s">
        <v>10580</v>
      </c>
      <c r="C9874" s="6">
        <v>4926189</v>
      </c>
      <c r="D9874" s="6">
        <v>252387</v>
      </c>
      <c r="E9874" s="6">
        <v>4220630</v>
      </c>
      <c r="F9874" s="6">
        <v>211506</v>
      </c>
      <c r="G9874" s="6">
        <v>4926189</v>
      </c>
      <c r="H9874" s="6">
        <v>178144</v>
      </c>
      <c r="I9874" s="6">
        <v>4220630</v>
      </c>
      <c r="J9874" s="6">
        <v>149513</v>
      </c>
      <c r="K9874" s="2">
        <f t="shared" si="308"/>
        <v>-0.294163328539109</v>
      </c>
      <c r="L9874" s="2">
        <f t="shared" si="309"/>
        <v>-0.293102796138171</v>
      </c>
    </row>
    <row r="9875" spans="1:12">
      <c r="A9875" s="6">
        <v>20231116</v>
      </c>
      <c r="B9875" s="7" t="s">
        <v>10581</v>
      </c>
      <c r="C9875" s="6">
        <v>8050127</v>
      </c>
      <c r="D9875" s="6">
        <v>510747</v>
      </c>
      <c r="E9875" s="6">
        <v>6102282</v>
      </c>
      <c r="F9875" s="6">
        <v>396592</v>
      </c>
      <c r="G9875" s="6">
        <v>8050127</v>
      </c>
      <c r="H9875" s="6">
        <v>369297</v>
      </c>
      <c r="I9875" s="6">
        <v>6102282</v>
      </c>
      <c r="J9875" s="6">
        <v>286860</v>
      </c>
      <c r="K9875" s="2">
        <f t="shared" si="308"/>
        <v>-0.27694729484461</v>
      </c>
      <c r="L9875" s="2">
        <f t="shared" si="309"/>
        <v>-0.276687376447331</v>
      </c>
    </row>
    <row r="9876" spans="1:12">
      <c r="A9876" s="6">
        <v>20231116</v>
      </c>
      <c r="B9876" s="7" t="s">
        <v>10582</v>
      </c>
      <c r="C9876" s="8">
        <v>11107007</v>
      </c>
      <c r="D9876" s="6">
        <v>787984</v>
      </c>
      <c r="E9876" s="6">
        <v>7364244</v>
      </c>
      <c r="F9876" s="6">
        <v>536183</v>
      </c>
      <c r="G9876" s="8">
        <v>11107007</v>
      </c>
      <c r="H9876" s="6">
        <v>570892</v>
      </c>
      <c r="I9876" s="6">
        <v>7364244</v>
      </c>
      <c r="J9876" s="6">
        <v>385625</v>
      </c>
      <c r="K9876" s="2">
        <f t="shared" si="308"/>
        <v>-0.275503055899612</v>
      </c>
      <c r="L9876" s="2">
        <f t="shared" si="309"/>
        <v>-0.280795922287726</v>
      </c>
    </row>
    <row r="9877" spans="1:12">
      <c r="A9877" s="6">
        <v>20231116</v>
      </c>
      <c r="B9877" s="7" t="s">
        <v>10583</v>
      </c>
      <c r="C9877" s="8">
        <v>13665410</v>
      </c>
      <c r="D9877" s="6">
        <v>1028927</v>
      </c>
      <c r="E9877" s="6">
        <v>7905708</v>
      </c>
      <c r="F9877" s="6">
        <v>600433</v>
      </c>
      <c r="G9877" s="8">
        <v>13665410</v>
      </c>
      <c r="H9877" s="6">
        <v>741860</v>
      </c>
      <c r="I9877" s="6">
        <v>7905708</v>
      </c>
      <c r="J9877" s="6">
        <v>424741</v>
      </c>
      <c r="K9877" s="2">
        <f t="shared" si="308"/>
        <v>-0.278996469137266</v>
      </c>
      <c r="L9877" s="2">
        <f t="shared" si="309"/>
        <v>-0.29260883395816</v>
      </c>
    </row>
    <row r="9878" spans="1:12">
      <c r="A9878" s="6">
        <v>20231116</v>
      </c>
      <c r="B9878" s="7" t="s">
        <v>10584</v>
      </c>
      <c r="C9878" s="8">
        <v>15687314</v>
      </c>
      <c r="D9878" s="6">
        <v>1187412</v>
      </c>
      <c r="E9878" s="6">
        <v>8621860</v>
      </c>
      <c r="F9878" s="6">
        <v>645660</v>
      </c>
      <c r="G9878" s="8">
        <v>15687314</v>
      </c>
      <c r="H9878" s="6">
        <v>852769</v>
      </c>
      <c r="I9878" s="6">
        <v>8621860</v>
      </c>
      <c r="J9878" s="6">
        <v>454796</v>
      </c>
      <c r="K9878" s="2">
        <f t="shared" si="308"/>
        <v>-0.281825516333</v>
      </c>
      <c r="L9878" s="2">
        <f t="shared" si="309"/>
        <v>-0.295610692934362</v>
      </c>
    </row>
    <row r="9879" spans="1:12">
      <c r="A9879" s="6">
        <v>20231116</v>
      </c>
      <c r="B9879" s="7" t="s">
        <v>10585</v>
      </c>
      <c r="C9879" s="8">
        <v>18222220</v>
      </c>
      <c r="D9879" s="6">
        <v>1406446</v>
      </c>
      <c r="E9879" s="6">
        <v>9681281</v>
      </c>
      <c r="F9879" s="6">
        <v>761701</v>
      </c>
      <c r="G9879" s="8">
        <v>18222220</v>
      </c>
      <c r="H9879" s="6">
        <v>1016182</v>
      </c>
      <c r="I9879" s="6">
        <v>9681281</v>
      </c>
      <c r="J9879" s="6">
        <v>544065</v>
      </c>
      <c r="K9879" s="2">
        <f t="shared" si="308"/>
        <v>-0.277482391787527</v>
      </c>
      <c r="L9879" s="2">
        <f t="shared" si="309"/>
        <v>-0.285723663222183</v>
      </c>
    </row>
    <row r="9880" spans="1:12">
      <c r="A9880" s="6">
        <v>20231116</v>
      </c>
      <c r="B9880" s="7" t="s">
        <v>10586</v>
      </c>
      <c r="C9880" s="8">
        <v>21277465</v>
      </c>
      <c r="D9880" s="6">
        <v>1704626</v>
      </c>
      <c r="E9880" s="8">
        <v>10662783</v>
      </c>
      <c r="F9880" s="6">
        <v>890865</v>
      </c>
      <c r="G9880" s="8">
        <v>21277465</v>
      </c>
      <c r="H9880" s="6">
        <v>1235260</v>
      </c>
      <c r="I9880" s="8">
        <v>10662783</v>
      </c>
      <c r="J9880" s="6">
        <v>640439</v>
      </c>
      <c r="K9880" s="2">
        <f t="shared" si="308"/>
        <v>-0.275348375538095</v>
      </c>
      <c r="L9880" s="2">
        <f t="shared" si="309"/>
        <v>-0.281104319958692</v>
      </c>
    </row>
    <row r="9881" spans="1:12">
      <c r="A9881" s="6">
        <v>20231116</v>
      </c>
      <c r="B9881" s="7" t="s">
        <v>10587</v>
      </c>
      <c r="C9881" s="8">
        <v>24460816</v>
      </c>
      <c r="D9881" s="6">
        <v>2048090</v>
      </c>
      <c r="E9881" s="8">
        <v>11177622</v>
      </c>
      <c r="F9881" s="6">
        <v>1006315</v>
      </c>
      <c r="G9881" s="8">
        <v>24460816</v>
      </c>
      <c r="H9881" s="6">
        <v>1485804</v>
      </c>
      <c r="I9881" s="8">
        <v>11177622</v>
      </c>
      <c r="J9881" s="6">
        <v>727965</v>
      </c>
      <c r="K9881" s="2">
        <f t="shared" si="308"/>
        <v>-0.274541646119067</v>
      </c>
      <c r="L9881" s="2">
        <f t="shared" si="309"/>
        <v>-0.276603250473261</v>
      </c>
    </row>
    <row r="9882" spans="1:12">
      <c r="A9882" s="6">
        <v>20231116</v>
      </c>
      <c r="B9882" s="7" t="s">
        <v>10588</v>
      </c>
      <c r="C9882" s="8">
        <v>27969845</v>
      </c>
      <c r="D9882" s="6">
        <v>2429832</v>
      </c>
      <c r="E9882" s="8">
        <v>11501585</v>
      </c>
      <c r="F9882" s="6">
        <v>1085781</v>
      </c>
      <c r="G9882" s="8">
        <v>27969845</v>
      </c>
      <c r="H9882" s="6">
        <v>1764975</v>
      </c>
      <c r="I9882" s="8">
        <v>11501585</v>
      </c>
      <c r="J9882" s="6">
        <v>787823</v>
      </c>
      <c r="K9882" s="2">
        <f t="shared" si="308"/>
        <v>-0.273622620823168</v>
      </c>
      <c r="L9882" s="2">
        <f t="shared" si="309"/>
        <v>-0.27441813772759</v>
      </c>
    </row>
    <row r="9883" spans="1:12">
      <c r="A9883" s="6">
        <v>20231116</v>
      </c>
      <c r="B9883" s="7" t="s">
        <v>10589</v>
      </c>
      <c r="C9883" s="8">
        <v>31092794</v>
      </c>
      <c r="D9883" s="6">
        <v>2770223</v>
      </c>
      <c r="E9883" s="8">
        <v>10950651</v>
      </c>
      <c r="F9883" s="6">
        <v>1050409</v>
      </c>
      <c r="G9883" s="8">
        <v>31092794</v>
      </c>
      <c r="H9883" s="6">
        <v>2015112</v>
      </c>
      <c r="I9883" s="8">
        <v>10950651</v>
      </c>
      <c r="J9883" s="6">
        <v>764547</v>
      </c>
      <c r="K9883" s="2">
        <f t="shared" si="308"/>
        <v>-0.272581304826362</v>
      </c>
      <c r="L9883" s="2">
        <f t="shared" si="309"/>
        <v>-0.272143517429877</v>
      </c>
    </row>
    <row r="9884" spans="1:12">
      <c r="A9884" s="6">
        <v>20231116</v>
      </c>
      <c r="B9884" s="7" t="s">
        <v>10590</v>
      </c>
      <c r="C9884" s="8">
        <v>33315086</v>
      </c>
      <c r="D9884" s="6">
        <v>2975008</v>
      </c>
      <c r="E9884" s="6">
        <v>9604822</v>
      </c>
      <c r="F9884" s="6">
        <v>865730</v>
      </c>
      <c r="G9884" s="8">
        <v>33315086</v>
      </c>
      <c r="H9884" s="6">
        <v>2161725</v>
      </c>
      <c r="I9884" s="6">
        <v>9604822</v>
      </c>
      <c r="J9884" s="6">
        <v>623436</v>
      </c>
      <c r="K9884" s="2">
        <f t="shared" si="308"/>
        <v>-0.273371701857608</v>
      </c>
      <c r="L9884" s="2">
        <f t="shared" si="309"/>
        <v>-0.279872477562288</v>
      </c>
    </row>
    <row r="9885" spans="1:12">
      <c r="A9885" s="6">
        <v>20231116</v>
      </c>
      <c r="B9885" s="7" t="s">
        <v>10591</v>
      </c>
      <c r="C9885" s="8">
        <v>34971422</v>
      </c>
      <c r="D9885" s="6">
        <v>3112993</v>
      </c>
      <c r="E9885" s="6">
        <v>8407938</v>
      </c>
      <c r="F9885" s="6">
        <v>716860</v>
      </c>
      <c r="G9885" s="8">
        <v>34971422</v>
      </c>
      <c r="H9885" s="6">
        <v>2257195</v>
      </c>
      <c r="I9885" s="6">
        <v>8407938</v>
      </c>
      <c r="J9885" s="6">
        <v>503350</v>
      </c>
      <c r="K9885" s="2">
        <f t="shared" si="308"/>
        <v>-0.274911636486173</v>
      </c>
      <c r="L9885" s="2">
        <f t="shared" si="309"/>
        <v>-0.297840582540524</v>
      </c>
    </row>
    <row r="9886" spans="1:12">
      <c r="A9886" s="6">
        <v>20231116</v>
      </c>
      <c r="B9886" s="7" t="s">
        <v>10592</v>
      </c>
      <c r="C9886" s="8">
        <v>36386028</v>
      </c>
      <c r="D9886" s="6">
        <v>3204334</v>
      </c>
      <c r="E9886" s="6">
        <v>8029872</v>
      </c>
      <c r="F9886" s="6">
        <v>628502</v>
      </c>
      <c r="G9886" s="8">
        <v>36386028</v>
      </c>
      <c r="H9886" s="6">
        <v>2322099</v>
      </c>
      <c r="I9886" s="6">
        <v>8029872</v>
      </c>
      <c r="J9886" s="6">
        <v>434071</v>
      </c>
      <c r="K9886" s="2">
        <f t="shared" si="308"/>
        <v>-0.275325543467067</v>
      </c>
      <c r="L9886" s="2">
        <f t="shared" si="309"/>
        <v>-0.309356215254685</v>
      </c>
    </row>
    <row r="9887" spans="1:12">
      <c r="A9887" s="6">
        <v>20231116</v>
      </c>
      <c r="B9887" s="7" t="s">
        <v>10593</v>
      </c>
      <c r="C9887" s="8">
        <v>37526879</v>
      </c>
      <c r="D9887" s="6">
        <v>3269743</v>
      </c>
      <c r="E9887" s="6">
        <v>8239710</v>
      </c>
      <c r="F9887" s="6">
        <v>590461</v>
      </c>
      <c r="G9887" s="8">
        <v>37526879</v>
      </c>
      <c r="H9887" s="6">
        <v>2369478</v>
      </c>
      <c r="I9887" s="6">
        <v>8239710</v>
      </c>
      <c r="J9887" s="6">
        <v>402971</v>
      </c>
      <c r="K9887" s="2">
        <f t="shared" si="308"/>
        <v>-0.275332036799222</v>
      </c>
      <c r="L9887" s="2">
        <f t="shared" si="309"/>
        <v>-0.317531555852122</v>
      </c>
    </row>
    <row r="9888" spans="1:12">
      <c r="A9888" s="6">
        <v>20231116</v>
      </c>
      <c r="B9888" s="7" t="s">
        <v>10594</v>
      </c>
      <c r="C9888" s="8">
        <v>38415468</v>
      </c>
      <c r="D9888" s="6">
        <v>3313018</v>
      </c>
      <c r="E9888" s="6">
        <v>8638504</v>
      </c>
      <c r="F9888" s="6">
        <v>578470</v>
      </c>
      <c r="G9888" s="8">
        <v>38415468</v>
      </c>
      <c r="H9888" s="6">
        <v>2400916</v>
      </c>
      <c r="I9888" s="6">
        <v>8638504</v>
      </c>
      <c r="J9888" s="6">
        <v>390633</v>
      </c>
      <c r="K9888" s="2">
        <f t="shared" si="308"/>
        <v>-0.275308495154569</v>
      </c>
      <c r="L9888" s="2">
        <f t="shared" si="309"/>
        <v>-0.324713468287033</v>
      </c>
    </row>
    <row r="9889" spans="1:12">
      <c r="A9889" s="6">
        <v>20231116</v>
      </c>
      <c r="B9889" s="7" t="s">
        <v>10595</v>
      </c>
      <c r="C9889" s="8">
        <v>39066444</v>
      </c>
      <c r="D9889" s="6">
        <v>3339974</v>
      </c>
      <c r="E9889" s="6">
        <v>9069087</v>
      </c>
      <c r="F9889" s="6">
        <v>585432</v>
      </c>
      <c r="G9889" s="8">
        <v>39066444</v>
      </c>
      <c r="H9889" s="6">
        <v>2420886</v>
      </c>
      <c r="I9889" s="6">
        <v>9069087</v>
      </c>
      <c r="J9889" s="6">
        <v>395539</v>
      </c>
      <c r="K9889" s="2">
        <f t="shared" si="308"/>
        <v>-0.275178190009862</v>
      </c>
      <c r="L9889" s="2">
        <f t="shared" si="309"/>
        <v>-0.324363888547261</v>
      </c>
    </row>
    <row r="9890" spans="1:12">
      <c r="A9890" s="6">
        <v>20231117</v>
      </c>
      <c r="B9890" s="7" t="s">
        <v>10596</v>
      </c>
      <c r="C9890" s="6">
        <v>396953</v>
      </c>
      <c r="D9890" s="6">
        <v>20447</v>
      </c>
      <c r="E9890" s="6">
        <v>387243</v>
      </c>
      <c r="F9890" s="6">
        <v>18903</v>
      </c>
      <c r="G9890" s="6">
        <v>396953</v>
      </c>
      <c r="H9890" s="6">
        <v>13308</v>
      </c>
      <c r="I9890" s="6">
        <v>387243</v>
      </c>
      <c r="J9890" s="6">
        <v>12163</v>
      </c>
      <c r="K9890" s="2">
        <f t="shared" si="308"/>
        <v>-0.349146574069546</v>
      </c>
      <c r="L9890" s="2">
        <f t="shared" si="309"/>
        <v>-0.356557160239115</v>
      </c>
    </row>
    <row r="9891" spans="1:12">
      <c r="A9891" s="6">
        <v>20231117</v>
      </c>
      <c r="B9891" s="7" t="s">
        <v>10597</v>
      </c>
      <c r="C9891" s="6">
        <v>645774</v>
      </c>
      <c r="D9891" s="6">
        <v>31604</v>
      </c>
      <c r="E9891" s="6">
        <v>624138</v>
      </c>
      <c r="F9891" s="6">
        <v>28387</v>
      </c>
      <c r="G9891" s="6">
        <v>645774</v>
      </c>
      <c r="H9891" s="6">
        <v>20093</v>
      </c>
      <c r="I9891" s="6">
        <v>624138</v>
      </c>
      <c r="J9891" s="6">
        <v>17481</v>
      </c>
      <c r="K9891" s="2">
        <f t="shared" si="308"/>
        <v>-0.36422604733578</v>
      </c>
      <c r="L9891" s="2">
        <f t="shared" si="309"/>
        <v>-0.384189946102089</v>
      </c>
    </row>
    <row r="9892" spans="1:12">
      <c r="A9892" s="6">
        <v>20231117</v>
      </c>
      <c r="B9892" s="7" t="s">
        <v>10598</v>
      </c>
      <c r="C9892" s="6">
        <v>836760</v>
      </c>
      <c r="D9892" s="6">
        <v>38484</v>
      </c>
      <c r="E9892" s="6">
        <v>780195</v>
      </c>
      <c r="F9892" s="6">
        <v>33712</v>
      </c>
      <c r="G9892" s="6">
        <v>836760</v>
      </c>
      <c r="H9892" s="6">
        <v>23784</v>
      </c>
      <c r="I9892" s="6">
        <v>780195</v>
      </c>
      <c r="J9892" s="6">
        <v>20069</v>
      </c>
      <c r="K9892" s="2">
        <f t="shared" si="308"/>
        <v>-0.381976925475522</v>
      </c>
      <c r="L9892" s="2">
        <f t="shared" si="309"/>
        <v>-0.4046926910299</v>
      </c>
    </row>
    <row r="9893" spans="1:12">
      <c r="A9893" s="6">
        <v>20231117</v>
      </c>
      <c r="B9893" s="7" t="s">
        <v>10599</v>
      </c>
      <c r="C9893" s="6">
        <v>923465</v>
      </c>
      <c r="D9893" s="6">
        <v>44342</v>
      </c>
      <c r="E9893" s="6">
        <v>852400</v>
      </c>
      <c r="F9893" s="6">
        <v>38294</v>
      </c>
      <c r="G9893" s="6">
        <v>923465</v>
      </c>
      <c r="H9893" s="6">
        <v>27238</v>
      </c>
      <c r="I9893" s="6">
        <v>852400</v>
      </c>
      <c r="J9893" s="6">
        <v>22379</v>
      </c>
      <c r="K9893" s="2">
        <f t="shared" si="308"/>
        <v>-0.385729105588381</v>
      </c>
      <c r="L9893" s="2">
        <f t="shared" si="309"/>
        <v>-0.41560035514702</v>
      </c>
    </row>
    <row r="9894" spans="1:12">
      <c r="A9894" s="6">
        <v>20231117</v>
      </c>
      <c r="B9894" s="7" t="s">
        <v>10600</v>
      </c>
      <c r="C9894" s="6">
        <v>975109</v>
      </c>
      <c r="D9894" s="6">
        <v>48523</v>
      </c>
      <c r="E9894" s="6">
        <v>896126</v>
      </c>
      <c r="F9894" s="6">
        <v>41777</v>
      </c>
      <c r="G9894" s="6">
        <v>975109</v>
      </c>
      <c r="H9894" s="6">
        <v>29049</v>
      </c>
      <c r="I9894" s="6">
        <v>896126</v>
      </c>
      <c r="J9894" s="6">
        <v>23633</v>
      </c>
      <c r="K9894" s="2">
        <f t="shared" si="308"/>
        <v>-0.401335449168436</v>
      </c>
      <c r="L9894" s="2">
        <f t="shared" si="309"/>
        <v>-0.434305957823683</v>
      </c>
    </row>
    <row r="9895" spans="1:12">
      <c r="A9895" s="6">
        <v>20231117</v>
      </c>
      <c r="B9895" s="7" t="s">
        <v>10601</v>
      </c>
      <c r="C9895" s="6">
        <v>1044226</v>
      </c>
      <c r="D9895" s="6">
        <v>58005</v>
      </c>
      <c r="E9895" s="6">
        <v>957370</v>
      </c>
      <c r="F9895" s="6">
        <v>49917</v>
      </c>
      <c r="G9895" s="6">
        <v>1044226</v>
      </c>
      <c r="H9895" s="6">
        <v>35857</v>
      </c>
      <c r="I9895" s="6">
        <v>957370</v>
      </c>
      <c r="J9895" s="6">
        <v>29768</v>
      </c>
      <c r="K9895" s="2">
        <f t="shared" si="308"/>
        <v>-0.381829152659253</v>
      </c>
      <c r="L9895" s="2">
        <f t="shared" si="309"/>
        <v>-0.403650059098103</v>
      </c>
    </row>
    <row r="9896" spans="1:12">
      <c r="A9896" s="6">
        <v>20231117</v>
      </c>
      <c r="B9896" s="7" t="s">
        <v>10602</v>
      </c>
      <c r="C9896" s="6">
        <v>1179739</v>
      </c>
      <c r="D9896" s="6">
        <v>70744</v>
      </c>
      <c r="E9896" s="6">
        <v>1081581</v>
      </c>
      <c r="F9896" s="6">
        <v>61332</v>
      </c>
      <c r="G9896" s="6">
        <v>1179739</v>
      </c>
      <c r="H9896" s="6">
        <v>45339</v>
      </c>
      <c r="I9896" s="6">
        <v>1081581</v>
      </c>
      <c r="J9896" s="6">
        <v>38171</v>
      </c>
      <c r="K9896" s="2">
        <f t="shared" si="308"/>
        <v>-0.359111726789551</v>
      </c>
      <c r="L9896" s="2">
        <f t="shared" si="309"/>
        <v>-0.377633209417596</v>
      </c>
    </row>
    <row r="9897" spans="1:12">
      <c r="A9897" s="6">
        <v>20231117</v>
      </c>
      <c r="B9897" s="7" t="s">
        <v>10603</v>
      </c>
      <c r="C9897" s="6">
        <v>2154472</v>
      </c>
      <c r="D9897" s="6">
        <v>107741</v>
      </c>
      <c r="E9897" s="6">
        <v>2001719</v>
      </c>
      <c r="F9897" s="6">
        <v>95574</v>
      </c>
      <c r="G9897" s="6">
        <v>2154472</v>
      </c>
      <c r="H9897" s="6">
        <v>72105</v>
      </c>
      <c r="I9897" s="6">
        <v>2001719</v>
      </c>
      <c r="J9897" s="6">
        <v>62934</v>
      </c>
      <c r="K9897" s="2">
        <f t="shared" si="308"/>
        <v>-0.330756165248141</v>
      </c>
      <c r="L9897" s="2">
        <f t="shared" si="309"/>
        <v>-0.341515474919957</v>
      </c>
    </row>
    <row r="9898" spans="1:12">
      <c r="A9898" s="6">
        <v>20231117</v>
      </c>
      <c r="B9898" s="7" t="s">
        <v>10604</v>
      </c>
      <c r="C9898" s="6">
        <v>4726721</v>
      </c>
      <c r="D9898" s="6">
        <v>249780</v>
      </c>
      <c r="E9898" s="6">
        <v>4050200</v>
      </c>
      <c r="F9898" s="6">
        <v>210832</v>
      </c>
      <c r="G9898" s="6">
        <v>4726721</v>
      </c>
      <c r="H9898" s="6">
        <v>177230</v>
      </c>
      <c r="I9898" s="6">
        <v>4050200</v>
      </c>
      <c r="J9898" s="6">
        <v>149622</v>
      </c>
      <c r="K9898" s="2">
        <f t="shared" si="308"/>
        <v>-0.290455600928817</v>
      </c>
      <c r="L9898" s="2">
        <f t="shared" si="309"/>
        <v>-0.290325946725355</v>
      </c>
    </row>
    <row r="9899" spans="1:12">
      <c r="A9899" s="6">
        <v>20231117</v>
      </c>
      <c r="B9899" s="7" t="s">
        <v>10605</v>
      </c>
      <c r="C9899" s="6">
        <v>7796416</v>
      </c>
      <c r="D9899" s="6">
        <v>497177</v>
      </c>
      <c r="E9899" s="6">
        <v>5911412</v>
      </c>
      <c r="F9899" s="6">
        <v>390187</v>
      </c>
      <c r="G9899" s="6">
        <v>7796416</v>
      </c>
      <c r="H9899" s="6">
        <v>358429</v>
      </c>
      <c r="I9899" s="6">
        <v>5911412</v>
      </c>
      <c r="J9899" s="6">
        <v>281515</v>
      </c>
      <c r="K9899" s="2">
        <f t="shared" si="308"/>
        <v>-0.279071638470806</v>
      </c>
      <c r="L9899" s="2">
        <f t="shared" si="309"/>
        <v>-0.278512610620036</v>
      </c>
    </row>
    <row r="9900" spans="1:12">
      <c r="A9900" s="6">
        <v>20231117</v>
      </c>
      <c r="B9900" s="7" t="s">
        <v>10606</v>
      </c>
      <c r="C9900" s="8">
        <v>10773000</v>
      </c>
      <c r="D9900" s="6">
        <v>768618</v>
      </c>
      <c r="E9900" s="6">
        <v>7142917</v>
      </c>
      <c r="F9900" s="6">
        <v>533437</v>
      </c>
      <c r="G9900" s="8">
        <v>10773000</v>
      </c>
      <c r="H9900" s="6">
        <v>554886</v>
      </c>
      <c r="I9900" s="6">
        <v>7142917</v>
      </c>
      <c r="J9900" s="6">
        <v>382722</v>
      </c>
      <c r="K9900" s="2">
        <f t="shared" si="308"/>
        <v>-0.278073113041849</v>
      </c>
      <c r="L9900" s="2">
        <f t="shared" si="309"/>
        <v>-0.282535707121928</v>
      </c>
    </row>
    <row r="9901" spans="1:12">
      <c r="A9901" s="6">
        <v>20231117</v>
      </c>
      <c r="B9901" s="7" t="s">
        <v>10607</v>
      </c>
      <c r="C9901" s="8">
        <v>13329350</v>
      </c>
      <c r="D9901" s="6">
        <v>1008671</v>
      </c>
      <c r="E9901" s="6">
        <v>7759331</v>
      </c>
      <c r="F9901" s="6">
        <v>612088</v>
      </c>
      <c r="G9901" s="8">
        <v>13329350</v>
      </c>
      <c r="H9901" s="6">
        <v>724233</v>
      </c>
      <c r="I9901" s="6">
        <v>7759331</v>
      </c>
      <c r="J9901" s="6">
        <v>432921</v>
      </c>
      <c r="K9901" s="2">
        <f t="shared" si="308"/>
        <v>-0.281992840083635</v>
      </c>
      <c r="L9901" s="2">
        <f t="shared" si="309"/>
        <v>-0.292714446288769</v>
      </c>
    </row>
    <row r="9902" spans="1:12">
      <c r="A9902" s="6">
        <v>20231117</v>
      </c>
      <c r="B9902" s="7" t="s">
        <v>10608</v>
      </c>
      <c r="C9902" s="8">
        <v>15311148</v>
      </c>
      <c r="D9902" s="6">
        <v>1158377</v>
      </c>
      <c r="E9902" s="6">
        <v>8467669</v>
      </c>
      <c r="F9902" s="6">
        <v>654046</v>
      </c>
      <c r="G9902" s="8">
        <v>15311148</v>
      </c>
      <c r="H9902" s="6">
        <v>828771</v>
      </c>
      <c r="I9902" s="6">
        <v>8467669</v>
      </c>
      <c r="J9902" s="6">
        <v>460657</v>
      </c>
      <c r="K9902" s="2">
        <f t="shared" si="308"/>
        <v>-0.284541215856323</v>
      </c>
      <c r="L9902" s="2">
        <f t="shared" si="309"/>
        <v>-0.295681037725175</v>
      </c>
    </row>
    <row r="9903" spans="1:12">
      <c r="A9903" s="6">
        <v>20231117</v>
      </c>
      <c r="B9903" s="7" t="s">
        <v>10609</v>
      </c>
      <c r="C9903" s="8">
        <v>17802909</v>
      </c>
      <c r="D9903" s="6">
        <v>1369140</v>
      </c>
      <c r="E9903" s="6">
        <v>9516244</v>
      </c>
      <c r="F9903" s="6">
        <v>764000</v>
      </c>
      <c r="G9903" s="8">
        <v>17802909</v>
      </c>
      <c r="H9903" s="6">
        <v>984674</v>
      </c>
      <c r="I9903" s="6">
        <v>9516244</v>
      </c>
      <c r="J9903" s="6">
        <v>544608</v>
      </c>
      <c r="K9903" s="2">
        <f t="shared" si="308"/>
        <v>-0.280808390668595</v>
      </c>
      <c r="L9903" s="2">
        <f t="shared" si="309"/>
        <v>-0.287162303664921</v>
      </c>
    </row>
    <row r="9904" spans="1:12">
      <c r="A9904" s="6">
        <v>20231117</v>
      </c>
      <c r="B9904" s="7" t="s">
        <v>10610</v>
      </c>
      <c r="C9904" s="8">
        <v>20785842</v>
      </c>
      <c r="D9904" s="6">
        <v>1653005</v>
      </c>
      <c r="E9904" s="8">
        <v>10439279</v>
      </c>
      <c r="F9904" s="6">
        <v>886950</v>
      </c>
      <c r="G9904" s="8">
        <v>20785842</v>
      </c>
      <c r="H9904" s="6">
        <v>1191071</v>
      </c>
      <c r="I9904" s="8">
        <v>10439279</v>
      </c>
      <c r="J9904" s="6">
        <v>634076</v>
      </c>
      <c r="K9904" s="2">
        <f t="shared" si="308"/>
        <v>-0.27945106034162</v>
      </c>
      <c r="L9904" s="2">
        <f t="shared" si="309"/>
        <v>-0.285105135576977</v>
      </c>
    </row>
    <row r="9905" spans="1:12">
      <c r="A9905" s="6">
        <v>20231117</v>
      </c>
      <c r="B9905" s="7" t="s">
        <v>10611</v>
      </c>
      <c r="C9905" s="8">
        <v>23912369</v>
      </c>
      <c r="D9905" s="6">
        <v>1973060</v>
      </c>
      <c r="E9905" s="8">
        <v>10958347</v>
      </c>
      <c r="F9905" s="6">
        <v>983238</v>
      </c>
      <c r="G9905" s="8">
        <v>23912369</v>
      </c>
      <c r="H9905" s="6">
        <v>1424444</v>
      </c>
      <c r="I9905" s="8">
        <v>10958347</v>
      </c>
      <c r="J9905" s="6">
        <v>709024</v>
      </c>
      <c r="K9905" s="2">
        <f t="shared" si="308"/>
        <v>-0.278053379015337</v>
      </c>
      <c r="L9905" s="2">
        <f t="shared" si="309"/>
        <v>-0.278888732941567</v>
      </c>
    </row>
    <row r="9906" spans="1:12">
      <c r="A9906" s="6">
        <v>20231117</v>
      </c>
      <c r="B9906" s="7" t="s">
        <v>10612</v>
      </c>
      <c r="C9906" s="8">
        <v>27299690</v>
      </c>
      <c r="D9906" s="6">
        <v>2344564</v>
      </c>
      <c r="E9906" s="8">
        <v>11277813</v>
      </c>
      <c r="F9906" s="6">
        <v>1072713</v>
      </c>
      <c r="G9906" s="8">
        <v>27299690</v>
      </c>
      <c r="H9906" s="6">
        <v>1694547</v>
      </c>
      <c r="I9906" s="8">
        <v>11277813</v>
      </c>
      <c r="J9906" s="6">
        <v>773315</v>
      </c>
      <c r="K9906" s="2">
        <f t="shared" si="308"/>
        <v>-0.27724429787372</v>
      </c>
      <c r="L9906" s="2">
        <f t="shared" si="309"/>
        <v>-0.27910354400478</v>
      </c>
    </row>
    <row r="9907" spans="1:12">
      <c r="A9907" s="6">
        <v>20231117</v>
      </c>
      <c r="B9907" s="7" t="s">
        <v>10613</v>
      </c>
      <c r="C9907" s="8">
        <v>30330403</v>
      </c>
      <c r="D9907" s="6">
        <v>2668349</v>
      </c>
      <c r="E9907" s="8">
        <v>10770442</v>
      </c>
      <c r="F9907" s="6">
        <v>1034839</v>
      </c>
      <c r="G9907" s="8">
        <v>30330403</v>
      </c>
      <c r="H9907" s="6">
        <v>1931953</v>
      </c>
      <c r="I9907" s="8">
        <v>10770442</v>
      </c>
      <c r="J9907" s="6">
        <v>750170</v>
      </c>
      <c r="K9907" s="2">
        <f t="shared" si="308"/>
        <v>-0.275974394653773</v>
      </c>
      <c r="L9907" s="2">
        <f t="shared" si="309"/>
        <v>-0.275085303124447</v>
      </c>
    </row>
    <row r="9908" spans="1:12">
      <c r="A9908" s="6">
        <v>20231117</v>
      </c>
      <c r="B9908" s="7" t="s">
        <v>10614</v>
      </c>
      <c r="C9908" s="8">
        <v>32459468</v>
      </c>
      <c r="D9908" s="6">
        <v>2864726</v>
      </c>
      <c r="E9908" s="6">
        <v>9428946</v>
      </c>
      <c r="F9908" s="6">
        <v>850707</v>
      </c>
      <c r="G9908" s="8">
        <v>32459468</v>
      </c>
      <c r="H9908" s="6">
        <v>2074229</v>
      </c>
      <c r="I9908" s="6">
        <v>9428946</v>
      </c>
      <c r="J9908" s="6">
        <v>613889</v>
      </c>
      <c r="K9908" s="2">
        <f t="shared" si="308"/>
        <v>-0.275941573469854</v>
      </c>
      <c r="L9908" s="2">
        <f t="shared" si="309"/>
        <v>-0.278377866880136</v>
      </c>
    </row>
    <row r="9909" spans="1:12">
      <c r="A9909" s="6">
        <v>20231117</v>
      </c>
      <c r="B9909" s="7" t="s">
        <v>10615</v>
      </c>
      <c r="C9909" s="8">
        <v>33979800</v>
      </c>
      <c r="D9909" s="6">
        <v>2984336</v>
      </c>
      <c r="E9909" s="6">
        <v>8245835</v>
      </c>
      <c r="F9909" s="6">
        <v>689011</v>
      </c>
      <c r="G9909" s="8">
        <v>33979800</v>
      </c>
      <c r="H9909" s="6">
        <v>2160697</v>
      </c>
      <c r="I9909" s="6">
        <v>8245835</v>
      </c>
      <c r="J9909" s="6">
        <v>489972</v>
      </c>
      <c r="K9909" s="2">
        <f t="shared" si="308"/>
        <v>-0.275987355311198</v>
      </c>
      <c r="L9909" s="2">
        <f t="shared" si="309"/>
        <v>-0.288876374978048</v>
      </c>
    </row>
    <row r="9910" spans="1:12">
      <c r="A9910" s="6">
        <v>20231117</v>
      </c>
      <c r="B9910" s="7" t="s">
        <v>10616</v>
      </c>
      <c r="C9910" s="8">
        <v>35208400</v>
      </c>
      <c r="D9910" s="6">
        <v>3070921</v>
      </c>
      <c r="E9910" s="6">
        <v>7790123</v>
      </c>
      <c r="F9910" s="6">
        <v>592535</v>
      </c>
      <c r="G9910" s="8">
        <v>35208400</v>
      </c>
      <c r="H9910" s="6">
        <v>2223966</v>
      </c>
      <c r="I9910" s="6">
        <v>7790123</v>
      </c>
      <c r="J9910" s="6">
        <v>413976</v>
      </c>
      <c r="K9910" s="2">
        <f t="shared" si="308"/>
        <v>-0.275798367981462</v>
      </c>
      <c r="L9910" s="2">
        <f t="shared" si="309"/>
        <v>-0.301347599719848</v>
      </c>
    </row>
    <row r="9911" spans="1:12">
      <c r="A9911" s="6">
        <v>20231117</v>
      </c>
      <c r="B9911" s="7" t="s">
        <v>10617</v>
      </c>
      <c r="C9911" s="8">
        <v>36246650</v>
      </c>
      <c r="D9911" s="6">
        <v>3131189</v>
      </c>
      <c r="E9911" s="6">
        <v>7933913</v>
      </c>
      <c r="F9911" s="6">
        <v>542224</v>
      </c>
      <c r="G9911" s="8">
        <v>36246650</v>
      </c>
      <c r="H9911" s="6">
        <v>2267713</v>
      </c>
      <c r="I9911" s="6">
        <v>7933913</v>
      </c>
      <c r="J9911" s="6">
        <v>375599</v>
      </c>
      <c r="K9911" s="2">
        <f t="shared" si="308"/>
        <v>-0.275766170614422</v>
      </c>
      <c r="L9911" s="2">
        <f t="shared" si="309"/>
        <v>-0.307299197379681</v>
      </c>
    </row>
    <row r="9912" spans="1:12">
      <c r="A9912" s="6">
        <v>20231117</v>
      </c>
      <c r="B9912" s="7" t="s">
        <v>10618</v>
      </c>
      <c r="C9912" s="8">
        <v>37141422</v>
      </c>
      <c r="D9912" s="6">
        <v>3172338</v>
      </c>
      <c r="E9912" s="6">
        <v>8311752</v>
      </c>
      <c r="F9912" s="6">
        <v>525122</v>
      </c>
      <c r="G9912" s="8">
        <v>37141422</v>
      </c>
      <c r="H9912" s="6">
        <v>2297214</v>
      </c>
      <c r="I9912" s="6">
        <v>8311752</v>
      </c>
      <c r="J9912" s="6">
        <v>358498</v>
      </c>
      <c r="K9912" s="2">
        <f t="shared" si="308"/>
        <v>-0.275860895024427</v>
      </c>
      <c r="L9912" s="2">
        <f t="shared" si="309"/>
        <v>-0.317305311908471</v>
      </c>
    </row>
    <row r="9913" spans="1:12">
      <c r="A9913" s="6">
        <v>20231117</v>
      </c>
      <c r="B9913" s="7" t="s">
        <v>10619</v>
      </c>
      <c r="C9913" s="8">
        <v>37783828</v>
      </c>
      <c r="D9913" s="6">
        <v>3199719</v>
      </c>
      <c r="E9913" s="6">
        <v>8737470</v>
      </c>
      <c r="F9913" s="6">
        <v>532754</v>
      </c>
      <c r="G9913" s="8">
        <v>37783828</v>
      </c>
      <c r="H9913" s="6">
        <v>2316167</v>
      </c>
      <c r="I9913" s="6">
        <v>8737470</v>
      </c>
      <c r="J9913" s="6">
        <v>362182</v>
      </c>
      <c r="K9913" s="2">
        <f t="shared" si="308"/>
        <v>-0.276134248038656</v>
      </c>
      <c r="L9913" s="2">
        <f t="shared" si="309"/>
        <v>-0.320170284972051</v>
      </c>
    </row>
    <row r="9914" spans="1:12">
      <c r="A9914" s="6">
        <v>20231118</v>
      </c>
      <c r="B9914" s="7" t="s">
        <v>10620</v>
      </c>
      <c r="C9914" s="6">
        <v>401378</v>
      </c>
      <c r="D9914" s="6">
        <v>19394</v>
      </c>
      <c r="E9914" s="6">
        <v>391212</v>
      </c>
      <c r="F9914" s="6">
        <v>17794</v>
      </c>
      <c r="G9914" s="6">
        <v>401378</v>
      </c>
      <c r="H9914" s="6">
        <v>12671</v>
      </c>
      <c r="I9914" s="6">
        <v>391212</v>
      </c>
      <c r="J9914" s="6">
        <v>11455</v>
      </c>
      <c r="K9914" s="2">
        <f t="shared" si="308"/>
        <v>-0.346653604207487</v>
      </c>
      <c r="L9914" s="2">
        <f t="shared" si="309"/>
        <v>-0.35624367764415</v>
      </c>
    </row>
    <row r="9915" spans="1:12">
      <c r="A9915" s="6">
        <v>20231118</v>
      </c>
      <c r="B9915" s="7" t="s">
        <v>10621</v>
      </c>
      <c r="C9915" s="6">
        <v>643065</v>
      </c>
      <c r="D9915" s="6">
        <v>29366</v>
      </c>
      <c r="E9915" s="6">
        <v>616907</v>
      </c>
      <c r="F9915" s="6">
        <v>26381</v>
      </c>
      <c r="G9915" s="6">
        <v>643065</v>
      </c>
      <c r="H9915" s="6">
        <v>18494</v>
      </c>
      <c r="I9915" s="6">
        <v>616907</v>
      </c>
      <c r="J9915" s="6">
        <v>16165</v>
      </c>
      <c r="K9915" s="2">
        <f t="shared" si="308"/>
        <v>-0.370224068650821</v>
      </c>
      <c r="L9915" s="2">
        <f t="shared" si="309"/>
        <v>-0.387248398468595</v>
      </c>
    </row>
    <row r="9916" spans="1:12">
      <c r="A9916" s="6">
        <v>20231118</v>
      </c>
      <c r="B9916" s="7" t="s">
        <v>10622</v>
      </c>
      <c r="C9916" s="6">
        <v>794711</v>
      </c>
      <c r="D9916" s="6">
        <v>38705</v>
      </c>
      <c r="E9916" s="6">
        <v>741917</v>
      </c>
      <c r="F9916" s="6">
        <v>34600</v>
      </c>
      <c r="G9916" s="6">
        <v>794711</v>
      </c>
      <c r="H9916" s="6">
        <v>22377</v>
      </c>
      <c r="I9916" s="6">
        <v>741917</v>
      </c>
      <c r="J9916" s="6">
        <v>19194</v>
      </c>
      <c r="K9916" s="2">
        <f t="shared" si="308"/>
        <v>-0.421857641131637</v>
      </c>
      <c r="L9916" s="2">
        <f t="shared" si="309"/>
        <v>-0.445260115606936</v>
      </c>
    </row>
    <row r="9917" spans="1:12">
      <c r="A9917" s="6">
        <v>20231118</v>
      </c>
      <c r="B9917" s="7" t="s">
        <v>10623</v>
      </c>
      <c r="C9917" s="6">
        <v>883067</v>
      </c>
      <c r="D9917" s="6">
        <v>44432</v>
      </c>
      <c r="E9917" s="6">
        <v>814596</v>
      </c>
      <c r="F9917" s="6">
        <v>38950</v>
      </c>
      <c r="G9917" s="6">
        <v>883067</v>
      </c>
      <c r="H9917" s="6">
        <v>25454</v>
      </c>
      <c r="I9917" s="6">
        <v>814596</v>
      </c>
      <c r="J9917" s="6">
        <v>21092</v>
      </c>
      <c r="K9917" s="2">
        <f t="shared" si="308"/>
        <v>-0.427124594886568</v>
      </c>
      <c r="L9917" s="2">
        <f t="shared" si="309"/>
        <v>-0.458485237483954</v>
      </c>
    </row>
    <row r="9918" spans="1:12">
      <c r="A9918" s="6">
        <v>20231118</v>
      </c>
      <c r="B9918" s="7" t="s">
        <v>10624</v>
      </c>
      <c r="C9918" s="6">
        <v>934626</v>
      </c>
      <c r="D9918" s="6">
        <v>49293</v>
      </c>
      <c r="E9918" s="6">
        <v>855859</v>
      </c>
      <c r="F9918" s="6">
        <v>42940</v>
      </c>
      <c r="G9918" s="6">
        <v>934626</v>
      </c>
      <c r="H9918" s="6">
        <v>27995</v>
      </c>
      <c r="I9918" s="6">
        <v>855859</v>
      </c>
      <c r="J9918" s="6">
        <v>22936</v>
      </c>
      <c r="K9918" s="2">
        <f t="shared" si="308"/>
        <v>-0.432069462195444</v>
      </c>
      <c r="L9918" s="2">
        <f t="shared" si="309"/>
        <v>-0.465859338612017</v>
      </c>
    </row>
    <row r="9919" spans="1:12">
      <c r="A9919" s="6">
        <v>20231118</v>
      </c>
      <c r="B9919" s="7" t="s">
        <v>10625</v>
      </c>
      <c r="C9919" s="6">
        <v>1016622</v>
      </c>
      <c r="D9919" s="6">
        <v>57371</v>
      </c>
      <c r="E9919" s="6">
        <v>931451</v>
      </c>
      <c r="F9919" s="6">
        <v>49752</v>
      </c>
      <c r="G9919" s="6">
        <v>1016622</v>
      </c>
      <c r="H9919" s="6">
        <v>33224</v>
      </c>
      <c r="I9919" s="6">
        <v>931451</v>
      </c>
      <c r="J9919" s="6">
        <v>27185</v>
      </c>
      <c r="K9919" s="2">
        <f t="shared" si="308"/>
        <v>-0.420892088337313</v>
      </c>
      <c r="L9919" s="2">
        <f t="shared" si="309"/>
        <v>-0.453589805434957</v>
      </c>
    </row>
    <row r="9920" spans="1:12">
      <c r="A9920" s="6">
        <v>20231118</v>
      </c>
      <c r="B9920" s="7" t="s">
        <v>10626</v>
      </c>
      <c r="C9920" s="6">
        <v>1133763</v>
      </c>
      <c r="D9920" s="6">
        <v>67409</v>
      </c>
      <c r="E9920" s="6">
        <v>1040213</v>
      </c>
      <c r="F9920" s="6">
        <v>58806</v>
      </c>
      <c r="G9920" s="6">
        <v>1133763</v>
      </c>
      <c r="H9920" s="6">
        <v>40406</v>
      </c>
      <c r="I9920" s="6">
        <v>1040213</v>
      </c>
      <c r="J9920" s="6">
        <v>34168</v>
      </c>
      <c r="K9920" s="2">
        <f t="shared" si="308"/>
        <v>-0.400584491685087</v>
      </c>
      <c r="L9920" s="2">
        <f t="shared" si="309"/>
        <v>-0.418970853314288</v>
      </c>
    </row>
    <row r="9921" spans="1:12">
      <c r="A9921" s="6">
        <v>20231118</v>
      </c>
      <c r="B9921" s="7" t="s">
        <v>10627</v>
      </c>
      <c r="C9921" s="6">
        <v>1973078</v>
      </c>
      <c r="D9921" s="6">
        <v>95981</v>
      </c>
      <c r="E9921" s="6">
        <v>1832732</v>
      </c>
      <c r="F9921" s="6">
        <v>84745</v>
      </c>
      <c r="G9921" s="6">
        <v>1973078</v>
      </c>
      <c r="H9921" s="6">
        <v>61148</v>
      </c>
      <c r="I9921" s="6">
        <v>1832732</v>
      </c>
      <c r="J9921" s="6">
        <v>53332</v>
      </c>
      <c r="K9921" s="2">
        <f t="shared" si="308"/>
        <v>-0.362915577041289</v>
      </c>
      <c r="L9921" s="2">
        <f t="shared" si="309"/>
        <v>-0.370676736090625</v>
      </c>
    </row>
    <row r="9922" spans="1:12">
      <c r="A9922" s="6">
        <v>20231118</v>
      </c>
      <c r="B9922" s="7" t="s">
        <v>10628</v>
      </c>
      <c r="C9922" s="6">
        <v>4221870</v>
      </c>
      <c r="D9922" s="6">
        <v>199798</v>
      </c>
      <c r="E9922" s="6">
        <v>3659684</v>
      </c>
      <c r="F9922" s="6">
        <v>167895</v>
      </c>
      <c r="G9922" s="6">
        <v>4221870</v>
      </c>
      <c r="H9922" s="6">
        <v>139769</v>
      </c>
      <c r="I9922" s="6">
        <v>3659684</v>
      </c>
      <c r="J9922" s="6">
        <v>117626</v>
      </c>
      <c r="K9922" s="2">
        <f t="shared" si="308"/>
        <v>-0.300448452937467</v>
      </c>
      <c r="L9922" s="2">
        <f t="shared" si="309"/>
        <v>-0.299407367700051</v>
      </c>
    </row>
    <row r="9923" spans="1:12">
      <c r="A9923" s="6">
        <v>20231118</v>
      </c>
      <c r="B9923" s="7" t="s">
        <v>10629</v>
      </c>
      <c r="C9923" s="6">
        <v>6642042</v>
      </c>
      <c r="D9923" s="6">
        <v>367960</v>
      </c>
      <c r="E9923" s="6">
        <v>5103664</v>
      </c>
      <c r="F9923" s="6">
        <v>288412</v>
      </c>
      <c r="G9923" s="6">
        <v>6642042</v>
      </c>
      <c r="H9923" s="6">
        <v>265294</v>
      </c>
      <c r="I9923" s="6">
        <v>5103664</v>
      </c>
      <c r="J9923" s="6">
        <v>208283</v>
      </c>
      <c r="K9923" s="2">
        <f t="shared" ref="K9923:K9986" si="310">(H9923-D9923)/D9923</f>
        <v>-0.279014023263398</v>
      </c>
      <c r="L9923" s="2">
        <f t="shared" ref="L9923:L9986" si="311">(J9923-F9923)/F9923</f>
        <v>-0.277828245704062</v>
      </c>
    </row>
    <row r="9924" spans="1:12">
      <c r="A9924" s="6">
        <v>20231118</v>
      </c>
      <c r="B9924" s="7" t="s">
        <v>10630</v>
      </c>
      <c r="C9924" s="6">
        <v>9153438</v>
      </c>
      <c r="D9924" s="6">
        <v>548063</v>
      </c>
      <c r="E9924" s="6">
        <v>6162602</v>
      </c>
      <c r="F9924" s="6">
        <v>379968</v>
      </c>
      <c r="G9924" s="6">
        <v>9153438</v>
      </c>
      <c r="H9924" s="6">
        <v>398029</v>
      </c>
      <c r="I9924" s="6">
        <v>6162602</v>
      </c>
      <c r="J9924" s="6">
        <v>274008</v>
      </c>
      <c r="K9924" s="2">
        <f t="shared" si="310"/>
        <v>-0.27375319990585</v>
      </c>
      <c r="L9924" s="2">
        <f t="shared" si="311"/>
        <v>-0.278865588681152</v>
      </c>
    </row>
    <row r="9925" spans="1:12">
      <c r="A9925" s="6">
        <v>20231118</v>
      </c>
      <c r="B9925" s="7" t="s">
        <v>10631</v>
      </c>
      <c r="C9925" s="8">
        <v>11260312</v>
      </c>
      <c r="D9925" s="6">
        <v>704294</v>
      </c>
      <c r="E9925" s="6">
        <v>6605504</v>
      </c>
      <c r="F9925" s="6">
        <v>421925</v>
      </c>
      <c r="G9925" s="8">
        <v>11260312</v>
      </c>
      <c r="H9925" s="6">
        <v>512185</v>
      </c>
      <c r="I9925" s="6">
        <v>6605504</v>
      </c>
      <c r="J9925" s="6">
        <v>302827</v>
      </c>
      <c r="K9925" s="2">
        <f t="shared" si="310"/>
        <v>-0.272768190556785</v>
      </c>
      <c r="L9925" s="2">
        <f t="shared" si="311"/>
        <v>-0.282272915802572</v>
      </c>
    </row>
    <row r="9926" spans="1:12">
      <c r="A9926" s="6">
        <v>20231118</v>
      </c>
      <c r="B9926" s="7" t="s">
        <v>10632</v>
      </c>
      <c r="C9926" s="8">
        <v>13096309</v>
      </c>
      <c r="D9926" s="6">
        <v>823280</v>
      </c>
      <c r="E9926" s="6">
        <v>7302785</v>
      </c>
      <c r="F9926" s="6">
        <v>461602</v>
      </c>
      <c r="G9926" s="8">
        <v>13096309</v>
      </c>
      <c r="H9926" s="6">
        <v>596513</v>
      </c>
      <c r="I9926" s="6">
        <v>7302785</v>
      </c>
      <c r="J9926" s="6">
        <v>330034</v>
      </c>
      <c r="K9926" s="2">
        <f t="shared" si="310"/>
        <v>-0.275443348556992</v>
      </c>
      <c r="L9926" s="2">
        <f t="shared" si="311"/>
        <v>-0.285024761591154</v>
      </c>
    </row>
    <row r="9927" spans="1:12">
      <c r="A9927" s="6">
        <v>20231118</v>
      </c>
      <c r="B9927" s="7" t="s">
        <v>10633</v>
      </c>
      <c r="C9927" s="8">
        <v>15201297</v>
      </c>
      <c r="D9927" s="6">
        <v>977933</v>
      </c>
      <c r="E9927" s="6">
        <v>8102508</v>
      </c>
      <c r="F9927" s="6">
        <v>540731</v>
      </c>
      <c r="G9927" s="8">
        <v>15201297</v>
      </c>
      <c r="H9927" s="6">
        <v>712484</v>
      </c>
      <c r="I9927" s="6">
        <v>8102508</v>
      </c>
      <c r="J9927" s="6">
        <v>391369</v>
      </c>
      <c r="K9927" s="2">
        <f t="shared" si="310"/>
        <v>-0.271438840902189</v>
      </c>
      <c r="L9927" s="2">
        <f t="shared" si="311"/>
        <v>-0.276222373046857</v>
      </c>
    </row>
    <row r="9928" spans="1:12">
      <c r="A9928" s="6">
        <v>20231118</v>
      </c>
      <c r="B9928" s="7" t="s">
        <v>10634</v>
      </c>
      <c r="C9928" s="8">
        <v>17609196</v>
      </c>
      <c r="D9928" s="6">
        <v>1164029</v>
      </c>
      <c r="E9928" s="6">
        <v>8804224</v>
      </c>
      <c r="F9928" s="6">
        <v>611655</v>
      </c>
      <c r="G9928" s="8">
        <v>17609196</v>
      </c>
      <c r="H9928" s="6">
        <v>850355</v>
      </c>
      <c r="I9928" s="6">
        <v>8804224</v>
      </c>
      <c r="J9928" s="6">
        <v>444602</v>
      </c>
      <c r="K9928" s="2">
        <f t="shared" si="310"/>
        <v>-0.269472667777177</v>
      </c>
      <c r="L9928" s="2">
        <f t="shared" si="311"/>
        <v>-0.273116380966394</v>
      </c>
    </row>
    <row r="9929" spans="1:12">
      <c r="A9929" s="6">
        <v>20231118</v>
      </c>
      <c r="B9929" s="7" t="s">
        <v>10635</v>
      </c>
      <c r="C9929" s="8">
        <v>19987165</v>
      </c>
      <c r="D9929" s="6">
        <v>1365751</v>
      </c>
      <c r="E9929" s="6">
        <v>9057784</v>
      </c>
      <c r="F9929" s="6">
        <v>673485</v>
      </c>
      <c r="G9929" s="8">
        <v>19987165</v>
      </c>
      <c r="H9929" s="6">
        <v>1000866</v>
      </c>
      <c r="I9929" s="6">
        <v>9057784</v>
      </c>
      <c r="J9929" s="6">
        <v>491400</v>
      </c>
      <c r="K9929" s="2">
        <f t="shared" si="310"/>
        <v>-0.267168026968313</v>
      </c>
      <c r="L9929" s="2">
        <f t="shared" si="311"/>
        <v>-0.270362368872358</v>
      </c>
    </row>
    <row r="9930" spans="1:12">
      <c r="A9930" s="6">
        <v>20231118</v>
      </c>
      <c r="B9930" s="7" t="s">
        <v>10636</v>
      </c>
      <c r="C9930" s="8">
        <v>22563263</v>
      </c>
      <c r="D9930" s="6">
        <v>1596149</v>
      </c>
      <c r="E9930" s="6">
        <v>9113360</v>
      </c>
      <c r="F9930" s="6">
        <v>716405</v>
      </c>
      <c r="G9930" s="8">
        <v>22563263</v>
      </c>
      <c r="H9930" s="6">
        <v>1174921</v>
      </c>
      <c r="I9930" s="6">
        <v>9113360</v>
      </c>
      <c r="J9930" s="6">
        <v>523916</v>
      </c>
      <c r="K9930" s="2">
        <f t="shared" si="310"/>
        <v>-0.263902680764766</v>
      </c>
      <c r="L9930" s="2">
        <f t="shared" si="311"/>
        <v>-0.268687404470935</v>
      </c>
    </row>
    <row r="9931" spans="1:12">
      <c r="A9931" s="6">
        <v>20231118</v>
      </c>
      <c r="B9931" s="7" t="s">
        <v>10637</v>
      </c>
      <c r="C9931" s="8">
        <v>24966256</v>
      </c>
      <c r="D9931" s="6">
        <v>1809790</v>
      </c>
      <c r="E9931" s="6">
        <v>8715433</v>
      </c>
      <c r="F9931" s="6">
        <v>691698</v>
      </c>
      <c r="G9931" s="8">
        <v>24966256</v>
      </c>
      <c r="H9931" s="6">
        <v>1334379</v>
      </c>
      <c r="I9931" s="6">
        <v>8715433</v>
      </c>
      <c r="J9931" s="6">
        <v>504045</v>
      </c>
      <c r="K9931" s="2">
        <f t="shared" si="310"/>
        <v>-0.262688488719686</v>
      </c>
      <c r="L9931" s="2">
        <f t="shared" si="311"/>
        <v>-0.271293252257488</v>
      </c>
    </row>
    <row r="9932" spans="1:12">
      <c r="A9932" s="6">
        <v>20231118</v>
      </c>
      <c r="B9932" s="7" t="s">
        <v>10638</v>
      </c>
      <c r="C9932" s="8">
        <v>26737665</v>
      </c>
      <c r="D9932" s="6">
        <v>1949436</v>
      </c>
      <c r="E9932" s="6">
        <v>7799658</v>
      </c>
      <c r="F9932" s="6">
        <v>579570</v>
      </c>
      <c r="G9932" s="8">
        <v>26737665</v>
      </c>
      <c r="H9932" s="6">
        <v>1434616</v>
      </c>
      <c r="I9932" s="6">
        <v>7799658</v>
      </c>
      <c r="J9932" s="6">
        <v>414323</v>
      </c>
      <c r="K9932" s="2">
        <f t="shared" si="310"/>
        <v>-0.264086638391822</v>
      </c>
      <c r="L9932" s="2">
        <f t="shared" si="311"/>
        <v>-0.285120002760667</v>
      </c>
    </row>
    <row r="9933" spans="1:12">
      <c r="A9933" s="6">
        <v>20231118</v>
      </c>
      <c r="B9933" s="7" t="s">
        <v>10639</v>
      </c>
      <c r="C9933" s="8">
        <v>28034824</v>
      </c>
      <c r="D9933" s="6">
        <v>2039105</v>
      </c>
      <c r="E9933" s="6">
        <v>7060869</v>
      </c>
      <c r="F9933" s="6">
        <v>488835</v>
      </c>
      <c r="G9933" s="8">
        <v>28034824</v>
      </c>
      <c r="H9933" s="6">
        <v>1499829</v>
      </c>
      <c r="I9933" s="6">
        <v>7060869</v>
      </c>
      <c r="J9933" s="6">
        <v>343859</v>
      </c>
      <c r="K9933" s="2">
        <f t="shared" si="310"/>
        <v>-0.264467008810238</v>
      </c>
      <c r="L9933" s="2">
        <f t="shared" si="311"/>
        <v>-0.296574508781082</v>
      </c>
    </row>
    <row r="9934" spans="1:12">
      <c r="A9934" s="6">
        <v>20231118</v>
      </c>
      <c r="B9934" s="7" t="s">
        <v>10640</v>
      </c>
      <c r="C9934" s="8">
        <v>29169403</v>
      </c>
      <c r="D9934" s="6">
        <v>2105122</v>
      </c>
      <c r="E9934" s="6">
        <v>6918394</v>
      </c>
      <c r="F9934" s="6">
        <v>430967</v>
      </c>
      <c r="G9934" s="8">
        <v>29169403</v>
      </c>
      <c r="H9934" s="6">
        <v>1547921</v>
      </c>
      <c r="I9934" s="6">
        <v>6918394</v>
      </c>
      <c r="J9934" s="6">
        <v>297054</v>
      </c>
      <c r="K9934" s="2">
        <f t="shared" si="310"/>
        <v>-0.264688222345308</v>
      </c>
      <c r="L9934" s="2">
        <f t="shared" si="311"/>
        <v>-0.310726807388965</v>
      </c>
    </row>
    <row r="9935" spans="1:12">
      <c r="A9935" s="6">
        <v>20231118</v>
      </c>
      <c r="B9935" s="7" t="s">
        <v>10641</v>
      </c>
      <c r="C9935" s="8">
        <v>30177201</v>
      </c>
      <c r="D9935" s="6">
        <v>2162434</v>
      </c>
      <c r="E9935" s="6">
        <v>7216778</v>
      </c>
      <c r="F9935" s="6">
        <v>410804</v>
      </c>
      <c r="G9935" s="8">
        <v>30177201</v>
      </c>
      <c r="H9935" s="6">
        <v>1591238</v>
      </c>
      <c r="I9935" s="6">
        <v>7216778</v>
      </c>
      <c r="J9935" s="6">
        <v>281539</v>
      </c>
      <c r="K9935" s="2">
        <f t="shared" si="310"/>
        <v>-0.264144940377371</v>
      </c>
      <c r="L9935" s="2">
        <f t="shared" si="311"/>
        <v>-0.314663440472829</v>
      </c>
    </row>
    <row r="9936" spans="1:12">
      <c r="A9936" s="6">
        <v>20231118</v>
      </c>
      <c r="B9936" s="7" t="s">
        <v>10642</v>
      </c>
      <c r="C9936" s="8">
        <v>30984233</v>
      </c>
      <c r="D9936" s="6">
        <v>2195917</v>
      </c>
      <c r="E9936" s="6">
        <v>7633937</v>
      </c>
      <c r="F9936" s="6">
        <v>401401</v>
      </c>
      <c r="G9936" s="8">
        <v>30984233</v>
      </c>
      <c r="H9936" s="6">
        <v>1615713</v>
      </c>
      <c r="I9936" s="6">
        <v>7633937</v>
      </c>
      <c r="J9936" s="6">
        <v>271127</v>
      </c>
      <c r="K9936" s="2">
        <f t="shared" si="310"/>
        <v>-0.264219458203566</v>
      </c>
      <c r="L9936" s="2">
        <f t="shared" si="311"/>
        <v>-0.324548269685427</v>
      </c>
    </row>
    <row r="9937" spans="1:12">
      <c r="A9937" s="6">
        <v>20231118</v>
      </c>
      <c r="B9937" s="7" t="s">
        <v>10643</v>
      </c>
      <c r="C9937" s="8">
        <v>31627380</v>
      </c>
      <c r="D9937" s="6">
        <v>2219919</v>
      </c>
      <c r="E9937" s="6">
        <v>8090873</v>
      </c>
      <c r="F9937" s="6">
        <v>411051</v>
      </c>
      <c r="G9937" s="8">
        <v>31627380</v>
      </c>
      <c r="H9937" s="6">
        <v>1632641</v>
      </c>
      <c r="I9937" s="6">
        <v>8090873</v>
      </c>
      <c r="J9937" s="6">
        <v>276801</v>
      </c>
      <c r="K9937" s="2">
        <f t="shared" si="310"/>
        <v>-0.264549292113811</v>
      </c>
      <c r="L9937" s="2">
        <f t="shared" si="311"/>
        <v>-0.326601808534707</v>
      </c>
    </row>
    <row r="9938" spans="1:12">
      <c r="A9938" s="6">
        <v>20231119</v>
      </c>
      <c r="B9938" s="7" t="s">
        <v>10644</v>
      </c>
      <c r="C9938" s="6">
        <v>406425</v>
      </c>
      <c r="D9938" s="6">
        <v>16976</v>
      </c>
      <c r="E9938" s="6">
        <v>396797</v>
      </c>
      <c r="F9938" s="6">
        <v>15694</v>
      </c>
      <c r="G9938" s="6">
        <v>406425</v>
      </c>
      <c r="H9938" s="6">
        <v>10797</v>
      </c>
      <c r="I9938" s="6">
        <v>396797</v>
      </c>
      <c r="J9938" s="6">
        <v>9884</v>
      </c>
      <c r="K9938" s="2">
        <f t="shared" si="310"/>
        <v>-0.363984448633365</v>
      </c>
      <c r="L9938" s="2">
        <f t="shared" si="311"/>
        <v>-0.370205173951829</v>
      </c>
    </row>
    <row r="9939" spans="1:12">
      <c r="A9939" s="6">
        <v>20231119</v>
      </c>
      <c r="B9939" s="7" t="s">
        <v>10645</v>
      </c>
      <c r="C9939" s="6">
        <v>663158</v>
      </c>
      <c r="D9939" s="6">
        <v>28419</v>
      </c>
      <c r="E9939" s="6">
        <v>639402</v>
      </c>
      <c r="F9939" s="6">
        <v>25339</v>
      </c>
      <c r="G9939" s="6">
        <v>663158</v>
      </c>
      <c r="H9939" s="6">
        <v>18067</v>
      </c>
      <c r="I9939" s="6">
        <v>639402</v>
      </c>
      <c r="J9939" s="6">
        <v>15574</v>
      </c>
      <c r="K9939" s="2">
        <f t="shared" si="310"/>
        <v>-0.364263344945283</v>
      </c>
      <c r="L9939" s="2">
        <f t="shared" si="311"/>
        <v>-0.385374324164332</v>
      </c>
    </row>
    <row r="9940" spans="1:12">
      <c r="A9940" s="6">
        <v>20231119</v>
      </c>
      <c r="B9940" s="7" t="s">
        <v>10646</v>
      </c>
      <c r="C9940" s="6">
        <v>835478</v>
      </c>
      <c r="D9940" s="6">
        <v>36634</v>
      </c>
      <c r="E9940" s="6">
        <v>786858</v>
      </c>
      <c r="F9940" s="6">
        <v>32626</v>
      </c>
      <c r="G9940" s="6">
        <v>835478</v>
      </c>
      <c r="H9940" s="6">
        <v>23189</v>
      </c>
      <c r="I9940" s="6">
        <v>786858</v>
      </c>
      <c r="J9940" s="6">
        <v>19942</v>
      </c>
      <c r="K9940" s="2">
        <f t="shared" si="310"/>
        <v>-0.36700878964896</v>
      </c>
      <c r="L9940" s="2">
        <f t="shared" si="311"/>
        <v>-0.388769692882977</v>
      </c>
    </row>
    <row r="9941" spans="1:12">
      <c r="A9941" s="6">
        <v>20231119</v>
      </c>
      <c r="B9941" s="7" t="s">
        <v>10647</v>
      </c>
      <c r="C9941" s="6">
        <v>914431</v>
      </c>
      <c r="D9941" s="6">
        <v>40771</v>
      </c>
      <c r="E9941" s="6">
        <v>853354</v>
      </c>
      <c r="F9941" s="6">
        <v>36124</v>
      </c>
      <c r="G9941" s="6">
        <v>914431</v>
      </c>
      <c r="H9941" s="6">
        <v>25352</v>
      </c>
      <c r="I9941" s="6">
        <v>853354</v>
      </c>
      <c r="J9941" s="6">
        <v>21616</v>
      </c>
      <c r="K9941" s="2">
        <f t="shared" si="310"/>
        <v>-0.378185474969954</v>
      </c>
      <c r="L9941" s="2">
        <f t="shared" si="311"/>
        <v>-0.401616653748201</v>
      </c>
    </row>
    <row r="9942" spans="1:12">
      <c r="A9942" s="6">
        <v>20231119</v>
      </c>
      <c r="B9942" s="7" t="s">
        <v>10648</v>
      </c>
      <c r="C9942" s="6">
        <v>965935</v>
      </c>
      <c r="D9942" s="6">
        <v>44187</v>
      </c>
      <c r="E9942" s="6">
        <v>896208</v>
      </c>
      <c r="F9942" s="6">
        <v>38889</v>
      </c>
      <c r="G9942" s="6">
        <v>965935</v>
      </c>
      <c r="H9942" s="6">
        <v>27175</v>
      </c>
      <c r="I9942" s="6">
        <v>896208</v>
      </c>
      <c r="J9942" s="6">
        <v>22896</v>
      </c>
      <c r="K9942" s="2">
        <f t="shared" si="310"/>
        <v>-0.385000113155453</v>
      </c>
      <c r="L9942" s="2">
        <f t="shared" si="311"/>
        <v>-0.41124739643601</v>
      </c>
    </row>
    <row r="9943" spans="1:12">
      <c r="A9943" s="6">
        <v>20231119</v>
      </c>
      <c r="B9943" s="7" t="s">
        <v>10649</v>
      </c>
      <c r="C9943" s="6">
        <v>1026862</v>
      </c>
      <c r="D9943" s="6">
        <v>50261</v>
      </c>
      <c r="E9943" s="6">
        <v>952338</v>
      </c>
      <c r="F9943" s="6">
        <v>44574</v>
      </c>
      <c r="G9943" s="6">
        <v>1026862</v>
      </c>
      <c r="H9943" s="6">
        <v>30806</v>
      </c>
      <c r="I9943" s="6">
        <v>952338</v>
      </c>
      <c r="J9943" s="6">
        <v>26243</v>
      </c>
      <c r="K9943" s="2">
        <f t="shared" si="310"/>
        <v>-0.387079445295557</v>
      </c>
      <c r="L9943" s="2">
        <f t="shared" si="311"/>
        <v>-0.41124871001032</v>
      </c>
    </row>
    <row r="9944" spans="1:12">
      <c r="A9944" s="6">
        <v>20231119</v>
      </c>
      <c r="B9944" s="7" t="s">
        <v>10650</v>
      </c>
      <c r="C9944" s="6">
        <v>1143756</v>
      </c>
      <c r="D9944" s="6">
        <v>59752</v>
      </c>
      <c r="E9944" s="6">
        <v>1061223</v>
      </c>
      <c r="F9944" s="6">
        <v>53638</v>
      </c>
      <c r="G9944" s="6">
        <v>1143756</v>
      </c>
      <c r="H9944" s="6">
        <v>37510</v>
      </c>
      <c r="I9944" s="6">
        <v>1061223</v>
      </c>
      <c r="J9944" s="6">
        <v>32659</v>
      </c>
      <c r="K9944" s="2">
        <f t="shared" si="310"/>
        <v>-0.372238586156112</v>
      </c>
      <c r="L9944" s="2">
        <f t="shared" si="311"/>
        <v>-0.391121965770536</v>
      </c>
    </row>
    <row r="9945" spans="1:12">
      <c r="A9945" s="6">
        <v>20231119</v>
      </c>
      <c r="B9945" s="7" t="s">
        <v>10651</v>
      </c>
      <c r="C9945" s="6">
        <v>1876004</v>
      </c>
      <c r="D9945" s="6">
        <v>84014</v>
      </c>
      <c r="E9945" s="6">
        <v>1740826</v>
      </c>
      <c r="F9945" s="6">
        <v>75240</v>
      </c>
      <c r="G9945" s="6">
        <v>1876004</v>
      </c>
      <c r="H9945" s="6">
        <v>55012</v>
      </c>
      <c r="I9945" s="6">
        <v>1740826</v>
      </c>
      <c r="J9945" s="6">
        <v>48455</v>
      </c>
      <c r="K9945" s="2">
        <f t="shared" si="310"/>
        <v>-0.345204370700121</v>
      </c>
      <c r="L9945" s="2">
        <f t="shared" si="311"/>
        <v>-0.355994152046784</v>
      </c>
    </row>
    <row r="9946" spans="1:12">
      <c r="A9946" s="6">
        <v>20231119</v>
      </c>
      <c r="B9946" s="7" t="s">
        <v>10652</v>
      </c>
      <c r="C9946" s="6">
        <v>3964115</v>
      </c>
      <c r="D9946" s="6">
        <v>175304</v>
      </c>
      <c r="E9946" s="6">
        <v>3444201</v>
      </c>
      <c r="F9946" s="6">
        <v>148137</v>
      </c>
      <c r="G9946" s="6">
        <v>3964115</v>
      </c>
      <c r="H9946" s="6">
        <v>125401</v>
      </c>
      <c r="I9946" s="6">
        <v>3444201</v>
      </c>
      <c r="J9946" s="6">
        <v>105820</v>
      </c>
      <c r="K9946" s="2">
        <f t="shared" si="310"/>
        <v>-0.284665495368046</v>
      </c>
      <c r="L9946" s="2">
        <f t="shared" si="311"/>
        <v>-0.285661246008762</v>
      </c>
    </row>
    <row r="9947" spans="1:12">
      <c r="A9947" s="6">
        <v>20231119</v>
      </c>
      <c r="B9947" s="7" t="s">
        <v>10653</v>
      </c>
      <c r="C9947" s="6">
        <v>6236664</v>
      </c>
      <c r="D9947" s="6">
        <v>320232</v>
      </c>
      <c r="E9947" s="6">
        <v>4799862</v>
      </c>
      <c r="F9947" s="6">
        <v>251553</v>
      </c>
      <c r="G9947" s="6">
        <v>6236664</v>
      </c>
      <c r="H9947" s="6">
        <v>235837</v>
      </c>
      <c r="I9947" s="6">
        <v>4799862</v>
      </c>
      <c r="J9947" s="6">
        <v>185772</v>
      </c>
      <c r="K9947" s="2">
        <f t="shared" si="310"/>
        <v>-0.263543306103075</v>
      </c>
      <c r="L9947" s="2">
        <f t="shared" si="311"/>
        <v>-0.261499564704058</v>
      </c>
    </row>
    <row r="9948" spans="1:12">
      <c r="A9948" s="6">
        <v>20231119</v>
      </c>
      <c r="B9948" s="7" t="s">
        <v>10654</v>
      </c>
      <c r="C9948" s="6">
        <v>8512238</v>
      </c>
      <c r="D9948" s="6">
        <v>463059</v>
      </c>
      <c r="E9948" s="6">
        <v>5713164</v>
      </c>
      <c r="F9948" s="6">
        <v>316443</v>
      </c>
      <c r="G9948" s="6">
        <v>8512238</v>
      </c>
      <c r="H9948" s="6">
        <v>342351</v>
      </c>
      <c r="I9948" s="6">
        <v>5713164</v>
      </c>
      <c r="J9948" s="6">
        <v>233013</v>
      </c>
      <c r="K9948" s="2">
        <f t="shared" si="310"/>
        <v>-0.260675205535364</v>
      </c>
      <c r="L9948" s="2">
        <f t="shared" si="311"/>
        <v>-0.26364937761303</v>
      </c>
    </row>
    <row r="9949" spans="1:12">
      <c r="A9949" s="6">
        <v>20231119</v>
      </c>
      <c r="B9949" s="7" t="s">
        <v>10655</v>
      </c>
      <c r="C9949" s="8">
        <v>10478583</v>
      </c>
      <c r="D9949" s="6">
        <v>592145</v>
      </c>
      <c r="E9949" s="6">
        <v>6159622</v>
      </c>
      <c r="F9949" s="6">
        <v>350917</v>
      </c>
      <c r="G9949" s="8">
        <v>10478583</v>
      </c>
      <c r="H9949" s="6">
        <v>438475</v>
      </c>
      <c r="I9949" s="6">
        <v>6159622</v>
      </c>
      <c r="J9949" s="6">
        <v>257265</v>
      </c>
      <c r="K9949" s="2">
        <f t="shared" si="310"/>
        <v>-0.25951413927332</v>
      </c>
      <c r="L9949" s="2">
        <f t="shared" si="311"/>
        <v>-0.26687792269967</v>
      </c>
    </row>
    <row r="9950" spans="1:12">
      <c r="A9950" s="6">
        <v>20231119</v>
      </c>
      <c r="B9950" s="7" t="s">
        <v>10656</v>
      </c>
      <c r="C9950" s="8">
        <v>12228951</v>
      </c>
      <c r="D9950" s="6">
        <v>697694</v>
      </c>
      <c r="E9950" s="6">
        <v>6852056</v>
      </c>
      <c r="F9950" s="6">
        <v>390417</v>
      </c>
      <c r="G9950" s="8">
        <v>12228951</v>
      </c>
      <c r="H9950" s="6">
        <v>515295</v>
      </c>
      <c r="I9950" s="6">
        <v>6852056</v>
      </c>
      <c r="J9950" s="6">
        <v>285939</v>
      </c>
      <c r="K9950" s="2">
        <f t="shared" si="310"/>
        <v>-0.261431229163501</v>
      </c>
      <c r="L9950" s="2">
        <f t="shared" si="311"/>
        <v>-0.26760617493603</v>
      </c>
    </row>
    <row r="9951" spans="1:12">
      <c r="A9951" s="6">
        <v>20231119</v>
      </c>
      <c r="B9951" s="7" t="s">
        <v>10657</v>
      </c>
      <c r="C9951" s="8">
        <v>14198891</v>
      </c>
      <c r="D9951" s="6">
        <v>836999</v>
      </c>
      <c r="E9951" s="6">
        <v>7557813</v>
      </c>
      <c r="F9951" s="6">
        <v>459121</v>
      </c>
      <c r="G9951" s="8">
        <v>14198891</v>
      </c>
      <c r="H9951" s="6">
        <v>621039</v>
      </c>
      <c r="I9951" s="6">
        <v>7557813</v>
      </c>
      <c r="J9951" s="6">
        <v>339131</v>
      </c>
      <c r="K9951" s="2">
        <f t="shared" si="310"/>
        <v>-0.258017034667903</v>
      </c>
      <c r="L9951" s="2">
        <f t="shared" si="311"/>
        <v>-0.261347226548121</v>
      </c>
    </row>
    <row r="9952" spans="1:12">
      <c r="A9952" s="6">
        <v>20231119</v>
      </c>
      <c r="B9952" s="7" t="s">
        <v>10658</v>
      </c>
      <c r="C9952" s="8">
        <v>16391948</v>
      </c>
      <c r="D9952" s="6">
        <v>990830</v>
      </c>
      <c r="E9952" s="6">
        <v>8119707</v>
      </c>
      <c r="F9952" s="6">
        <v>516278</v>
      </c>
      <c r="G9952" s="8">
        <v>16391948</v>
      </c>
      <c r="H9952" s="6">
        <v>736388</v>
      </c>
      <c r="I9952" s="6">
        <v>8119707</v>
      </c>
      <c r="J9952" s="6">
        <v>383344</v>
      </c>
      <c r="K9952" s="2">
        <f t="shared" si="310"/>
        <v>-0.256796826902698</v>
      </c>
      <c r="L9952" s="2">
        <f t="shared" si="311"/>
        <v>-0.257485308302891</v>
      </c>
    </row>
    <row r="9953" spans="1:12">
      <c r="A9953" s="6">
        <v>20231119</v>
      </c>
      <c r="B9953" s="7" t="s">
        <v>10659</v>
      </c>
      <c r="C9953" s="8">
        <v>18606593</v>
      </c>
      <c r="D9953" s="6">
        <v>1171370</v>
      </c>
      <c r="E9953" s="6">
        <v>8323088</v>
      </c>
      <c r="F9953" s="6">
        <v>572548</v>
      </c>
      <c r="G9953" s="8">
        <v>18606593</v>
      </c>
      <c r="H9953" s="6">
        <v>868280</v>
      </c>
      <c r="I9953" s="6">
        <v>8323088</v>
      </c>
      <c r="J9953" s="6">
        <v>421036</v>
      </c>
      <c r="K9953" s="2">
        <f t="shared" si="310"/>
        <v>-0.258748303268822</v>
      </c>
      <c r="L9953" s="2">
        <f t="shared" si="311"/>
        <v>-0.264627594542292</v>
      </c>
    </row>
    <row r="9954" spans="1:12">
      <c r="A9954" s="6">
        <v>20231119</v>
      </c>
      <c r="B9954" s="7" t="s">
        <v>10660</v>
      </c>
      <c r="C9954" s="8">
        <v>20923498</v>
      </c>
      <c r="D9954" s="6">
        <v>1358617</v>
      </c>
      <c r="E9954" s="6">
        <v>8255900</v>
      </c>
      <c r="F9954" s="6">
        <v>602582</v>
      </c>
      <c r="G9954" s="8">
        <v>20923498</v>
      </c>
      <c r="H9954" s="6">
        <v>1007798</v>
      </c>
      <c r="I9954" s="6">
        <v>8255900</v>
      </c>
      <c r="J9954" s="6">
        <v>441491</v>
      </c>
      <c r="K9954" s="2">
        <f t="shared" si="310"/>
        <v>-0.258217731708053</v>
      </c>
      <c r="L9954" s="2">
        <f t="shared" si="311"/>
        <v>-0.267334570232765</v>
      </c>
    </row>
    <row r="9955" spans="1:12">
      <c r="A9955" s="6">
        <v>20231119</v>
      </c>
      <c r="B9955" s="7" t="s">
        <v>10661</v>
      </c>
      <c r="C9955" s="8">
        <v>23076344</v>
      </c>
      <c r="D9955" s="6">
        <v>1532370</v>
      </c>
      <c r="E9955" s="6">
        <v>7776094</v>
      </c>
      <c r="F9955" s="6">
        <v>571103</v>
      </c>
      <c r="G9955" s="8">
        <v>23076344</v>
      </c>
      <c r="H9955" s="6">
        <v>1135587</v>
      </c>
      <c r="I9955" s="6">
        <v>7776094</v>
      </c>
      <c r="J9955" s="6">
        <v>414936</v>
      </c>
      <c r="K9955" s="2">
        <f t="shared" si="310"/>
        <v>-0.25893419996476</v>
      </c>
      <c r="L9955" s="2">
        <f t="shared" si="311"/>
        <v>-0.273448047024792</v>
      </c>
    </row>
    <row r="9956" spans="1:12">
      <c r="A9956" s="6">
        <v>20231119</v>
      </c>
      <c r="B9956" s="7" t="s">
        <v>10662</v>
      </c>
      <c r="C9956" s="8">
        <v>24707651</v>
      </c>
      <c r="D9956" s="6">
        <v>1643805</v>
      </c>
      <c r="E9956" s="6">
        <v>6968629</v>
      </c>
      <c r="F9956" s="6">
        <v>482567</v>
      </c>
      <c r="G9956" s="8">
        <v>24707651</v>
      </c>
      <c r="H9956" s="6">
        <v>1216549</v>
      </c>
      <c r="I9956" s="6">
        <v>6968629</v>
      </c>
      <c r="J9956" s="6">
        <v>344426</v>
      </c>
      <c r="K9956" s="2">
        <f t="shared" si="310"/>
        <v>-0.259918907656322</v>
      </c>
      <c r="L9956" s="2">
        <f t="shared" si="311"/>
        <v>-0.286262840185922</v>
      </c>
    </row>
    <row r="9957" spans="1:12">
      <c r="A9957" s="6">
        <v>20231119</v>
      </c>
      <c r="B9957" s="7" t="s">
        <v>10663</v>
      </c>
      <c r="C9957" s="8">
        <v>25953230</v>
      </c>
      <c r="D9957" s="6">
        <v>1720850</v>
      </c>
      <c r="E9957" s="6">
        <v>6388254</v>
      </c>
      <c r="F9957" s="6">
        <v>420944</v>
      </c>
      <c r="G9957" s="8">
        <v>25953230</v>
      </c>
      <c r="H9957" s="6">
        <v>1271864</v>
      </c>
      <c r="I9957" s="6">
        <v>6388254</v>
      </c>
      <c r="J9957" s="6">
        <v>295931</v>
      </c>
      <c r="K9957" s="2">
        <f t="shared" si="310"/>
        <v>-0.260909434291193</v>
      </c>
      <c r="L9957" s="2">
        <f t="shared" si="311"/>
        <v>-0.296982496484093</v>
      </c>
    </row>
    <row r="9958" spans="1:12">
      <c r="A9958" s="6">
        <v>20231119</v>
      </c>
      <c r="B9958" s="7" t="s">
        <v>10664</v>
      </c>
      <c r="C9958" s="8">
        <v>27057860</v>
      </c>
      <c r="D9958" s="6">
        <v>1778386</v>
      </c>
      <c r="E9958" s="6">
        <v>6352706</v>
      </c>
      <c r="F9958" s="6">
        <v>382155</v>
      </c>
      <c r="G9958" s="8">
        <v>27057860</v>
      </c>
      <c r="H9958" s="6">
        <v>1312197</v>
      </c>
      <c r="I9958" s="6">
        <v>6352706</v>
      </c>
      <c r="J9958" s="6">
        <v>264440</v>
      </c>
      <c r="K9958" s="2">
        <f t="shared" si="310"/>
        <v>-0.262141627295761</v>
      </c>
      <c r="L9958" s="2">
        <f t="shared" si="311"/>
        <v>-0.308029464484306</v>
      </c>
    </row>
    <row r="9959" spans="1:12">
      <c r="A9959" s="6">
        <v>20231119</v>
      </c>
      <c r="B9959" s="7" t="s">
        <v>10665</v>
      </c>
      <c r="C9959" s="8">
        <v>28017288</v>
      </c>
      <c r="D9959" s="6">
        <v>1825751</v>
      </c>
      <c r="E9959" s="6">
        <v>6712267</v>
      </c>
      <c r="F9959" s="6">
        <v>375535</v>
      </c>
      <c r="G9959" s="8">
        <v>28017288</v>
      </c>
      <c r="H9959" s="6">
        <v>1345857</v>
      </c>
      <c r="I9959" s="6">
        <v>6712267</v>
      </c>
      <c r="J9959" s="6">
        <v>256161</v>
      </c>
      <c r="K9959" s="2">
        <f t="shared" si="310"/>
        <v>-0.262847452911158</v>
      </c>
      <c r="L9959" s="2">
        <f t="shared" si="311"/>
        <v>-0.317877161915667</v>
      </c>
    </row>
    <row r="9960" spans="1:12">
      <c r="A9960" s="6">
        <v>20231119</v>
      </c>
      <c r="B9960" s="7" t="s">
        <v>10666</v>
      </c>
      <c r="C9960" s="8">
        <v>28807634</v>
      </c>
      <c r="D9960" s="6">
        <v>1858068</v>
      </c>
      <c r="E9960" s="6">
        <v>7173046</v>
      </c>
      <c r="F9960" s="6">
        <v>375496</v>
      </c>
      <c r="G9960" s="8">
        <v>28807634</v>
      </c>
      <c r="H9960" s="6">
        <v>1368918</v>
      </c>
      <c r="I9960" s="6">
        <v>7173046</v>
      </c>
      <c r="J9960" s="6">
        <v>253854</v>
      </c>
      <c r="K9960" s="2">
        <f t="shared" si="310"/>
        <v>-0.263257318892527</v>
      </c>
      <c r="L9960" s="2">
        <f t="shared" si="311"/>
        <v>-0.32395018855061</v>
      </c>
    </row>
    <row r="9961" spans="1:12">
      <c r="A9961" s="6">
        <v>20231119</v>
      </c>
      <c r="B9961" s="7" t="s">
        <v>10667</v>
      </c>
      <c r="C9961" s="8">
        <v>29406606</v>
      </c>
      <c r="D9961" s="6">
        <v>1881570</v>
      </c>
      <c r="E9961" s="6">
        <v>7635316</v>
      </c>
      <c r="F9961" s="6">
        <v>387567</v>
      </c>
      <c r="G9961" s="8">
        <v>29406606</v>
      </c>
      <c r="H9961" s="6">
        <v>1384294</v>
      </c>
      <c r="I9961" s="6">
        <v>7635316</v>
      </c>
      <c r="J9961" s="6">
        <v>260647</v>
      </c>
      <c r="K9961" s="2">
        <f t="shared" si="310"/>
        <v>-0.264287802207731</v>
      </c>
      <c r="L9961" s="2">
        <f t="shared" si="311"/>
        <v>-0.327478861719393</v>
      </c>
    </row>
    <row r="9962" spans="1:12">
      <c r="A9962" s="6">
        <v>20231120</v>
      </c>
      <c r="B9962" s="7" t="s">
        <v>10668</v>
      </c>
      <c r="C9962" s="6">
        <v>367438</v>
      </c>
      <c r="D9962" s="6">
        <v>17720</v>
      </c>
      <c r="E9962" s="6">
        <v>357907</v>
      </c>
      <c r="F9962" s="6">
        <v>15508</v>
      </c>
      <c r="G9962" s="6">
        <v>367438</v>
      </c>
      <c r="H9962" s="6">
        <v>11987</v>
      </c>
      <c r="I9962" s="6">
        <v>357907</v>
      </c>
      <c r="J9962" s="6">
        <v>10281</v>
      </c>
      <c r="K9962" s="2">
        <f t="shared" si="310"/>
        <v>-0.323532731376975</v>
      </c>
      <c r="L9962" s="2">
        <f t="shared" si="311"/>
        <v>-0.33705184420944</v>
      </c>
    </row>
    <row r="9963" spans="1:12">
      <c r="A9963" s="6">
        <v>20231120</v>
      </c>
      <c r="B9963" s="7" t="s">
        <v>10669</v>
      </c>
      <c r="C9963" s="6">
        <v>558028</v>
      </c>
      <c r="D9963" s="6">
        <v>27151</v>
      </c>
      <c r="E9963" s="6">
        <v>536450</v>
      </c>
      <c r="F9963" s="6">
        <v>23738</v>
      </c>
      <c r="G9963" s="6">
        <v>558028</v>
      </c>
      <c r="H9963" s="6">
        <v>18186</v>
      </c>
      <c r="I9963" s="6">
        <v>536450</v>
      </c>
      <c r="J9963" s="6">
        <v>15473</v>
      </c>
      <c r="K9963" s="2">
        <f t="shared" si="310"/>
        <v>-0.330190416559243</v>
      </c>
      <c r="L9963" s="2">
        <f t="shared" si="311"/>
        <v>-0.348175920465077</v>
      </c>
    </row>
    <row r="9964" spans="1:12">
      <c r="A9964" s="6">
        <v>20231120</v>
      </c>
      <c r="B9964" s="7" t="s">
        <v>10670</v>
      </c>
      <c r="C9964" s="6">
        <v>735762</v>
      </c>
      <c r="D9964" s="6">
        <v>33802</v>
      </c>
      <c r="E9964" s="6">
        <v>692402</v>
      </c>
      <c r="F9964" s="6">
        <v>29074</v>
      </c>
      <c r="G9964" s="6">
        <v>735762</v>
      </c>
      <c r="H9964" s="6">
        <v>21851</v>
      </c>
      <c r="I9964" s="6">
        <v>692402</v>
      </c>
      <c r="J9964" s="6">
        <v>18009</v>
      </c>
      <c r="K9964" s="2">
        <f t="shared" si="310"/>
        <v>-0.353558961008224</v>
      </c>
      <c r="L9964" s="2">
        <f t="shared" si="311"/>
        <v>-0.380580587466465</v>
      </c>
    </row>
    <row r="9965" spans="1:12">
      <c r="A9965" s="6">
        <v>20231120</v>
      </c>
      <c r="B9965" s="7" t="s">
        <v>10671</v>
      </c>
      <c r="C9965" s="6">
        <v>803386</v>
      </c>
      <c r="D9965" s="6">
        <v>39484</v>
      </c>
      <c r="E9965" s="6">
        <v>749090</v>
      </c>
      <c r="F9965" s="6">
        <v>32981</v>
      </c>
      <c r="G9965" s="6">
        <v>803386</v>
      </c>
      <c r="H9965" s="6">
        <v>25124</v>
      </c>
      <c r="I9965" s="6">
        <v>749090</v>
      </c>
      <c r="J9965" s="6">
        <v>19652</v>
      </c>
      <c r="K9965" s="2">
        <f t="shared" si="310"/>
        <v>-0.363691621922804</v>
      </c>
      <c r="L9965" s="2">
        <f t="shared" si="311"/>
        <v>-0.4041417785998</v>
      </c>
    </row>
    <row r="9966" spans="1:12">
      <c r="A9966" s="6">
        <v>20231120</v>
      </c>
      <c r="B9966" s="7" t="s">
        <v>10672</v>
      </c>
      <c r="C9966" s="6">
        <v>849258</v>
      </c>
      <c r="D9966" s="6">
        <v>44117</v>
      </c>
      <c r="E9966" s="6">
        <v>786990</v>
      </c>
      <c r="F9966" s="6">
        <v>37261</v>
      </c>
      <c r="G9966" s="6">
        <v>849258</v>
      </c>
      <c r="H9966" s="6">
        <v>26638</v>
      </c>
      <c r="I9966" s="6">
        <v>786990</v>
      </c>
      <c r="J9966" s="6">
        <v>20900</v>
      </c>
      <c r="K9966" s="2">
        <f t="shared" si="310"/>
        <v>-0.396196477548337</v>
      </c>
      <c r="L9966" s="2">
        <f t="shared" si="311"/>
        <v>-0.439091811813961</v>
      </c>
    </row>
    <row r="9967" spans="1:12">
      <c r="A9967" s="6">
      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"F9967" s="6">
        <v>41433</v>
      </c>
      <c r="G9967" s="6">
        <v>902882</v>
      </c>
      <c r="H9967" s="6">
        <v>30542</v>
      </c>
      <c r="I9967" s="6">
        <v>834626</v>
      </c>
      <c r="J9967" s="6">
        <v>24079</v>
      </c>
      <c r="K9967" s="2">
        <f t="shared" si="310"/>
        <v>-0.383189272154455</v>
      </c>
      <c r="L9967" s="2">
        <f t="shared" si="311"/>
        <v>-0.41884488209881</v>
      </c>
    </row>
    <row r="9968" spans="1:12">
      <c r="A9968" s="6">
        <v>20231120</v>
      </c>
      <c r="B9968" s="7" t="s">
        <v>10674</v>
      </c>
      <c r="C9968" s="6">
        <v>1031772</v>
      </c>
      <c r="D9968" s="6">
        <v>61419</v>
      </c>
      <c r="E9968" s="6">
        <v>954264</v>
      </c>
      <c r="F9968" s="6">
        <v>51729</v>
      </c>
      <c r="G9968" s="6">
        <v>1031772</v>
      </c>
      <c r="H9968" s="6">
        <v>38964</v>
      </c>
      <c r="I9968" s="6">
        <v>954264</v>
      </c>
      <c r="J9968" s="6">
        <v>31670</v>
      </c>
      <c r="K9968" s="2">
        <f t="shared" si="310"/>
        <v>-0.365603477751185</v>
      </c>
      <c r="L9968" s="2">
        <f t="shared" si="311"/>
        <v>-0.387770882870344</v>
      </c>
    </row>
    <row r="9969" spans="1:12">
      <c r="A9969" s="6">
        <v>20231120</v>
      </c>
      <c r="B9969" s="7" t="s">
        <v>10675</v>
      </c>
      <c r="C9969" s="6">
        <v>1877310</v>
      </c>
      <c r="D9969" s="6">
        <v>94211</v>
      </c>
      <c r="E9969" s="6">
        <v>1744408</v>
      </c>
      <c r="F9969" s="6">
        <v>81736</v>
      </c>
      <c r="G9969" s="6">
        <v>1877310</v>
      </c>
      <c r="H9969" s="6">
        <v>61485</v>
      </c>
      <c r="I9969" s="6">
        <v>1744408</v>
      </c>
      <c r="J9969" s="6">
        <v>52588</v>
      </c>
      <c r="K9969" s="2">
        <f t="shared" si="310"/>
        <v>-0.347369203171604</v>
      </c>
      <c r="L9969" s="2">
        <f t="shared" si="311"/>
        <v>-0.356611529803269</v>
      </c>
    </row>
    <row r="9970" spans="1:12">
      <c r="A9970" s="6">
        <v>20231120</v>
      </c>
      <c r="B9970" s="7" t="s">
        <v>10676</v>
      </c>
      <c r="C9970" s="6">
        <v>4311498</v>
      </c>
      <c r="D9970" s="6">
        <v>217689</v>
      </c>
      <c r="E9970" s="6">
        <v>3660021</v>
      </c>
      <c r="F9970" s="6">
        <v>180358</v>
      </c>
      <c r="G9970" s="6">
        <v>4311498</v>
      </c>
      <c r="H9970" s="6">
        <v>151710</v>
      </c>
      <c r="I9970" s="6">
        <v>3660021</v>
      </c>
      <c r="J9970" s="6">
        <v>126197</v>
      </c>
      <c r="K9970" s="2">
        <f t="shared" si="310"/>
        <v>-0.303088350812397</v>
      </c>
      <c r="L9970" s="2">
        <f t="shared" si="311"/>
        <v>-0.300297186706439</v>
      </c>
    </row>
    <row r="9971" spans="1:12">
      <c r="A9971" s="6">
        <v>20231120</v>
      </c>
      <c r="B9971" s="7" t="s">
        <v>10677</v>
      </c>
      <c r="C9971" s="6">
        <v>7259818</v>
      </c>
      <c r="D9971" s="6">
        <v>460029</v>
      </c>
      <c r="E9971" s="6">
        <v>5388287</v>
      </c>
      <c r="F9971" s="6">
        <v>353450</v>
      </c>
      <c r="G9971" s="6">
        <v>7259818</v>
      </c>
      <c r="H9971" s="6">
        <v>325805</v>
      </c>
      <c r="I9971" s="6">
        <v>5388287</v>
      </c>
      <c r="J9971" s="6">
        <v>249632</v>
      </c>
      <c r="K9971" s="2">
        <f t="shared" si="310"/>
        <v>-0.291772909968719</v>
      </c>
      <c r="L9971" s="2">
        <f t="shared" si="311"/>
        <v>-0.293727542792474</v>
      </c>
    </row>
    <row r="9972" spans="1:12">
      <c r="A9972" s="6">
        <v>20231120</v>
      </c>
      <c r="B9972" s="7" t="s">
        <v>10678</v>
      </c>
      <c r="C9972" s="8">
        <v>10289988</v>
      </c>
      <c r="D9972" s="6">
        <v>727090</v>
      </c>
      <c r="E9972" s="6">
        <v>6617300</v>
      </c>
      <c r="F9972" s="6">
        <v>482641</v>
      </c>
      <c r="G9972" s="8">
        <v>10289988</v>
      </c>
      <c r="H9972" s="6">
        <v>519240</v>
      </c>
      <c r="I9972" s="6">
        <v>6617300</v>
      </c>
      <c r="J9972" s="6">
        <v>340033</v>
      </c>
      <c r="K9972" s="2">
        <f t="shared" si="310"/>
        <v>-0.285865573725399</v>
      </c>
      <c r="L9972" s="2">
        <f t="shared" si="311"/>
        <v>-0.295474275911081</v>
      </c>
    </row>
    <row r="9973" spans="1:12">
      <c r="A9973" s="6">
        <v>20231120</v>
      </c>
      <c r="B9973" s="7" t="s">
        <v>10679</v>
      </c>
      <c r="C9973" s="8">
        <v>12881913</v>
      </c>
      <c r="D9973" s="6">
        <v>970812</v>
      </c>
      <c r="E9973" s="6">
        <v>7258944</v>
      </c>
      <c r="F9973" s="6">
        <v>559866</v>
      </c>
      <c r="G9973" s="8">
        <v>12881913</v>
      </c>
      <c r="H9973" s="6">
        <v>689969</v>
      </c>
      <c r="I9973" s="6">
        <v>7258944</v>
      </c>
      <c r="J9973" s="6">
        <v>387368</v>
      </c>
      <c r="K9973" s="2">
        <f t="shared" si="310"/>
        <v>-0.289286700205601</v>
      </c>
      <c r="L9973" s="2">
        <f t="shared" si="311"/>
        <v>-0.308105868189888</v>
      </c>
    </row>
    <row r="9974" spans="1:12">
      <c r="A9974" s="6">
        <v>20231120</v>
      </c>
      <c r="B9974" s="7" t="s">
        <v>10680</v>
      </c>
      <c r="C9974" s="8">
        <v>14834509</v>
      </c>
      <c r="D9974" s="6">
        <v>1120225</v>
      </c>
      <c r="E9974" s="6">
        <v>7988355</v>
      </c>
      <c r="F9974" s="6">
        <v>604536</v>
      </c>
      <c r="G9974" s="8">
        <v>14834509</v>
      </c>
      <c r="H9974" s="6">
        <v>792162</v>
      </c>
      <c r="I9974" s="6">
        <v>7988355</v>
      </c>
      <c r="J9974" s="6">
        <v>416457</v>
      </c>
      <c r="K9974" s="2">
        <f t="shared" si="310"/>
        <v>-0.292854560467763</v>
      </c>
      <c r="L9974" s="2">
        <f t="shared" si="311"/>
        <v>-0.311112985827147</v>
      </c>
    </row>
    <row r="9975" spans="1:12">
      <c r="A9975" s="6">
        <v>20231120</v>
      </c>
      <c r="B9975" s="7" t="s">
        <v>10681</v>
      </c>
      <c r="C9975" s="8">
        <v>17313012</v>
      </c>
      <c r="D9975" s="6">
        <v>1337336</v>
      </c>
      <c r="E9975" s="6">
        <v>9048496</v>
      </c>
      <c r="F9975" s="6">
        <v>721834</v>
      </c>
      <c r="G9975" s="8">
        <v>17313012</v>
      </c>
      <c r="H9975" s="6">
        <v>950727</v>
      </c>
      <c r="I9975" s="6">
        <v>9048496</v>
      </c>
      <c r="J9975" s="6">
        <v>505994</v>
      </c>
      <c r="K9975" s="2">
        <f t="shared" si="310"/>
        <v>-0.289088905106869</v>
      </c>
      <c r="L9975" s="2">
        <f t="shared" si="311"/>
        <v>-0.299016117279042</v>
      </c>
    </row>
    <row r="9976" spans="1:12">
      <c r="A9976" s="6">
        <v>20231120</v>
      </c>
      <c r="B9976" s="7" t="s">
        <v>10682</v>
      </c>
      <c r="C9976" s="8">
        <v>20394814</v>
      </c>
      <c r="D9976" s="6">
        <v>1631737</v>
      </c>
      <c r="E9976" s="8">
        <v>10024190</v>
      </c>
      <c r="F9976" s="6">
        <v>848196</v>
      </c>
      <c r="G9976" s="8">
        <v>20394814</v>
      </c>
      <c r="H9976" s="6">
        <v>1162906</v>
      </c>
      <c r="I9976" s="8">
        <v>10024190</v>
      </c>
      <c r="J9976" s="6">
        <v>599870</v>
      </c>
      <c r="K9976" s="2">
        <f t="shared" si="310"/>
        <v>-0.287320199272309</v>
      </c>
      <c r="L9976" s="2">
        <f t="shared" si="311"/>
        <v>-0.292769595706653</v>
      </c>
    </row>
    <row r="9977" spans="1:12">
      <c r="A9977" s="6">
        <v>20231120</v>
      </c>
      <c r="B9977" s="7" t="s">
        <v>10683</v>
      </c>
      <c r="C9977" s="8">
        <v>23653910</v>
      </c>
      <c r="D9977" s="6">
        <v>1977600</v>
      </c>
      <c r="E9977" s="8">
        <v>10555727</v>
      </c>
      <c r="F9977" s="6">
        <v>966225</v>
      </c>
      <c r="G9977" s="8">
        <v>23653910</v>
      </c>
      <c r="H9977" s="6">
        <v>1415888</v>
      </c>
      <c r="I9977" s="8">
        <v>10555727</v>
      </c>
      <c r="J9977" s="6">
        <v>691381</v>
      </c>
      <c r="K9977" s="2">
        <f t="shared" si="310"/>
        <v>-0.284037216828479</v>
      </c>
      <c r="L9977" s="2">
        <f t="shared" si="311"/>
        <v>-0.28445134414862</v>
      </c>
    </row>
    <row r="9978" spans="1:12">
      <c r="A9978" s="6">
        <v>20231120</v>
      </c>
      <c r="B9978" s="7" t="s">
        <v>10684</v>
      </c>
      <c r="C9978" s="8">
        <v>27174228</v>
      </c>
      <c r="D9978" s="6">
        <v>2364930</v>
      </c>
      <c r="E9978" s="8">
        <v>10852536</v>
      </c>
      <c r="F9978" s="6">
        <v>1056640</v>
      </c>
      <c r="G9978" s="8">
        <v>27174228</v>
      </c>
      <c r="H9978" s="6">
        <v>1696374</v>
      </c>
      <c r="I9978" s="8">
        <v>10852536</v>
      </c>
      <c r="J9978" s="6">
        <v>758499</v>
      </c>
      <c r="K9978" s="2">
        <f t="shared" si="310"/>
        <v>-0.282695893747384</v>
      </c>
      <c r="L9978" s="2">
        <f t="shared" si="311"/>
        <v>-0.282159486674743</v>
      </c>
    </row>
    <row r="9979" spans="1:12">
      <c r="A9979" s="6">
        <v>20231120</v>
      </c>
      <c r="B9979" s="7" t="s">
        <v>10685</v>
      </c>
      <c r="C9979" s="8">
        <v>30279398</v>
      </c>
      <c r="D9979" s="6">
        <v>2713324</v>
      </c>
      <c r="E9979" s="8">
        <v>10263555</v>
      </c>
      <c r="F9979" s="6">
        <v>1015901</v>
      </c>
      <c r="G9979" s="8">
        <v>30279398</v>
      </c>
      <c r="H9979" s="6">
        <v>1947508</v>
      </c>
      <c r="I9979" s="8">
        <v>10263555</v>
      </c>
      <c r="J9979" s="6">
        <v>731439</v>
      </c>
      <c r="K9979" s="2">
        <f t="shared" si="310"/>
        <v>-0.282242739901317</v>
      </c>
      <c r="L9979" s="2">
        <f t="shared" si="311"/>
        <v>-0.280009567861435</v>
      </c>
    </row>
    <row r="9980" spans="1:12">
      <c r="A9980" s="6">
        <v>20231120</v>
      </c>
      <c r="B9980" s="7" t="s">
        <v>10686</v>
      </c>
      <c r="C9980" s="8">
        <v>32506146</v>
      </c>
      <c r="D9980" s="6">
        <v>2922186</v>
      </c>
      <c r="E9980" s="6">
        <v>8947129</v>
      </c>
      <c r="F9980" s="6">
        <v>835509</v>
      </c>
      <c r="G9980" s="8">
        <v>32506146</v>
      </c>
      <c r="H9980" s="6">
        <v>2095401</v>
      </c>
      <c r="I9980" s="6">
        <v>8947129</v>
      </c>
      <c r="J9980" s="6">
        <v>592941</v>
      </c>
      <c r="K9980" s="2">
        <f t="shared" si="310"/>
        <v>-0.282933735224247</v>
      </c>
      <c r="L9980" s="2">
        <f t="shared" si="311"/>
        <v>-0.29032362308485</v>
      </c>
    </row>
    <row r="9981" spans="1:12">
      <c r="A9981" s="6">
        <v>20231120</v>
      </c>
      <c r="B9981" s="7" t="s">
        <v>10687</v>
      </c>
      <c r="C9981" s="8">
        <v>34110569</v>
      </c>
      <c r="D9981" s="6">
        <v>3053166</v>
      </c>
      <c r="E9981" s="6">
        <v>7800493</v>
      </c>
      <c r="F9981" s="6">
        <v>676447</v>
      </c>
      <c r="G9981" s="8">
        <v>34110569</v>
      </c>
      <c r="H9981" s="6">
        <v>2187549</v>
      </c>
      <c r="I9981" s="6">
        <v>7800493</v>
      </c>
      <c r="J9981" s="6">
        <v>468881</v>
      </c>
      <c r="K9981" s="2">
        <f t="shared" si="310"/>
        <v>-0.28351455505531</v>
      </c>
      <c r="L9981" s="2">
        <f t="shared" si="311"/>
        <v>-0.306847395287436</v>
      </c>
    </row>
    <row r="9982" spans="1:12">
      <c r="A9982" s="6">
        <v>20231120</v>
      </c>
      <c r="B9982" s="7" t="s">
        <v>10688</v>
      </c>
      <c r="C9982" s="8">
        <v>35417035</v>
      </c>
      <c r="D9982" s="6">
        <v>3140041</v>
      </c>
      <c r="E9982" s="6">
        <v>7371145</v>
      </c>
      <c r="F9982" s="6">
        <v>573978</v>
      </c>
      <c r="G9982" s="8">
        <v>35417035</v>
      </c>
      <c r="H9982" s="6">
        <v>2248546</v>
      </c>
      <c r="I9982" s="6">
        <v>7371145</v>
      </c>
      <c r="J9982" s="6">
        <v>387661</v>
      </c>
      <c r="K9982" s="2">
        <f t="shared" si="310"/>
        <v>-0.283911897965664</v>
      </c>
      <c r="L9982" s="2">
        <f t="shared" si="311"/>
        <v>-0.324606518019854</v>
      </c>
    </row>
    <row r="9983" spans="1:12">
      <c r="A9983" s="6">
        <v>20231120</v>
      </c>
      <c r="B9983" s="7" t="s">
        <v>10689</v>
      </c>
      <c r="C9983" s="8">
        <v>36459188</v>
      </c>
      <c r="D9983" s="6">
        <v>3200644</v>
      </c>
      <c r="E9983" s="6">
        <v>7527271</v>
      </c>
      <c r="F9983" s="6">
        <v>539975</v>
      </c>
      <c r="G9983" s="8">
        <v>36459188</v>
      </c>
      <c r="H9983" s="6">
        <v>2292034</v>
      </c>
      <c r="I9983" s="6">
        <v>7527271</v>
      </c>
      <c r="J9983" s="6">
        <v>360344</v>
      </c>
      <c r="K9983" s="2">
        <f t="shared" si="310"/>
        <v>-0.283883493446944</v>
      </c>
      <c r="L9983" s="2">
        <f t="shared" si="311"/>
        <v>-0.33266540117598</v>
      </c>
    </row>
    <row r="9984" spans="1:12">
      <c r="A9984" s="6">
        <v>20231120</v>
      </c>
      <c r="B9984" s="7" t="s">
        <v>10690</v>
      </c>
      <c r="C9984" s="8">
        <v>37311557</v>
      </c>
      <c r="D9984" s="6">
        <v>3238325</v>
      </c>
      <c r="E9984" s="6">
        <v>7913860</v>
      </c>
      <c r="F9984" s="6">
        <v>524682</v>
      </c>
      <c r="G9984" s="8">
        <v>37311557</v>
      </c>
      <c r="H9984" s="6">
        <v>2318110</v>
      </c>
      <c r="I9984" s="6">
        <v>7913860</v>
      </c>
      <c r="J9984" s="6">
        <v>345331</v>
      </c>
      <c r="K9984" s="2">
        <f t="shared" si="310"/>
        <v>-0.284163881018737</v>
      </c>
      <c r="L9984" s="2">
        <f t="shared" si="311"/>
        <v>-0.341828002485315</v>
      </c>
    </row>
    <row r="9985" spans="1:12">
      <c r="A9985" s="6">
        <v>20231120</v>
      </c>
      <c r="B9985" s="7" t="s">
        <v>10691</v>
      </c>
      <c r="C9985" s="8">
        <v>37910243</v>
      </c>
      <c r="D9985" s="6">
        <v>3264748</v>
      </c>
      <c r="E9985" s="6">
        <v>8319694</v>
      </c>
      <c r="F9985" s="6">
        <v>529123</v>
      </c>
      <c r="G9985" s="8">
        <v>37910243</v>
      </c>
      <c r="H9985" s="6">
        <v>2335726</v>
      </c>
      <c r="I9985" s="6">
        <v>8319694</v>
      </c>
      <c r="J9985" s="6">
        <v>346972</v>
      </c>
      <c r="K9985" s="2">
        <f t="shared" si="310"/>
        <v>-0.284561626195958</v>
      </c>
      <c r="L9985" s="2">
        <f t="shared" si="311"/>
        <v>-0.344250769669812</v>
      </c>
    </row>
    <row r="9986" spans="1:12">
      <c r="A9986" s="6">
        <v>20231121</v>
      </c>
      <c r="B9986" s="7" t="s">
        <v>10692</v>
      </c>
      <c r="C9986" s="6">
        <v>369716</v>
      </c>
      <c r="D9986" s="6">
        <v>19947</v>
      </c>
      <c r="E9986" s="6">
        <v>358329</v>
      </c>
      <c r="F9986" s="6">
        <v>17968</v>
      </c>
      <c r="G9986" s="6">
        <v>369716</v>
      </c>
      <c r="H9986" s="6">
        <v>12835</v>
      </c>
      <c r="I9986" s="6">
        <v>358329</v>
      </c>
      <c r="J9986" s="6">
        <v>11479</v>
      </c>
      <c r="K9986" s="2">
        <f t="shared" si="310"/>
        <v>-0.356544843836166</v>
      </c>
      <c r="L9986" s="2">
        <f t="shared" si="311"/>
        <v>-0.361142030276046</v>
      </c>
    </row>
    <row r="9987" spans="1:12">
      <c r="A9987" s="6">
        <v>20231121</v>
      </c>
      <c r="B9987" s="7" t="s">
        <v>10693</v>
      </c>
      <c r="C9987" s="6">
        <v>602653</v>
      </c>
      <c r="D9987" s="6">
        <v>30364</v>
      </c>
      <c r="E9987" s="6">
        <v>574774</v>
      </c>
      <c r="F9987" s="6">
        <v>26369</v>
      </c>
      <c r="G9987" s="6">
        <v>602653</v>
      </c>
      <c r="H9987" s="6">
        <v>19454</v>
      </c>
      <c r="I9987" s="6">
        <v>574774</v>
      </c>
      <c r="J9987" s="6">
        <v>16321</v>
      </c>
      <c r="K9987" s="2">
        <f t="shared" ref="K9987:K10050" si="312">(H9987-D9987)/D9987</f>
        <v>-0.359307074166776</v>
      </c>
      <c r="L9987" s="2">
        <f t="shared" ref="L9987:L10050" si="313">(J9987-F9987)/F9987</f>
        <v>-0.381053509803178</v>
      </c>
    </row>
    <row r="9988" spans="1:12">
      <c r="A9988" s="6">
        <v>20231121</v>
      </c>
      <c r="B9988" s="7" t="s">
        <v>10694</v>
      </c>
      <c r="C9988" s="6">
        <v>746110</v>
      </c>
      <c r="D9988" s="6">
        <v>37471</v>
      </c>
      <c r="E9988" s="6">
        <v>701150</v>
      </c>
      <c r="F9988" s="6">
        <v>32504</v>
      </c>
      <c r="G9988" s="6">
        <v>746110</v>
      </c>
      <c r="H9988" s="6">
        <v>22959</v>
      </c>
      <c r="I9988" s="6">
        <v>701150</v>
      </c>
      <c r="J9988" s="6">
        <v>19064</v>
      </c>
      <c r="K9988" s="2">
        <f t="shared" si="312"/>
        <v>-0.387286167969897</v>
      </c>
      <c r="L9988" s="2">
        <f t="shared" si="313"/>
        <v>-0.413487570760522</v>
      </c>
    </row>
    <row r="9989" spans="1:12">
      <c r="A9989" s="6">
        <v>20231121</v>
      </c>
      <c r="B9989" s="7" t="s">
        <v>10695</v>
      </c>
      <c r="C9989" s="6">
        <v>820193</v>
      </c>
      <c r="D9989" s="6">
        <v>41799</v>
      </c>
      <c r="E9989" s="6">
        <v>762522</v>
      </c>
      <c r="F9989" s="6">
        <v>35902</v>
      </c>
      <c r="G9989" s="6">
        <v>820193</v>
      </c>
      <c r="H9989" s="6">
        <v>24959</v>
      </c>
      <c r="I9989" s="6">
        <v>762522</v>
      </c>
      <c r="J9989" s="6">
        <v>20332</v>
      </c>
      <c r="K9989" s="2">
        <f t="shared" si="312"/>
        <v>-0.402880451685447</v>
      </c>
      <c r="L9989" s="2">
        <f t="shared" si="313"/>
        <v>-0.433680574898334</v>
      </c>
    </row>
    <row r="9990" spans="1:12">
      <c r="A9990" s="6">
        <v>20231121</v>
      </c>
      <c r="B9990" s="7" t="s">
        <v>10696</v>
      </c>
      <c r="C9990" s="6">
        <v>883831</v>
      </c>
      <c r="D9990" s="6">
        <v>47310</v>
      </c>
      <c r="E9990" s="6">
        <v>818413</v>
      </c>
      <c r="F9990" s="6">
        <v>40958</v>
      </c>
      <c r="G9990" s="6">
        <v>883831</v>
      </c>
      <c r="H9990" s="6">
        <v>27130</v>
      </c>
      <c r="I9990" s="6">
        <v>818413</v>
      </c>
      <c r="J9990" s="6">
        <v>22162</v>
      </c>
      <c r="K9990" s="2">
        <f t="shared" si="312"/>
        <v>-0.426548298456986</v>
      </c>
      <c r="L9990" s="2">
        <f t="shared" si="313"/>
        <v>-0.458909126422189</v>
      </c>
    </row>
    <row r="9991" spans="1:12">
      <c r="A9991" s="6">
        <v>20231121</v>
      </c>
      <c r="B9991" s="7" t="s">
        <v>10697</v>
      </c>
      <c r="C9991" s="6">
        <v>948126</v>
      </c>
      <c r="D9991" s="6">
        <v>55368</v>
      </c>
      <c r="E9991" s="6">
        <v>876316</v>
      </c>
      <c r="F9991" s="6">
        <v>48026</v>
      </c>
      <c r="G9991" s="6">
        <v>948126</v>
      </c>
      <c r="H9991" s="6">
        <v>32543</v>
      </c>
      <c r="I9991" s="6">
        <v>876316</v>
      </c>
      <c r="J9991" s="6">
        <v>26887</v>
      </c>
      <c r="K9991" s="2">
        <f t="shared" si="312"/>
        <v>-0.412241728073978</v>
      </c>
      <c r="L9991" s="2">
        <f t="shared" si="313"/>
        <v>-0.440157414733686</v>
      </c>
    </row>
    <row r="9992" spans="1:12">
      <c r="A9992" s="6">
        <v>20231121</v>
      </c>
      <c r="B9992" s="7" t="s">
        <v>10698</v>
      </c>
      <c r="C9992" s="6">
        <v>1103581</v>
      </c>
      <c r="D9992" s="6">
        <v>68597</v>
      </c>
      <c r="E9992" s="6">
        <v>1022334</v>
      </c>
      <c r="F9992" s="6">
        <v>60473</v>
      </c>
      <c r="G9992" s="6">
        <v>1103581</v>
      </c>
      <c r="H9992" s="6">
        <v>41435</v>
      </c>
      <c r="I9992" s="6">
        <v>1022334</v>
      </c>
      <c r="J9992" s="6">
        <v>35514</v>
      </c>
      <c r="K9992" s="2">
        <f t="shared" si="312"/>
        <v>-0.395964838112454</v>
      </c>
      <c r="L9992" s="2">
        <f t="shared" si="313"/>
        <v>-0.412729647942057</v>
      </c>
    </row>
    <row r="9993" spans="1:12">
      <c r="A9993" s="6">
        <v>20231121</v>
      </c>
      <c r="B9993" s="7" t="s">
        <v>10699</v>
      </c>
      <c r="C9993" s="6">
        <v>1984194</v>
      </c>
      <c r="D9993" s="6">
        <v>105690</v>
      </c>
      <c r="E9993" s="6">
        <v>1838593</v>
      </c>
      <c r="F9993" s="6">
        <v>93998</v>
      </c>
      <c r="G9993" s="6">
        <v>1984194</v>
      </c>
      <c r="H9993" s="6">
        <v>67833</v>
      </c>
      <c r="I9993" s="6">
        <v>1838593</v>
      </c>
      <c r="J9993" s="6">
        <v>59452</v>
      </c>
      <c r="K9993" s="2">
        <f t="shared" si="312"/>
        <v>-0.358189043428896</v>
      </c>
      <c r="L9993" s="2">
        <f t="shared" si="313"/>
        <v>-0.367518457839529</v>
      </c>
    </row>
    <row r="9994" spans="1:12">
      <c r="A9994" s="6">
        <v>20231121</v>
      </c>
      <c r="B9994" s="7" t="s">
        <v>10700</v>
      </c>
      <c r="C9994" s="6">
        <v>4427405</v>
      </c>
      <c r="D9994" s="6">
        <v>240357</v>
      </c>
      <c r="E9994" s="6">
        <v>3740484</v>
      </c>
      <c r="F9994" s="6">
        <v>200581</v>
      </c>
      <c r="G9994" s="6">
        <v>4427405</v>
      </c>
      <c r="H9994" s="6">
        <v>166917</v>
      </c>
      <c r="I9994" s="6">
        <v>3740484</v>
      </c>
      <c r="J9994" s="6">
        <v>139788</v>
      </c>
      <c r="K9994" s="2">
        <f t="shared" si="312"/>
        <v>-0.305545501067163</v>
      </c>
      <c r="L9994" s="2">
        <f t="shared" si="313"/>
        <v>-0.303084539413005</v>
      </c>
    </row>
    <row r="9995" spans="1:12">
      <c r="A9995" s="6">
        <v>20231121</v>
      </c>
      <c r="B9995" s="7" t="s">
        <v>10701</v>
      </c>
      <c r="C9995" s="6">
        <v>7393671</v>
      </c>
      <c r="D9995" s="6">
        <v>487862</v>
      </c>
      <c r="E9995" s="6">
        <v>5462677</v>
      </c>
      <c r="F9995" s="6">
        <v>373364</v>
      </c>
      <c r="G9995" s="6">
        <v>7393671</v>
      </c>
      <c r="H9995" s="6">
        <v>346748</v>
      </c>
      <c r="I9995" s="6">
        <v>5462677</v>
      </c>
      <c r="J9995" s="6">
        <v>265359</v>
      </c>
      <c r="K9995" s="2">
        <f t="shared" si="312"/>
        <v>-0.289249828845042</v>
      </c>
      <c r="L9995" s="2">
        <f t="shared" si="313"/>
        <v>-0.289275345239498</v>
      </c>
    </row>
    <row r="9996" spans="1:12">
      <c r="A9996" s="6">
        <v>20231121</v>
      </c>
      <c r="B9996" s="7" t="s">
        <v>10702</v>
      </c>
      <c r="C9996" s="8">
        <v>10344227</v>
      </c>
      <c r="D9996" s="6">
        <v>751237</v>
      </c>
      <c r="E9996" s="6">
        <v>6640216</v>
      </c>
      <c r="F9996" s="6">
        <v>500284</v>
      </c>
      <c r="G9996" s="8">
        <v>10344227</v>
      </c>
      <c r="H9996" s="6">
        <v>536322</v>
      </c>
      <c r="I9996" s="6">
        <v>6640216</v>
      </c>
      <c r="J9996" s="6">
        <v>353489</v>
      </c>
      <c r="K9996" s="2">
        <f t="shared" si="312"/>
        <v>-0.286081489596492</v>
      </c>
      <c r="L9996" s="2">
        <f t="shared" si="313"/>
        <v>-0.29342333554541</v>
      </c>
    </row>
    <row r="9997" spans="1:12">
      <c r="A9997" s="6">
        <v>20231121</v>
      </c>
      <c r="B9997" s="7" t="s">
        <v>10703</v>
      </c>
      <c r="C9997" s="8">
        <v>12877677</v>
      </c>
      <c r="D9997" s="6">
        <v>995853</v>
      </c>
      <c r="E9997" s="6">
        <v>7274703</v>
      </c>
      <c r="F9997" s="6">
        <v>577347</v>
      </c>
      <c r="G9997" s="8">
        <v>12877677</v>
      </c>
      <c r="H9997" s="6">
        <v>708230</v>
      </c>
      <c r="I9997" s="6">
        <v>7274703</v>
      </c>
      <c r="J9997" s="6">
        <v>402981</v>
      </c>
      <c r="K9997" s="2">
        <f t="shared" si="312"/>
        <v>-0.288820739607151</v>
      </c>
      <c r="L9997" s="2">
        <f t="shared" si="313"/>
        <v>-0.302012481228793</v>
      </c>
    </row>
    <row r="9998" spans="1:12">
      <c r="A9998" s="6">
        <v>20231121</v>
      </c>
      <c r="B9998" s="7" t="s">
        <v>10704</v>
      </c>
      <c r="C9998" s="8">
        <v>14765527</v>
      </c>
      <c r="D9998" s="6">
        <v>1147835</v>
      </c>
      <c r="E9998" s="6">
        <v>7928175</v>
      </c>
      <c r="F9998" s="6">
        <v>624900</v>
      </c>
      <c r="G9998" s="8">
        <v>14765527</v>
      </c>
      <c r="H9998" s="6">
        <v>813588</v>
      </c>
      <c r="I9998" s="6">
        <v>7928175</v>
      </c>
      <c r="J9998" s="6">
        <v>434249</v>
      </c>
      <c r="K9998" s="2">
        <f t="shared" si="312"/>
        <v>-0.291197776683931</v>
      </c>
      <c r="L9998" s="2">
        <f t="shared" si="313"/>
        <v>-0.305090414466315</v>
      </c>
    </row>
    <row r="9999" spans="1:12">
      <c r="A9999" s="6">
        <v>20231121</v>
      </c>
      <c r="B9999" s="7" t="s">
        <v>10705</v>
      </c>
      <c r="C9999" s="8">
        <v>17163143</v>
      </c>
      <c r="D9999" s="6">
        <v>1360158</v>
      </c>
      <c r="E9999" s="6">
        <v>8930718</v>
      </c>
      <c r="F9999" s="6">
        <v>738959</v>
      </c>
      <c r="G9999" s="8">
        <v>17163143</v>
      </c>
      <c r="H9999" s="6">
        <v>970285</v>
      </c>
      <c r="I9999" s="6">
        <v>8930718</v>
      </c>
      <c r="J9999" s="6">
        <v>520711</v>
      </c>
      <c r="K9999" s="2">
        <f t="shared" si="312"/>
        <v>-0.286638022935571</v>
      </c>
      <c r="L9999" s="2">
        <f t="shared" si="313"/>
        <v>-0.2953452085975</v>
      </c>
    </row>
    <row r="10000" spans="1:12">
      <c r="A10000" s="6">
        <v>20231121</v>
      </c>
      <c r="B10000" s="7" t="s">
        <v>10706</v>
      </c>
      <c r="C10000" s="8">
        <v>20149231</v>
      </c>
      <c r="D10000" s="6">
        <v>1657311</v>
      </c>
      <c r="E10000" s="6">
        <v>9892218</v>
      </c>
      <c r="F10000" s="6">
        <v>874548</v>
      </c>
      <c r="G10000" s="8">
        <v>20149231</v>
      </c>
      <c r="H10000" s="6">
        <v>1185711</v>
      </c>
      <c r="I10000" s="6">
        <v>9892218</v>
      </c>
      <c r="J10000" s="6">
        <v>620154</v>
      </c>
      <c r="K10000" s="2">
        <f t="shared" si="312"/>
        <v>-0.284557334139458</v>
      </c>
      <c r="L10000" s="2">
        <f t="shared" si="313"/>
        <v>-0.290886263532705</v>
      </c>
    </row>
    <row r="10001" spans="1:12">
      <c r="A10001" s="6">
        <v>20231121</v>
      </c>
      <c r="B10001" s="7" t="s">
        <v>10707</v>
      </c>
      <c r="C10001" s="8">
        <v>23285869</v>
      </c>
      <c r="D10001" s="6">
        <v>1998520</v>
      </c>
      <c r="E10001" s="8">
        <v>10427056</v>
      </c>
      <c r="F10001" s="6">
        <v>985510</v>
      </c>
      <c r="G10001" s="8">
        <v>23285869</v>
      </c>
      <c r="H10001" s="6">
        <v>1433452</v>
      </c>
      <c r="I10001" s="8">
        <v>10427056</v>
      </c>
      <c r="J10001" s="6">
        <v>706001</v>
      </c>
      <c r="K10001" s="2">
        <f t="shared" si="312"/>
        <v>-0.282743229990193</v>
      </c>
      <c r="L10001" s="2">
        <f t="shared" si="313"/>
        <v>-0.283618634006758</v>
      </c>
    </row>
    <row r="10002" spans="1:12">
      <c r="A10002" s="6">
        <v>20231121</v>
      </c>
      <c r="B10002" s="7" t="s">
        <v>10708</v>
      </c>
      <c r="C10002" s="8">
        <v>26726886</v>
      </c>
      <c r="D10002" s="6">
        <v>2381338</v>
      </c>
      <c r="E10002" s="8">
        <v>10852660</v>
      </c>
      <c r="F10002" s="6">
        <v>1069784</v>
      </c>
      <c r="G10002" s="8">
        <v>26726886</v>
      </c>
      <c r="H10002" s="6">
        <v>1714913</v>
      </c>
      <c r="I10002" s="8">
        <v>10852660</v>
      </c>
      <c r="J10002" s="6">
        <v>771878</v>
      </c>
      <c r="K10002" s="2">
        <f t="shared" si="312"/>
        <v>-0.27985317497978</v>
      </c>
      <c r="L10002" s="2">
        <f t="shared" si="313"/>
        <v>-0.278473037547767</v>
      </c>
    </row>
    <row r="10003" spans="1:12">
      <c r="A10003" s="6">
        <v>20231121</v>
      </c>
      <c r="B10003" s="7" t="s">
        <v>10709</v>
      </c>
      <c r="C10003" s="8">
        <v>29768798</v>
      </c>
      <c r="D10003" s="6">
        <v>2728781</v>
      </c>
      <c r="E10003" s="8">
        <v>10151353</v>
      </c>
      <c r="F10003" s="6">
        <v>1023439</v>
      </c>
      <c r="G10003" s="8">
        <v>29768798</v>
      </c>
      <c r="H10003" s="6">
        <v>1964422</v>
      </c>
      <c r="I10003" s="8">
        <v>10151353</v>
      </c>
      <c r="J10003" s="6">
        <v>737740</v>
      </c>
      <c r="K10003" s="2">
        <f t="shared" si="312"/>
        <v>-0.280110056468438</v>
      </c>
      <c r="L10003" s="2">
        <f t="shared" si="313"/>
        <v>-0.279155865664685</v>
      </c>
    </row>
    <row r="10004" spans="1:12">
      <c r="A10004" s="6">
        <v>20231121</v>
      </c>
      <c r="B10004" s="7" t="s">
        <v>10710</v>
      </c>
      <c r="C10004" s="8">
        <v>31865913</v>
      </c>
      <c r="D10004" s="6">
        <v>2930331</v>
      </c>
      <c r="E10004" s="6">
        <v>8791922</v>
      </c>
      <c r="F10004" s="6">
        <v>837512</v>
      </c>
      <c r="G10004" s="8">
        <v>31865913</v>
      </c>
      <c r="H10004" s="6">
        <v>2105121</v>
      </c>
      <c r="I10004" s="6">
        <v>8791922</v>
      </c>
      <c r="J10004" s="6">
        <v>594065</v>
      </c>
      <c r="K10004" s="2">
        <f t="shared" si="312"/>
        <v>-0.281609824965166</v>
      </c>
      <c r="L10004" s="2">
        <f t="shared" si="313"/>
        <v>-0.290678820124368</v>
      </c>
    </row>
    <row r="10005" spans="1:12">
      <c r="A10005" s="6">
        <v>20231121</v>
      </c>
      <c r="B10005" s="7" t="s">
        <v>10711</v>
      </c>
      <c r="C10005" s="8">
        <v>33369187</v>
      </c>
      <c r="D10005" s="6">
        <v>3056001</v>
      </c>
      <c r="E10005" s="6">
        <v>7637489</v>
      </c>
      <c r="F10005" s="6">
        <v>681401</v>
      </c>
      <c r="G10005" s="8">
        <v>33369187</v>
      </c>
      <c r="H10005" s="6">
        <v>2196773</v>
      </c>
      <c r="I10005" s="6">
        <v>7637489</v>
      </c>
      <c r="J10005" s="6">
        <v>476547</v>
      </c>
      <c r="K10005" s="2">
        <f t="shared" si="312"/>
        <v>-0.281160902761485</v>
      </c>
      <c r="L10005" s="2">
        <f t="shared" si="313"/>
        <v>-0.300636482775928</v>
      </c>
    </row>
    <row r="10006" spans="1:12">
      <c r="A10006" s="6">
        <v>20231121</v>
      </c>
      <c r="B10006" s="7" t="s">
        <v>10712</v>
      </c>
      <c r="C10006" s="8">
        <v>34608391</v>
      </c>
      <c r="D10006" s="6">
        <v>3147294</v>
      </c>
      <c r="E10006" s="6">
        <v>7247446</v>
      </c>
      <c r="F10006" s="6">
        <v>597093</v>
      </c>
      <c r="G10006" s="8">
        <v>34608391</v>
      </c>
      <c r="H10006" s="6">
        <v>2261756</v>
      </c>
      <c r="I10006" s="6">
        <v>7247446</v>
      </c>
      <c r="J10006" s="6">
        <v>408352</v>
      </c>
      <c r="K10006" s="2">
        <f t="shared" si="312"/>
        <v>-0.281364880433795</v>
      </c>
      <c r="L10006" s="2">
        <f t="shared" si="313"/>
        <v>-0.316099837043811</v>
      </c>
    </row>
    <row r="10007" spans="1:12">
      <c r="A10007" s="6">
        <v>20231121</v>
      </c>
      <c r="B10007" s="7" t="s">
        <v>10713</v>
      </c>
      <c r="C10007" s="8">
        <v>35649134</v>
      </c>
      <c r="D10007" s="6">
        <v>3211205</v>
      </c>
      <c r="E10007" s="6">
        <v>7428352</v>
      </c>
      <c r="F10007" s="6">
        <v>560393</v>
      </c>
      <c r="G10007" s="8">
        <v>35649134</v>
      </c>
      <c r="H10007" s="6">
        <v>2307975</v>
      </c>
      <c r="I10007" s="6">
        <v>7428352</v>
      </c>
      <c r="J10007" s="6">
        <v>379519</v>
      </c>
      <c r="K10007" s="2">
        <f t="shared" si="312"/>
        <v>-0.28127447484667</v>
      </c>
      <c r="L10007" s="2">
        <f t="shared" si="313"/>
        <v>-0.3227627754094</v>
      </c>
    </row>
    <row r="10008" spans="1:12">
      <c r="A10008" s="6">
        <v>20231121</v>
      </c>
      <c r="B10008" s="7" t="s">
        <v>10714</v>
      </c>
      <c r="C10008" s="8">
        <v>36524810</v>
      </c>
      <c r="D10008" s="6">
        <v>3252840</v>
      </c>
      <c r="E10008" s="6">
        <v>7823974</v>
      </c>
      <c r="F10008" s="6">
        <v>551203</v>
      </c>
      <c r="G10008" s="8">
        <v>36524810</v>
      </c>
      <c r="H10008" s="6">
        <v>2337552</v>
      </c>
      <c r="I10008" s="6">
        <v>7823974</v>
      </c>
      <c r="J10008" s="6">
        <v>369605</v>
      </c>
      <c r="K10008" s="2">
        <f t="shared" si="312"/>
        <v>-0.281381193049766</v>
      </c>
      <c r="L10008" s="2">
        <f t="shared" si="313"/>
        <v>-0.329457568264324</v>
      </c>
    </row>
    <row r="10009" spans="1:12">
      <c r="A10009" s="6">
        <v>20231121</v>
      </c>
      <c r="B10009" s="7" t="s">
        <v>10715</v>
      </c>
      <c r="C10009" s="8">
        <v>37150129</v>
      </c>
      <c r="D10009" s="6">
        <v>3281965</v>
      </c>
      <c r="E10009" s="6">
        <v>8250620</v>
      </c>
      <c r="F10009" s="6">
        <v>558386</v>
      </c>
      <c r="G10009" s="8">
        <v>37150129</v>
      </c>
      <c r="H10009" s="6">
        <v>2357719</v>
      </c>
      <c r="I10009" s="6">
        <v>8250620</v>
      </c>
      <c r="J10009" s="6">
        <v>373489</v>
      </c>
      <c r="K10009" s="2">
        <f t="shared" si="312"/>
        <v>-0.281613606482702</v>
      </c>
      <c r="L10009" s="2">
        <f t="shared" si="313"/>
        <v>-0.331127571249996</v>
      </c>
    </row>
    <row r="10010" spans="1:12">
      <c r="A10010" s="6">
        <v>20231122</v>
      </c>
      <c r="B10010" s="7" t="s">
        <v>10716</v>
      </c>
      <c r="C10010" s="6">
        <v>387178</v>
      </c>
      <c r="D10010" s="6">
        <v>22323</v>
      </c>
      <c r="E10010" s="6">
        <v>376592</v>
      </c>
      <c r="F10010" s="6">
        <v>20301</v>
      </c>
      <c r="G10010" s="6">
        <v>387178</v>
      </c>
      <c r="H10010" s="6">
        <v>14504</v>
      </c>
      <c r="I10010" s="6">
        <v>376592</v>
      </c>
      <c r="J10010" s="6">
        <v>12947</v>
      </c>
      <c r="K10010" s="2">
        <f t="shared" si="312"/>
        <v>-0.350266541235497</v>
      </c>
      <c r="L10010" s="2">
        <f t="shared" si="313"/>
        <v>-0.362248165115019</v>
      </c>
    </row>
    <row r="10011" spans="1:12">
      <c r="A10011" s="6">
        <v>20231122</v>
      </c>
      <c r="B10011" s="7" t="s">
        <v>10717</v>
      </c>
      <c r="C10011" s="6">
        <v>608150</v>
      </c>
      <c r="D10011" s="6">
        <v>33904</v>
      </c>
      <c r="E10011" s="6">
        <v>582861</v>
      </c>
      <c r="F10011" s="6">
        <v>30640</v>
      </c>
      <c r="G10011" s="6">
        <v>608150</v>
      </c>
      <c r="H10011" s="6">
        <v>21204</v>
      </c>
      <c r="I10011" s="6">
        <v>582861</v>
      </c>
      <c r="J10011" s="6">
        <v>18641</v>
      </c>
      <c r="K10011" s="2">
        <f t="shared" si="312"/>
        <v>-0.374587069372345</v>
      </c>
      <c r="L10011" s="2">
        <f t="shared" si="313"/>
        <v>-0.39161227154047</v>
      </c>
    </row>
    <row r="10012" spans="1:12">
      <c r="A10012" s="6">
        <v>20231122</v>
      </c>
      <c r="B10012" s="7" t="s">
        <v>10718</v>
      </c>
      <c r="C10012" s="6">
        <v>756577</v>
      </c>
      <c r="D10012" s="6">
        <v>42423</v>
      </c>
      <c r="E10012" s="6">
        <v>709583</v>
      </c>
      <c r="F10012" s="6">
        <v>38283</v>
      </c>
      <c r="G10012" s="6">
        <v>756577</v>
      </c>
      <c r="H10012" s="6">
        <v>25385</v>
      </c>
      <c r="I10012" s="6">
        <v>709583</v>
      </c>
      <c r="J10012" s="6">
        <v>22095</v>
      </c>
      <c r="K10012" s="2">
        <f t="shared" si="312"/>
        <v>-0.401621761780166</v>
      </c>
      <c r="L10012" s="2">
        <f t="shared" si="313"/>
        <v>-0.422850873755975</v>
      </c>
    </row>
    <row r="10013" spans="1:12">
      <c r="A10013" s="6">
        <v>20231122</v>
      </c>
      <c r="B10013" s="7" t="s">
        <v>10719</v>
      </c>
      <c r="C10013" s="6">
        <v>859009</v>
      </c>
      <c r="D10013" s="6">
        <v>47109</v>
      </c>
      <c r="E10013" s="6">
        <v>797134</v>
      </c>
      <c r="F10013" s="6">
        <v>42169</v>
      </c>
      <c r="G10013" s="6">
        <v>859009</v>
      </c>
      <c r="H10013" s="6">
        <v>27729</v>
      </c>
      <c r="I10013" s="6">
        <v>797134</v>
      </c>
      <c r="J10013" s="6">
        <v>23831</v>
      </c>
      <c r="K10013" s="2">
        <f t="shared" si="312"/>
        <v>-0.411386359294402</v>
      </c>
      <c r="L10013" s="2">
        <f t="shared" si="313"/>
        <v>-0.434869216723185</v>
      </c>
    </row>
    <row r="10014" spans="1:12">
      <c r="A10014" s="6">
        <v>20231122</v>
      </c>
      <c r="B10014" s="7" t="s">
        <v>10720</v>
      </c>
      <c r="C10014" s="6">
        <v>916006</v>
      </c>
      <c r="D10014" s="6">
        <v>52589</v>
      </c>
      <c r="E10014" s="6">
        <v>845326</v>
      </c>
      <c r="F10014" s="6">
        <v>47006</v>
      </c>
      <c r="G10014" s="6">
        <v>916006</v>
      </c>
      <c r="H10014" s="6">
        <v>29477</v>
      </c>
      <c r="I10014" s="6">
        <v>845326</v>
      </c>
      <c r="J10014" s="6">
        <v>25071</v>
      </c>
      <c r="K10014" s="2">
        <f t="shared" si="312"/>
        <v>-0.439483542185628</v>
      </c>
      <c r="L10014" s="2">
        <f t="shared" si="313"/>
        <v>-0.466642556269412</v>
      </c>
    </row>
    <row r="10015" spans="1:12">
      <c r="A10015" s="6">
        <v>20231122</v>
      </c>
      <c r="B10015" s="7" t="s">
        <v>10721</v>
      </c>
      <c r="C10015" s="6">
        <v>977080</v>
      </c>
      <c r="D10015" s="6">
        <v>59663</v>
      </c>
      <c r="E10015" s="6">
        <v>899989</v>
      </c>
      <c r="F10015" s="6">
        <v>53749</v>
      </c>
      <c r="G10015" s="6">
        <v>977080</v>
      </c>
      <c r="H10015" s="6">
        <v>34915</v>
      </c>
      <c r="I10015" s="6">
        <v>899989</v>
      </c>
      <c r="J10015" s="6">
        <v>30269</v>
      </c>
      <c r="K10015" s="2">
        <f t="shared" si="312"/>
        <v>-0.414796440004693</v>
      </c>
      <c r="L10015" s="2">
        <f t="shared" si="313"/>
        <v>-0.436845336657426</v>
      </c>
    </row>
    <row r="10016" spans="1:12">
      <c r="A10016" s="6">
        <v>20231122</v>
      </c>
      <c r="B10016" s="7" t="s">
        <v>10722</v>
      </c>
      <c r="C10016" s="6">
        <v>1122785</v>
      </c>
      <c r="D10016" s="6">
        <v>77188</v>
      </c>
      <c r="E10016" s="6">
        <v>1027953</v>
      </c>
      <c r="F10016" s="6">
        <v>69890</v>
      </c>
      <c r="G10016" s="6">
        <v>1122785</v>
      </c>
      <c r="H10016" s="6">
        <v>47231</v>
      </c>
      <c r="I10016" s="6">
        <v>1027953</v>
      </c>
      <c r="J10016" s="6">
        <v>42085</v>
      </c>
      <c r="K10016" s="2">
        <f t="shared" si="312"/>
        <v>-0.388104368554698</v>
      </c>
      <c r="L10016" s="2">
        <f t="shared" si="313"/>
        <v>-0.397839462011733</v>
      </c>
    </row>
    <row r="10017" spans="1:12">
      <c r="A10017" s="6">
        <v>20231122</v>
      </c>
      <c r="B10017" s="7" t="s">
        <v>10723</v>
      </c>
      <c r="C10017" s="6">
        <v>1973994</v>
      </c>
      <c r="D10017" s="6">
        <v>112619</v>
      </c>
      <c r="E10017" s="6">
        <v>1815915</v>
      </c>
      <c r="F10017" s="6">
        <v>101289</v>
      </c>
      <c r="G10017" s="6">
        <v>1973994</v>
      </c>
      <c r="H10017" s="6">
        <v>72063</v>
      </c>
      <c r="I10017" s="6">
        <v>1815915</v>
      </c>
      <c r="J10017" s="6">
        <v>64354</v>
      </c>
      <c r="K10017" s="2">
        <f t="shared" si="312"/>
        <v>-0.360116854172031</v>
      </c>
      <c r="L10017" s="2">
        <f t="shared" si="313"/>
        <v>-0.364649665807738</v>
      </c>
    </row>
    <row r="10018" spans="1:12">
      <c r="A10018" s="6">
        <v>20231122</v>
      </c>
      <c r="B10018" s="7" t="s">
        <v>10724</v>
      </c>
      <c r="C10018" s="6">
        <v>4336198</v>
      </c>
      <c r="D10018" s="6">
        <v>256233</v>
      </c>
      <c r="E10018" s="6">
        <v>3657378</v>
      </c>
      <c r="F10018" s="6">
        <v>216119</v>
      </c>
      <c r="G10018" s="6">
        <v>4336198</v>
      </c>
      <c r="H10018" s="6">
        <v>177676</v>
      </c>
      <c r="I10018" s="6">
        <v>3657378</v>
      </c>
      <c r="J10018" s="6">
        <v>150518</v>
      </c>
      <c r="K10018" s="2">
        <f t="shared" si="312"/>
        <v>-0.306584241686278</v>
      </c>
      <c r="L10018" s="2">
        <f t="shared" si="313"/>
        <v>-0.303541104669187</v>
      </c>
    </row>
    <row r="10019" spans="1:12">
      <c r="A10019" s="6">
        <v>20231122</v>
      </c>
      <c r="B10019" s="7" t="s">
        <v>10725</v>
      </c>
      <c r="C10019" s="6">
        <v>7262163</v>
      </c>
      <c r="D10019" s="6">
        <v>501653</v>
      </c>
      <c r="E10019" s="6">
        <v>5408006</v>
      </c>
      <c r="F10019" s="6">
        <v>388357</v>
      </c>
      <c r="G10019" s="6">
        <v>7262163</v>
      </c>
      <c r="H10019" s="6">
        <v>359171</v>
      </c>
      <c r="I10019" s="6">
        <v>5408006</v>
      </c>
      <c r="J10019" s="6">
        <v>278980</v>
      </c>
      <c r="K10019" s="2">
        <f t="shared" si="312"/>
        <v>-0.28402501330601</v>
      </c>
      <c r="L10019" s="2">
        <f t="shared" si="313"/>
        <v>-0.281640346382323</v>
      </c>
    </row>
    <row r="10020" spans="1:12">
      <c r="A10020" s="6">
        <v>20231122</v>
      </c>
      <c r="B10020" s="7" t="s">
        <v>10726</v>
      </c>
      <c r="C10020" s="8">
        <v>10138422</v>
      </c>
      <c r="D10020" s="6">
        <v>767521</v>
      </c>
      <c r="E10020" s="6">
        <v>6575229</v>
      </c>
      <c r="F10020" s="6">
        <v>515708</v>
      </c>
      <c r="G10020" s="8">
        <v>10138422</v>
      </c>
      <c r="H10020" s="6">
        <v>549841</v>
      </c>
      <c r="I10020" s="6">
        <v>6575229</v>
      </c>
      <c r="J10020" s="6">
        <v>366729</v>
      </c>
      <c r="K10020" s="2">
        <f t="shared" si="312"/>
        <v>-0.283614389703995</v>
      </c>
      <c r="L10020" s="2">
        <f t="shared" si="313"/>
        <v>-0.288882468373576</v>
      </c>
    </row>
    <row r="10021" spans="1:12">
      <c r="A10021" s="6">
        <v>20231122</v>
      </c>
      <c r="B10021" s="7" t="s">
        <v>10727</v>
      </c>
      <c r="C10021" s="8">
        <v>12572049</v>
      </c>
      <c r="D10021" s="6">
        <v>1005973</v>
      </c>
      <c r="E10021" s="6">
        <v>7138370</v>
      </c>
      <c r="F10021" s="6">
        <v>583860</v>
      </c>
      <c r="G10021" s="8">
        <v>12572049</v>
      </c>
      <c r="H10021" s="6">
        <v>717015</v>
      </c>
      <c r="I10021" s="6">
        <v>7138370</v>
      </c>
      <c r="J10021" s="6">
        <v>408390</v>
      </c>
      <c r="K10021" s="2">
        <f t="shared" si="312"/>
        <v>-0.287242301731756</v>
      </c>
      <c r="L10021" s="2">
        <f t="shared" si="313"/>
        <v>-0.300534374678861</v>
      </c>
    </row>
    <row r="10022" spans="1:12">
      <c r="A10022" s="6">
        <v>20231122</v>
      </c>
      <c r="B10022" s="7" t="s">
        <v>10728</v>
      </c>
      <c r="C10022" s="8">
        <v>14431062</v>
      </c>
      <c r="D10022" s="6">
        <v>1159816</v>
      </c>
      <c r="E10022" s="6">
        <v>7796553</v>
      </c>
      <c r="F10022" s="6">
        <v>629869</v>
      </c>
      <c r="G10022" s="8">
        <v>14431062</v>
      </c>
      <c r="H10022" s="6">
        <v>823582</v>
      </c>
      <c r="I10022" s="6">
        <v>7796553</v>
      </c>
      <c r="J10022" s="6">
        <v>438435</v>
      </c>
      <c r="K10022" s="2">
        <f t="shared" si="312"/>
        <v>-0.289902881146665</v>
      </c>
      <c r="L10022" s="2">
        <f t="shared" si="313"/>
        <v>-0.303926689517979</v>
      </c>
    </row>
    <row r="10023" spans="1:12">
      <c r="A10023" s="6">
        <v>20231122</v>
      </c>
      <c r="B10023" s="7" t="s">
        <v>10729</v>
      </c>
      <c r="C10023" s="8">
        <v>16844289</v>
      </c>
      <c r="D10023" s="6">
        <v>1374216</v>
      </c>
      <c r="E10023" s="6">
        <v>8843020</v>
      </c>
      <c r="F10023" s="6">
        <v>743153</v>
      </c>
      <c r="G10023" s="8">
        <v>16844289</v>
      </c>
      <c r="H10023" s="6">
        <v>983816</v>
      </c>
      <c r="I10023" s="6">
        <v>8843020</v>
      </c>
      <c r="J10023" s="6">
        <v>527055</v>
      </c>
      <c r="K10023" s="2">
        <f t="shared" si="312"/>
        <v>-0.28408925525536</v>
      </c>
      <c r="L10023" s="2">
        <f t="shared" si="313"/>
        <v>-0.290785342991282</v>
      </c>
    </row>
    <row r="10024" spans="1:12">
      <c r="A10024" s="6">
        <v>20231122</v>
      </c>
      <c r="B10024" s="7" t="s">
        <v>10730</v>
      </c>
      <c r="C10024" s="8">
        <v>19767307</v>
      </c>
      <c r="D10024" s="6">
        <v>1670502</v>
      </c>
      <c r="E10024" s="6">
        <v>9782387</v>
      </c>
      <c r="F10024" s="6">
        <v>875562</v>
      </c>
      <c r="G10024" s="8">
        <v>19767307</v>
      </c>
      <c r="H10024" s="6">
        <v>1198160</v>
      </c>
      <c r="I10024" s="6">
        <v>9782387</v>
      </c>
      <c r="J10024" s="6">
        <v>624699</v>
      </c>
      <c r="K10024" s="2">
        <f t="shared" si="312"/>
        <v>-0.282754525286411</v>
      </c>
      <c r="L10024" s="2">
        <f t="shared" si="313"/>
        <v>-0.286516545944205</v>
      </c>
    </row>
    <row r="10025" spans="1:12">
      <c r="A10025" s="6">
        <v>20231122</v>
      </c>
      <c r="B10025" s="7" t="s">
        <v>10731</v>
      </c>
      <c r="C10025" s="8">
        <v>22872778</v>
      </c>
      <c r="D10025" s="6">
        <v>2003480</v>
      </c>
      <c r="E10025" s="8">
        <v>10336408</v>
      </c>
      <c r="F10025" s="6">
        <v>976203</v>
      </c>
      <c r="G10025" s="8">
        <v>22872778</v>
      </c>
      <c r="H10025" s="6">
        <v>1443345</v>
      </c>
      <c r="I10025" s="8">
        <v>10336408</v>
      </c>
      <c r="J10025" s="6">
        <v>704677</v>
      </c>
      <c r="K10025" s="2">
        <f t="shared" si="312"/>
        <v>-0.279581029009523</v>
      </c>
      <c r="L10025" s="2">
        <f t="shared" si="313"/>
        <v>-0.278145016968807</v>
      </c>
    </row>
    <row r="10026" spans="1:12">
      <c r="A10026" s="6">
        <v>20231122</v>
      </c>
      <c r="B10026" s="7" t="s">
        <v>10732</v>
      </c>
      <c r="C10026" s="8">
        <v>26254022</v>
      </c>
      <c r="D10026" s="6">
        <v>2392395</v>
      </c>
      <c r="E10026" s="8">
        <v>10610029</v>
      </c>
      <c r="F10026" s="6">
        <v>1062646</v>
      </c>
      <c r="G10026" s="8">
        <v>26254022</v>
      </c>
      <c r="H10026" s="6">
        <v>1727465</v>
      </c>
      <c r="I10026" s="8">
        <v>10610029</v>
      </c>
      <c r="J10026" s="6">
        <v>769828</v>
      </c>
      <c r="K10026" s="2">
        <f t="shared" si="312"/>
        <v>-0.277934872794835</v>
      </c>
      <c r="L10026" s="2">
        <f t="shared" si="313"/>
        <v>-0.275555547190692</v>
      </c>
    </row>
    <row r="10027" spans="1:12">
      <c r="A10027" s="6">
        <v>20231122</v>
      </c>
      <c r="B10027" s="7" t="s">
        <v>10733</v>
      </c>
      <c r="C10027" s="8">
        <v>29233463</v>
      </c>
      <c r="D10027" s="6">
        <v>2732942</v>
      </c>
      <c r="E10027" s="8">
        <v>10004640</v>
      </c>
      <c r="F10027" s="6">
        <v>1009334</v>
      </c>
      <c r="G10027" s="8">
        <v>29233463</v>
      </c>
      <c r="H10027" s="6">
        <v>1975809</v>
      </c>
      <c r="I10027" s="8">
        <v>10004640</v>
      </c>
      <c r="J10027" s="6">
        <v>732380</v>
      </c>
      <c r="K10027" s="2">
        <f t="shared" si="312"/>
        <v>-0.277039542002721</v>
      </c>
      <c r="L10027" s="2">
        <f t="shared" si="313"/>
        <v>-0.274392817441996</v>
      </c>
    </row>
    <row r="10028" spans="1:12">
      <c r="A10028" s="6">
        <v>20231122</v>
      </c>
      <c r="B10028" s="7" t="s">
        <v>10734</v>
      </c>
      <c r="C10028" s="8">
        <v>31333409</v>
      </c>
      <c r="D10028" s="6">
        <v>2934408</v>
      </c>
      <c r="E10028" s="6">
        <v>8673331</v>
      </c>
      <c r="F10028" s="6">
        <v>820459</v>
      </c>
      <c r="G10028" s="8">
        <v>31333409</v>
      </c>
      <c r="H10028" s="6">
        <v>2117064</v>
      </c>
      <c r="I10028" s="6">
        <v>8673331</v>
      </c>
      <c r="J10028" s="6">
        <v>584392</v>
      </c>
      <c r="K10028" s="2">
        <f t="shared" si="312"/>
        <v>-0.278537953822372</v>
      </c>
      <c r="L10028" s="2">
        <f t="shared" si="313"/>
        <v>-0.287725529246434</v>
      </c>
    </row>
    <row r="10029" spans="1:12">
      <c r="A10029" s="6">
        <v>20231122</v>
      </c>
      <c r="B10029" s="7" t="s">
        <v>10735</v>
      </c>
      <c r="C10029" s="8">
        <v>32819120</v>
      </c>
      <c r="D10029" s="6">
        <v>3062534</v>
      </c>
      <c r="E10029" s="6">
        <v>7519283</v>
      </c>
      <c r="F10029" s="6">
        <v>670959</v>
      </c>
      <c r="G10029" s="8">
        <v>32819120</v>
      </c>
      <c r="H10029" s="6">
        <v>2210890</v>
      </c>
      <c r="I10029" s="6">
        <v>7519283</v>
      </c>
      <c r="J10029" s="6">
        <v>470251</v>
      </c>
      <c r="K10029" s="2">
        <f t="shared" si="312"/>
        <v>-0.278084749426455</v>
      </c>
      <c r="L10029" s="2">
        <f t="shared" si="313"/>
        <v>-0.299136012781705</v>
      </c>
    </row>
    <row r="10030" spans="1:12">
      <c r="A10030" s="6">
        <v>20231122</v>
      </c>
      <c r="B10030" s="7" t="s">
        <v>10736</v>
      </c>
      <c r="C10030" s="8">
        <v>34022150</v>
      </c>
      <c r="D10030" s="6">
        <v>3146093</v>
      </c>
      <c r="E10030" s="6">
        <v>7088119</v>
      </c>
      <c r="F10030" s="6">
        <v>578637</v>
      </c>
      <c r="G10030" s="8">
        <v>34022150</v>
      </c>
      <c r="H10030" s="6">
        <v>2269679</v>
      </c>
      <c r="I10030" s="6">
        <v>7088119</v>
      </c>
      <c r="J10030" s="6">
        <v>395456</v>
      </c>
      <c r="K10030" s="2">
        <f t="shared" si="312"/>
        <v>-0.278572184611199</v>
      </c>
      <c r="L10030" s="2">
        <f t="shared" si="313"/>
        <v>-0.316573257499952</v>
      </c>
    </row>
    <row r="10031" spans="1:12">
      <c r="A10031" s="6">
        <v>20231122</v>
      </c>
      <c r="B10031" s="7" t="s">
        <v>10737</v>
      </c>
      <c r="C10031" s="8">
        <v>35040213</v>
      </c>
      <c r="D10031" s="6">
        <v>3209580</v>
      </c>
      <c r="E10031" s="6">
        <v>7230322</v>
      </c>
      <c r="F10031" s="6">
        <v>542060</v>
      </c>
      <c r="G10031" s="8">
        <v>35040213</v>
      </c>
      <c r="H10031" s="6">
        <v>2314913</v>
      </c>
      <c r="I10031" s="6">
        <v>7230322</v>
      </c>
      <c r="J10031" s="6">
        <v>365707</v>
      </c>
      <c r="K10031" s="2">
        <f t="shared" si="312"/>
        <v>-0.278748932882184</v>
      </c>
      <c r="L10031" s="2">
        <f t="shared" si="313"/>
        <v>-0.325338523410693</v>
      </c>
    </row>
    <row r="10032" spans="1:12">
      <c r="A10032" s="6">
        <v>20231122</v>
      </c>
      <c r="B10032" s="7" t="s">
        <v>10738</v>
      </c>
      <c r="C10032" s="8">
        <v>35846957</v>
      </c>
      <c r="D10032" s="6">
        <v>3250289</v>
      </c>
      <c r="E10032" s="6">
        <v>7578909</v>
      </c>
      <c r="F10032" s="6">
        <v>530270</v>
      </c>
      <c r="G10032" s="8">
        <v>35846957</v>
      </c>
      <c r="H10032" s="6">
        <v>2343483</v>
      </c>
      <c r="I10032" s="6">
        <v>7578909</v>
      </c>
      <c r="J10032" s="6">
        <v>354089</v>
      </c>
      <c r="K10032" s="2">
        <f t="shared" si="312"/>
        <v>-0.278992421904637</v>
      </c>
      <c r="L10032" s="2">
        <f t="shared" si="313"/>
        <v>-0.332247722858167</v>
      </c>
    </row>
    <row r="10033" spans="1:12">
      <c r="A10033" s="6">
        <v>20231122</v>
      </c>
      <c r="B10033" s="7" t="s">
        <v>10739</v>
      </c>
      <c r="C10033" s="8">
        <v>36437188</v>
      </c>
      <c r="D10033" s="6">
        <v>3277799</v>
      </c>
      <c r="E10033" s="6">
        <v>7968026</v>
      </c>
      <c r="F10033" s="6">
        <v>537458</v>
      </c>
      <c r="G10033" s="8">
        <v>36437188</v>
      </c>
      <c r="H10033" s="6">
        <v>2362915</v>
      </c>
      <c r="I10033" s="6">
        <v>7968026</v>
      </c>
      <c r="J10033" s="6">
        <v>357946</v>
      </c>
      <c r="K10033" s="2">
        <f t="shared" si="312"/>
        <v>-0.279115345388781</v>
      </c>
      <c r="L10033" s="2">
        <f t="shared" si="313"/>
        <v>-0.334001912707598</v>
      </c>
    </row>
    <row r="10034" spans="1:12">
      <c r="A10034" s="6">
        <v>20231123</v>
      </c>
      <c r="B10034" s="7" t="s">
        <v>10740</v>
      </c>
      <c r="C10034" s="6">
        <v>379637</v>
      </c>
      <c r="D10034" s="6">
        <v>21399</v>
      </c>
      <c r="E10034" s="6">
        <v>368159</v>
      </c>
      <c r="F10034" s="6">
        <v>19599</v>
      </c>
      <c r="G10034" s="6">
        <v>379637</v>
      </c>
      <c r="H10034" s="6">
        <v>13817</v>
      </c>
      <c r="I10034" s="6">
        <v>368159</v>
      </c>
      <c r="J10034" s="6">
        <v>12526</v>
      </c>
      <c r="K10034" s="2">
        <f t="shared" si="312"/>
        <v>-0.354315622225338</v>
      </c>
      <c r="L10034" s="2">
        <f t="shared" si="313"/>
        <v>-0.360885759477524</v>
      </c>
    </row>
    <row r="10035" spans="1:12">
      <c r="A10035" s="6">
        <v>20231123</v>
      </c>
      <c r="B10035" s="7" t="s">
        <v>10741</v>
      </c>
      <c r="C10035" s="6">
        <v>624383</v>
      </c>
      <c r="D10035" s="6">
        <v>33283</v>
      </c>
      <c r="E10035" s="6">
        <v>597585</v>
      </c>
      <c r="F10035" s="6">
        <v>29677</v>
      </c>
      <c r="G10035" s="6">
        <v>624383</v>
      </c>
      <c r="H10035" s="6">
        <v>20805</v>
      </c>
      <c r="I10035" s="6">
        <v>597585</v>
      </c>
      <c r="J10035" s="6">
        <v>18001</v>
      </c>
      <c r="K10035" s="2">
        <f t="shared" si="312"/>
        <v>-0.374906108223417</v>
      </c>
      <c r="L10035" s="2">
        <f t="shared" si="313"/>
        <v>-0.393435994204266</v>
      </c>
    </row>
    <row r="10036" spans="1:12">
      <c r="A10036" s="6">
        <v>20231123</v>
      </c>
      <c r="B10036" s="7" t="s">
        <v>10742</v>
      </c>
      <c r="C10036" s="6">
        <v>756535</v>
      </c>
      <c r="D10036" s="6">
        <v>41549</v>
      </c>
      <c r="E10036" s="6">
        <v>709691</v>
      </c>
      <c r="F10036" s="6">
        <v>37212</v>
      </c>
      <c r="G10036" s="6">
        <v>756535</v>
      </c>
      <c r="H10036" s="6">
        <v>24993</v>
      </c>
      <c r="I10036" s="6">
        <v>709691</v>
      </c>
      <c r="J10036" s="6">
        <v>21613</v>
      </c>
      <c r="K10036" s="2">
        <f t="shared" si="312"/>
        <v>-0.398469277238923</v>
      </c>
      <c r="L10036" s="2">
        <f t="shared" si="313"/>
        <v>-0.419192733526819</v>
      </c>
    </row>
    <row r="10037" spans="1:12">
      <c r="A10037" s="6">
        <v>20231123</v>
      </c>
      <c r="B10037" s="7" t="s">
        <v>10743</v>
      </c>
      <c r="C10037" s="6">
        <v>834743</v>
      </c>
      <c r="D10037" s="6">
        <v>46369</v>
      </c>
      <c r="E10037" s="6">
        <v>777690</v>
      </c>
      <c r="F10037" s="6">
        <v>41452</v>
      </c>
      <c r="G10037" s="6">
        <v>834743</v>
      </c>
      <c r="H10037" s="6">
        <v>27447</v>
      </c>
      <c r="I10037" s="6">
        <v>777690</v>
      </c>
      <c r="J10037" s="6">
        <v>23611</v>
      </c>
      <c r="K10037" s="2">
        <f t="shared" si="312"/>
        <v>-0.408074360025017</v>
      </c>
      <c r="L10037" s="2">
        <f t="shared" si="313"/>
        <v>-0.430401428157869</v>
      </c>
    </row>
    <row r="10038" spans="1:12">
      <c r="A10038" s="6">
        <v>20231123</v>
      </c>
      <c r="B10038" s="7" t="s">
        <v>10744</v>
      </c>
      <c r="C10038" s="6">
        <v>890483</v>
      </c>
      <c r="D10038" s="6">
        <v>50920</v>
      </c>
      <c r="E10038" s="6">
        <v>822228</v>
      </c>
      <c r="F10038" s="6">
        <v>45465</v>
      </c>
      <c r="G10038" s="6">
        <v>890483</v>
      </c>
      <c r="H10038" s="6">
        <v>29253</v>
      </c>
      <c r="I10038" s="6">
        <v>822228</v>
      </c>
      <c r="J10038" s="6">
        <v>24996</v>
      </c>
      <c r="K10038" s="2">
        <f t="shared" si="312"/>
        <v>-0.425510604870385</v>
      </c>
      <c r="L10038" s="2">
        <f t="shared" si="313"/>
        <v>-0.450214450676344</v>
      </c>
    </row>
    <row r="10039" spans="1:12">
      <c r="A10039" s="6">
        <v>20231123</v>
      </c>
      <c r="B10039" s="7" t="s">
        <v>10745</v>
      </c>
      <c r="C10039" s="6">
        <v>953716</v>
      </c>
      <c r="D10039" s="6">
        <v>58727</v>
      </c>
      <c r="E10039" s="6">
        <v>880327</v>
      </c>
      <c r="F10039" s="6">
        <v>52605</v>
      </c>
      <c r="G10039" s="6">
        <v>953716</v>
      </c>
      <c r="H10039" s="6">
        <v>35034</v>
      </c>
      <c r="I10039" s="6">
        <v>880327</v>
      </c>
      <c r="J10039" s="6">
        <v>30457</v>
      </c>
      <c r="K10039" s="2">
        <f t="shared" si="312"/>
        <v>-0.403443050045124</v>
      </c>
      <c r="L10039" s="2">
        <f t="shared" si="313"/>
        <v>-0.421024617431803</v>
      </c>
    </row>
    <row r="10040" spans="1:12">
      <c r="A10040" s="6">
        <v>20231123</v>
      </c>
      <c r="B10040" s="7" t="s">
        <v>10746</v>
      </c>
      <c r="C10040" s="6">
        <v>1099741</v>
      </c>
      <c r="D10040" s="6">
        <v>73101</v>
      </c>
      <c r="E10040" s="6">
        <v>1010551</v>
      </c>
      <c r="F10040" s="6">
        <v>65490</v>
      </c>
      <c r="G10040" s="6">
        <v>1099741</v>
      </c>
      <c r="H10040" s="6">
        <v>44920</v>
      </c>
      <c r="I10040" s="6">
        <v>1010551</v>
      </c>
      <c r="J10040" s="6">
        <v>39647</v>
      </c>
      <c r="K10040" s="2">
        <f t="shared" si="312"/>
        <v>-0.385507722192583</v>
      </c>
      <c r="L10040" s="2">
        <f t="shared" si="313"/>
        <v>-0.39460986410139</v>
      </c>
    </row>
    <row r="10041" spans="1:12">
      <c r="A10041" s="6">
        <v>20231123</v>
      </c>
      <c r="B10041" s="7" t="s">
        <v>10747</v>
      </c>
      <c r="C10041" s="6">
        <v>1922728</v>
      </c>
      <c r="D10041" s="6">
        <v>109562</v>
      </c>
      <c r="E10041" s="6">
        <v>1775928</v>
      </c>
      <c r="F10041" s="6">
        <v>98270</v>
      </c>
      <c r="G10041" s="6">
        <v>1922728</v>
      </c>
      <c r="H10041" s="6">
        <v>70962</v>
      </c>
      <c r="I10041" s="6">
        <v>1775928</v>
      </c>
      <c r="J10041" s="6">
        <v>63393</v>
      </c>
      <c r="K10041" s="2">
        <f t="shared" si="312"/>
        <v>-0.35231193296946</v>
      </c>
      <c r="L10041" s="2">
        <f t="shared" si="313"/>
        <v>-0.35490994199654</v>
      </c>
    </row>
    <row r="10042" spans="1:12">
      <c r="A10042" s="6">
        <v>20231123</v>
      </c>
      <c r="B10042" s="7" t="s">
        <v>10748</v>
      </c>
      <c r="C10042" s="6">
        <v>4251706</v>
      </c>
      <c r="D10042" s="6">
        <v>249696</v>
      </c>
      <c r="E10042" s="6">
        <v>3616307</v>
      </c>
      <c r="F10042" s="6">
        <v>210883</v>
      </c>
      <c r="G10042" s="6">
        <v>4251706</v>
      </c>
      <c r="H10042" s="6">
        <v>175355</v>
      </c>
      <c r="I10042" s="6">
        <v>3616307</v>
      </c>
      <c r="J10042" s="6">
        <v>149369</v>
      </c>
      <c r="K10042" s="2">
        <f t="shared" si="312"/>
        <v>-0.297726034858388</v>
      </c>
      <c r="L10042" s="2">
        <f t="shared" si="313"/>
        <v>-0.291697291863261</v>
      </c>
    </row>
    <row r="10043" spans="1:12">
      <c r="A10043" s="6">
        <v>20231123</v>
      </c>
      <c r="B10043" s="7" t="s">
        <v>10749</v>
      </c>
      <c r="C10043" s="6">
        <v>7178019</v>
      </c>
      <c r="D10043" s="6">
        <v>506443</v>
      </c>
      <c r="E10043" s="6">
        <v>5389708</v>
      </c>
      <c r="F10043" s="6">
        <v>393303</v>
      </c>
      <c r="G10043" s="6">
        <v>7178019</v>
      </c>
      <c r="H10043" s="6">
        <v>363662</v>
      </c>
      <c r="I10043" s="6">
        <v>5389708</v>
      </c>
      <c r="J10043" s="6">
        <v>283263</v>
      </c>
      <c r="K10043" s="2">
        <f t="shared" si="312"/>
        <v>-0.281929062105706</v>
      </c>
      <c r="L10043" s="2">
        <f t="shared" si="313"/>
        <v>-0.279784288449363</v>
      </c>
    </row>
    <row r="10044" spans="1:12">
      <c r="A10044" s="6">
        <v>20231123</v>
      </c>
      <c r="B10044" s="7" t="s">
        <v>10750</v>
      </c>
      <c r="C10044" s="8">
        <v>10002363</v>
      </c>
      <c r="D10044" s="6">
        <v>776903</v>
      </c>
      <c r="E10044" s="6">
        <v>6522409</v>
      </c>
      <c r="F10044" s="6">
        <v>524239</v>
      </c>
      <c r="G10044" s="8">
        <v>10002363</v>
      </c>
      <c r="H10044" s="6">
        <v>561839</v>
      </c>
      <c r="I10044" s="6">
        <v>6522409</v>
      </c>
      <c r="J10044" s="6">
        <v>377020</v>
      </c>
      <c r="K10044" s="2">
        <f t="shared" si="312"/>
        <v>-0.276822203029207</v>
      </c>
      <c r="L10044" s="2">
        <f t="shared" si="313"/>
        <v>-0.280824204227461</v>
      </c>
    </row>
    <row r="10045" spans="1:12">
      <c r="A10045" s="6">
        <v>20231123</v>
      </c>
      <c r="B10045" s="7" t="s">
        <v>10751</v>
      </c>
      <c r="C10045" s="8">
        <v>12426331</v>
      </c>
      <c r="D10045" s="6">
        <v>1020992</v>
      </c>
      <c r="E10045" s="6">
        <v>7098001</v>
      </c>
      <c r="F10045" s="6">
        <v>596795</v>
      </c>
      <c r="G10045" s="8">
        <v>12426331</v>
      </c>
      <c r="H10045" s="6">
        <v>733253</v>
      </c>
      <c r="I10045" s="6">
        <v>7098001</v>
      </c>
      <c r="J10045" s="6">
        <v>422277</v>
      </c>
      <c r="K10045" s="2">
        <f t="shared" si="312"/>
        <v>-0.281822972168244</v>
      </c>
      <c r="L10045" s="2">
        <f t="shared" si="313"/>
        <v>-0.292425372196483</v>
      </c>
    </row>
    <row r="10046" spans="1:12">
      <c r="A10046" s="6">
        <v>20231123</v>
      </c>
      <c r="B10046" s="7" t="s">
        <v>10752</v>
      </c>
      <c r="C10046" s="8">
        <v>14252533</v>
      </c>
      <c r="D10046" s="6">
        <v>1175679</v>
      </c>
      <c r="E10046" s="6">
        <v>7753110</v>
      </c>
      <c r="F10046" s="6">
        <v>641637</v>
      </c>
      <c r="G10046" s="8">
        <v>14252533</v>
      </c>
      <c r="H10046" s="6">
        <v>841469</v>
      </c>
      <c r="I10046" s="6">
        <v>7753110</v>
      </c>
      <c r="J10046" s="6">
        <v>452964</v>
      </c>
      <c r="K10046" s="2">
        <f t="shared" si="312"/>
        <v>-0.28426977091536</v>
      </c>
      <c r="L10046" s="2">
        <f t="shared" si="313"/>
        <v>-0.294049439168876</v>
      </c>
    </row>
    <row r="10047" spans="1:12">
      <c r="A10047" s="6">
        <v>20231123</v>
      </c>
      <c r="B10047" s="7" t="s">
        <v>10753</v>
      </c>
      <c r="C10047" s="8">
        <v>16631085</v>
      </c>
      <c r="D10047" s="6">
        <v>1394682</v>
      </c>
      <c r="E10047" s="6">
        <v>8793983</v>
      </c>
      <c r="F10047" s="6">
        <v>759937</v>
      </c>
      <c r="G10047" s="8">
        <v>16631085</v>
      </c>
      <c r="H10047" s="6">
        <v>1004424</v>
      </c>
      <c r="I10047" s="6">
        <v>8793983</v>
      </c>
      <c r="J10047" s="6">
        <v>545040</v>
      </c>
      <c r="K10047" s="2">
        <f t="shared" si="312"/>
        <v>-0.279818625321041</v>
      </c>
      <c r="L10047" s="2">
        <f t="shared" si="313"/>
        <v>-0.282782651719814</v>
      </c>
    </row>
    <row r="10048" spans="1:12">
      <c r="A10048" s="6">
        <v>20231123</v>
      </c>
      <c r="B10048" s="7" t="s">
        <v>10754</v>
      </c>
      <c r="C10048" s="8">
        <v>19479017</v>
      </c>
      <c r="D10048" s="6">
        <v>1683045</v>
      </c>
      <c r="E10048" s="6">
        <v>9664192</v>
      </c>
      <c r="F10048" s="6">
        <v>883209</v>
      </c>
      <c r="G10048" s="8">
        <v>19479017</v>
      </c>
      <c r="H10048" s="6">
        <v>1213934</v>
      </c>
      <c r="I10048" s="6">
        <v>9664192</v>
      </c>
      <c r="J10048" s="6">
        <v>636232</v>
      </c>
      <c r="K10048" s="2">
        <f t="shared" si="312"/>
        <v>-0.278727544420975</v>
      </c>
      <c r="L10048" s="2">
        <f t="shared" si="313"/>
        <v>-0.279635963854535</v>
      </c>
    </row>
    <row r="10049" spans="1:12">
      <c r="A10049" s="6">
        <v>20231123</v>
      </c>
      <c r="B10049" s="7" t="s">
        <v>10755</v>
      </c>
      <c r="C10049" s="8">
        <v>22569269</v>
      </c>
      <c r="D10049" s="6">
        <v>2017522</v>
      </c>
      <c r="E10049" s="8">
        <v>10233479</v>
      </c>
      <c r="F10049" s="6">
        <v>991454</v>
      </c>
      <c r="G10049" s="8">
        <v>22569269</v>
      </c>
      <c r="H10049" s="6">
        <v>1457312</v>
      </c>
      <c r="I10049" s="8">
        <v>10233479</v>
      </c>
      <c r="J10049" s="6">
        <v>719816</v>
      </c>
      <c r="K10049" s="2">
        <f t="shared" si="312"/>
        <v>-0.277672312866972</v>
      </c>
      <c r="L10049" s="2">
        <f t="shared" si="313"/>
        <v>-0.27397942819334</v>
      </c>
    </row>
    <row r="10050" spans="1:12">
      <c r="A10050" s="6">
        <v>20231123</v>
      </c>
      <c r="B10050" s="7" t="s">
        <v>10756</v>
      </c>
      <c r="C10050" s="8">
        <v>25968782</v>
      </c>
      <c r="D10050" s="6">
        <v>2403984</v>
      </c>
      <c r="E10050" s="8">
        <v>10536095</v>
      </c>
      <c r="F10050" s="6">
        <v>1075649</v>
      </c>
      <c r="G10050" s="8">
        <v>25968782</v>
      </c>
      <c r="H10050" s="6">
        <v>1737169</v>
      </c>
      <c r="I10050" s="8">
        <v>10536095</v>
      </c>
      <c r="J10050" s="6">
        <v>781075</v>
      </c>
      <c r="K10050" s="2">
        <f t="shared" si="312"/>
        <v>-0.277379133970942</v>
      </c>
      <c r="L10050" s="2">
        <f t="shared" si="313"/>
        <v>-0.273856992383203</v>
      </c>
    </row>
    <row r="10051" spans="1:12">
      <c r="A10051" s="6">
        <v>20231123</v>
      </c>
      <c r="B10051" s="7" t="s">
        <v>10757</v>
      </c>
      <c r="C10051" s="8">
        <v>28954741</v>
      </c>
      <c r="D10051" s="6">
        <v>2745309</v>
      </c>
      <c r="E10051" s="6">
        <v>9990727</v>
      </c>
      <c r="F10051" s="6">
        <v>1029654</v>
      </c>
      <c r="G10051" s="8">
        <v>28954741</v>
      </c>
      <c r="H10051" s="6">
        <v>1984605</v>
      </c>
      <c r="I10051" s="6">
        <v>9990727</v>
      </c>
      <c r="J10051" s="6">
        <v>747591</v>
      </c>
      <c r="K10051" s="2">
        <f t="shared" ref="K10051:K10114" si="314">(H10051-D10051)/D10051</f>
        <v>-0.277092305456326</v>
      </c>
      <c r="L10051" s="2">
        <f t="shared" ref="L10051:L10114" si="315">(J10051-F10051)/F10051</f>
        <v>-0.273939595242674</v>
      </c>
    </row>
    <row r="10052" spans="1:12">
      <c r="A10052" s="6">
        <v>20231123</v>
      </c>
      <c r="B10052" s="7" t="s">
        <v>10758</v>
      </c>
      <c r="C10052" s="8">
        <v>31010380</v>
      </c>
      <c r="D10052" s="6">
        <v>2949975</v>
      </c>
      <c r="E10052" s="6">
        <v>8643288</v>
      </c>
      <c r="F10052" s="6">
        <v>847244</v>
      </c>
      <c r="G10052" s="8">
        <v>31010380</v>
      </c>
      <c r="H10052" s="6">
        <v>2131198</v>
      </c>
      <c r="I10052" s="6">
        <v>8643288</v>
      </c>
      <c r="J10052" s="6">
        <v>607518</v>
      </c>
      <c r="K10052" s="2">
        <f t="shared" si="314"/>
        <v>-0.277553877575234</v>
      </c>
      <c r="L10052" s="2">
        <f t="shared" si="315"/>
        <v>-0.282948005533235</v>
      </c>
    </row>
    <row r="10053" spans="1:12">
      <c r="A10053" s="6">
        <v>20231123</v>
      </c>
      <c r="B10053" s="7" t="s">
        <v>10759</v>
      </c>
      <c r="C10053" s="8">
        <v>32465593</v>
      </c>
      <c r="D10053" s="6">
        <v>3074271</v>
      </c>
      <c r="E10053" s="6">
        <v>7499842</v>
      </c>
      <c r="F10053" s="6">
        <v>691812</v>
      </c>
      <c r="G10053" s="8">
        <v>32465593</v>
      </c>
      <c r="H10053" s="6">
        <v>2222137</v>
      </c>
      <c r="I10053" s="6">
        <v>7499842</v>
      </c>
      <c r="J10053" s="6">
        <v>487136</v>
      </c>
      <c r="K10053" s="2">
        <f t="shared" si="314"/>
        <v>-0.27718246049226</v>
      </c>
      <c r="L10053" s="2">
        <f t="shared" si="315"/>
        <v>-0.295854943250478</v>
      </c>
    </row>
    <row r="10054" spans="1:12">
      <c r="A10054" s="6">
        <v>20231123</v>
      </c>
      <c r="B10054" s="7" t="s">
        <v>10760</v>
      </c>
      <c r="C10054" s="8">
        <v>33652982</v>
      </c>
      <c r="D10054" s="6">
        <v>3157989</v>
      </c>
      <c r="E10054" s="6">
        <v>7124350</v>
      </c>
      <c r="F10054" s="6">
        <v>605261</v>
      </c>
      <c r="G10054" s="8">
        <v>33652982</v>
      </c>
      <c r="H10054" s="6">
        <v>2281273</v>
      </c>
      <c r="I10054" s="6">
        <v>7124350</v>
      </c>
      <c r="J10054" s="6">
        <v>417214</v>
      </c>
      <c r="K10054" s="2">
        <f t="shared" si="314"/>
        <v>-0.277618446422708</v>
      </c>
      <c r="L10054" s="2">
        <f t="shared" si="315"/>
        <v>-0.310687455494407</v>
      </c>
    </row>
    <row r="10055" spans="1:12">
      <c r="A10055" s="6">
        <v>20231123</v>
      </c>
      <c r="B10055" s="7" t="s">
        <v>10761</v>
      </c>
      <c r="C10055" s="8">
        <v>34634668</v>
      </c>
      <c r="D10055" s="6">
        <v>3220241</v>
      </c>
      <c r="E10055" s="6">
        <v>7277030</v>
      </c>
      <c r="F10055" s="6">
        <v>554329</v>
      </c>
      <c r="G10055" s="8">
        <v>34634668</v>
      </c>
      <c r="H10055" s="6">
        <v>2325876</v>
      </c>
      <c r="I10055" s="6">
        <v>7277030</v>
      </c>
      <c r="J10055" s="6">
        <v>375175</v>
      </c>
      <c r="K10055" s="2">
        <f t="shared" si="314"/>
        <v>-0.277732318792289</v>
      </c>
      <c r="L10055" s="2">
        <f t="shared" si="315"/>
        <v>-0.323190740516913</v>
      </c>
    </row>
    <row r="10056" spans="1:12">
      <c r="A10056" s="6">
        <v>20231123</v>
      </c>
      <c r="B10056" s="7" t="s">
        <v>10762</v>
      </c>
      <c r="C10056" s="8">
        <v>35455991</v>
      </c>
      <c r="D10056" s="6">
        <v>3260333</v>
      </c>
      <c r="E10056" s="6">
        <v>7636434</v>
      </c>
      <c r="F10056" s="6">
        <v>544549</v>
      </c>
      <c r="G10056" s="8">
        <v>35455991</v>
      </c>
      <c r="H10056" s="6">
        <v>2353701</v>
      </c>
      <c r="I10056" s="6">
        <v>7636434</v>
      </c>
      <c r="J10056" s="6">
        <v>362731</v>
      </c>
      <c r="K10056" s="2">
        <f t="shared" si="314"/>
        <v>-0.278079570399711</v>
      </c>
      <c r="L10056" s="2">
        <f t="shared" si="315"/>
        <v>-0.333887308580128</v>
      </c>
    </row>
    <row r="10057" spans="1:12">
      <c r="A10057" s="6">
        <v>20231123</v>
      </c>
      <c r="B10057" s="7" t="s">
        <v>10763</v>
      </c>
      <c r="C10057" s="8">
        <v>36034369</v>
      </c>
      <c r="D10057" s="6">
        <v>3283732</v>
      </c>
      <c r="E10057" s="6">
        <v>8011982</v>
      </c>
      <c r="F10057" s="6">
        <v>547045</v>
      </c>
      <c r="G10057" s="8">
        <v>36034369</v>
      </c>
      <c r="H10057" s="6">
        <v>2370004</v>
      </c>
      <c r="I10057" s="6">
        <v>8011982</v>
      </c>
      <c r="J10057" s="6">
        <v>362803</v>
      </c>
      <c r="K10057" s="2">
        <f t="shared" si="314"/>
        <v>-0.278259005302503</v>
      </c>
      <c r="L10057" s="2">
        <f t="shared" si="315"/>
        <v>-0.336794962023234</v>
      </c>
    </row>
    <row r="10058" spans="1:12">
      <c r="A10058" s="6">
        <v>20231124</v>
      </c>
      <c r="B10058" s="7" t="s">
        <v>10764</v>
      </c>
      <c r="C10058" s="6">
        <v>380172</v>
      </c>
      <c r="D10058" s="6">
        <v>20108</v>
      </c>
      <c r="E10058" s="6">
        <v>369515</v>
      </c>
      <c r="F10058" s="6">
        <v>18082</v>
      </c>
      <c r="G10058" s="6">
        <v>380172</v>
      </c>
      <c r="H10058" s="6">
        <v>13603</v>
      </c>
      <c r="I10058" s="6">
        <v>369515</v>
      </c>
      <c r="J10058" s="6">
        <v>12171</v>
      </c>
      <c r="K10058" s="2">
        <f t="shared" si="314"/>
        <v>-0.32350308334991</v>
      </c>
      <c r="L10058" s="2">
        <f t="shared" si="315"/>
        <v>-0.326899679239022</v>
      </c>
    </row>
    <row r="10059" spans="1:12">
      <c r="A10059" s="6">
        <v>20231124</v>
      </c>
      <c r="B10059" s="7" t="s">
        <v>10765</v>
      </c>
      <c r="C10059" s="6">
        <v>568184</v>
      </c>
      <c r="D10059" s="6">
        <v>31786</v>
      </c>
      <c r="E10059" s="6">
        <v>542159</v>
      </c>
      <c r="F10059" s="6">
        <v>28181</v>
      </c>
      <c r="G10059" s="6">
        <v>568184</v>
      </c>
      <c r="H10059" s="6">
        <v>21035</v>
      </c>
      <c r="I10059" s="6">
        <v>542159</v>
      </c>
      <c r="J10059" s="6">
        <v>18222</v>
      </c>
      <c r="K10059" s="2">
        <f t="shared" si="314"/>
        <v>-0.338230667589505</v>
      </c>
      <c r="L10059" s="2">
        <f t="shared" si="315"/>
        <v>-0.353394130797346</v>
      </c>
    </row>
    <row r="10060" spans="1:12">
      <c r="A10060" s="6">
        <v>20231124</v>
      </c>
      <c r="B10060" s="7" t="s">
        <v>10766</v>
      </c>
      <c r="C10060" s="6">
        <v>723506</v>
      </c>
      <c r="D10060" s="6">
        <v>39263</v>
      </c>
      <c r="E10060" s="6">
        <v>675417</v>
      </c>
      <c r="F10060" s="6">
        <v>34369</v>
      </c>
      <c r="G10060" s="6">
        <v>723506</v>
      </c>
      <c r="H10060" s="6">
        <v>25732</v>
      </c>
      <c r="I10060" s="6">
        <v>675417</v>
      </c>
      <c r="J10060" s="6">
        <v>21770</v>
      </c>
      <c r="K10060" s="2">
        <f t="shared" si="314"/>
        <v>-0.344624710287039</v>
      </c>
      <c r="L10060" s="2">
        <f t="shared" si="315"/>
        <v>-0.366580348569932</v>
      </c>
    </row>
    <row r="10061" spans="1:12">
      <c r="A10061" s="6">
        <v>20231124</v>
      </c>
      <c r="B10061" s="7" t="s">
        <v>10767</v>
      </c>
      <c r="C10061" s="6">
        <v>809489</v>
      </c>
      <c r="D10061" s="6">
        <v>43399</v>
      </c>
      <c r="E10061" s="6">
        <v>749776</v>
      </c>
      <c r="F10061" s="6">
        <v>37877</v>
      </c>
      <c r="G10061" s="6">
        <v>809489</v>
      </c>
      <c r="H10061" s="6">
        <v>27844</v>
      </c>
      <c r="I10061" s="6">
        <v>749776</v>
      </c>
      <c r="J10061" s="6">
        <v>23397</v>
      </c>
      <c r="K10061" s="2">
        <f t="shared" si="314"/>
        <v>-0.358418396737252</v>
      </c>
      <c r="L10061" s="2">
        <f t="shared" si="315"/>
        <v>-0.382290044090081</v>
      </c>
    </row>
    <row r="10062" spans="1:12">
      <c r="A10062" s="6">
        <v>20231124</v>
      </c>
      <c r="B10062" s="7" t="s">
        <v>10768</v>
      </c>
      <c r="C10062" s="6">
        <v>861543</v>
      </c>
      <c r="D10062" s="6">
        <v>47496</v>
      </c>
      <c r="E10062" s="6">
        <v>790963</v>
      </c>
      <c r="F10062" s="6">
        <v>41493</v>
      </c>
      <c r="G10062" s="6">
        <v>861543</v>
      </c>
      <c r="H10062" s="6">
        <v>29744</v>
      </c>
      <c r="I10062" s="6">
        <v>790963</v>
      </c>
      <c r="J10062" s="6">
        <v>24921</v>
      </c>
      <c r="K10062" s="2">
        <f t="shared" si="314"/>
        <v>-0.373757790129695</v>
      </c>
      <c r="L10062" s="2">
        <f t="shared" si="315"/>
        <v>-0.399392668642904</v>
      </c>
    </row>
    <row r="10063" spans="1:12">
      <c r="A10063" s="6">
        <v>20231124</v>
      </c>
      <c r="B10063" s="7" t="s">
        <v>10769</v>
      </c>
      <c r="C10063" s="6">
        <v>921557</v>
      </c>
      <c r="D10063" s="6">
        <v>54181</v>
      </c>
      <c r="E10063" s="6">
        <v>845460</v>
      </c>
      <c r="F10063" s="6">
        <v>46849</v>
      </c>
      <c r="G10063" s="6">
        <v>921557</v>
      </c>
      <c r="H10063" s="6">
        <v>34998</v>
      </c>
      <c r="I10063" s="6">
        <v>845460</v>
      </c>
      <c r="J10063" s="6">
        <v>29238</v>
      </c>
      <c r="K10063" s="2">
        <f t="shared" si="314"/>
        <v>-0.354054004171204</v>
      </c>
      <c r="L10063" s="2">
        <f t="shared" si="315"/>
        <v>-0.375909837990139</v>
      </c>
    </row>
    <row r="10064" spans="1:12">
      <c r="A10064" s="6">
        <v>20231124</v>
      </c>
      <c r="B10064" s="7" t="s">
        <v>10770</v>
      </c>
      <c r="C10064" s="6">
        <v>1058025</v>
      </c>
      <c r="D10064" s="6">
        <v>66929</v>
      </c>
      <c r="E10064" s="6">
        <v>969423</v>
      </c>
      <c r="F10064" s="6">
        <v>58694</v>
      </c>
      <c r="G10064" s="6">
        <v>1058025</v>
      </c>
      <c r="H10064" s="6">
        <v>44776</v>
      </c>
      <c r="I10064" s="6">
        <v>969423</v>
      </c>
      <c r="J10064" s="6">
        <v>38680</v>
      </c>
      <c r="K10064" s="2">
        <f t="shared" si="314"/>
        <v>-0.33099254433803</v>
      </c>
      <c r="L10064" s="2">
        <f t="shared" si="315"/>
        <v>-0.340988857464136</v>
      </c>
    </row>
    <row r="10065" spans="1:12">
      <c r="A10065" s="6">
        <v>20231124</v>
      </c>
      <c r="B10065" s="7" t="s">
        <v>10771</v>
      </c>
      <c r="C10065" s="6">
        <v>1865996</v>
      </c>
      <c r="D10065" s="6">
        <v>100285</v>
      </c>
      <c r="E10065" s="6">
        <v>1723416</v>
      </c>
      <c r="F10065" s="6">
        <v>89390</v>
      </c>
      <c r="G10065" s="6">
        <v>1865996</v>
      </c>
      <c r="H10065" s="6">
        <v>69652</v>
      </c>
      <c r="I10065" s="6">
        <v>1723416</v>
      </c>
      <c r="J10065" s="6">
        <v>61669</v>
      </c>
      <c r="K10065" s="2">
        <f t="shared" si="314"/>
        <v>-0.305459440594306</v>
      </c>
      <c r="L10065" s="2">
        <f t="shared" si="315"/>
        <v>-0.310112988029981</v>
      </c>
    </row>
    <row r="10066" spans="1:12">
      <c r="A10066" s="6">
        <v>20231124</v>
      </c>
      <c r="B10066" s="7" t="s">
        <v>10772</v>
      </c>
      <c r="C10066" s="6">
        <v>4005592</v>
      </c>
      <c r="D10066" s="6">
        <v>233170</v>
      </c>
      <c r="E10066" s="6">
        <v>3385106</v>
      </c>
      <c r="F10066" s="6">
        <v>196034</v>
      </c>
      <c r="G10066" s="6">
        <v>4005592</v>
      </c>
      <c r="H10066" s="6">
        <v>168817</v>
      </c>
      <c r="I10066" s="6">
        <v>3385106</v>
      </c>
      <c r="J10066" s="6">
        <v>142629</v>
      </c>
      <c r="K10066" s="2">
        <f t="shared" si="314"/>
        <v>-0.275991765664537</v>
      </c>
      <c r="L10066" s="2">
        <f t="shared" si="315"/>
        <v>-0.272427232010774</v>
      </c>
    </row>
    <row r="10067" spans="1:12">
      <c r="A10067" s="6">
        <v>20231124</v>
      </c>
      <c r="B10067" s="7" t="s">
        <v>10773</v>
      </c>
      <c r="C10067" s="6">
        <v>6916685</v>
      </c>
      <c r="D10067" s="6">
        <v>480246</v>
      </c>
      <c r="E10067" s="6">
        <v>5189598</v>
      </c>
      <c r="F10067" s="6">
        <v>373579</v>
      </c>
      <c r="G10067" s="6">
        <v>6916685</v>
      </c>
      <c r="H10067" s="6">
        <v>350012</v>
      </c>
      <c r="I10067" s="6">
        <v>5189598</v>
      </c>
      <c r="J10067" s="6">
        <v>272968</v>
      </c>
      <c r="K10067" s="2">
        <f t="shared" si="314"/>
        <v>-0.271181852633858</v>
      </c>
      <c r="L10067" s="2">
        <f t="shared" si="315"/>
        <v>-0.269316530104744</v>
      </c>
    </row>
    <row r="10068" spans="1:12">
      <c r="A10068" s="6">
        <v>20231124</v>
      </c>
      <c r="B10068" s="7" t="s">
        <v>10774</v>
      </c>
      <c r="C10068" s="6">
        <v>9720331</v>
      </c>
      <c r="D10068" s="6">
        <v>743479</v>
      </c>
      <c r="E10068" s="6">
        <v>6355198</v>
      </c>
      <c r="F10068" s="6">
        <v>506856</v>
      </c>
      <c r="G10068" s="6">
        <v>9720331</v>
      </c>
      <c r="H10068" s="6">
        <v>539697</v>
      </c>
      <c r="I10068" s="6">
        <v>6355198</v>
      </c>
      <c r="J10068" s="6">
        <v>365845</v>
      </c>
      <c r="K10068" s="2">
        <f t="shared" si="314"/>
        <v>-0.274092476048416</v>
      </c>
      <c r="L10068" s="2">
        <f t="shared" si="315"/>
        <v>-0.2782072225642</v>
      </c>
    </row>
    <row r="10069" spans="1:12">
      <c r="A10069" s="6">
        <v>20231124</v>
      </c>
      <c r="B10069" s="7" t="s">
        <v>10775</v>
      </c>
      <c r="C10069" s="8">
        <v>12205339</v>
      </c>
      <c r="D10069" s="6">
        <v>978972</v>
      </c>
      <c r="E10069" s="6">
        <v>7029298</v>
      </c>
      <c r="F10069" s="6">
        <v>582537</v>
      </c>
      <c r="G10069" s="8">
        <v>12205339</v>
      </c>
      <c r="H10069" s="6">
        <v>706174</v>
      </c>
      <c r="I10069" s="6">
        <v>7029298</v>
      </c>
      <c r="J10069" s="6">
        <v>414849</v>
      </c>
      <c r="K10069" s="2">
        <f t="shared" si="314"/>
        <v>-0.278657612270831</v>
      </c>
      <c r="L10069" s="2">
        <f t="shared" si="315"/>
        <v>-0.28785811030029</v>
      </c>
    </row>
    <row r="10070" spans="1:12">
      <c r="A10070" s="6">
        <v>20231124</v>
      </c>
      <c r="B10070" s="7" t="s">
        <v>10776</v>
      </c>
      <c r="C10070" s="8">
        <v>13997562</v>
      </c>
      <c r="D10070" s="6">
        <v>1132026</v>
      </c>
      <c r="E10070" s="6">
        <v>7666130</v>
      </c>
      <c r="F10070" s="6">
        <v>630532</v>
      </c>
      <c r="G10070" s="8">
        <v>13997562</v>
      </c>
      <c r="H10070" s="6">
        <v>812549</v>
      </c>
      <c r="I10070" s="6">
        <v>7666130</v>
      </c>
      <c r="J10070" s="6">
        <v>446626</v>
      </c>
      <c r="K10070" s="2">
        <f t="shared" si="314"/>
        <v>-0.282217016216942</v>
      </c>
      <c r="L10070" s="2">
        <f t="shared" si="315"/>
        <v>-0.291667988301942</v>
      </c>
    </row>
    <row r="10071" spans="1:12">
      <c r="A10071" s="6">
        <v>20231124</v>
      </c>
      <c r="B10071" s="7" t="s">
        <v>10777</v>
      </c>
      <c r="C10071" s="8">
        <v>16394768</v>
      </c>
      <c r="D10071" s="6">
        <v>1343307</v>
      </c>
      <c r="E10071" s="6">
        <v>8730930</v>
      </c>
      <c r="F10071" s="6">
        <v>749452</v>
      </c>
      <c r="G10071" s="8">
        <v>16394768</v>
      </c>
      <c r="H10071" s="6">
        <v>968742</v>
      </c>
      <c r="I10071" s="6">
        <v>8730930</v>
      </c>
      <c r="J10071" s="6">
        <v>537084</v>
      </c>
      <c r="K10071" s="2">
        <f t="shared" si="314"/>
        <v>-0.278837972258017</v>
      </c>
      <c r="L10071" s="2">
        <f t="shared" si="315"/>
        <v>-0.283364378239033</v>
      </c>
    </row>
    <row r="10072" spans="1:12">
      <c r="A10072" s="6">
        <v>20231124</v>
      </c>
      <c r="B10072" s="7" t="s">
        <v>10778</v>
      </c>
      <c r="C10072" s="8">
        <v>19262662</v>
      </c>
      <c r="D10072" s="6">
        <v>1627397</v>
      </c>
      <c r="E10072" s="6">
        <v>9647702</v>
      </c>
      <c r="F10072" s="6">
        <v>877530</v>
      </c>
      <c r="G10072" s="8">
        <v>19262662</v>
      </c>
      <c r="H10072" s="6">
        <v>1173879</v>
      </c>
      <c r="I10072" s="6">
        <v>9647702</v>
      </c>
      <c r="J10072" s="6">
        <v>630356</v>
      </c>
      <c r="K10072" s="2">
        <f t="shared" si="314"/>
        <v>-0.278676930091428</v>
      </c>
      <c r="L10072" s="2">
        <f t="shared" si="315"/>
        <v>-0.281670142331316</v>
      </c>
    </row>
    <row r="10073" spans="1:12">
      <c r="A10073" s="6">
        <v>20231124</v>
      </c>
      <c r="B10073" s="7" t="s">
        <v>10779</v>
      </c>
      <c r="C10073" s="8">
        <v>22308550</v>
      </c>
      <c r="D10073" s="6">
        <v>1946745</v>
      </c>
      <c r="E10073" s="8">
        <v>10161932</v>
      </c>
      <c r="F10073" s="6">
        <v>978637</v>
      </c>
      <c r="G10073" s="8">
        <v>22308550</v>
      </c>
      <c r="H10073" s="6">
        <v>1405530</v>
      </c>
      <c r="I10073" s="8">
        <v>10161932</v>
      </c>
      <c r="J10073" s="6">
        <v>707115</v>
      </c>
      <c r="K10073" s="2">
        <f t="shared" si="314"/>
        <v>-0.278010217054622</v>
      </c>
      <c r="L10073" s="2">
        <f t="shared" si="315"/>
        <v>-0.277449146108312</v>
      </c>
    </row>
    <row r="10074" spans="1:12">
      <c r="A10074" s="6">
        <v>20231124</v>
      </c>
      <c r="B10074" s="7" t="s">
        <v>10780</v>
      </c>
      <c r="C10074" s="8">
        <v>25631980</v>
      </c>
      <c r="D10074" s="6">
        <v>2318690</v>
      </c>
      <c r="E10074" s="8">
        <v>10420698</v>
      </c>
      <c r="F10074" s="6">
        <v>1069223</v>
      </c>
      <c r="G10074" s="8">
        <v>25631980</v>
      </c>
      <c r="H10074" s="6">
        <v>1674458</v>
      </c>
      <c r="I10074" s="8">
        <v>10420698</v>
      </c>
      <c r="J10074" s="6">
        <v>773166</v>
      </c>
      <c r="K10074" s="2">
        <f t="shared" si="314"/>
        <v>-0.277843092435815</v>
      </c>
      <c r="L10074" s="2">
        <f t="shared" si="315"/>
        <v>-0.276889853660088</v>
      </c>
    </row>
    <row r="10075" spans="1:12">
      <c r="A10075" s="6">
        <v>20231124</v>
      </c>
      <c r="B10075" s="7" t="s">
        <v>10781</v>
      </c>
      <c r="C10075" s="8">
        <v>28540452</v>
      </c>
      <c r="D10075" s="6">
        <v>2641341</v>
      </c>
      <c r="E10075" s="6">
        <v>9836607</v>
      </c>
      <c r="F10075" s="6">
        <v>1021325</v>
      </c>
      <c r="G10075" s="8">
        <v>28540452</v>
      </c>
      <c r="H10075" s="6">
        <v>1907684</v>
      </c>
      <c r="I10075" s="6">
        <v>9836607</v>
      </c>
      <c r="J10075" s="6">
        <v>738981</v>
      </c>
      <c r="K10075" s="2">
        <f t="shared" si="314"/>
        <v>-0.277759289694136</v>
      </c>
      <c r="L10075" s="2">
        <f t="shared" si="315"/>
        <v>-0.276448730815362</v>
      </c>
    </row>
    <row r="10076" spans="1:12">
      <c r="A10076" s="6">
        <v>20231124</v>
      </c>
      <c r="B10076" s="7" t="s">
        <v>10782</v>
      </c>
      <c r="C10076" s="8">
        <v>30536221</v>
      </c>
      <c r="D10076" s="6">
        <v>2840752</v>
      </c>
      <c r="E10076" s="6">
        <v>8480314</v>
      </c>
      <c r="F10076" s="6">
        <v>844998</v>
      </c>
      <c r="G10076" s="8">
        <v>30536221</v>
      </c>
      <c r="H10076" s="6">
        <v>2046569</v>
      </c>
      <c r="I10076" s="6">
        <v>8480314</v>
      </c>
      <c r="J10076" s="6">
        <v>601682</v>
      </c>
      <c r="K10076" s="2">
        <f t="shared" si="314"/>
        <v>-0.279567874985215</v>
      </c>
      <c r="L10076" s="2">
        <f t="shared" si="315"/>
        <v>-0.287948610529256</v>
      </c>
    </row>
    <row r="10077" spans="1:12">
      <c r="A10077" s="6">
        <v>20231124</v>
      </c>
      <c r="B10077" s="7" t="s">
        <v>10783</v>
      </c>
      <c r="C10077" s="8">
        <v>31933084</v>
      </c>
      <c r="D10077" s="6">
        <v>2960703</v>
      </c>
      <c r="E10077" s="6">
        <v>7308116</v>
      </c>
      <c r="F10077" s="6">
        <v>684306</v>
      </c>
      <c r="G10077" s="8">
        <v>31933084</v>
      </c>
      <c r="H10077" s="6">
        <v>2133328</v>
      </c>
      <c r="I10077" s="6">
        <v>7308116</v>
      </c>
      <c r="J10077" s="6">
        <v>478129</v>
      </c>
      <c r="K10077" s="2">
        <f t="shared" si="314"/>
        <v>-0.279452211180926</v>
      </c>
      <c r="L10077" s="2">
        <f t="shared" si="315"/>
        <v>-0.30129357334292</v>
      </c>
    </row>
    <row r="10078" spans="1:12">
      <c r="A10078" s="6">
        <v>20231124</v>
      </c>
      <c r="B10078" s="7" t="s">
        <v>10784</v>
      </c>
      <c r="C10078" s="8">
        <v>33030905</v>
      </c>
      <c r="D10078" s="6">
        <v>3037072</v>
      </c>
      <c r="E10078" s="6">
        <v>6835062</v>
      </c>
      <c r="F10078" s="6">
        <v>582490</v>
      </c>
      <c r="G10078" s="8">
        <v>33030905</v>
      </c>
      <c r="H10078" s="6">
        <v>2187850</v>
      </c>
      <c r="I10078" s="6">
        <v>6835062</v>
      </c>
      <c r="J10078" s="6">
        <v>397338</v>
      </c>
      <c r="K10078" s="2">
        <f t="shared" si="314"/>
        <v>-0.279618659024218</v>
      </c>
      <c r="L10078" s="2">
        <f t="shared" si="315"/>
        <v>-0.317862967604594</v>
      </c>
    </row>
    <row r="10079" spans="1:12">
      <c r="A10079" s="6">
        <v>20231124</v>
      </c>
      <c r="B10079" s="7" t="s">
        <v>10785</v>
      </c>
      <c r="C10079" s="8">
        <v>33951245</v>
      </c>
      <c r="D10079" s="6">
        <v>3092021</v>
      </c>
      <c r="E10079" s="6">
        <v>6940525</v>
      </c>
      <c r="F10079" s="6">
        <v>536314</v>
      </c>
      <c r="G10079" s="8">
        <v>33951245</v>
      </c>
      <c r="H10079" s="6">
        <v>2225647</v>
      </c>
      <c r="I10079" s="6">
        <v>6940525</v>
      </c>
      <c r="J10079" s="6">
        <v>358118</v>
      </c>
      <c r="K10079" s="2">
        <f t="shared" si="314"/>
        <v>-0.280196673955319</v>
      </c>
      <c r="L10079" s="2">
        <f t="shared" si="315"/>
        <v>-0.332260578690842</v>
      </c>
    </row>
    <row r="10080" spans="1:12">
      <c r="A10080" s="6">
        <v>20231124</v>
      </c>
      <c r="B10080" s="7" t="s">
        <v>10786</v>
      </c>
      <c r="C10080" s="8">
        <v>34749349</v>
      </c>
      <c r="D10080" s="6">
        <v>3133705</v>
      </c>
      <c r="E10080" s="6">
        <v>7267184</v>
      </c>
      <c r="F10080" s="6">
        <v>524814</v>
      </c>
      <c r="G10080" s="8">
        <v>34749349</v>
      </c>
      <c r="H10080" s="6">
        <v>2253937</v>
      </c>
      <c r="I10080" s="6">
        <v>7267184</v>
      </c>
      <c r="J10080" s="6">
        <v>344612</v>
      </c>
      <c r="K10080" s="2">
        <f t="shared" si="314"/>
        <v>-0.280743720292753</v>
      </c>
      <c r="L10080" s="2">
        <f t="shared" si="315"/>
        <v>-0.343363553563739</v>
      </c>
    </row>
    <row r="10081" spans="1:12">
      <c r="A10081" s="6">
        <v>20231124</v>
      </c>
      <c r="B10081" s="7" t="s">
        <v>10787</v>
      </c>
      <c r="C10081" s="8">
        <v>35321491</v>
      </c>
      <c r="D10081" s="6">
        <v>3158347</v>
      </c>
      <c r="E10081" s="6">
        <v>7637075</v>
      </c>
      <c r="F10081" s="6">
        <v>526257</v>
      </c>
      <c r="G10081" s="8">
        <v>35321491</v>
      </c>
      <c r="H10081" s="6">
        <v>2269739</v>
      </c>
      <c r="I10081" s="6">
        <v>7637075</v>
      </c>
      <c r="J10081" s="6">
        <v>342163</v>
      </c>
      <c r="K10081" s="2">
        <f t="shared" si="314"/>
        <v>-0.281352239003504</v>
      </c>
      <c r="L10081" s="2">
        <f t="shared" si="315"/>
        <v>-0.349817674634257</v>
      </c>
    </row>
    <row r="10082" spans="1:12">
      <c r="A10082" s="6">
        <v>20231125</v>
      </c>
      <c r="B10082" s="7" t="s">
        <v>10788</v>
      </c>
      <c r="C10082" s="6">
        <v>380042</v>
      </c>
      <c r="D10082" s="6">
        <v>24423</v>
      </c>
      <c r="E10082" s="6">
        <v>367320</v>
      </c>
      <c r="F10082" s="6">
        <v>22082</v>
      </c>
      <c r="G10082" s="6">
        <v>380042</v>
      </c>
      <c r="H10082" s="6">
        <v>14846</v>
      </c>
      <c r="I10082" s="6">
        <v>367320</v>
      </c>
      <c r="J10082" s="6">
        <v>13273</v>
      </c>
      <c r="K10082" s="2">
        <f t="shared" si="314"/>
        <v>-0.392130368914548</v>
      </c>
      <c r="L10082" s="2">
        <f t="shared" si="315"/>
        <v>-0.398922199076171</v>
      </c>
    </row>
    <row r="10083" spans="1:12">
      <c r="A10083" s="6">
        <v>20231125</v>
      </c>
      <c r="B10083" s="7" t="s">
        <v>10789</v>
      </c>
      <c r="C10083" s="6">
        <v>616544</v>
      </c>
      <c r="D10083" s="6">
        <v>38055</v>
      </c>
      <c r="E10083" s="6">
        <v>588244</v>
      </c>
      <c r="F10083" s="6">
        <v>34111</v>
      </c>
      <c r="G10083" s="6">
        <v>616544</v>
      </c>
      <c r="H10083" s="6">
        <v>21360</v>
      </c>
      <c r="I10083" s="6">
        <v>588244</v>
      </c>
      <c r="J10083" s="6">
        <v>18442</v>
      </c>
      <c r="K10083" s="2">
        <f t="shared" si="314"/>
        <v>-0.438707134410721</v>
      </c>
      <c r="L10083" s="2">
        <f t="shared" si="315"/>
        <v>-0.459353287795726</v>
      </c>
    </row>
    <row r="10084" spans="1:12">
      <c r="A10084" s="6">
        <v>20231125</v>
      </c>
      <c r="B10084" s="7" t="s">
        <v>10790</v>
      </c>
      <c r="C10084" s="6">
        <v>750938</v>
      </c>
      <c r="D10084" s="6">
        <v>47374</v>
      </c>
      <c r="E10084" s="6">
        <v>702998</v>
      </c>
      <c r="F10084" s="6">
        <v>42596</v>
      </c>
      <c r="G10084" s="6">
        <v>750938</v>
      </c>
      <c r="H10084" s="6">
        <v>25086</v>
      </c>
      <c r="I10084" s="6">
        <v>702998</v>
      </c>
      <c r="J10084" s="6">
        <v>21489</v>
      </c>
      <c r="K10084" s="2">
        <f t="shared" si="314"/>
        <v>-0.470469033647148</v>
      </c>
      <c r="L10084" s="2">
        <f t="shared" si="315"/>
        <v>-0.495516010893042</v>
      </c>
    </row>
    <row r="10085" spans="1:12">
      <c r="A10085" s="6">
        <v>20231125</v>
      </c>
      <c r="B10085" s="7" t="s">
        <v>10791</v>
      </c>
      <c r="C10085" s="6">
        <v>828341</v>
      </c>
      <c r="D10085" s="6">
        <v>53552</v>
      </c>
      <c r="E10085" s="6">
        <v>765824</v>
      </c>
      <c r="F10085" s="6">
        <v>48014</v>
      </c>
      <c r="G10085" s="6">
        <v>828341</v>
      </c>
      <c r="H10085" s="6">
        <v>27373</v>
      </c>
      <c r="I10085" s="6">
        <v>765824</v>
      </c>
      <c r="J10085" s="6">
        <v>23163</v>
      </c>
      <c r="K10085" s="2">
        <f t="shared" si="314"/>
        <v>-0.488851956976397</v>
      </c>
      <c r="L10085" s="2">
        <f t="shared" si="315"/>
        <v>-0.517578206356479</v>
      </c>
    </row>
    <row r="10086" spans="1:12">
      <c r="A10086" s="6">
        <v>20231125</v>
      </c>
      <c r="B10086" s="7" t="s">
        <v>10792</v>
      </c>
      <c r="C10086" s="6">
        <v>883682</v>
      </c>
      <c r="D10086" s="6">
        <v>61342</v>
      </c>
      <c r="E10086" s="6">
        <v>808063</v>
      </c>
      <c r="F10086" s="6">
        <v>55329</v>
      </c>
      <c r="G10086" s="6">
        <v>883682</v>
      </c>
      <c r="H10086" s="6">
        <v>31024</v>
      </c>
      <c r="I10086" s="6">
        <v>808063</v>
      </c>
      <c r="J10086" s="6">
        <v>26463</v>
      </c>
      <c r="K10086" s="2">
        <f t="shared" si="314"/>
        <v>-0.494245378370448</v>
      </c>
      <c r="L10086" s="2">
        <f t="shared" si="315"/>
        <v>-0.521715556037521</v>
      </c>
    </row>
    <row r="10087" spans="1:12">
      <c r="A10087" s="6">
        <v>20231125</v>
      </c>
      <c r="B10087" s="7" t="s">
        <v>10793</v>
      </c>
      <c r="C10087" s="6">
        <v>947173</v>
      </c>
      <c r="D10087" s="6">
        <v>71453</v>
      </c>
      <c r="E10087" s="6">
        <v>866297</v>
      </c>
      <c r="F10087" s="6">
        <v>65193</v>
      </c>
      <c r="G10087" s="6">
        <v>947173</v>
      </c>
      <c r="H10087" s="6">
        <v>37307</v>
      </c>
      <c r="I10087" s="6">
        <v>866297</v>
      </c>
      <c r="J10087" s="6">
        <v>32591</v>
      </c>
      <c r="K10087" s="2">
        <f t="shared" si="314"/>
        <v>-0.477880564846822</v>
      </c>
      <c r="L10087" s="2">
        <f t="shared" si="315"/>
        <v>-0.500084364885801</v>
      </c>
    </row>
    <row r="10088" spans="1:12">
      <c r="A10088" s="6">
        <v>20231125</v>
      </c>
      <c r="B10088" s="7" t="s">
        <v>10794</v>
      </c>
      <c r="C10088" s="6">
        <v>1071053</v>
      </c>
      <c r="D10088" s="6">
        <v>87733</v>
      </c>
      <c r="E10088" s="6">
        <v>977906</v>
      </c>
      <c r="F10088" s="6">
        <v>79899</v>
      </c>
      <c r="G10088" s="6">
        <v>1071053</v>
      </c>
      <c r="H10088" s="6">
        <v>48247</v>
      </c>
      <c r="I10088" s="6">
        <v>977906</v>
      </c>
      <c r="J10088" s="6">
        <v>42439</v>
      </c>
      <c r="K10088" s="2">
        <f t="shared" si="314"/>
        <v>-0.450070099050528</v>
      </c>
      <c r="L10088" s="2">
        <f t="shared" si="315"/>
        <v>-0.468841912915055</v>
      </c>
    </row>
    <row r="10089" spans="1:12">
      <c r="A10089" s="6">
        <v>20231125</v>
      </c>
      <c r="B10089" s="7" t="s">
        <v>10795</v>
      </c>
      <c r="C10089" s="6">
        <v>1772291</v>
      </c>
      <c r="D10089" s="6">
        <v>122279</v>
      </c>
      <c r="E10089" s="6">
        <v>1631879</v>
      </c>
      <c r="F10089" s="6">
        <v>112100</v>
      </c>
      <c r="G10089" s="6">
        <v>1772291</v>
      </c>
      <c r="H10089" s="6">
        <v>71602</v>
      </c>
      <c r="I10089" s="6">
        <v>1631879</v>
      </c>
      <c r="J10089" s="6">
        <v>64373</v>
      </c>
      <c r="K10089" s="2">
        <f t="shared" si="314"/>
        <v>-0.414437474954816</v>
      </c>
      <c r="L10089" s="2">
        <f t="shared" si="315"/>
        <v>-0.425753791257806</v>
      </c>
    </row>
    <row r="10090" spans="1:12">
      <c r="A10090" s="6">
        <v>20231125</v>
      </c>
      <c r="B10090" s="7" t="s">
        <v>10796</v>
      </c>
      <c r="C10090" s="6">
        <v>3716383</v>
      </c>
      <c r="D10090" s="6">
        <v>226712</v>
      </c>
      <c r="E10090" s="6">
        <v>3179791</v>
      </c>
      <c r="F10090" s="6">
        <v>197092</v>
      </c>
      <c r="G10090" s="6">
        <v>3716383</v>
      </c>
      <c r="H10090" s="6">
        <v>149712</v>
      </c>
      <c r="I10090" s="6">
        <v>3179791</v>
      </c>
      <c r="J10090" s="6">
        <v>129139</v>
      </c>
      <c r="K10090" s="2">
        <f t="shared" si="314"/>
        <v>-0.339637954761989</v>
      </c>
      <c r="L10090" s="2">
        <f t="shared" si="315"/>
        <v>-0.344778073184097</v>
      </c>
    </row>
    <row r="10091" spans="1:12">
      <c r="A10091" s="6">
        <v>20231125</v>
      </c>
      <c r="B10091" s="7" t="s">
        <v>10797</v>
      </c>
      <c r="C10091" s="6">
        <v>6124615</v>
      </c>
      <c r="D10091" s="6">
        <v>398166</v>
      </c>
      <c r="E10091" s="6">
        <v>4702039</v>
      </c>
      <c r="F10091" s="6">
        <v>320141</v>
      </c>
      <c r="G10091" s="6">
        <v>6124615</v>
      </c>
      <c r="H10091" s="6">
        <v>274583</v>
      </c>
      <c r="I10091" s="6">
        <v>4702039</v>
      </c>
      <c r="J10091" s="6">
        <v>218017</v>
      </c>
      <c r="K10091" s="2">
        <f t="shared" si="314"/>
        <v>-0.310380595028204</v>
      </c>
      <c r="L10091" s="2">
        <f t="shared" si="315"/>
        <v>-0.318996941972443</v>
      </c>
    </row>
    <row r="10092" spans="1:12">
      <c r="A10092" s="6">
        <v>20231125</v>
      </c>
      <c r="B10092" s="7" t="s">
        <v>10798</v>
      </c>
      <c r="C10092" s="6">
        <v>8449981</v>
      </c>
      <c r="D10092" s="6">
        <v>586319</v>
      </c>
      <c r="E10092" s="6">
        <v>5672951</v>
      </c>
      <c r="F10092" s="6">
        <v>417742</v>
      </c>
      <c r="G10092" s="6">
        <v>8449981</v>
      </c>
      <c r="H10092" s="6">
        <v>411417</v>
      </c>
      <c r="I10092" s="6">
        <v>5672951</v>
      </c>
      <c r="J10092" s="6">
        <v>286995</v>
      </c>
      <c r="K10092" s="2">
        <f t="shared" si="314"/>
        <v>-0.298305188813598</v>
      </c>
      <c r="L10092" s="2">
        <f t="shared" si="315"/>
        <v>-0.312985048187637</v>
      </c>
    </row>
    <row r="10093" spans="1:12">
      <c r="A10093" s="6">
        <v>20231125</v>
      </c>
      <c r="B10093" s="7" t="s">
        <v>10799</v>
      </c>
      <c r="C10093" s="8">
        <v>10491648</v>
      </c>
      <c r="D10093" s="6">
        <v>750256</v>
      </c>
      <c r="E10093" s="6">
        <v>6164764</v>
      </c>
      <c r="F10093" s="6">
        <v>470163</v>
      </c>
      <c r="G10093" s="8">
        <v>10491648</v>
      </c>
      <c r="H10093" s="6">
        <v>529272</v>
      </c>
      <c r="I10093" s="6">
        <v>6164764</v>
      </c>
      <c r="J10093" s="6">
        <v>322625</v>
      </c>
      <c r="K10093" s="2">
        <f t="shared" si="314"/>
        <v>-0.294544795376511</v>
      </c>
      <c r="L10093" s="2">
        <f t="shared" si="315"/>
        <v>-0.313801809159802</v>
      </c>
    </row>
    <row r="10094" spans="1:12">
      <c r="A10094" s="6">
        <v>20231125</v>
      </c>
      <c r="B10094" s="7" t="s">
        <v>10800</v>
      </c>
      <c r="C10094" s="8">
        <v>12191219</v>
      </c>
      <c r="D10094" s="6">
        <v>876623</v>
      </c>
      <c r="E10094" s="6">
        <v>6810316</v>
      </c>
      <c r="F10094" s="6">
        <v>514649</v>
      </c>
      <c r="G10094" s="8">
        <v>12191219</v>
      </c>
      <c r="H10094" s="6">
        <v>617760</v>
      </c>
      <c r="I10094" s="6">
        <v>6810316</v>
      </c>
      <c r="J10094" s="6">
        <v>352053</v>
      </c>
      <c r="K10094" s="2">
        <f t="shared" si="314"/>
        <v>-0.295295697238151</v>
      </c>
      <c r="L10094" s="2">
        <f t="shared" si="315"/>
        <v>-0.31593571540992</v>
      </c>
    </row>
    <row r="10095" spans="1:12">
      <c r="A10095" s="6">
        <v>20231125</v>
      </c>
      <c r="B10095" s="7" t="s">
        <v>10801</v>
      </c>
      <c r="C10095" s="8">
        <v>14217570</v>
      </c>
      <c r="D10095" s="6">
        <v>1032249</v>
      </c>
      <c r="E10095" s="6">
        <v>7606829</v>
      </c>
      <c r="F10095" s="6">
        <v>590044</v>
      </c>
      <c r="G10095" s="8">
        <v>14217570</v>
      </c>
      <c r="H10095" s="6">
        <v>732367</v>
      </c>
      <c r="I10095" s="6">
        <v>7606829</v>
      </c>
      <c r="J10095" s="6">
        <v>410109</v>
      </c>
      <c r="K10095" s="2">
        <f t="shared" si="314"/>
        <v>-0.290513238569376</v>
      </c>
      <c r="L10095" s="2">
        <f t="shared" si="315"/>
        <v>-0.304951834100508</v>
      </c>
    </row>
    <row r="10096" spans="1:12">
      <c r="A10096" s="6">
        <v>20231125</v>
      </c>
      <c r="B10096" s="7" t="s">
        <v>10802</v>
      </c>
      <c r="C10096" s="8">
        <v>16500408</v>
      </c>
      <c r="D10096" s="6">
        <v>1227381</v>
      </c>
      <c r="E10096" s="6">
        <v>8214485</v>
      </c>
      <c r="F10096" s="6">
        <v>675006</v>
      </c>
      <c r="G10096" s="8">
        <v>16500408</v>
      </c>
      <c r="H10096" s="6">
        <v>876590</v>
      </c>
      <c r="I10096" s="6">
        <v>8214485</v>
      </c>
      <c r="J10096" s="6">
        <v>473757</v>
      </c>
      <c r="K10096" s="2">
        <f t="shared" si="314"/>
        <v>-0.285804489396528</v>
      </c>
      <c r="L10096" s="2">
        <f t="shared" si="315"/>
        <v>-0.298144016497631</v>
      </c>
    </row>
    <row r="10097" spans="1:12">
      <c r="A10097" s="6">
        <v>20231125</v>
      </c>
      <c r="B10097" s="7" t="s">
        <v>10803</v>
      </c>
      <c r="C10097" s="8">
        <v>18841837</v>
      </c>
      <c r="D10097" s="6">
        <v>1433324</v>
      </c>
      <c r="E10097" s="6">
        <v>8471791</v>
      </c>
      <c r="F10097" s="6">
        <v>728645</v>
      </c>
      <c r="G10097" s="8">
        <v>18841837</v>
      </c>
      <c r="H10097" s="6">
        <v>1028324</v>
      </c>
      <c r="I10097" s="6">
        <v>8471791</v>
      </c>
      <c r="J10097" s="6">
        <v>513691</v>
      </c>
      <c r="K10097" s="2">
        <f t="shared" si="314"/>
        <v>-0.282559979460331</v>
      </c>
      <c r="L10097" s="2">
        <f t="shared" si="315"/>
        <v>-0.295005112228863</v>
      </c>
    </row>
    <row r="10098" spans="1:12">
      <c r="A10098" s="6">
        <v>20231125</v>
      </c>
      <c r="B10098" s="7" t="s">
        <v>10804</v>
      </c>
      <c r="C10098" s="8">
        <v>21375574</v>
      </c>
      <c r="D10098" s="6">
        <v>1679796</v>
      </c>
      <c r="E10098" s="6">
        <v>8548675</v>
      </c>
      <c r="F10098" s="6">
        <v>788472</v>
      </c>
      <c r="G10098" s="8">
        <v>21375574</v>
      </c>
      <c r="H10098" s="6">
        <v>1213146</v>
      </c>
      <c r="I10098" s="6">
        <v>8548675</v>
      </c>
      <c r="J10098" s="6">
        <v>559036</v>
      </c>
      <c r="K10098" s="2">
        <f t="shared" si="314"/>
        <v>-0.277801590193095</v>
      </c>
      <c r="L10098" s="2">
        <f t="shared" si="315"/>
        <v>-0.290988139084203</v>
      </c>
    </row>
    <row r="10099" spans="1:12">
      <c r="A10099" s="6">
        <v>20231125</v>
      </c>
      <c r="B10099" s="7" t="s">
        <v>10805</v>
      </c>
      <c r="C10099" s="8">
        <v>23623883</v>
      </c>
      <c r="D10099" s="6">
        <v>1894261</v>
      </c>
      <c r="E10099" s="6">
        <v>8010208</v>
      </c>
      <c r="F10099" s="6">
        <v>753597</v>
      </c>
      <c r="G10099" s="8">
        <v>23623883</v>
      </c>
      <c r="H10099" s="6">
        <v>1370967</v>
      </c>
      <c r="I10099" s="6">
        <v>8010208</v>
      </c>
      <c r="J10099" s="6">
        <v>530424</v>
      </c>
      <c r="K10099" s="2">
        <f t="shared" si="314"/>
        <v>-0.276252322145681</v>
      </c>
      <c r="L10099" s="2">
        <f t="shared" si="315"/>
        <v>-0.296143694839549</v>
      </c>
    </row>
    <row r="10100" spans="1:12">
      <c r="A10100" s="6">
        <v>20231125</v>
      </c>
      <c r="B10100" s="7" t="s">
        <v>10806</v>
      </c>
      <c r="C10100" s="8">
        <v>25251520</v>
      </c>
      <c r="D10100" s="6">
        <v>2039052</v>
      </c>
      <c r="E10100" s="6">
        <v>7058021</v>
      </c>
      <c r="F10100" s="6">
        <v>648815</v>
      </c>
      <c r="G10100" s="8">
        <v>25251520</v>
      </c>
      <c r="H10100" s="6">
        <v>1474769</v>
      </c>
      <c r="I10100" s="6">
        <v>7058021</v>
      </c>
      <c r="J10100" s="6">
        <v>445700</v>
      </c>
      <c r="K10100" s="2">
        <f t="shared" si="314"/>
        <v>-0.276737915462676</v>
      </c>
      <c r="L10100" s="2">
        <f t="shared" si="315"/>
        <v>-0.313055339349429</v>
      </c>
    </row>
    <row r="10101" spans="1:12">
      <c r="A10101" s="6">
        <v>20231125</v>
      </c>
      <c r="B10101" s="7" t="s">
        <v>10807</v>
      </c>
      <c r="C10101" s="8">
        <v>26435005</v>
      </c>
      <c r="D10101" s="6">
        <v>2129106</v>
      </c>
      <c r="E10101" s="6">
        <v>6291734</v>
      </c>
      <c r="F10101" s="6">
        <v>555372</v>
      </c>
      <c r="G10101" s="8">
        <v>26435005</v>
      </c>
      <c r="H10101" s="6">
        <v>1540521</v>
      </c>
      <c r="I10101" s="6">
        <v>6291734</v>
      </c>
      <c r="J10101" s="6">
        <v>371929</v>
      </c>
      <c r="K10101" s="2">
        <f t="shared" si="314"/>
        <v>-0.276447015789726</v>
      </c>
      <c r="L10101" s="2">
        <f t="shared" si="315"/>
        <v>-0.330306533278595</v>
      </c>
    </row>
    <row r="10102" spans="1:12">
      <c r="A10102" s="6">
        <v>20231125</v>
      </c>
      <c r="B10102" s="7" t="s">
        <v>10808</v>
      </c>
      <c r="C10102" s="8">
        <v>27415423</v>
      </c>
      <c r="D10102" s="6">
        <v>2190796</v>
      </c>
      <c r="E10102" s="6">
        <v>6088246</v>
      </c>
      <c r="F10102" s="6">
        <v>498045</v>
      </c>
      <c r="G10102" s="8">
        <v>27415423</v>
      </c>
      <c r="H10102" s="6">
        <v>1584980</v>
      </c>
      <c r="I10102" s="6">
        <v>6088246</v>
      </c>
      <c r="J10102" s="6">
        <v>326457</v>
      </c>
      <c r="K10102" s="2">
        <f t="shared" si="314"/>
        <v>-0.276527800854119</v>
      </c>
      <c r="L10102" s="2">
        <f t="shared" si="315"/>
        <v>-0.34452308526338</v>
      </c>
    </row>
    <row r="10103" spans="1:12">
      <c r="A10103" s="6">
        <v>20231125</v>
      </c>
      <c r="B10103" s="7" t="s">
        <v>10809</v>
      </c>
      <c r="C10103" s="8">
        <v>28273083</v>
      </c>
      <c r="D10103" s="6">
        <v>2239491</v>
      </c>
      <c r="E10103" s="6">
        <v>6271989</v>
      </c>
      <c r="F10103" s="6">
        <v>470136</v>
      </c>
      <c r="G10103" s="8">
        <v>28273083</v>
      </c>
      <c r="H10103" s="6">
        <v>1619431</v>
      </c>
      <c r="I10103" s="6">
        <v>6271989</v>
      </c>
      <c r="J10103" s="6">
        <v>301285</v>
      </c>
      <c r="K10103" s="2">
        <f t="shared" si="314"/>
        <v>-0.276875414993854</v>
      </c>
      <c r="L10103" s="2">
        <f t="shared" si="315"/>
        <v>-0.359153521534194</v>
      </c>
    </row>
    <row r="10104" spans="1:12">
      <c r="A10104" s="6">
        <v>20231125</v>
      </c>
      <c r="B10104" s="7" t="s">
        <v>10810</v>
      </c>
      <c r="C10104" s="8">
        <v>28988627</v>
      </c>
      <c r="D10104" s="6">
        <v>2272054</v>
      </c>
      <c r="E10104" s="6">
        <v>6611589</v>
      </c>
      <c r="F10104" s="6">
        <v>464494</v>
      </c>
      <c r="G10104" s="8">
        <v>28988627</v>
      </c>
      <c r="H10104" s="6">
        <v>1642242</v>
      </c>
      <c r="I10104" s="6">
        <v>6611589</v>
      </c>
      <c r="J10104" s="6">
        <v>293425</v>
      </c>
      <c r="K10104" s="2">
        <f t="shared" si="314"/>
        <v>-0.27719939754953</v>
      </c>
      <c r="L10104" s="2">
        <f t="shared" si="315"/>
        <v>-0.368291086644822</v>
      </c>
    </row>
    <row r="10105" spans="1:12">
      <c r="A10105" s="6">
        <v>20231125</v>
      </c>
      <c r="B10105" s="7" t="s">
        <v>10811</v>
      </c>
      <c r="C10105" s="8">
        <v>29543603</v>
      </c>
      <c r="D10105" s="6">
        <v>2295935</v>
      </c>
      <c r="E10105" s="6">
        <v>7002076</v>
      </c>
      <c r="F10105" s="6">
        <v>473900</v>
      </c>
      <c r="G10105" s="8">
        <v>29543603</v>
      </c>
      <c r="H10105" s="6">
        <v>1658070</v>
      </c>
      <c r="I10105" s="6">
        <v>7002076</v>
      </c>
      <c r="J10105" s="6">
        <v>297917</v>
      </c>
      <c r="K10105" s="2">
        <f t="shared" si="314"/>
        <v>-0.277823631766579</v>
      </c>
      <c r="L10105" s="2">
        <f t="shared" si="315"/>
        <v>-0.371350495885208</v>
      </c>
    </row>
    <row r="10106" spans="1:12">
      <c r="A10106" s="6">
        <v>20231126</v>
      </c>
      <c r="B10106" s="7" t="s">
        <v>10812</v>
      </c>
      <c r="C10106" s="6">
        <v>358201</v>
      </c>
      <c r="D10106" s="6">
        <v>23562</v>
      </c>
      <c r="E10106" s="6">
        <v>348374</v>
      </c>
      <c r="F10106" s="6">
        <v>22343</v>
      </c>
      <c r="G10106" s="6">
        <v>358201</v>
      </c>
      <c r="H10106" s="6">
        <v>14478</v>
      </c>
      <c r="I10106" s="6">
        <v>348374</v>
      </c>
      <c r="J10106" s="6">
        <v>13569</v>
      </c>
      <c r="K10106" s="2">
        <f t="shared" si="314"/>
        <v>-0.385536032594856</v>
      </c>
      <c r="L10106" s="2">
        <f t="shared" si="315"/>
        <v>-0.392695698876606</v>
      </c>
    </row>
    <row r="10107" spans="1:12">
      <c r="A10107" s="6">
        <v>20231126</v>
      </c>
      <c r="B10107" s="7" t="s">
        <v>10813</v>
      </c>
      <c r="C10107" s="6">
        <v>599497</v>
      </c>
      <c r="D10107" s="6">
        <v>36278</v>
      </c>
      <c r="E10107" s="6">
        <v>571813</v>
      </c>
      <c r="F10107" s="6">
        <v>33114</v>
      </c>
      <c r="G10107" s="6">
        <v>599497</v>
      </c>
      <c r="H10107" s="6">
        <v>22360</v>
      </c>
      <c r="I10107" s="6">
        <v>571813</v>
      </c>
      <c r="J10107" s="6">
        <v>19719</v>
      </c>
      <c r="K10107" s="2">
        <f t="shared" si="314"/>
        <v>-0.383648492199129</v>
      </c>
      <c r="L10107" s="2">
        <f t="shared" si="315"/>
        <v>-0.404511686899801</v>
      </c>
    </row>
    <row r="10108" spans="1:12">
      <c r="A10108" s="6">
        <v>20231126</v>
      </c>
      <c r="B10108" s="7" t="s">
        <v>10814</v>
      </c>
      <c r="C10108" s="6">
        <v>746483</v>
      </c>
      <c r="D10108" s="6">
        <v>43642</v>
      </c>
      <c r="E10108" s="6">
        <v>698866</v>
      </c>
      <c r="F10108" s="6">
        <v>39535</v>
      </c>
      <c r="G10108" s="6">
        <v>746483</v>
      </c>
      <c r="H10108" s="6">
        <v>26659</v>
      </c>
      <c r="I10108" s="6">
        <v>698866</v>
      </c>
      <c r="J10108" s="6">
        <v>23226</v>
      </c>
      <c r="K10108" s="2">
        <f t="shared" si="314"/>
        <v>-0.389143485633106</v>
      </c>
      <c r="L10108" s="2">
        <f t="shared" si="315"/>
        <v>-0.412520551410143</v>
      </c>
    </row>
    <row r="10109" spans="1:12">
      <c r="A10109" s="6">
        <v>20231126</v>
      </c>
      <c r="B10109" s="7" t="s">
        <v>10815</v>
      </c>
      <c r="C10109" s="6">
        <v>825452</v>
      </c>
      <c r="D10109" s="6">
        <v>49131</v>
      </c>
      <c r="E10109" s="6">
        <v>767056</v>
      </c>
      <c r="F10109" s="6">
        <v>44457</v>
      </c>
      <c r="G10109" s="6">
        <v>825452</v>
      </c>
      <c r="H10109" s="6">
        <v>29190</v>
      </c>
      <c r="I10109" s="6">
        <v>767056</v>
      </c>
      <c r="J10109" s="6">
        <v>25340</v>
      </c>
      <c r="K10109" s="2">
        <f t="shared" si="314"/>
        <v>-0.405874091713989</v>
      </c>
      <c r="L10109" s="2">
        <f t="shared" si="315"/>
        <v>-0.430011021886317</v>
      </c>
    </row>
    <row r="10110" spans="1:12">
      <c r="A10110" s="6">
        <v>20231126</v>
      </c>
      <c r="B10110" s="7" t="s">
        <v>10816</v>
      </c>
      <c r="C10110" s="6">
        <v>876446</v>
      </c>
      <c r="D10110" s="6">
        <v>53069</v>
      </c>
      <c r="E10110" s="6">
        <v>806547</v>
      </c>
      <c r="F10110" s="6">
        <v>47642</v>
      </c>
      <c r="G10110" s="6">
        <v>876446</v>
      </c>
      <c r="H10110" s="6">
        <v>30648</v>
      </c>
      <c r="I10110" s="6">
        <v>806547</v>
      </c>
      <c r="J10110" s="6">
        <v>26211</v>
      </c>
      <c r="K10110" s="2">
        <f t="shared" si="314"/>
        <v>-0.422487704686352</v>
      </c>
      <c r="L10110" s="2">
        <f t="shared" si="315"/>
        <v>-0.449834179925276</v>
      </c>
    </row>
    <row r="10111" spans="1:12">
      <c r="A10111" s="6">
        <v>20231126</v>
      </c>
      <c r="B10111" s="7" t="s">
        <v>10817</v>
      </c>
      <c r="C10111" s="6">
        <v>931532</v>
      </c>
      <c r="D10111" s="6">
        <v>59622</v>
      </c>
      <c r="E10111" s="6">
        <v>853297</v>
      </c>
      <c r="F10111" s="6">
        <v>53959</v>
      </c>
      <c r="G10111" s="6">
        <v>931532</v>
      </c>
      <c r="H10111" s="6">
        <v>34553</v>
      </c>
      <c r="I10111" s="6">
        <v>853297</v>
      </c>
      <c r="J10111" s="6">
        <v>29935</v>
      </c>
      <c r="K10111" s="2">
        <f t="shared" si="314"/>
        <v>-0.420465599946329</v>
      </c>
      <c r="L10111" s="2">
        <f t="shared" si="315"/>
        <v>-0.445226931559147</v>
      </c>
    </row>
    <row r="10112" spans="1:12">
      <c r="A10112" s="6">
        <v>20231126</v>
      </c>
      <c r="B10112" s="7" t="s">
        <v>10818</v>
      </c>
      <c r="C10112" s="6">
        <v>1039400</v>
      </c>
      <c r="D10112" s="6">
        <v>70187</v>
      </c>
      <c r="E10112" s="6">
        <v>950864</v>
      </c>
      <c r="F10112" s="6">
        <v>63557</v>
      </c>
      <c r="G10112" s="6">
        <v>1039400</v>
      </c>
      <c r="H10112" s="6">
        <v>42023</v>
      </c>
      <c r="I10112" s="6">
        <v>950864</v>
      </c>
      <c r="J10112" s="6">
        <v>36631</v>
      </c>
      <c r="K10112" s="2">
        <f t="shared" si="314"/>
        <v>-0.40127089062077</v>
      </c>
      <c r="L10112" s="2">
        <f t="shared" si="315"/>
        <v>-0.423651210724232</v>
      </c>
    </row>
    <row r="10113" spans="1:12">
      <c r="A10113" s="6">
        <v>20231126</v>
      </c>
      <c r="B10113" s="7" t="s">
        <v>10819</v>
      </c>
      <c r="C10113" s="6">
        <v>1658727</v>
      </c>
      <c r="D10113" s="6">
        <v>93705</v>
      </c>
      <c r="E10113" s="6">
        <v>1521741</v>
      </c>
      <c r="F10113" s="6">
        <v>84838</v>
      </c>
      <c r="G10113" s="6">
        <v>1658727</v>
      </c>
      <c r="H10113" s="6">
        <v>58639</v>
      </c>
      <c r="I10113" s="6">
        <v>1521741</v>
      </c>
      <c r="J10113" s="6">
        <v>51929</v>
      </c>
      <c r="K10113" s="2">
        <f t="shared" si="314"/>
        <v>-0.37421695747292</v>
      </c>
      <c r="L10113" s="2">
        <f t="shared" si="315"/>
        <v>-0.387904005280653</v>
      </c>
    </row>
    <row r="10114" spans="1:12">
      <c r="A10114" s="6">
        <v>20231126</v>
      </c>
      <c r="B10114" s="7" t="s">
        <v>10820</v>
      </c>
      <c r="C10114" s="6">
        <v>3348996</v>
      </c>
      <c r="D10114" s="6">
        <v>179283</v>
      </c>
      <c r="E10114" s="6">
        <v>2852037</v>
      </c>
      <c r="F10114" s="6">
        <v>152786</v>
      </c>
      <c r="G10114" s="6">
        <v>3348996</v>
      </c>
      <c r="H10114" s="6">
        <v>123138</v>
      </c>
      <c r="I10114" s="6">
        <v>2852037</v>
      </c>
      <c r="J10114" s="6">
        <v>104136</v>
      </c>
      <c r="K10114" s="2">
        <f t="shared" si="314"/>
        <v>-0.313164103679657</v>
      </c>
      <c r="L10114" s="2">
        <f t="shared" si="315"/>
        <v>-0.318419226892516</v>
      </c>
    </row>
    <row r="10115" spans="1:12">
      <c r="A10115" s="6">
        <v>20231126</v>
      </c>
      <c r="B10115" s="7" t="s">
        <v>10821</v>
      </c>
      <c r="C10115" s="6">
        <v>5617630</v>
      </c>
      <c r="D10115" s="6">
        <v>323136</v>
      </c>
      <c r="E10115" s="6">
        <v>4282781</v>
      </c>
      <c r="F10115" s="6">
        <v>256167</v>
      </c>
      <c r="G10115" s="6">
        <v>5617630</v>
      </c>
      <c r="H10115" s="6">
        <v>231996</v>
      </c>
      <c r="I10115" s="6">
        <v>4282781</v>
      </c>
      <c r="J10115" s="6">
        <v>182977</v>
      </c>
      <c r="K10115" s="2">
        <f t="shared" ref="K10115:K10178" si="316">(H10115-D10115)/D10115</f>
        <v>-0.282048425430778</v>
      </c>
      <c r="L10115" s="2">
        <f t="shared" ref="L10115:L10178" si="317">(J10115-F10115)/F10115</f>
        <v>-0.285712055026604</v>
      </c>
    </row>
    <row r="10116" spans="1:12">
      <c r="A10116" s="6">
        <v>20231126</v>
      </c>
      <c r="B10116" s="7" t="s">
        <v>10822</v>
      </c>
      <c r="C10116" s="6">
        <v>7757452</v>
      </c>
      <c r="D10116" s="6">
        <v>468299</v>
      </c>
      <c r="E10116" s="6">
        <v>5174142</v>
      </c>
      <c r="F10116" s="6">
        <v>324494</v>
      </c>
      <c r="G10116" s="6">
        <v>7757452</v>
      </c>
      <c r="H10116" s="6">
        <v>340178</v>
      </c>
      <c r="I10116" s="6">
        <v>5174142</v>
      </c>
      <c r="J10116" s="6">
        <v>232945</v>
      </c>
      <c r="K10116" s="2">
        <f t="shared" si="316"/>
        <v>-0.273588028161495</v>
      </c>
      <c r="L10116" s="2">
        <f t="shared" si="317"/>
        <v>-0.28212848311525</v>
      </c>
    </row>
    <row r="10117" spans="1:12">
      <c r="A10117" s="6">
        <v>20231126</v>
      </c>
      <c r="B10117" s="7" t="s">
        <v>10823</v>
      </c>
      <c r="C10117" s="6">
        <v>9639144</v>
      </c>
      <c r="D10117" s="6">
        <v>606002</v>
      </c>
      <c r="E10117" s="6">
        <v>5669733</v>
      </c>
      <c r="F10117" s="6">
        <v>370635</v>
      </c>
      <c r="G10117" s="6">
        <v>9639144</v>
      </c>
      <c r="H10117" s="6">
        <v>441011</v>
      </c>
      <c r="I10117" s="6">
        <v>5669733</v>
      </c>
      <c r="J10117" s="6">
        <v>264866</v>
      </c>
      <c r="K10117" s="2">
        <f t="shared" si="316"/>
        <v>-0.272261477684892</v>
      </c>
      <c r="L10117" s="2">
        <f t="shared" si="317"/>
        <v>-0.285372401419186</v>
      </c>
    </row>
    <row r="10118" spans="1:12">
      <c r="A10118" s="6">
        <v>20231126</v>
      </c>
      <c r="B10118" s="7" t="s">
        <v>10824</v>
      </c>
      <c r="C10118" s="8">
        <v>11246493</v>
      </c>
      <c r="D10118" s="6">
        <v>713283</v>
      </c>
      <c r="E10118" s="6">
        <v>6313954</v>
      </c>
      <c r="F10118" s="6">
        <v>413906</v>
      </c>
      <c r="G10118" s="8">
        <v>11246493</v>
      </c>
      <c r="H10118" s="6">
        <v>520929</v>
      </c>
      <c r="I10118" s="6">
        <v>6313954</v>
      </c>
      <c r="J10118" s="6">
        <v>297766</v>
      </c>
      <c r="K10118" s="2">
        <f t="shared" si="316"/>
        <v>-0.269674168597878</v>
      </c>
      <c r="L10118" s="2">
        <f t="shared" si="317"/>
        <v>-0.280595110967224</v>
      </c>
    </row>
    <row r="10119" spans="1:12">
      <c r="A10119" s="6">
        <v>20231126</v>
      </c>
      <c r="B10119" s="7" t="s">
        <v>10825</v>
      </c>
      <c r="C10119" s="8">
        <v>13175587</v>
      </c>
      <c r="D10119" s="6">
        <v>848170</v>
      </c>
      <c r="E10119" s="6">
        <v>7068798</v>
      </c>
      <c r="F10119" s="6">
        <v>479228</v>
      </c>
      <c r="G10119" s="8">
        <v>13175587</v>
      </c>
      <c r="H10119" s="6">
        <v>619442</v>
      </c>
      <c r="I10119" s="6">
        <v>7068798</v>
      </c>
      <c r="J10119" s="6">
        <v>345375</v>
      </c>
      <c r="K10119" s="2">
        <f t="shared" si="316"/>
        <v>-0.269672353419715</v>
      </c>
      <c r="L10119" s="2">
        <f t="shared" si="317"/>
        <v>-0.27930963967047</v>
      </c>
    </row>
    <row r="10120" spans="1:12">
      <c r="A10120" s="6">
        <v>20231126</v>
      </c>
      <c r="B10120" s="7" t="s">
        <v>10826</v>
      </c>
      <c r="C10120" s="8">
        <v>15249822</v>
      </c>
      <c r="D10120" s="6">
        <v>1001789</v>
      </c>
      <c r="E10120" s="6">
        <v>7547211</v>
      </c>
      <c r="F10120" s="6">
        <v>536696</v>
      </c>
      <c r="G10120" s="8">
        <v>15249822</v>
      </c>
      <c r="H10120" s="6">
        <v>733151</v>
      </c>
      <c r="I10120" s="6">
        <v>7547211</v>
      </c>
      <c r="J10120" s="6">
        <v>388292</v>
      </c>
      <c r="K10120" s="2">
        <f t="shared" si="316"/>
        <v>-0.268158264864158</v>
      </c>
      <c r="L10120" s="2">
        <f t="shared" si="317"/>
        <v>-0.276514078733585</v>
      </c>
    </row>
    <row r="10121" spans="1:12">
      <c r="A10121" s="6">
        <v>20231126</v>
      </c>
      <c r="B10121" s="7" t="s">
        <v>10827</v>
      </c>
      <c r="C10121" s="8">
        <v>17396353</v>
      </c>
      <c r="D10121" s="6">
        <v>1167235</v>
      </c>
      <c r="E10121" s="6">
        <v>7709564</v>
      </c>
      <c r="F10121" s="6">
        <v>575578</v>
      </c>
      <c r="G10121" s="8">
        <v>17396353</v>
      </c>
      <c r="H10121" s="6">
        <v>856483</v>
      </c>
      <c r="I10121" s="6">
        <v>7709564</v>
      </c>
      <c r="J10121" s="6">
        <v>417275</v>
      </c>
      <c r="K10121" s="2">
        <f t="shared" si="316"/>
        <v>-0.266229165506518</v>
      </c>
      <c r="L10121" s="2">
        <f t="shared" si="317"/>
        <v>-0.275033097164937</v>
      </c>
    </row>
    <row r="10122" spans="1:12">
      <c r="A10122" s="6">
        <v>20231126</v>
      </c>
      <c r="B10122" s="7" t="s">
        <v>10828</v>
      </c>
      <c r="C10122" s="8">
        <v>19629651</v>
      </c>
      <c r="D10122" s="6">
        <v>1353669</v>
      </c>
      <c r="E10122" s="6">
        <v>7642314</v>
      </c>
      <c r="F10122" s="6">
        <v>596393</v>
      </c>
      <c r="G10122" s="8">
        <v>19629651</v>
      </c>
      <c r="H10122" s="6">
        <v>994785</v>
      </c>
      <c r="I10122" s="6">
        <v>7642314</v>
      </c>
      <c r="J10122" s="6">
        <v>429320</v>
      </c>
      <c r="K10122" s="2">
        <f t="shared" si="316"/>
        <v>-0.265119464211709</v>
      </c>
      <c r="L10122" s="2">
        <f t="shared" si="317"/>
        <v>-0.280139102906976</v>
      </c>
    </row>
    <row r="10123" spans="1:12">
      <c r="A10123" s="6">
        <v>20231126</v>
      </c>
      <c r="B10123" s="7" t="s">
        <v>10829</v>
      </c>
      <c r="C10123" s="8">
        <v>21670868</v>
      </c>
      <c r="D10123" s="6">
        <v>1522346</v>
      </c>
      <c r="E10123" s="6">
        <v>7123058</v>
      </c>
      <c r="F10123" s="6">
        <v>566025</v>
      </c>
      <c r="G10123" s="8">
        <v>21670868</v>
      </c>
      <c r="H10123" s="6">
        <v>1116066</v>
      </c>
      <c r="I10123" s="6">
        <v>7123058</v>
      </c>
      <c r="J10123" s="6">
        <v>400211</v>
      </c>
      <c r="K10123" s="2">
        <f t="shared" si="316"/>
        <v>-0.266877569225393</v>
      </c>
      <c r="L10123" s="2">
        <f t="shared" si="317"/>
        <v>-0.29294465792147</v>
      </c>
    </row>
    <row r="10124" spans="1:12">
      <c r="A10124" s="6">
        <v>20231126</v>
      </c>
      <c r="B10124" s="7" t="s">
        <v>10830</v>
      </c>
      <c r="C10124" s="8">
        <v>23198240</v>
      </c>
      <c r="D10124" s="6">
        <v>1636381</v>
      </c>
      <c r="E10124" s="6">
        <v>6355115</v>
      </c>
      <c r="F10124" s="6">
        <v>488516</v>
      </c>
      <c r="G10124" s="8">
        <v>23198240</v>
      </c>
      <c r="H10124" s="6">
        <v>1198060</v>
      </c>
      <c r="I10124" s="6">
        <v>6355115</v>
      </c>
      <c r="J10124" s="6">
        <v>336091</v>
      </c>
      <c r="K10124" s="2">
        <f t="shared" si="316"/>
        <v>-0.267859991041206</v>
      </c>
      <c r="L10124" s="2">
        <f t="shared" si="317"/>
        <v>-0.312016392503009</v>
      </c>
    </row>
    <row r="10125" spans="1:12">
      <c r="A10125" s="6">
        <v>20231126</v>
      </c>
      <c r="B10125" s="7" t="s">
        <v>10831</v>
      </c>
      <c r="C10125" s="8">
        <v>24335769</v>
      </c>
      <c r="D10125" s="6">
        <v>1709851</v>
      </c>
      <c r="E10125" s="6">
        <v>5786750</v>
      </c>
      <c r="F10125" s="6">
        <v>419074</v>
      </c>
      <c r="G10125" s="8">
        <v>24335769</v>
      </c>
      <c r="H10125" s="6">
        <v>1251617</v>
      </c>
      <c r="I10125" s="6">
        <v>5786750</v>
      </c>
      <c r="J10125" s="6">
        <v>282426</v>
      </c>
      <c r="K10125" s="2">
        <f t="shared" si="316"/>
        <v>-0.267996451152761</v>
      </c>
      <c r="L10125" s="2">
        <f t="shared" si="317"/>
        <v>-0.326071290511938</v>
      </c>
    </row>
    <row r="10126" spans="1:12">
      <c r="A10126" s="6">
        <v>20231126</v>
      </c>
      <c r="B10126" s="7" t="s">
        <v>10832</v>
      </c>
      <c r="C10126" s="8">
        <v>25313417</v>
      </c>
      <c r="D10126" s="6">
        <v>1769857</v>
      </c>
      <c r="E10126" s="6">
        <v>5712141</v>
      </c>
      <c r="F10126" s="6">
        <v>383728</v>
      </c>
      <c r="G10126" s="8">
        <v>25313417</v>
      </c>
      <c r="H10126" s="6">
        <v>1295446</v>
      </c>
      <c r="I10126" s="6">
        <v>5712141</v>
      </c>
      <c r="J10126" s="6">
        <v>253130</v>
      </c>
      <c r="K10126" s="2">
        <f t="shared" si="316"/>
        <v>-0.268050469614212</v>
      </c>
      <c r="L10126" s="2">
        <f t="shared" si="317"/>
        <v>-0.340340032523037</v>
      </c>
    </row>
    <row r="10127" spans="1:12">
      <c r="A10127" s="6">
        <v>20231126</v>
      </c>
      <c r="B10127" s="7" t="s">
        <v>10833</v>
      </c>
      <c r="C10127" s="8">
        <v>26192000</v>
      </c>
      <c r="D10127" s="6">
        <v>1814460</v>
      </c>
      <c r="E10127" s="6">
        <v>6000613</v>
      </c>
      <c r="F10127" s="6">
        <v>378394</v>
      </c>
      <c r="G10127" s="8">
        <v>26192000</v>
      </c>
      <c r="H10127" s="6">
        <v>1326627</v>
      </c>
      <c r="I10127" s="6">
        <v>6000613</v>
      </c>
      <c r="J10127" s="6">
        <v>245453</v>
      </c>
      <c r="K10127" s="2">
        <f t="shared" si="316"/>
        <v>-0.268858503356371</v>
      </c>
      <c r="L10127" s="2">
        <f t="shared" si="317"/>
        <v>-0.351329566536467</v>
      </c>
    </row>
    <row r="10128" spans="1:12">
      <c r="A10128" s="6">
        <v>20231126</v>
      </c>
      <c r="B10128" s="7" t="s">
        <v>10834</v>
      </c>
      <c r="C10128" s="8">
        <v>26911744</v>
      </c>
      <c r="D10128" s="6">
        <v>1843804</v>
      </c>
      <c r="E10128" s="6">
        <v>6411593</v>
      </c>
      <c r="F10128" s="6">
        <v>380734</v>
      </c>
      <c r="G10128" s="8">
        <v>26911744</v>
      </c>
      <c r="H10128" s="6">
        <v>1347413</v>
      </c>
      <c r="I10128" s="6">
        <v>6411593</v>
      </c>
      <c r="J10128" s="6">
        <v>245098</v>
      </c>
      <c r="K10128" s="2">
        <f t="shared" si="316"/>
        <v>-0.269221131964135</v>
      </c>
      <c r="L10128" s="2">
        <f t="shared" si="317"/>
        <v>-0.356248719578498</v>
      </c>
    </row>
    <row r="10129" spans="1:12">
      <c r="A10129" s="6">
        <v>20231126</v>
      </c>
      <c r="B10129" s="7" t="s">
        <v>10835</v>
      </c>
      <c r="C10129" s="8">
        <v>27469351</v>
      </c>
      <c r="D10129" s="6">
        <v>1867603</v>
      </c>
      <c r="E10129" s="6">
        <v>6826399</v>
      </c>
      <c r="F10129" s="6">
        <v>389803</v>
      </c>
      <c r="G10129" s="8">
        <v>27469351</v>
      </c>
      <c r="H10129" s="6">
        <v>1362499</v>
      </c>
      <c r="I10129" s="6">
        <v>6826399</v>
      </c>
      <c r="J10129" s="6">
        <v>248645</v>
      </c>
      <c r="K10129" s="2">
        <f t="shared" si="316"/>
        <v>-0.270455766027362</v>
      </c>
      <c r="L10129" s="2">
        <f t="shared" si="317"/>
        <v>-0.362126510057645</v>
      </c>
    </row>
    <row r="10130" spans="1:12">
      <c r="A10130" s="6">
        <v>20231127</v>
      </c>
      <c r="B10130" s="7" t="s">
        <v>10836</v>
      </c>
      <c r="C10130" s="6">
        <v>343158</v>
      </c>
      <c r="D10130" s="6">
        <v>19498</v>
      </c>
      <c r="E10130" s="6">
        <v>332751</v>
      </c>
      <c r="F10130" s="6">
        <v>17629</v>
      </c>
      <c r="G10130" s="6">
        <v>343158</v>
      </c>
      <c r="H10130" s="6">
        <v>11838</v>
      </c>
      <c r="I10130" s="6">
        <v>332751</v>
      </c>
      <c r="J10130" s="6">
        <v>10377</v>
      </c>
      <c r="K10130" s="2">
        <f t="shared" si="316"/>
        <v>-0.392860806236537</v>
      </c>
      <c r="L10130" s="2">
        <f t="shared" si="317"/>
        <v>-0.411367632877645</v>
      </c>
    </row>
    <row r="10131" spans="1:12">
      <c r="A10131" s="6">
        <v>20231127</v>
      </c>
      <c r="B10131" s="7" t="s">
        <v>10837</v>
      </c>
      <c r="C10131" s="6">
        <v>556191</v>
      </c>
      <c r="D10131" s="6">
        <v>29472</v>
      </c>
      <c r="E10131" s="6">
        <v>531465</v>
      </c>
      <c r="F10131" s="6">
        <v>26249</v>
      </c>
      <c r="G10131" s="6">
        <v>556191</v>
      </c>
      <c r="H10131" s="6">
        <v>17419</v>
      </c>
      <c r="I10131" s="6">
        <v>531465</v>
      </c>
      <c r="J10131" s="6">
        <v>14801</v>
      </c>
      <c r="K10131" s="2">
        <f t="shared" si="316"/>
        <v>-0.40896444082519</v>
      </c>
      <c r="L10131" s="2">
        <f t="shared" si="317"/>
        <v>-0.43613090022477</v>
      </c>
    </row>
    <row r="10132" spans="1:12">
      <c r="A10132" s="6">
        <v>20231127</v>
      </c>
      <c r="B10132" s="7" t="s">
        <v>10838</v>
      </c>
      <c r="C10132" s="6">
        <v>710025</v>
      </c>
      <c r="D10132" s="6">
        <v>35972</v>
      </c>
      <c r="E10132" s="6">
        <v>660106</v>
      </c>
      <c r="F10132" s="6">
        <v>31418</v>
      </c>
      <c r="G10132" s="6">
        <v>710025</v>
      </c>
      <c r="H10132" s="6">
        <v>21073</v>
      </c>
      <c r="I10132" s="6">
        <v>660106</v>
      </c>
      <c r="J10132" s="6">
        <v>17348</v>
      </c>
      <c r="K10132" s="2">
        <f t="shared" si="316"/>
        <v>-0.414183253641721</v>
      </c>
      <c r="L10132" s="2">
        <f t="shared" si="317"/>
        <v>-0.447832452734101</v>
      </c>
    </row>
    <row r="10133" spans="1:12">
      <c r="A10133" s="6">
        <v>20231127</v>
      </c>
      <c r="B10133" s="7" t="s">
        <v>10839</v>
      </c>
      <c r="C10133" s="6">
        <v>778777</v>
      </c>
      <c r="D10133" s="6">
        <v>42923</v>
      </c>
      <c r="E10133" s="6">
        <v>714260</v>
      </c>
      <c r="F10133" s="6">
        <v>37066</v>
      </c>
      <c r="G10133" s="6">
        <v>778777</v>
      </c>
      <c r="H10133" s="6">
        <v>23766</v>
      </c>
      <c r="I10133" s="6">
        <v>714260</v>
      </c>
      <c r="J10133" s="6">
        <v>18839</v>
      </c>
      <c r="K10133" s="2">
        <f t="shared" si="316"/>
        <v>-0.446310835682501</v>
      </c>
      <c r="L10133" s="2">
        <f t="shared" si="317"/>
        <v>-0.491744455835537</v>
      </c>
    </row>
    <row r="10134" spans="1:12">
      <c r="A10134" s="6">
        <v>20231127</v>
      </c>
      <c r="B10134" s="7" t="s">
        <v>10840</v>
      </c>
      <c r="C10134" s="6">
        <v>827269</v>
      </c>
      <c r="D10134" s="6">
        <v>49112</v>
      </c>
      <c r="E10134" s="6">
        <v>751544</v>
      </c>
      <c r="F10134" s="6">
        <v>42755</v>
      </c>
      <c r="G10134" s="6">
        <v>827269</v>
      </c>
      <c r="H10134" s="6">
        <v>25576</v>
      </c>
      <c r="I10134" s="6">
        <v>751544</v>
      </c>
      <c r="J10134" s="6">
        <v>20241</v>
      </c>
      <c r="K10134" s="2">
        <f t="shared" si="316"/>
        <v>-0.479231145137645</v>
      </c>
      <c r="L10134" s="2">
        <f t="shared" si="317"/>
        <v>-0.526581686352473</v>
      </c>
    </row>
    <row r="10135" spans="1:12">
      <c r="A10135" s="6">
        <v>20231127</v>
      </c>
      <c r="B10135" s="7" t="s">
        <v>10841</v>
      </c>
      <c r="C10135" s="6">
        <v>883308</v>
      </c>
      <c r="D10135" s="6">
        <v>56544</v>
      </c>
      <c r="E10135" s="6">
        <v>803253</v>
      </c>
      <c r="F10135" s="6">
        <v>49544</v>
      </c>
      <c r="G10135" s="6">
        <v>883308</v>
      </c>
      <c r="H10135" s="6">
        <v>29833</v>
      </c>
      <c r="I10135" s="6">
        <v>803253</v>
      </c>
      <c r="J10135" s="6">
        <v>24353</v>
      </c>
      <c r="K10135" s="2">
        <f t="shared" si="316"/>
        <v>-0.472393180531975</v>
      </c>
      <c r="L10135" s="2">
        <f t="shared" si="317"/>
        <v>-0.508457129016632</v>
      </c>
    </row>
    <row r="10136" spans="1:12">
      <c r="A10136" s="6">
        <v>20231127</v>
      </c>
      <c r="B10136" s="7" t="s">
        <v>10842</v>
      </c>
      <c r="C10136" s="6">
        <v>1016941</v>
      </c>
      <c r="D10136" s="6">
        <v>69132</v>
      </c>
      <c r="E10136" s="6">
        <v>924317</v>
      </c>
      <c r="F10136" s="6">
        <v>60680</v>
      </c>
      <c r="G10136" s="6">
        <v>1016941</v>
      </c>
      <c r="H10136" s="6">
        <v>38410</v>
      </c>
      <c r="I10136" s="6">
        <v>924317</v>
      </c>
      <c r="J10136" s="6">
        <v>32040</v>
      </c>
      <c r="K10136" s="2">
        <f t="shared" si="316"/>
        <v>-0.444396227506799</v>
      </c>
      <c r="L10136" s="2">
        <f t="shared" si="317"/>
        <v>-0.471984179301252</v>
      </c>
    </row>
    <row r="10137" spans="1:12">
      <c r="A10137" s="6">
        <v>20231127</v>
      </c>
      <c r="B10137" s="7" t="s">
        <v>10843</v>
      </c>
      <c r="C10137" s="6">
        <v>1755922</v>
      </c>
      <c r="D10137" s="6">
        <v>99802</v>
      </c>
      <c r="E10137" s="6">
        <v>1605359</v>
      </c>
      <c r="F10137" s="6">
        <v>88408</v>
      </c>
      <c r="G10137" s="6">
        <v>1755922</v>
      </c>
      <c r="H10137" s="6">
        <v>58495</v>
      </c>
      <c r="I10137" s="6">
        <v>1605359</v>
      </c>
      <c r="J10137" s="6">
        <v>50368</v>
      </c>
      <c r="K10137" s="2">
        <f t="shared" si="316"/>
        <v>-0.413889501212401</v>
      </c>
      <c r="L10137" s="2">
        <f t="shared" si="317"/>
        <v>-0.430277802913763</v>
      </c>
    </row>
    <row r="10138" spans="1:12">
      <c r="A10138" s="6">
        <v>20231127</v>
      </c>
      <c r="B10138" s="7" t="s">
        <v>10844</v>
      </c>
      <c r="C10138" s="6">
        <v>3888163</v>
      </c>
      <c r="D10138" s="6">
        <v>226884</v>
      </c>
      <c r="E10138" s="6">
        <v>3264503</v>
      </c>
      <c r="F10138" s="6">
        <v>192010</v>
      </c>
      <c r="G10138" s="6">
        <v>3888163</v>
      </c>
      <c r="H10138" s="6">
        <v>148359</v>
      </c>
      <c r="I10138" s="6">
        <v>3264503</v>
      </c>
      <c r="J10138" s="6">
        <v>124706</v>
      </c>
      <c r="K10138" s="2">
        <f t="shared" si="316"/>
        <v>-0.346101972814302</v>
      </c>
      <c r="L10138" s="2">
        <f t="shared" si="317"/>
        <v>-0.35052341023905</v>
      </c>
    </row>
    <row r="10139" spans="1:12">
      <c r="A10139" s="6">
        <v>20231127</v>
      </c>
      <c r="B10139" s="7" t="s">
        <v>10845</v>
      </c>
      <c r="C10139" s="6">
        <v>6858676</v>
      </c>
      <c r="D10139" s="6">
        <v>475982</v>
      </c>
      <c r="E10139" s="6">
        <v>5091949</v>
      </c>
      <c r="F10139" s="6">
        <v>371548</v>
      </c>
      <c r="G10139" s="6">
        <v>6858676</v>
      </c>
      <c r="H10139" s="6">
        <v>325016</v>
      </c>
      <c r="I10139" s="6">
        <v>5091949</v>
      </c>
      <c r="J10139" s="6">
        <v>251148</v>
      </c>
      <c r="K10139" s="2">
        <f t="shared" si="316"/>
        <v>-0.317167455912198</v>
      </c>
      <c r="L10139" s="2">
        <f t="shared" si="317"/>
        <v>-0.324049651727368</v>
      </c>
    </row>
    <row r="10140" spans="1:12">
      <c r="A10140" s="6">
        <v>20231127</v>
      </c>
      <c r="B10140" s="7" t="s">
        <v>10846</v>
      </c>
      <c r="C10140" s="6">
        <v>9771410</v>
      </c>
      <c r="D10140" s="6">
        <v>754399</v>
      </c>
      <c r="E10140" s="6">
        <v>6280229</v>
      </c>
      <c r="F10140" s="6">
        <v>512331</v>
      </c>
      <c r="G10140" s="6">
        <v>9771410</v>
      </c>
      <c r="H10140" s="6">
        <v>521825</v>
      </c>
      <c r="I10140" s="6">
        <v>6280229</v>
      </c>
      <c r="J10140" s="6">
        <v>346288</v>
      </c>
      <c r="K10140" s="2">
        <f t="shared" si="316"/>
        <v>-0.308290440469831</v>
      </c>
      <c r="L10140" s="2">
        <f t="shared" si="317"/>
        <v>-0.324093213176638</v>
      </c>
    </row>
    <row r="10141" spans="1:12">
      <c r="A10141" s="6">
        <v>20231127</v>
      </c>
      <c r="B10141" s="7" t="s">
        <v>10847</v>
      </c>
      <c r="C10141" s="8">
        <v>12312766</v>
      </c>
      <c r="D10141" s="6">
        <v>1000101</v>
      </c>
      <c r="E10141" s="6">
        <v>6957233</v>
      </c>
      <c r="F10141" s="6">
        <v>589900</v>
      </c>
      <c r="G10141" s="8">
        <v>12312766</v>
      </c>
      <c r="H10141" s="6">
        <v>692661</v>
      </c>
      <c r="I10141" s="6">
        <v>6957233</v>
      </c>
      <c r="J10141" s="6">
        <v>393488</v>
      </c>
      <c r="K10141" s="2">
        <f t="shared" si="316"/>
        <v>-0.307408951695879</v>
      </c>
      <c r="L10141" s="2">
        <f t="shared" si="317"/>
        <v>-0.332958128496355</v>
      </c>
    </row>
    <row r="10142" spans="1:12">
      <c r="A10142" s="6">
        <v>20231127</v>
      </c>
      <c r="B10142" s="7" t="s">
        <v>10848</v>
      </c>
      <c r="C10142" s="8">
        <v>14175886</v>
      </c>
      <c r="D10142" s="6">
        <v>1165706</v>
      </c>
      <c r="E10142" s="6">
        <v>7637780</v>
      </c>
      <c r="F10142" s="6">
        <v>650575</v>
      </c>
      <c r="G10142" s="8">
        <v>14175886</v>
      </c>
      <c r="H10142" s="6">
        <v>803311</v>
      </c>
      <c r="I10142" s="6">
        <v>7637780</v>
      </c>
      <c r="J10142" s="6">
        <v>430980</v>
      </c>
      <c r="K10142" s="2">
        <f t="shared" si="316"/>
        <v>-0.310880273413708</v>
      </c>
      <c r="L10142" s="2">
        <f t="shared" si="317"/>
        <v>-0.337539868577797</v>
      </c>
    </row>
    <row r="10143" spans="1:12">
      <c r="A10143" s="6">
        <v>20231127</v>
      </c>
      <c r="B10143" s="7" t="s">
        <v>10849</v>
      </c>
      <c r="C10143" s="8">
        <v>16611710</v>
      </c>
      <c r="D10143" s="6">
        <v>1392519</v>
      </c>
      <c r="E10143" s="6">
        <v>8707510</v>
      </c>
      <c r="F10143" s="6">
        <v>774627</v>
      </c>
      <c r="G10143" s="8">
        <v>16611710</v>
      </c>
      <c r="H10143" s="6">
        <v>969157</v>
      </c>
      <c r="I10143" s="6">
        <v>8707510</v>
      </c>
      <c r="J10143" s="6">
        <v>525356</v>
      </c>
      <c r="K10143" s="2">
        <f t="shared" si="316"/>
        <v>-0.304026013289585</v>
      </c>
      <c r="L10143" s="2">
        <f t="shared" si="317"/>
        <v>-0.321794876760041</v>
      </c>
    </row>
    <row r="10144" spans="1:12">
      <c r="A10144" s="6">
        <v>20231127</v>
      </c>
      <c r="B10144" s="7" t="s">
        <v>10850</v>
      </c>
      <c r="C10144" s="8">
        <v>19613765</v>
      </c>
      <c r="D10144" s="6">
        <v>1699006</v>
      </c>
      <c r="E10144" s="6">
        <v>9636000</v>
      </c>
      <c r="F10144" s="6">
        <v>907070</v>
      </c>
      <c r="G10144" s="8">
        <v>19613765</v>
      </c>
      <c r="H10144" s="6">
        <v>1190643</v>
      </c>
      <c r="I10144" s="6">
        <v>9636000</v>
      </c>
      <c r="J10144" s="6">
        <v>623088</v>
      </c>
      <c r="K10144" s="2">
        <f t="shared" si="316"/>
        <v>-0.299212009845757</v>
      </c>
      <c r="L10144" s="2">
        <f t="shared" si="317"/>
        <v>-0.31307616832218</v>
      </c>
    </row>
    <row r="10145" spans="1:12">
      <c r="A10145" s="6">
        <v>20231127</v>
      </c>
      <c r="B10145" s="7" t="s">
        <v>10851</v>
      </c>
      <c r="C10145" s="8">
        <v>22838013</v>
      </c>
      <c r="D10145" s="6">
        <v>2046379</v>
      </c>
      <c r="E10145" s="8">
        <v>10213415</v>
      </c>
      <c r="F10145" s="6">
        <v>1011133</v>
      </c>
      <c r="G10145" s="8">
        <v>22838013</v>
      </c>
      <c r="H10145" s="6">
        <v>1443504</v>
      </c>
      <c r="I10145" s="8">
        <v>10213415</v>
      </c>
      <c r="J10145" s="6">
        <v>703790</v>
      </c>
      <c r="K10145" s="2">
        <f t="shared" si="316"/>
        <v>-0.294605740187912</v>
      </c>
      <c r="L10145" s="2">
        <f t="shared" si="317"/>
        <v>-0.303959024183762</v>
      </c>
    </row>
    <row r="10146" spans="1:12">
      <c r="A10146" s="6">
        <v>20231127</v>
      </c>
      <c r="B10146" s="7" t="s">
        <v>10852</v>
      </c>
      <c r="C10146" s="8">
        <v>26356729</v>
      </c>
      <c r="D10146" s="6">
        <v>2444638</v>
      </c>
      <c r="E10146" s="8">
        <v>10543185</v>
      </c>
      <c r="F10146" s="6">
        <v>1099133</v>
      </c>
      <c r="G10146" s="8">
        <v>26356729</v>
      </c>
      <c r="H10146" s="6">
        <v>1732366</v>
      </c>
      <c r="I10146" s="8">
        <v>10543185</v>
      </c>
      <c r="J10146" s="6">
        <v>768967</v>
      </c>
      <c r="K10146" s="2">
        <f t="shared" si="316"/>
        <v>-0.291360929511854</v>
      </c>
      <c r="L10146" s="2">
        <f t="shared" si="317"/>
        <v>-0.300387669190171</v>
      </c>
    </row>
    <row r="10147" spans="1:12">
      <c r="A10147" s="6">
        <v>20231127</v>
      </c>
      <c r="B10147" s="7" t="s">
        <v>10853</v>
      </c>
      <c r="C10147" s="8">
        <v>29424779</v>
      </c>
      <c r="D10147" s="6">
        <v>2796108</v>
      </c>
      <c r="E10147" s="6">
        <v>9949981</v>
      </c>
      <c r="F10147" s="6">
        <v>1055180</v>
      </c>
      <c r="G10147" s="8">
        <v>29424779</v>
      </c>
      <c r="H10147" s="6">
        <v>1985063</v>
      </c>
      <c r="I10147" s="6">
        <v>9949981</v>
      </c>
      <c r="J10147" s="6">
        <v>741870</v>
      </c>
      <c r="K10147" s="2">
        <f t="shared" si="316"/>
        <v>-0.290062114911155</v>
      </c>
      <c r="L10147" s="2">
        <f t="shared" si="317"/>
        <v>-0.296925643018253</v>
      </c>
    </row>
    <row r="10148" spans="1:12">
      <c r="A10148" s="6">
        <v>20231127</v>
      </c>
      <c r="B10148" s="7" t="s">
        <v>10854</v>
      </c>
      <c r="C10148" s="8">
        <v>31536715</v>
      </c>
      <c r="D10148" s="6">
        <v>3010760</v>
      </c>
      <c r="E10148" s="6">
        <v>8559656</v>
      </c>
      <c r="F10148" s="6">
        <v>867862</v>
      </c>
      <c r="G10148" s="8">
        <v>31536715</v>
      </c>
      <c r="H10148" s="6">
        <v>2131831</v>
      </c>
      <c r="I10148" s="6">
        <v>8559656</v>
      </c>
      <c r="J10148" s="6">
        <v>593502</v>
      </c>
      <c r="K10148" s="2">
        <f t="shared" si="316"/>
        <v>-0.291929280314605</v>
      </c>
      <c r="L10148" s="2">
        <f t="shared" si="317"/>
        <v>-0.316133210118659</v>
      </c>
    </row>
    <row r="10149" spans="1:12">
      <c r="A10149" s="6">
        <v>20231127</v>
      </c>
      <c r="B10149" s="7" t="s">
        <v>10855</v>
      </c>
      <c r="C10149" s="8">
        <v>33028254</v>
      </c>
      <c r="D10149" s="6">
        <v>3137584</v>
      </c>
      <c r="E10149" s="6">
        <v>7402218</v>
      </c>
      <c r="F10149" s="6">
        <v>701158</v>
      </c>
      <c r="G10149" s="8">
        <v>33028254</v>
      </c>
      <c r="H10149" s="6">
        <v>2221314</v>
      </c>
      <c r="I10149" s="6">
        <v>7402218</v>
      </c>
      <c r="J10149" s="6">
        <v>465549</v>
      </c>
      <c r="K10149" s="2">
        <f t="shared" si="316"/>
        <v>-0.292030428508049</v>
      </c>
      <c r="L10149" s="2">
        <f t="shared" si="317"/>
        <v>-0.336028398734665</v>
      </c>
    </row>
    <row r="10150" spans="1:12">
      <c r="A10150" s="6">
        <v>20231127</v>
      </c>
      <c r="B10150" s="7" t="s">
        <v>10856</v>
      </c>
      <c r="C10150" s="8">
        <v>34228628</v>
      </c>
      <c r="D10150" s="6">
        <v>3228556</v>
      </c>
      <c r="E10150" s="6">
        <v>6940900</v>
      </c>
      <c r="F10150" s="6">
        <v>607172</v>
      </c>
      <c r="G10150" s="8">
        <v>34228628</v>
      </c>
      <c r="H10150" s="6">
        <v>2283977</v>
      </c>
      <c r="I10150" s="6">
        <v>6940900</v>
      </c>
      <c r="J10150" s="6">
        <v>388743</v>
      </c>
      <c r="K10150" s="2">
        <f t="shared" si="316"/>
        <v>-0.292570114936832</v>
      </c>
      <c r="L10150" s="2">
        <f t="shared" si="317"/>
        <v>-0.359748143853801</v>
      </c>
    </row>
    <row r="10151" spans="1:12">
      <c r="A10151" s="6">
        <v>20231127</v>
      </c>
      <c r="B10151" s="7" t="s">
        <v>10857</v>
      </c>
      <c r="C10151" s="8">
        <v>35199441</v>
      </c>
      <c r="D10151" s="6">
        <v>3284991</v>
      </c>
      <c r="E10151" s="6">
        <v>7046778</v>
      </c>
      <c r="F10151" s="6">
        <v>566465</v>
      </c>
      <c r="G10151" s="8">
        <v>35199441</v>
      </c>
      <c r="H10151" s="6">
        <v>2322740</v>
      </c>
      <c r="I10151" s="6">
        <v>7046778</v>
      </c>
      <c r="J10151" s="6">
        <v>354416</v>
      </c>
      <c r="K10151" s="2">
        <f t="shared" si="316"/>
        <v>-0.292923481373313</v>
      </c>
      <c r="L10151" s="2">
        <f t="shared" si="317"/>
        <v>-0.374337337699593</v>
      </c>
    </row>
    <row r="10152" spans="1:12">
      <c r="A10152" s="6">
        <v>20231127</v>
      </c>
      <c r="B10152" s="7" t="s">
        <v>10858</v>
      </c>
      <c r="C10152" s="8">
        <v>35979977</v>
      </c>
      <c r="D10152" s="6">
        <v>3326898</v>
      </c>
      <c r="E10152" s="6">
        <v>7361982</v>
      </c>
      <c r="F10152" s="6">
        <v>560289</v>
      </c>
      <c r="G10152" s="8">
        <v>35979977</v>
      </c>
      <c r="H10152" s="6">
        <v>2350905</v>
      </c>
      <c r="I10152" s="6">
        <v>7361982</v>
      </c>
      <c r="J10152" s="6">
        <v>345551</v>
      </c>
      <c r="K10152" s="2">
        <f t="shared" si="316"/>
        <v>-0.293364269057843</v>
      </c>
      <c r="L10152" s="2">
        <f t="shared" si="317"/>
        <v>-0.383262923241399</v>
      </c>
    </row>
    <row r="10153" spans="1:12">
      <c r="A10153" s="6">
        <v>20231127</v>
      </c>
      <c r="B10153" s="7" t="s">
        <v>10859</v>
      </c>
      <c r="C10153" s="8">
        <v>36542749</v>
      </c>
      <c r="D10153" s="6">
        <v>3354292</v>
      </c>
      <c r="E10153" s="6">
        <v>7718867</v>
      </c>
      <c r="F10153" s="6">
        <v>567407</v>
      </c>
      <c r="G10153" s="8">
        <v>36542749</v>
      </c>
      <c r="H10153" s="6">
        <v>2367567</v>
      </c>
      <c r="I10153" s="6">
        <v>7718867</v>
      </c>
      <c r="J10153" s="6">
        <v>346553</v>
      </c>
      <c r="K10153" s="2">
        <f t="shared" si="316"/>
        <v>-0.294167889974993</v>
      </c>
      <c r="L10153" s="2">
        <f t="shared" si="317"/>
        <v>-0.389233830389826</v>
      </c>
    </row>
    <row r="10154" spans="1:12">
      <c r="A10154" s="6">
        <v>20231128</v>
      </c>
      <c r="B10154" s="7" t="s">
        <v>10860</v>
      </c>
      <c r="C10154" s="6">
        <v>355885</v>
      </c>
      <c r="D10154" s="6">
        <v>23341</v>
      </c>
      <c r="E10154" s="6">
        <v>344037</v>
      </c>
      <c r="F10154" s="6">
        <v>21334</v>
      </c>
      <c r="G10154" s="6">
        <v>355885</v>
      </c>
      <c r="H10154" s="6">
        <v>13716</v>
      </c>
      <c r="I10154" s="6">
        <v>344037</v>
      </c>
      <c r="J10154" s="6">
        <v>12304</v>
      </c>
      <c r="K10154" s="2">
        <f t="shared" si="316"/>
        <v>-0.41236450880425</v>
      </c>
      <c r="L10154" s="2">
        <f t="shared" si="317"/>
        <v>-0.423268022874285</v>
      </c>
    </row>
    <row r="10155" spans="1:12">
      <c r="A10155" s="6">
        <v>20231128</v>
      </c>
      <c r="B10155" s="7" t="s">
        <v>10861</v>
      </c>
      <c r="C10155" s="6">
        <v>574035</v>
      </c>
      <c r="D10155" s="6">
        <v>37597</v>
      </c>
      <c r="E10155" s="6">
        <v>547754</v>
      </c>
      <c r="F10155" s="6">
        <v>33625</v>
      </c>
      <c r="G10155" s="6">
        <v>574035</v>
      </c>
      <c r="H10155" s="6">
        <v>19736</v>
      </c>
      <c r="I10155" s="6">
        <v>547754</v>
      </c>
      <c r="J10155" s="6">
        <v>16590</v>
      </c>
      <c r="K10155" s="2">
        <f t="shared" si="316"/>
        <v>-0.475064499827114</v>
      </c>
      <c r="L10155" s="2">
        <f t="shared" si="317"/>
        <v>-0.506617100371747</v>
      </c>
    </row>
    <row r="10156" spans="1:12">
      <c r="A10156" s="6">
        <v>20231128</v>
      </c>
      <c r="B10156" s="7" t="s">
        <v>10862</v>
      </c>
      <c r="C10156" s="6">
        <v>713016</v>
      </c>
      <c r="D10156" s="6">
        <v>45477</v>
      </c>
      <c r="E10156" s="6">
        <v>661747</v>
      </c>
      <c r="F10156" s="6">
        <v>40363</v>
      </c>
      <c r="G10156" s="6">
        <v>713016</v>
      </c>
      <c r="H10156" s="6">
        <v>23276</v>
      </c>
      <c r="I10156" s="6">
        <v>661747</v>
      </c>
      <c r="J10156" s="6">
        <v>19150</v>
      </c>
      <c r="K10156" s="2">
        <f t="shared" si="316"/>
        <v>-0.488180838665699</v>
      </c>
      <c r="L10156" s="2">
        <f t="shared" si="317"/>
        <v>-0.525555583083517</v>
      </c>
    </row>
    <row r="10157" spans="1:12">
      <c r="A10157" s="6">
        <v>20231128</v>
      </c>
      <c r="B10157" s="7" t="s">
        <v>10863</v>
      </c>
      <c r="C10157" s="6">
        <v>788984</v>
      </c>
      <c r="D10157" s="6">
        <v>51891</v>
      </c>
      <c r="E10157" s="6">
        <v>726736</v>
      </c>
      <c r="F10157" s="6">
        <v>45709</v>
      </c>
      <c r="G10157" s="6">
        <v>788984</v>
      </c>
      <c r="H10157" s="6">
        <v>25341</v>
      </c>
      <c r="I10157" s="6">
        <v>726736</v>
      </c>
      <c r="J10157" s="6">
        <v>20282</v>
      </c>
      <c r="K10157" s="2">
        <f t="shared" si="316"/>
        <v>-0.511649418974389</v>
      </c>
      <c r="L10157" s="2">
        <f t="shared" si="317"/>
        <v>-0.556279944868625</v>
      </c>
    </row>
    <row r="10158" spans="1:12">
      <c r="A10158" s="6">
        <v>20231128</v>
      </c>
      <c r="B10158" s="7" t="s">
        <v>10864</v>
      </c>
      <c r="C10158" s="6">
        <v>840696</v>
      </c>
      <c r="D10158" s="6">
        <v>58973</v>
      </c>
      <c r="E10158" s="6">
        <v>769050</v>
      </c>
      <c r="F10158" s="6">
        <v>52466</v>
      </c>
      <c r="G10158" s="6">
        <v>840696</v>
      </c>
      <c r="H10158" s="6">
        <v>26972</v>
      </c>
      <c r="I10158" s="6">
        <v>769050</v>
      </c>
      <c r="J10158" s="6">
        <v>21673</v>
      </c>
      <c r="K10158" s="2">
        <f t="shared" si="316"/>
        <v>-0.542638156444475</v>
      </c>
      <c r="L10158" s="2">
        <f t="shared" si="317"/>
        <v>-0.586913429649678</v>
      </c>
    </row>
    <row r="10159" spans="1:12">
      <c r="A10159" s="6">
        <v>20231128</v>
      </c>
      <c r="B10159" s="7" t="s">
        <v>10865</v>
      </c>
      <c r="C10159" s="6">
        <v>903346</v>
      </c>
      <c r="D10159" s="6">
        <v>67530</v>
      </c>
      <c r="E10159" s="6">
        <v>823277</v>
      </c>
      <c r="F10159" s="6">
        <v>60480</v>
      </c>
      <c r="G10159" s="6">
        <v>903346</v>
      </c>
      <c r="H10159" s="6">
        <v>31187</v>
      </c>
      <c r="I10159" s="6">
        <v>823277</v>
      </c>
      <c r="J10159" s="6">
        <v>25617</v>
      </c>
      <c r="K10159" s="2">
        <f t="shared" si="316"/>
        <v>-0.53817562564786</v>
      </c>
      <c r="L10159" s="2">
        <f t="shared" si="317"/>
        <v>-0.576438492063492</v>
      </c>
    </row>
    <row r="10160" spans="1:12">
      <c r="A10160" s="6">
        <v>20231128</v>
      </c>
      <c r="B10160" s="7" t="s">
        <v>10866</v>
      </c>
      <c r="C10160" s="6">
        <v>1050448</v>
      </c>
      <c r="D10160" s="6">
        <v>80732</v>
      </c>
      <c r="E10160" s="6">
        <v>958331</v>
      </c>
      <c r="F10160" s="6">
        <v>72135</v>
      </c>
      <c r="G10160" s="6">
        <v>1050448</v>
      </c>
      <c r="H10160" s="6">
        <v>39266</v>
      </c>
      <c r="I10160" s="6">
        <v>958331</v>
      </c>
      <c r="J10160" s="6">
        <v>32907</v>
      </c>
      <c r="K10160" s="2">
        <f t="shared" si="316"/>
        <v>-0.513625328246544</v>
      </c>
      <c r="L10160" s="2">
        <f t="shared" si="317"/>
        <v>-0.543813682678312</v>
      </c>
    </row>
    <row r="10161" spans="1:12">
      <c r="A10161" s="6">
        <v>20231128</v>
      </c>
      <c r="B10161" s="7" t="s">
        <v>10867</v>
      </c>
      <c r="C10161" s="6">
        <v>1834706</v>
      </c>
      <c r="D10161" s="6">
        <v>116862</v>
      </c>
      <c r="E10161" s="6">
        <v>1679153</v>
      </c>
      <c r="F10161" s="6">
        <v>105521</v>
      </c>
      <c r="G10161" s="6">
        <v>1834706</v>
      </c>
      <c r="H10161" s="6">
        <v>62009</v>
      </c>
      <c r="I10161" s="6">
        <v>1679153</v>
      </c>
      <c r="J10161" s="6">
        <v>54074</v>
      </c>
      <c r="K10161" s="2">
        <f t="shared" si="316"/>
        <v>-0.469382690695008</v>
      </c>
      <c r="L10161" s="2">
        <f t="shared" si="317"/>
        <v>-0.487552240786194</v>
      </c>
    </row>
    <row r="10162" spans="1:12">
      <c r="A10162" s="6">
        <v>20231128</v>
      </c>
      <c r="B10162" s="7" t="s">
        <v>10868</v>
      </c>
      <c r="C10162" s="6">
        <v>4003552</v>
      </c>
      <c r="D10162" s="6">
        <v>254712</v>
      </c>
      <c r="E10162" s="6">
        <v>3354217</v>
      </c>
      <c r="F10162" s="6">
        <v>216548</v>
      </c>
      <c r="G10162" s="6">
        <v>4003552</v>
      </c>
      <c r="H10162" s="6">
        <v>162166</v>
      </c>
      <c r="I10162" s="6">
        <v>3354217</v>
      </c>
      <c r="J10162" s="6">
        <v>136322</v>
      </c>
      <c r="K10162" s="2">
        <f t="shared" si="316"/>
        <v>-0.363335845975062</v>
      </c>
      <c r="L10162" s="2">
        <f t="shared" si="317"/>
        <v>-0.370476753421874</v>
      </c>
    </row>
    <row r="10163" spans="1:12">
      <c r="A10163" s="6">
        <v>20231128</v>
      </c>
      <c r="B10163" s="7" t="s">
        <v>10869</v>
      </c>
      <c r="C10163" s="6">
        <v>6942821</v>
      </c>
      <c r="D10163" s="6">
        <v>509534</v>
      </c>
      <c r="E10163" s="6">
        <v>5122086</v>
      </c>
      <c r="F10163" s="6">
        <v>398208</v>
      </c>
      <c r="G10163" s="6">
        <v>6942821</v>
      </c>
      <c r="H10163" s="6">
        <v>344573</v>
      </c>
      <c r="I10163" s="6">
        <v>5122086</v>
      </c>
      <c r="J10163" s="6">
        <v>265648</v>
      </c>
      <c r="K10163" s="2">
        <f t="shared" si="316"/>
        <v>-0.323748758669686</v>
      </c>
      <c r="L10163" s="2">
        <f t="shared" si="317"/>
        <v>-0.332891353262617</v>
      </c>
    </row>
    <row r="10164" spans="1:12">
      <c r="A10164" s="6">
        <v>20231128</v>
      </c>
      <c r="B10164" s="7" t="s">
        <v>10870</v>
      </c>
      <c r="C10164" s="6">
        <v>9722861</v>
      </c>
      <c r="D10164" s="6">
        <v>778514</v>
      </c>
      <c r="E10164" s="6">
        <v>6210838</v>
      </c>
      <c r="F10164" s="6">
        <v>531313</v>
      </c>
      <c r="G10164" s="6">
        <v>9722861</v>
      </c>
      <c r="H10164" s="6">
        <v>536966</v>
      </c>
      <c r="I10164" s="6">
        <v>6210838</v>
      </c>
      <c r="J10164" s="6">
        <v>358176</v>
      </c>
      <c r="K10164" s="2">
        <f t="shared" si="316"/>
        <v>-0.310268023439527</v>
      </c>
      <c r="L10164" s="2">
        <f t="shared" si="317"/>
        <v>-0.325866297267336</v>
      </c>
    </row>
    <row r="10165" spans="1:12">
      <c r="A10165" s="6">
        <v>20231128</v>
      </c>
      <c r="B10165" s="7" t="s">
        <v>10871</v>
      </c>
      <c r="C10165" s="8">
        <v>12173250</v>
      </c>
      <c r="D10165" s="6">
        <v>1017721</v>
      </c>
      <c r="E10165" s="6">
        <v>6861244</v>
      </c>
      <c r="F10165" s="6">
        <v>602105</v>
      </c>
      <c r="G10165" s="8">
        <v>12173250</v>
      </c>
      <c r="H10165" s="6">
        <v>704030</v>
      </c>
      <c r="I10165" s="6">
        <v>6861244</v>
      </c>
      <c r="J10165" s="6">
        <v>402771</v>
      </c>
      <c r="K10165" s="2">
        <f t="shared" si="316"/>
        <v>-0.308228876086865</v>
      </c>
      <c r="L10165" s="2">
        <f t="shared" si="317"/>
        <v>-0.331061857981581</v>
      </c>
    </row>
    <row r="10166" spans="1:12">
      <c r="A10166" s="6">
        <v>20231128</v>
      </c>
      <c r="B10166" s="7" t="s">
        <v>10872</v>
      </c>
      <c r="C10166" s="8">
        <v>13955487</v>
      </c>
      <c r="D10166" s="6">
        <v>1174570</v>
      </c>
      <c r="E10166" s="6">
        <v>7488755</v>
      </c>
      <c r="F10166" s="6">
        <v>655686</v>
      </c>
      <c r="G10166" s="8">
        <v>13955487</v>
      </c>
      <c r="H10166" s="6">
        <v>809065</v>
      </c>
      <c r="I10166" s="6">
        <v>7488755</v>
      </c>
      <c r="J10166" s="6">
        <v>434270</v>
      </c>
      <c r="K10166" s="2">
        <f t="shared" si="316"/>
        <v>-0.311181964463591</v>
      </c>
      <c r="L10166" s="2">
        <f t="shared" si="317"/>
        <v>-0.337686026543193</v>
      </c>
    </row>
    <row r="10167" spans="1:12">
      <c r="A10167" s="6">
        <v>20231128</v>
      </c>
      <c r="B10167" s="7" t="s">
        <v>10873</v>
      </c>
      <c r="C10167" s="8">
        <v>16298857</v>
      </c>
      <c r="D10167" s="6">
        <v>1391864</v>
      </c>
      <c r="E10167" s="6">
        <v>8533156</v>
      </c>
      <c r="F10167" s="6">
        <v>776405</v>
      </c>
      <c r="G10167" s="8">
        <v>16298857</v>
      </c>
      <c r="H10167" s="6">
        <v>968135</v>
      </c>
      <c r="I10167" s="6">
        <v>8533156</v>
      </c>
      <c r="J10167" s="6">
        <v>525545</v>
      </c>
      <c r="K10167" s="2">
        <f t="shared" si="316"/>
        <v>-0.30443276067202</v>
      </c>
      <c r="L10167" s="2">
        <f t="shared" si="317"/>
        <v>-0.323104565271991</v>
      </c>
    </row>
    <row r="10168" spans="1:12">
      <c r="A10168" s="6">
        <v>20231128</v>
      </c>
      <c r="B10168" s="7" t="s">
        <v>10874</v>
      </c>
      <c r="C10168" s="8">
        <v>19212020</v>
      </c>
      <c r="D10168" s="6">
        <v>1688371</v>
      </c>
      <c r="E10168" s="6">
        <v>9485351</v>
      </c>
      <c r="F10168" s="6">
        <v>915254</v>
      </c>
      <c r="G10168" s="8">
        <v>19212020</v>
      </c>
      <c r="H10168" s="6">
        <v>1180824</v>
      </c>
      <c r="I10168" s="6">
        <v>9485351</v>
      </c>
      <c r="J10168" s="6">
        <v>625710</v>
      </c>
      <c r="K10168" s="2">
        <f t="shared" si="316"/>
        <v>-0.300613431526602</v>
      </c>
      <c r="L10168" s="2">
        <f t="shared" si="317"/>
        <v>-0.316353711647259</v>
      </c>
    </row>
    <row r="10169" spans="1:12">
      <c r="A10169" s="6">
        <v>20231128</v>
      </c>
      <c r="B10169" s="7" t="s">
        <v>10875</v>
      </c>
      <c r="C10169" s="8">
        <v>22328802</v>
      </c>
      <c r="D10169" s="6">
        <v>2037518</v>
      </c>
      <c r="E10169" s="8">
        <v>10052480</v>
      </c>
      <c r="F10169" s="6">
        <v>1038684</v>
      </c>
      <c r="G10169" s="8">
        <v>22328802</v>
      </c>
      <c r="H10169" s="6">
        <v>1432977</v>
      </c>
      <c r="I10169" s="8">
        <v>10052480</v>
      </c>
      <c r="J10169" s="6">
        <v>719598</v>
      </c>
      <c r="K10169" s="2">
        <f t="shared" si="316"/>
        <v>-0.296704618069632</v>
      </c>
      <c r="L10169" s="2">
        <f t="shared" si="317"/>
        <v>-0.307202190464087</v>
      </c>
    </row>
    <row r="10170" spans="1:12">
      <c r="A10170" s="6">
        <v>20231128</v>
      </c>
      <c r="B10170" s="7" t="s">
        <v>10876</v>
      </c>
      <c r="C10170" s="8">
        <v>25683568</v>
      </c>
      <c r="D10170" s="6">
        <v>2424204</v>
      </c>
      <c r="E10170" s="8">
        <v>10302132</v>
      </c>
      <c r="F10170" s="6">
        <v>1118832</v>
      </c>
      <c r="G10170" s="8">
        <v>25683568</v>
      </c>
      <c r="H10170" s="6">
        <v>1711534</v>
      </c>
      <c r="I10170" s="8">
        <v>10302132</v>
      </c>
      <c r="J10170" s="6">
        <v>777886</v>
      </c>
      <c r="K10170" s="2">
        <f t="shared" si="316"/>
        <v>-0.293981034599398</v>
      </c>
      <c r="L10170" s="2">
        <f t="shared" si="317"/>
        <v>-0.304733865316687</v>
      </c>
    </row>
    <row r="10171" spans="1:12">
      <c r="A10171" s="6">
        <v>20231128</v>
      </c>
      <c r="B10171" s="7" t="s">
        <v>10877</v>
      </c>
      <c r="C10171" s="8">
        <v>28642464</v>
      </c>
      <c r="D10171" s="6">
        <v>2764136</v>
      </c>
      <c r="E10171" s="6">
        <v>9682319</v>
      </c>
      <c r="F10171" s="6">
        <v>1066192</v>
      </c>
      <c r="G10171" s="8">
        <v>28642464</v>
      </c>
      <c r="H10171" s="6">
        <v>1955044</v>
      </c>
      <c r="I10171" s="6">
        <v>9682319</v>
      </c>
      <c r="J10171" s="6">
        <v>738117</v>
      </c>
      <c r="K10171" s="2">
        <f t="shared" si="316"/>
        <v>-0.292710633630183</v>
      </c>
      <c r="L10171" s="2">
        <f t="shared" si="317"/>
        <v>-0.307707242222789</v>
      </c>
    </row>
    <row r="10172" spans="1:12">
      <c r="A10172" s="6">
        <v>20231128</v>
      </c>
      <c r="B10172" s="7" t="s">
        <v>10878</v>
      </c>
      <c r="C10172" s="8">
        <v>30688745</v>
      </c>
      <c r="D10172" s="6">
        <v>2965931</v>
      </c>
      <c r="E10172" s="6">
        <v>8333639</v>
      </c>
      <c r="F10172" s="6">
        <v>871101</v>
      </c>
      <c r="G10172" s="8">
        <v>30688745</v>
      </c>
      <c r="H10172" s="6">
        <v>2095617</v>
      </c>
      <c r="I10172" s="6">
        <v>8333639</v>
      </c>
      <c r="J10172" s="6">
        <v>586396</v>
      </c>
      <c r="K10172" s="2">
        <f t="shared" si="316"/>
        <v>-0.293437035453623</v>
      </c>
      <c r="L10172" s="2">
        <f t="shared" si="317"/>
        <v>-0.326833512991031</v>
      </c>
    </row>
    <row r="10173" spans="1:12">
      <c r="A10173" s="6">
        <v>20231128</v>
      </c>
      <c r="B10173" s="7" t="s">
        <v>10879</v>
      </c>
      <c r="C10173" s="8">
        <v>32116918</v>
      </c>
      <c r="D10173" s="6">
        <v>3090425</v>
      </c>
      <c r="E10173" s="6">
        <v>7169114</v>
      </c>
      <c r="F10173" s="6">
        <v>718188</v>
      </c>
      <c r="G10173" s="8">
        <v>32116918</v>
      </c>
      <c r="H10173" s="6">
        <v>2184443</v>
      </c>
      <c r="I10173" s="6">
        <v>7169114</v>
      </c>
      <c r="J10173" s="6">
        <v>469495</v>
      </c>
      <c r="K10173" s="2">
        <f t="shared" si="316"/>
        <v>-0.29315773720443</v>
      </c>
      <c r="L10173" s="2">
        <f t="shared" si="317"/>
        <v>-0.346278411780759</v>
      </c>
    </row>
    <row r="10174" spans="1:12">
      <c r="A10174" s="6">
        <v>20231128</v>
      </c>
      <c r="B10174" s="7" t="s">
        <v>10880</v>
      </c>
      <c r="C10174" s="8">
        <v>33251205</v>
      </c>
      <c r="D10174" s="6">
        <v>3176752</v>
      </c>
      <c r="E10174" s="6">
        <v>6731202</v>
      </c>
      <c r="F10174" s="6">
        <v>623886</v>
      </c>
      <c r="G10174" s="8">
        <v>33251205</v>
      </c>
      <c r="H10174" s="6">
        <v>2244528</v>
      </c>
      <c r="I10174" s="6">
        <v>6731202</v>
      </c>
      <c r="J10174" s="6">
        <v>394439</v>
      </c>
      <c r="K10174" s="2">
        <f t="shared" si="316"/>
        <v>-0.2934519282588</v>
      </c>
      <c r="L10174" s="2">
        <f t="shared" si="317"/>
        <v>-0.367770714521563</v>
      </c>
    </row>
    <row r="10175" spans="1:12">
      <c r="A10175" s="6">
        <v>20231128</v>
      </c>
      <c r="B10175" s="7" t="s">
        <v>10881</v>
      </c>
      <c r="C10175" s="8">
        <v>34195355</v>
      </c>
      <c r="D10175" s="6">
        <v>3239519</v>
      </c>
      <c r="E10175" s="6">
        <v>6836842</v>
      </c>
      <c r="F10175" s="6">
        <v>588363</v>
      </c>
      <c r="G10175" s="8">
        <v>34195355</v>
      </c>
      <c r="H10175" s="6">
        <v>2288570</v>
      </c>
      <c r="I10175" s="6">
        <v>6836842</v>
      </c>
      <c r="J10175" s="6">
        <v>364351</v>
      </c>
      <c r="K10175" s="2">
        <f t="shared" si="316"/>
        <v>-0.29354635672765</v>
      </c>
      <c r="L10175" s="2">
        <f t="shared" si="317"/>
        <v>-0.380737741836247</v>
      </c>
    </row>
    <row r="10176" spans="1:12">
      <c r="A10176" s="6">
        <v>20231128</v>
      </c>
      <c r="B10176" s="7" t="s">
        <v>10882</v>
      </c>
      <c r="C10176" s="8">
        <v>35022567</v>
      </c>
      <c r="D10176" s="6">
        <v>3279261</v>
      </c>
      <c r="E10176" s="6">
        <v>7192662</v>
      </c>
      <c r="F10176" s="6">
        <v>577962</v>
      </c>
      <c r="G10176" s="8">
        <v>35022567</v>
      </c>
      <c r="H10176" s="6">
        <v>2315527</v>
      </c>
      <c r="I10176" s="6">
        <v>7192662</v>
      </c>
      <c r="J10176" s="6">
        <v>352773</v>
      </c>
      <c r="K10176" s="2">
        <f t="shared" si="316"/>
        <v>-0.293887555763326</v>
      </c>
      <c r="L10176" s="2">
        <f t="shared" si="317"/>
        <v>-0.389625961568408</v>
      </c>
    </row>
    <row r="10177" spans="1:12">
      <c r="A10177" s="6">
        <v>20231128</v>
      </c>
      <c r="B10177" s="7" t="s">
        <v>10883</v>
      </c>
      <c r="C10177" s="8">
        <v>35648313</v>
      </c>
      <c r="D10177" s="6">
        <v>3305820</v>
      </c>
      <c r="E10177" s="6">
        <v>7606485</v>
      </c>
      <c r="F10177" s="6">
        <v>585098</v>
      </c>
      <c r="G10177" s="8">
        <v>35648313</v>
      </c>
      <c r="H10177" s="6">
        <v>2332284</v>
      </c>
      <c r="I10177" s="6">
        <v>7606485</v>
      </c>
      <c r="J10177" s="6">
        <v>355277</v>
      </c>
      <c r="K10177" s="2">
        <f t="shared" si="316"/>
        <v>-0.294491533114326</v>
      </c>
      <c r="L10177" s="2">
        <f t="shared" si="317"/>
        <v>-0.392790609436368</v>
      </c>
    </row>
    <row r="10178" spans="1:12">
      <c r="A10178" s="6">
        <v>20231129</v>
      </c>
      <c r="B10178" s="7" t="s">
        <v>10884</v>
      </c>
      <c r="C10178" s="6">
        <v>361165</v>
      </c>
      <c r="D10178" s="6">
        <v>22595</v>
      </c>
      <c r="E10178" s="6">
        <v>351145</v>
      </c>
      <c r="F10178" s="6">
        <v>20504</v>
      </c>
      <c r="G10178" s="6">
        <v>361165</v>
      </c>
      <c r="H10178" s="6">
        <v>13566</v>
      </c>
      <c r="I10178" s="6">
        <v>351145</v>
      </c>
      <c r="J10178" s="6">
        <v>11857</v>
      </c>
      <c r="K10178" s="2">
        <f t="shared" si="316"/>
        <v>-0.399601681788006</v>
      </c>
      <c r="L10178" s="2">
        <f t="shared" si="317"/>
        <v>-0.421722590714007</v>
      </c>
    </row>
    <row r="10179" spans="1:12">
      <c r="A10179" s="6">
        <v>20231129</v>
      </c>
      <c r="B10179" s="7" t="s">
        <v>10885</v>
      </c>
      <c r="C10179" s="6">
        <v>585370</v>
      </c>
      <c r="D10179" s="6">
        <v>34916</v>
      </c>
      <c r="E10179" s="6">
        <v>560088</v>
      </c>
      <c r="F10179" s="6">
        <v>31303</v>
      </c>
      <c r="G10179" s="6">
        <v>585370</v>
      </c>
      <c r="H10179" s="6">
        <v>19960</v>
      </c>
      <c r="I10179" s="6">
        <v>560088</v>
      </c>
      <c r="J10179" s="6">
        <v>16937</v>
      </c>
      <c r="K10179" s="2">
        <f t="shared" ref="K10179:K10242" si="318">(H10179-D10179)/D10179</f>
        <v>-0.42834230725169</v>
      </c>
      <c r="L10179" s="2">
        <f t="shared" ref="L10179:L10242" si="319">(J10179-F10179)/F10179</f>
        <v>-0.45893364853209</v>
      </c>
    </row>
    <row r="10180" spans="1:12">
      <c r="A10180" s="6">
        <v>20231129</v>
      </c>
      <c r="B10180" s="7" t="s">
        <v>10886</v>
      </c>
      <c r="C10180" s="6">
        <v>728854</v>
      </c>
      <c r="D10180" s="6">
        <v>43718</v>
      </c>
      <c r="E10180" s="6">
        <v>676460</v>
      </c>
      <c r="F10180" s="6">
        <v>38832</v>
      </c>
      <c r="G10180" s="6">
        <v>728854</v>
      </c>
      <c r="H10180" s="6">
        <v>25402</v>
      </c>
      <c r="I10180" s="6">
        <v>676460</v>
      </c>
      <c r="J10180" s="6">
        <v>21237</v>
      </c>
      <c r="K10180" s="2">
        <f t="shared" si="318"/>
        <v>-0.418957866325083</v>
      </c>
      <c r="L10180" s="2">
        <f t="shared" si="319"/>
        <v>-0.453105686032138</v>
      </c>
    </row>
    <row r="10181" spans="1:12">
      <c r="A10181" s="6">
        <v>20231129</v>
      </c>
      <c r="B10181" s="7" t="s">
        <v>10887</v>
      </c>
      <c r="C10181" s="6">
        <v>800873</v>
      </c>
      <c r="D10181" s="6">
        <v>48405</v>
      </c>
      <c r="E10181" s="6">
        <v>736312</v>
      </c>
      <c r="F10181" s="6">
        <v>42823</v>
      </c>
      <c r="G10181" s="6">
        <v>800873</v>
      </c>
      <c r="H10181" s="6">
        <v>27369</v>
      </c>
      <c r="I10181" s="6">
        <v>736312</v>
      </c>
      <c r="J10181" s="6">
        <v>22627</v>
      </c>
      <c r="K10181" s="2">
        <f t="shared" si="318"/>
        <v>-0.434583204214441</v>
      </c>
      <c r="L10181" s="2">
        <f t="shared" si="319"/>
        <v>-0.471615720524017</v>
      </c>
    </row>
    <row r="10182" spans="1:12">
      <c r="A10182" s="6">
        <v>20231129</v>
      </c>
      <c r="B10182" s="7" t="s">
        <v>10888</v>
      </c>
      <c r="C10182" s="6">
        <v>856328</v>
      </c>
      <c r="D10182" s="6">
        <v>53194</v>
      </c>
      <c r="E10182" s="6">
        <v>784122</v>
      </c>
      <c r="F10182" s="6">
        <v>47309</v>
      </c>
      <c r="G10182" s="6">
        <v>856328</v>
      </c>
      <c r="H10182" s="6">
        <v>28652</v>
      </c>
      <c r="I10182" s="6">
        <v>784122</v>
      </c>
      <c r="J10182" s="6">
        <v>23672</v>
      </c>
      <c r="K10182" s="2">
        <f t="shared" si="318"/>
        <v>-0.461367823438734</v>
      </c>
      <c r="L10182" s="2">
        <f t="shared" si="319"/>
        <v>-0.499630091525925</v>
      </c>
    </row>
    <row r="10183" spans="1:12">
      <c r="A10183" s="6">
        <v>20231129</v>
      </c>
      <c r="B10183" s="7" t="s">
        <v>10889</v>
      </c>
      <c r="C10183" s="6">
        <v>919745</v>
      </c>
      <c r="D10183" s="6">
        <v>63733</v>
      </c>
      <c r="E10183" s="6">
        <v>838766</v>
      </c>
      <c r="F10183" s="6">
        <v>56874</v>
      </c>
      <c r="G10183" s="6">
        <v>919745</v>
      </c>
      <c r="H10183" s="6">
        <v>34016</v>
      </c>
      <c r="I10183" s="6">
        <v>838766</v>
      </c>
      <c r="J10183" s="6">
        <v>28575</v>
      </c>
      <c r="K10183" s="2">
        <f t="shared" si="318"/>
        <v>-0.466273359170289</v>
      </c>
      <c r="L10183" s="2">
        <f t="shared" si="319"/>
        <v>-0.497573583711362</v>
      </c>
    </row>
    <row r="10184" spans="1:12">
      <c r="A10184" s="6">
        <v>20231129</v>
      </c>
      <c r="B10184" s="7" t="s">
        <v>10890</v>
      </c>
      <c r="C10184" s="6">
        <v>1064331</v>
      </c>
      <c r="D10184" s="6">
        <v>77832</v>
      </c>
      <c r="E10184" s="6">
        <v>966007</v>
      </c>
      <c r="F10184" s="6">
        <v>69926</v>
      </c>
      <c r="G10184" s="6">
        <v>1064331</v>
      </c>
      <c r="H10184" s="6">
        <v>42858</v>
      </c>
      <c r="I10184" s="6">
        <v>966007</v>
      </c>
      <c r="J10184" s="6">
        <v>36904</v>
      </c>
      <c r="K10184" s="2">
        <f t="shared" si="318"/>
        <v>-0.449352451433858</v>
      </c>
      <c r="L10184" s="2">
        <f t="shared" si="319"/>
        <v>-0.472242084489317</v>
      </c>
    </row>
    <row r="10185" spans="1:12">
      <c r="A10185" s="6">
        <v>20231129</v>
      </c>
      <c r="B10185" s="7" t="s">
        <v>10891</v>
      </c>
      <c r="C10185" s="6">
        <v>1803945</v>
      </c>
      <c r="D10185" s="6">
        <v>115336</v>
      </c>
      <c r="E10185" s="6">
        <v>1639968</v>
      </c>
      <c r="F10185" s="6">
        <v>104784</v>
      </c>
      <c r="G10185" s="6">
        <v>1803945</v>
      </c>
      <c r="H10185" s="6">
        <v>66692</v>
      </c>
      <c r="I10185" s="6">
        <v>1639968</v>
      </c>
      <c r="J10185" s="6">
        <v>58956</v>
      </c>
      <c r="K10185" s="2">
        <f t="shared" si="318"/>
        <v>-0.421759034473191</v>
      </c>
      <c r="L10185" s="2">
        <f t="shared" si="319"/>
        <v>-0.437356848373798</v>
      </c>
    </row>
    <row r="10186" spans="1:12">
      <c r="A10186" s="6">
        <v>20231129</v>
      </c>
      <c r="B10186" s="7" t="s">
        <v>10892</v>
      </c>
      <c r="C10186" s="6">
        <v>3919975</v>
      </c>
      <c r="D10186" s="6">
        <v>253992</v>
      </c>
      <c r="E10186" s="6">
        <v>3277862</v>
      </c>
      <c r="F10186" s="6">
        <v>216785</v>
      </c>
      <c r="G10186" s="6">
        <v>3919975</v>
      </c>
      <c r="H10186" s="6">
        <v>168517</v>
      </c>
      <c r="I10186" s="6">
        <v>3277862</v>
      </c>
      <c r="J10186" s="6">
        <v>142890</v>
      </c>
      <c r="K10186" s="2">
        <f t="shared" si="318"/>
        <v>-0.336526347286529</v>
      </c>
      <c r="L10186" s="2">
        <f t="shared" si="319"/>
        <v>-0.340867679959407</v>
      </c>
    </row>
    <row r="10187" spans="1:12">
      <c r="A10187" s="6">
        <v>20231129</v>
      </c>
      <c r="B10187" s="7" t="s">
        <v>10893</v>
      </c>
      <c r="C10187" s="6">
        <v>6855732</v>
      </c>
      <c r="D10187" s="6">
        <v>510982</v>
      </c>
      <c r="E10187" s="6">
        <v>5108805</v>
      </c>
      <c r="F10187" s="6">
        <v>401424</v>
      </c>
      <c r="G10187" s="6">
        <v>6855732</v>
      </c>
      <c r="H10187" s="6">
        <v>352200</v>
      </c>
      <c r="I10187" s="6">
        <v>5108805</v>
      </c>
      <c r="J10187" s="6">
        <v>274011</v>
      </c>
      <c r="K10187" s="2">
        <f t="shared" si="318"/>
        <v>-0.310738930138439</v>
      </c>
      <c r="L10187" s="2">
        <f t="shared" si="319"/>
        <v>-0.317402546932919</v>
      </c>
    </row>
    <row r="10188" spans="1:12">
      <c r="A10188" s="6">
        <v>20231129</v>
      </c>
      <c r="B10188" s="7" t="s">
        <v>10894</v>
      </c>
      <c r="C10188" s="6">
        <v>9696954</v>
      </c>
      <c r="D10188" s="6">
        <v>779560</v>
      </c>
      <c r="E10188" s="6">
        <v>6299004</v>
      </c>
      <c r="F10188" s="6">
        <v>534716</v>
      </c>
      <c r="G10188" s="6">
        <v>9696954</v>
      </c>
      <c r="H10188" s="6">
        <v>542904</v>
      </c>
      <c r="I10188" s="6">
        <v>6299004</v>
      </c>
      <c r="J10188" s="6">
        <v>364904</v>
      </c>
      <c r="K10188" s="2">
        <f t="shared" si="318"/>
        <v>-0.303576376417466</v>
      </c>
      <c r="L10188" s="2">
        <f t="shared" si="319"/>
        <v>-0.317574188915237</v>
      </c>
    </row>
    <row r="10189" spans="1:12">
      <c r="A10189" s="6">
        <v>20231129</v>
      </c>
      <c r="B10189" s="7" t="s">
        <v>10895</v>
      </c>
      <c r="C10189" s="8">
        <v>12178116</v>
      </c>
      <c r="D10189" s="6">
        <v>1011152</v>
      </c>
      <c r="E10189" s="6">
        <v>6969193</v>
      </c>
      <c r="F10189" s="6">
        <v>598405</v>
      </c>
      <c r="G10189" s="8">
        <v>12178116</v>
      </c>
      <c r="H10189" s="6">
        <v>704583</v>
      </c>
      <c r="I10189" s="6">
        <v>6969193</v>
      </c>
      <c r="J10189" s="6">
        <v>403336</v>
      </c>
      <c r="K10189" s="2">
        <f t="shared" si="318"/>
        <v>-0.303187849106761</v>
      </c>
      <c r="L10189" s="2">
        <f t="shared" si="319"/>
        <v>-0.325981567667382</v>
      </c>
    </row>
    <row r="10190" spans="1:12">
      <c r="A10190" s="6">
        <v>20231129</v>
      </c>
      <c r="B10190" s="7" t="s">
        <v>10896</v>
      </c>
      <c r="C10190" s="8">
        <v>13999190</v>
      </c>
      <c r="D10190" s="6">
        <v>1171634</v>
      </c>
      <c r="E10190" s="6">
        <v>7627043</v>
      </c>
      <c r="F10190" s="6">
        <v>652944</v>
      </c>
      <c r="G10190" s="8">
        <v>13999190</v>
      </c>
      <c r="H10190" s="6">
        <v>814729</v>
      </c>
      <c r="I10190" s="6">
        <v>7627043</v>
      </c>
      <c r="J10190" s="6">
        <v>439427</v>
      </c>
      <c r="K10190" s="2">
        <f t="shared" si="318"/>
        <v>-0.30462157977662</v>
      </c>
      <c r="L10190" s="2">
        <f t="shared" si="319"/>
        <v>-0.327006603935406</v>
      </c>
    </row>
    <row r="10191" spans="1:12">
      <c r="A10191" s="6">
        <v>20231129</v>
      </c>
      <c r="B10191" s="7" t="s">
        <v>10897</v>
      </c>
      <c r="C10191" s="8">
        <v>16437877</v>
      </c>
      <c r="D10191" s="6">
        <v>1381242</v>
      </c>
      <c r="E10191" s="6">
        <v>8757264</v>
      </c>
      <c r="F10191" s="6">
        <v>758434</v>
      </c>
      <c r="G10191" s="8">
        <v>16437877</v>
      </c>
      <c r="H10191" s="6">
        <v>968606</v>
      </c>
      <c r="I10191" s="6">
        <v>8757264</v>
      </c>
      <c r="J10191" s="6">
        <v>520110</v>
      </c>
      <c r="K10191" s="2">
        <f t="shared" si="318"/>
        <v>-0.298742725749724</v>
      </c>
      <c r="L10191" s="2">
        <f t="shared" si="319"/>
        <v>-0.314231693199408</v>
      </c>
    </row>
    <row r="10192" spans="1:12">
      <c r="A10192" s="6">
        <v>20231129</v>
      </c>
      <c r="B10192" s="7" t="s">
        <v>10898</v>
      </c>
      <c r="C10192" s="8">
        <v>19364933</v>
      </c>
      <c r="D10192" s="6">
        <v>1675950</v>
      </c>
      <c r="E10192" s="6">
        <v>9700275</v>
      </c>
      <c r="F10192" s="6">
        <v>891638</v>
      </c>
      <c r="G10192" s="8">
        <v>19364933</v>
      </c>
      <c r="H10192" s="6">
        <v>1180938</v>
      </c>
      <c r="I10192" s="6">
        <v>9700275</v>
      </c>
      <c r="J10192" s="6">
        <v>615877</v>
      </c>
      <c r="K10192" s="2">
        <f t="shared" si="318"/>
        <v>-0.295362033473552</v>
      </c>
      <c r="L10192" s="2">
        <f t="shared" si="319"/>
        <v>-0.309274615931578</v>
      </c>
    </row>
    <row r="10193" spans="1:12">
      <c r="A10193" s="6">
        <v>20231129</v>
      </c>
      <c r="B10193" s="7" t="s">
        <v>10899</v>
      </c>
      <c r="C10193" s="8">
        <v>22537122</v>
      </c>
      <c r="D10193" s="6">
        <v>2010365</v>
      </c>
      <c r="E10193" s="8">
        <v>10325129</v>
      </c>
      <c r="F10193" s="6">
        <v>997515</v>
      </c>
      <c r="G10193" s="8">
        <v>22537122</v>
      </c>
      <c r="H10193" s="6">
        <v>1425157</v>
      </c>
      <c r="I10193" s="8">
        <v>10325129</v>
      </c>
      <c r="J10193" s="6">
        <v>698759</v>
      </c>
      <c r="K10193" s="2">
        <f t="shared" si="318"/>
        <v>-0.29109539809935</v>
      </c>
      <c r="L10193" s="2">
        <f t="shared" si="319"/>
        <v>-0.299500258141482</v>
      </c>
    </row>
    <row r="10194" spans="1:12">
      <c r="A10194" s="6">
        <v>20231129</v>
      </c>
      <c r="B10194" s="7" t="s">
        <v>10900</v>
      </c>
      <c r="C10194" s="8">
        <v>25944074</v>
      </c>
      <c r="D10194" s="6">
        <v>2404496</v>
      </c>
      <c r="E10194" s="8">
        <v>10631540</v>
      </c>
      <c r="F10194" s="6">
        <v>1088559</v>
      </c>
      <c r="G10194" s="8">
        <v>25944074</v>
      </c>
      <c r="H10194" s="6">
        <v>1706659</v>
      </c>
      <c r="I10194" s="8">
        <v>10631540</v>
      </c>
      <c r="J10194" s="6">
        <v>762737</v>
      </c>
      <c r="K10194" s="2">
        <f t="shared" si="318"/>
        <v>-0.290221734617151</v>
      </c>
      <c r="L10194" s="2">
        <f t="shared" si="319"/>
        <v>-0.299314965932026</v>
      </c>
    </row>
    <row r="10195" spans="1:12">
      <c r="A10195" s="6">
        <v>20231129</v>
      </c>
      <c r="B10195" s="7" t="s">
        <v>10901</v>
      </c>
      <c r="C10195" s="8">
        <v>28894540</v>
      </c>
      <c r="D10195" s="6">
        <v>2741158</v>
      </c>
      <c r="E10195" s="8">
        <v>10041266</v>
      </c>
      <c r="F10195" s="6">
        <v>1045206</v>
      </c>
      <c r="G10195" s="8">
        <v>28894540</v>
      </c>
      <c r="H10195" s="6">
        <v>1950824</v>
      </c>
      <c r="I10195" s="8">
        <v>10041266</v>
      </c>
      <c r="J10195" s="6">
        <v>732256</v>
      </c>
      <c r="K10195" s="2">
        <f t="shared" si="318"/>
        <v>-0.288321213151522</v>
      </c>
      <c r="L10195" s="2">
        <f t="shared" si="319"/>
        <v>-0.299414660841978</v>
      </c>
    </row>
    <row r="10196" spans="1:12">
      <c r="A10196" s="6">
        <v>20231129</v>
      </c>
      <c r="B10196" s="7" t="s">
        <v>10902</v>
      </c>
      <c r="C10196" s="8">
        <v>30903460</v>
      </c>
      <c r="D10196" s="6">
        <v>2946018</v>
      </c>
      <c r="E10196" s="6">
        <v>8651512</v>
      </c>
      <c r="F10196" s="6">
        <v>852924</v>
      </c>
      <c r="G10196" s="8">
        <v>30903460</v>
      </c>
      <c r="H10196" s="6">
        <v>2095608</v>
      </c>
      <c r="I10196" s="6">
        <v>8651512</v>
      </c>
      <c r="J10196" s="6">
        <v>585043</v>
      </c>
      <c r="K10196" s="2">
        <f t="shared" si="318"/>
        <v>-0.288664224047511</v>
      </c>
      <c r="L10196" s="2">
        <f t="shared" si="319"/>
        <v>-0.314073704104938</v>
      </c>
    </row>
    <row r="10197" spans="1:12">
      <c r="A10197" s="6">
        <v>20231129</v>
      </c>
      <c r="B10197" s="7" t="s">
        <v>10903</v>
      </c>
      <c r="C10197" s="8">
        <v>32323054</v>
      </c>
      <c r="D10197" s="6">
        <v>3068512</v>
      </c>
      <c r="E10197" s="6">
        <v>7496077</v>
      </c>
      <c r="F10197" s="6">
        <v>696939</v>
      </c>
      <c r="G10197" s="8">
        <v>32323054</v>
      </c>
      <c r="H10197" s="6">
        <v>2184598</v>
      </c>
      <c r="I10197" s="6">
        <v>7496077</v>
      </c>
      <c r="J10197" s="6">
        <v>466774</v>
      </c>
      <c r="K10197" s="2">
        <f t="shared" si="318"/>
        <v>-0.288059489420279</v>
      </c>
      <c r="L10197" s="2">
        <f t="shared" si="319"/>
        <v>-0.330251284545706</v>
      </c>
    </row>
    <row r="10198" spans="1:12">
      <c r="A10198" s="6">
        <v>20231129</v>
      </c>
      <c r="B10198" s="7" t="s">
        <v>10904</v>
      </c>
      <c r="C10198" s="8">
        <v>33451352</v>
      </c>
      <c r="D10198" s="6">
        <v>3150788</v>
      </c>
      <c r="E10198" s="6">
        <v>7046185</v>
      </c>
      <c r="F10198" s="6">
        <v>603275</v>
      </c>
      <c r="G10198" s="8">
        <v>33451352</v>
      </c>
      <c r="H10198" s="6">
        <v>2240984</v>
      </c>
      <c r="I10198" s="6">
        <v>7046185</v>
      </c>
      <c r="J10198" s="6">
        <v>391017</v>
      </c>
      <c r="K10198" s="2">
        <f t="shared" si="318"/>
        <v>-0.288754432224574</v>
      </c>
      <c r="L10198" s="2">
        <f t="shared" si="319"/>
        <v>-0.351842857734864</v>
      </c>
    </row>
    <row r="10199" spans="1:12">
      <c r="A10199" s="6">
        <v>20231129</v>
      </c>
      <c r="B10199" s="7" t="s">
        <v>10905</v>
      </c>
      <c r="C10199" s="8">
        <v>34391440</v>
      </c>
      <c r="D10199" s="6">
        <v>3211516</v>
      </c>
      <c r="E10199" s="6">
        <v>7135289</v>
      </c>
      <c r="F10199" s="6">
        <v>563715</v>
      </c>
      <c r="G10199" s="8">
        <v>34391440</v>
      </c>
      <c r="H10199" s="6">
        <v>2283017</v>
      </c>
      <c r="I10199" s="6">
        <v>7135289</v>
      </c>
      <c r="J10199" s="6">
        <v>357577</v>
      </c>
      <c r="K10199" s="2">
        <f t="shared" si="318"/>
        <v>-0.289115483154996</v>
      </c>
      <c r="L10199" s="2">
        <f t="shared" si="319"/>
        <v>-0.365677691741394</v>
      </c>
    </row>
    <row r="10200" spans="1:12">
      <c r="A10200" s="6">
        <v>20231129</v>
      </c>
      <c r="B10200" s="7" t="s">
        <v>10906</v>
      </c>
      <c r="C10200" s="8">
        <v>35184695</v>
      </c>
      <c r="D10200" s="6">
        <v>3250838</v>
      </c>
      <c r="E10200" s="6">
        <v>7445271</v>
      </c>
      <c r="F10200" s="6">
        <v>551386</v>
      </c>
      <c r="G10200" s="8">
        <v>35184695</v>
      </c>
      <c r="H10200" s="6">
        <v>2309336</v>
      </c>
      <c r="I10200" s="6">
        <v>7445271</v>
      </c>
      <c r="J10200" s="6">
        <v>343659</v>
      </c>
      <c r="K10200" s="2">
        <f t="shared" si="318"/>
        <v>-0.289618246126076</v>
      </c>
      <c r="L10200" s="2">
        <f t="shared" si="319"/>
        <v>-0.3767360796248</v>
      </c>
    </row>
    <row r="10201" spans="1:12">
      <c r="A10201" s="6">
        <v>20231129</v>
      </c>
      <c r="B10201" s="7" t="s">
        <v>10907</v>
      </c>
      <c r="C10201" s="8">
        <v>35729443</v>
      </c>
      <c r="D10201" s="6">
        <v>3283076</v>
      </c>
      <c r="E10201" s="6">
        <v>7787196</v>
      </c>
      <c r="F10201" s="6">
        <v>563380</v>
      </c>
      <c r="G10201" s="8">
        <v>35729443</v>
      </c>
      <c r="H10201" s="6">
        <v>2329241</v>
      </c>
      <c r="I10201" s="6">
        <v>7787196</v>
      </c>
      <c r="J10201" s="6">
        <v>348992</v>
      </c>
      <c r="K10201" s="2">
        <f t="shared" si="318"/>
        <v>-0.290530892370448</v>
      </c>
      <c r="L10201" s="2">
        <f t="shared" si="319"/>
        <v>-0.380538890269445</v>
      </c>
    </row>
    <row r="10202" spans="1:12">
      <c r="A10202" s="6">
        <v>20231130</v>
      </c>
      <c r="B10202" s="7" t="s">
        <v>10908</v>
      </c>
      <c r="C10202" s="6">
        <v>336043</v>
      </c>
      <c r="D10202" s="6">
        <v>25789</v>
      </c>
      <c r="E10202" s="6">
        <v>325949</v>
      </c>
      <c r="F10202" s="6">
        <v>23597</v>
      </c>
      <c r="G10202" s="6">
        <v>336043</v>
      </c>
      <c r="H10202" s="6">
        <v>17838</v>
      </c>
      <c r="I10202" s="6">
        <v>325949</v>
      </c>
      <c r="J10202" s="6">
        <v>16088</v>
      </c>
      <c r="K10202" s="2">
        <f t="shared" si="318"/>
        <v>-0.308309744464694</v>
      </c>
      <c r="L10202" s="2">
        <f t="shared" si="319"/>
        <v>-0.318218417595457</v>
      </c>
    </row>
    <row r="10203" spans="1:12">
      <c r="A10203" s="6">
        <v>20231130</v>
      </c>
      <c r="B10203" s="7" t="s">
        <v>10909</v>
      </c>
      <c r="C10203" s="6">
        <v>546021</v>
      </c>
      <c r="D10203" s="6">
        <v>40619</v>
      </c>
      <c r="E10203" s="6">
        <v>518660</v>
      </c>
      <c r="F10203" s="6">
        <v>36630</v>
      </c>
      <c r="G10203" s="6">
        <v>546021</v>
      </c>
      <c r="H10203" s="6">
        <v>27097</v>
      </c>
      <c r="I10203" s="6">
        <v>518660</v>
      </c>
      <c r="J10203" s="6">
        <v>23734</v>
      </c>
      <c r="K10203" s="2">
        <f t="shared" si="318"/>
        <v>-0.332898397301755</v>
      </c>
      <c r="L10203" s="2">
        <f t="shared" si="319"/>
        <v>-0.352061152061152</v>
      </c>
    </row>
    <row r="10204" spans="1:12">
      <c r="A10204" s="6">
        <v>20231130</v>
      </c>
      <c r="B10204" s="7" t="s">
        <v>10910</v>
      </c>
      <c r="C10204" s="6">
        <v>707491</v>
      </c>
      <c r="D10204" s="6">
        <v>51584</v>
      </c>
      <c r="E10204" s="6">
        <v>652688</v>
      </c>
      <c r="F10204" s="6">
        <v>46688</v>
      </c>
      <c r="G10204" s="6">
        <v>707491</v>
      </c>
      <c r="H10204" s="6">
        <v>32459</v>
      </c>
      <c r="I10204" s="6">
        <v>652688</v>
      </c>
      <c r="J10204" s="6">
        <v>28339</v>
      </c>
      <c r="K10204" s="2">
        <f t="shared" si="318"/>
        <v>-0.37075449751861</v>
      </c>
      <c r="L10204" s="2">
        <f t="shared" si="319"/>
        <v>-0.393013193968472</v>
      </c>
    </row>
    <row r="10205" spans="1:12">
      <c r="A10205" s="6">
        <v>20231130</v>
      </c>
      <c r="B10205" s="7" t="s">
        <v>10911</v>
      </c>
      <c r="C10205" s="6">
        <v>781316</v>
      </c>
      <c r="D10205" s="6">
        <v>59117</v>
      </c>
      <c r="E10205" s="6">
        <v>712139</v>
      </c>
      <c r="F10205" s="6">
        <v>53538</v>
      </c>
      <c r="G10205" s="6">
        <v>781316</v>
      </c>
      <c r="H10205" s="6">
        <v>36465</v>
      </c>
      <c r="I10205" s="6">
        <v>712139</v>
      </c>
      <c r="J10205" s="6">
        <v>31824</v>
      </c>
      <c r="K10205" s="2">
        <f t="shared" si="318"/>
        <v>-0.383172353130233</v>
      </c>
      <c r="L10205" s="2">
        <f t="shared" si="319"/>
        <v>-0.40558108259554</v>
      </c>
    </row>
    <row r="10206" spans="1:12">
      <c r="A10206" s="6">
        <v>20231130</v>
      </c>
      <c r="B10206" s="7" t="s">
        <v>10912</v>
      </c>
      <c r="C10206" s="6">
        <v>829625</v>
      </c>
      <c r="D10206" s="6">
        <v>65222</v>
      </c>
      <c r="E10206" s="6">
        <v>751239</v>
      </c>
      <c r="F10206" s="6">
        <v>59345</v>
      </c>
      <c r="G10206" s="6">
        <v>829625</v>
      </c>
      <c r="H10206" s="6">
        <v>38294</v>
      </c>
      <c r="I10206" s="6">
        <v>751239</v>
      </c>
      <c r="J10206" s="6">
        <v>33425</v>
      </c>
      <c r="K10206" s="2">
        <f t="shared" si="318"/>
        <v>-0.412866824077765</v>
      </c>
      <c r="L10206" s="2">
        <f t="shared" si="319"/>
        <v>-0.436768051225883</v>
      </c>
    </row>
    <row r="10207" spans="1:12">
      <c r="A10207" s="6">
        <v>20231130</v>
      </c>
      <c r="B10207" s="7" t="s">
        <v>10913</v>
      </c>
      <c r="C10207" s="6">
        <v>891282</v>
      </c>
      <c r="D10207" s="6">
        <v>73643</v>
      </c>
      <c r="E10207" s="6">
        <v>804411</v>
      </c>
      <c r="F10207" s="6">
        <v>67064</v>
      </c>
      <c r="G10207" s="6">
        <v>891282</v>
      </c>
      <c r="H10207" s="6">
        <v>43356</v>
      </c>
      <c r="I10207" s="6">
        <v>804411</v>
      </c>
      <c r="J10207" s="6">
        <v>38315</v>
      </c>
      <c r="K10207" s="2">
        <f t="shared" si="318"/>
        <v>-0.411267873389188</v>
      </c>
      <c r="L10207" s="2">
        <f t="shared" si="319"/>
        <v>-0.428680066801861</v>
      </c>
    </row>
    <row r="10208" spans="1:12">
      <c r="A10208" s="6">
        <v>20231130</v>
      </c>
      <c r="B10208" s="7" t="s">
        <v>10914</v>
      </c>
      <c r="C10208" s="6">
        <v>1026771</v>
      </c>
      <c r="D10208" s="6">
        <v>87857</v>
      </c>
      <c r="E10208" s="6">
        <v>924552</v>
      </c>
      <c r="F10208" s="6">
        <v>79911</v>
      </c>
      <c r="G10208" s="6">
        <v>1026771</v>
      </c>
      <c r="H10208" s="6">
        <v>52432</v>
      </c>
      <c r="I10208" s="6">
        <v>924552</v>
      </c>
      <c r="J10208" s="6">
        <v>46560</v>
      </c>
      <c r="K10208" s="2">
        <f t="shared" si="318"/>
        <v>-0.403212037743151</v>
      </c>
      <c r="L10208" s="2">
        <f t="shared" si="319"/>
        <v>-0.417351803881819</v>
      </c>
    </row>
    <row r="10209" spans="1:12">
      <c r="A10209" s="6">
        <v>20231130</v>
      </c>
      <c r="B10209" s="7" t="s">
        <v>10915</v>
      </c>
      <c r="C10209" s="6">
        <v>1764030</v>
      </c>
      <c r="D10209" s="6">
        <v>119602</v>
      </c>
      <c r="E10209" s="6">
        <v>1598405</v>
      </c>
      <c r="F10209" s="6">
        <v>107819</v>
      </c>
      <c r="G10209" s="6">
        <v>1764030</v>
      </c>
      <c r="H10209" s="6">
        <v>73769</v>
      </c>
      <c r="I10209" s="6">
        <v>1598405</v>
      </c>
      <c r="J10209" s="6">
        <v>65950</v>
      </c>
      <c r="K10209" s="2">
        <f t="shared" si="318"/>
        <v>-0.383212655306767</v>
      </c>
      <c r="L10209" s="2">
        <f t="shared" si="319"/>
        <v>-0.388326732765097</v>
      </c>
    </row>
    <row r="10210" spans="1:12">
      <c r="A10210" s="6">
        <v>20231130</v>
      </c>
      <c r="B10210" s="7" t="s">
        <v>10916</v>
      </c>
      <c r="C10210" s="6">
        <v>3870062</v>
      </c>
      <c r="D10210" s="6">
        <v>252215</v>
      </c>
      <c r="E10210" s="6">
        <v>3240142</v>
      </c>
      <c r="F10210" s="6">
        <v>212759</v>
      </c>
      <c r="G10210" s="6">
        <v>3870062</v>
      </c>
      <c r="H10210" s="6">
        <v>172494</v>
      </c>
      <c r="I10210" s="6">
        <v>3240142</v>
      </c>
      <c r="J10210" s="6">
        <v>146682</v>
      </c>
      <c r="K10210" s="2">
        <f t="shared" si="318"/>
        <v>-0.316083500188331</v>
      </c>
      <c r="L10210" s="2">
        <f t="shared" si="319"/>
        <v>-0.310572055706222</v>
      </c>
    </row>
    <row r="10211" spans="1:12">
      <c r="A10211" s="6">
        <v>20231130</v>
      </c>
      <c r="B10211" s="7" t="s">
        <v>10917</v>
      </c>
      <c r="C10211" s="6">
        <v>6743176</v>
      </c>
      <c r="D10211" s="6">
        <v>499557</v>
      </c>
      <c r="E10211" s="6">
        <v>5027379</v>
      </c>
      <c r="F10211" s="6">
        <v>386773</v>
      </c>
      <c r="G10211" s="6">
        <v>6743176</v>
      </c>
      <c r="H10211" s="6">
        <v>351138</v>
      </c>
      <c r="I10211" s="6">
        <v>5027379</v>
      </c>
      <c r="J10211" s="6">
        <v>271904</v>
      </c>
      <c r="K10211" s="2">
        <f t="shared" si="318"/>
        <v>-0.297101231691278</v>
      </c>
      <c r="L10211" s="2">
        <f t="shared" si="319"/>
        <v>-0.29699332683512</v>
      </c>
    </row>
    <row r="10212" spans="1:12">
      <c r="A10212" s="6">
        <v>20231130</v>
      </c>
      <c r="B10212" s="7" t="s">
        <v>10918</v>
      </c>
      <c r="C10212" s="6">
        <v>9463802</v>
      </c>
      <c r="D10212" s="6">
        <v>759815</v>
      </c>
      <c r="E10212" s="6">
        <v>6123865</v>
      </c>
      <c r="F10212" s="6">
        <v>512167</v>
      </c>
      <c r="G10212" s="6">
        <v>9463802</v>
      </c>
      <c r="H10212" s="6">
        <v>537920</v>
      </c>
      <c r="I10212" s="6">
        <v>6123865</v>
      </c>
      <c r="J10212" s="6">
        <v>358184</v>
      </c>
      <c r="K10212" s="2">
        <f t="shared" si="318"/>
        <v>-0.29203819350763</v>
      </c>
      <c r="L10212" s="2">
        <f t="shared" si="319"/>
        <v>-0.300649983306226</v>
      </c>
    </row>
    <row r="10213" spans="1:12">
      <c r="A10213" s="6">
        <v>20231130</v>
      </c>
      <c r="B10213" s="7" t="s">
        <v>10919</v>
      </c>
      <c r="C10213" s="8">
        <v>11764207</v>
      </c>
      <c r="D10213" s="6">
        <v>998390</v>
      </c>
      <c r="E10213" s="6">
        <v>6634214</v>
      </c>
      <c r="F10213" s="6">
        <v>584688</v>
      </c>
      <c r="G10213" s="8">
        <v>11764207</v>
      </c>
      <c r="H10213" s="6">
        <v>706065</v>
      </c>
      <c r="I10213" s="6">
        <v>6634214</v>
      </c>
      <c r="J10213" s="6">
        <v>404364</v>
      </c>
      <c r="K10213" s="2">
        <f t="shared" si="318"/>
        <v>-0.292796402207554</v>
      </c>
      <c r="L10213" s="2">
        <f t="shared" si="319"/>
        <v>-0.308410639520565</v>
      </c>
    </row>
    <row r="10214" spans="1:12">
      <c r="A10214" s="6">
        <v>20231130</v>
      </c>
      <c r="B10214" s="7" t="s">
        <v>10920</v>
      </c>
      <c r="C10214" s="8">
        <v>13457528</v>
      </c>
      <c r="D10214" s="6">
        <v>1154833</v>
      </c>
      <c r="E10214" s="6">
        <v>7206134</v>
      </c>
      <c r="F10214" s="6">
        <v>634237</v>
      </c>
      <c r="G10214" s="8">
        <v>13457528</v>
      </c>
      <c r="H10214" s="6">
        <v>812629</v>
      </c>
      <c r="I10214" s="6">
        <v>7206134</v>
      </c>
      <c r="J10214" s="6">
        <v>435998</v>
      </c>
      <c r="K10214" s="2">
        <f t="shared" si="318"/>
        <v>-0.296323364503785</v>
      </c>
      <c r="L10214" s="2">
        <f t="shared" si="319"/>
        <v>-0.312562969363188</v>
      </c>
    </row>
    <row r="10215" spans="1:12">
      <c r="A10215" s="6">
        <v>20231130</v>
      </c>
      <c r="B10215" s="7" t="s">
        <v>10921</v>
      </c>
      <c r="C10215" s="8">
        <v>15734522</v>
      </c>
      <c r="D10215" s="6">
        <v>1367942</v>
      </c>
      <c r="E10215" s="6">
        <v>8203258</v>
      </c>
      <c r="F10215" s="6">
        <v>749908</v>
      </c>
      <c r="G10215" s="8">
        <v>15734522</v>
      </c>
      <c r="H10215" s="6">
        <v>969966</v>
      </c>
      <c r="I10215" s="6">
        <v>8203258</v>
      </c>
      <c r="J10215" s="6">
        <v>524240</v>
      </c>
      <c r="K10215" s="2">
        <f t="shared" si="318"/>
        <v>-0.290930463426081</v>
      </c>
      <c r="L10215" s="2">
        <f t="shared" si="319"/>
        <v>-0.300927580449869</v>
      </c>
    </row>
    <row r="10216" spans="1:12">
      <c r="A10216" s="6">
        <v>20231130</v>
      </c>
      <c r="B10216" s="7" t="s">
        <v>10922</v>
      </c>
      <c r="C10216" s="8">
        <v>18508964</v>
      </c>
      <c r="D10216" s="6">
        <v>1663585</v>
      </c>
      <c r="E10216" s="6">
        <v>9054956</v>
      </c>
      <c r="F10216" s="6">
        <v>881227</v>
      </c>
      <c r="G10216" s="8">
        <v>18508964</v>
      </c>
      <c r="H10216" s="6">
        <v>1183151</v>
      </c>
      <c r="I10216" s="6">
        <v>9054956</v>
      </c>
      <c r="J10216" s="6">
        <v>618300</v>
      </c>
      <c r="K10216" s="2">
        <f t="shared" si="318"/>
        <v>-0.288794380810118</v>
      </c>
      <c r="L10216" s="2">
        <f t="shared" si="319"/>
        <v>-0.298364666538815</v>
      </c>
    </row>
    <row r="10217" spans="1:12">
      <c r="A10217" s="6">
        <v>20231130</v>
      </c>
      <c r="B10217" s="7" t="s">
        <v>10923</v>
      </c>
      <c r="C10217" s="8">
        <v>21517262</v>
      </c>
      <c r="D10217" s="6">
        <v>1989322</v>
      </c>
      <c r="E10217" s="6">
        <v>9580920</v>
      </c>
      <c r="F10217" s="6">
        <v>978089</v>
      </c>
      <c r="G10217" s="8">
        <v>21517262</v>
      </c>
      <c r="H10217" s="6">
        <v>1419663</v>
      </c>
      <c r="I10217" s="6">
        <v>9580920</v>
      </c>
      <c r="J10217" s="6">
        <v>693704</v>
      </c>
      <c r="K10217" s="2">
        <f t="shared" si="318"/>
        <v>-0.286358367323138</v>
      </c>
      <c r="L10217" s="2">
        <f t="shared" si="319"/>
        <v>-0.290755749221185</v>
      </c>
    </row>
    <row r="10218" spans="1:12">
      <c r="A10218" s="6">
        <v>20231130</v>
      </c>
      <c r="B10218" s="7" t="s">
        <v>10924</v>
      </c>
      <c r="C10218" s="8">
        <v>24764798</v>
      </c>
      <c r="D10218" s="6">
        <v>2375743</v>
      </c>
      <c r="E10218" s="6">
        <v>9837614</v>
      </c>
      <c r="F10218" s="6">
        <v>1071906</v>
      </c>
      <c r="G10218" s="8">
        <v>24764798</v>
      </c>
      <c r="H10218" s="6">
        <v>1700788</v>
      </c>
      <c r="I10218" s="6">
        <v>9837614</v>
      </c>
      <c r="J10218" s="6">
        <v>763827</v>
      </c>
      <c r="K10218" s="2">
        <f t="shared" si="318"/>
        <v>-0.284102699660696</v>
      </c>
      <c r="L10218" s="2">
        <f t="shared" si="319"/>
        <v>-0.287412329066168</v>
      </c>
    </row>
    <row r="10219" spans="1:12">
      <c r="A10219" s="6">
        <v>20231130</v>
      </c>
      <c r="B10219" s="7" t="s">
        <v>10925</v>
      </c>
      <c r="C10219" s="8">
        <v>27590561</v>
      </c>
      <c r="D10219" s="6">
        <v>2703575</v>
      </c>
      <c r="E10219" s="6">
        <v>9251873</v>
      </c>
      <c r="F10219" s="6">
        <v>1034476</v>
      </c>
      <c r="G10219" s="8">
        <v>27590561</v>
      </c>
      <c r="H10219" s="6">
        <v>1936793</v>
      </c>
      <c r="I10219" s="6">
        <v>9251873</v>
      </c>
      <c r="J10219" s="6">
        <v>735747</v>
      </c>
      <c r="K10219" s="2">
        <f t="shared" si="318"/>
        <v>-0.28361780235429</v>
      </c>
      <c r="L10219" s="2">
        <f t="shared" si="319"/>
        <v>-0.288773253318588</v>
      </c>
    </row>
    <row r="10220" spans="1:12">
      <c r="A10220" s="6">
        <v>20231130</v>
      </c>
      <c r="B10220" s="7" t="s">
        <v>10926</v>
      </c>
      <c r="C10220" s="8">
        <v>29524758</v>
      </c>
      <c r="D10220" s="6">
        <v>2897352</v>
      </c>
      <c r="E10220" s="6">
        <v>7901933</v>
      </c>
      <c r="F10220" s="6">
        <v>844940</v>
      </c>
      <c r="G10220" s="8">
        <v>29524758</v>
      </c>
      <c r="H10220" s="6">
        <v>2072077</v>
      </c>
      <c r="I10220" s="6">
        <v>7901933</v>
      </c>
      <c r="J10220" s="6">
        <v>589656</v>
      </c>
      <c r="K10220" s="2">
        <f t="shared" si="318"/>
        <v>-0.284837672467826</v>
      </c>
      <c r="L10220" s="2">
        <f t="shared" si="319"/>
        <v>-0.30213269581272</v>
      </c>
    </row>
    <row r="10221" spans="1:12">
      <c r="A10221" s="6">
        <v>20231130</v>
      </c>
      <c r="B10221" s="7" t="s">
        <v>10927</v>
      </c>
      <c r="C10221" s="8">
        <v>30852135</v>
      </c>
      <c r="D10221" s="6">
        <v>3020069</v>
      </c>
      <c r="E10221" s="6">
        <v>6762508</v>
      </c>
      <c r="F10221" s="6">
        <v>695945</v>
      </c>
      <c r="G10221" s="8">
        <v>30852135</v>
      </c>
      <c r="H10221" s="6">
        <v>2157327</v>
      </c>
      <c r="I10221" s="6">
        <v>6762508</v>
      </c>
      <c r="J10221" s="6">
        <v>473128</v>
      </c>
      <c r="K10221" s="2">
        <f t="shared" si="318"/>
        <v>-0.285669632051453</v>
      </c>
      <c r="L10221" s="2">
        <f t="shared" si="319"/>
        <v>-0.320164668184986</v>
      </c>
    </row>
    <row r="10222" spans="1:12">
      <c r="A10222" s="6">
        <v>20231130</v>
      </c>
      <c r="B10222" s="7" t="s">
        <v>10928</v>
      </c>
      <c r="C10222" s="8">
        <v>32743463</v>
      </c>
      <c r="D10222" s="6">
        <v>3115466</v>
      </c>
      <c r="E10222" s="6">
        <v>7090930</v>
      </c>
      <c r="F10222" s="6">
        <v>614439</v>
      </c>
      <c r="G10222" s="8">
        <v>32743463</v>
      </c>
      <c r="H10222" s="6">
        <v>2225408</v>
      </c>
      <c r="I10222" s="6">
        <v>7090930</v>
      </c>
      <c r="J10222" s="6">
        <v>409118</v>
      </c>
      <c r="K10222" s="2">
        <f t="shared" si="318"/>
        <v>-0.285690166414912</v>
      </c>
      <c r="L10222" s="2">
        <f t="shared" si="319"/>
        <v>-0.334160103769455</v>
      </c>
    </row>
    <row r="10223" spans="1:12">
      <c r="A10223" s="6">
        <v>20231130</v>
      </c>
      <c r="B10223" s="7" t="s">
        <v>10929</v>
      </c>
      <c r="C10223" s="8">
        <v>34388434</v>
      </c>
      <c r="D10223" s="6">
        <v>3182308</v>
      </c>
      <c r="E10223" s="6">
        <v>7909842</v>
      </c>
      <c r="F10223" s="6">
        <v>577020</v>
      </c>
      <c r="G10223" s="8">
        <v>34388434</v>
      </c>
      <c r="H10223" s="6">
        <v>2272695</v>
      </c>
      <c r="I10223" s="6">
        <v>7909842</v>
      </c>
      <c r="J10223" s="6">
        <v>379022</v>
      </c>
      <c r="K10223" s="2">
        <f t="shared" si="318"/>
        <v>-0.285834369269096</v>
      </c>
      <c r="L10223" s="2">
        <f t="shared" si="319"/>
        <v>-0.343138886000485</v>
      </c>
    </row>
    <row r="10224" spans="1:12">
      <c r="A10224" s="6">
        <v>20231130</v>
      </c>
      <c r="B10224" s="7" t="s">
        <v>10930</v>
      </c>
      <c r="C10224" s="8">
        <v>35570065</v>
      </c>
      <c r="D10224" s="6">
        <v>3224662</v>
      </c>
      <c r="E10224" s="6">
        <v>8622938</v>
      </c>
      <c r="F10224" s="6">
        <v>565279</v>
      </c>
      <c r="G10224" s="8">
        <v>35570065</v>
      </c>
      <c r="H10224" s="6">
        <v>2301536</v>
      </c>
      <c r="I10224" s="6">
        <v>8622938</v>
      </c>
      <c r="J10224" s="6">
        <v>366204</v>
      </c>
      <c r="K10224" s="2">
        <f t="shared" si="318"/>
        <v>-0.28627062309166</v>
      </c>
      <c r="L10224" s="2">
        <f t="shared" si="319"/>
        <v>-0.352171228720685</v>
      </c>
    </row>
    <row r="10225" spans="1:12">
      <c r="A10225" s="6">
        <v>20231130</v>
      </c>
      <c r="B10225" s="7" t="s">
        <v>10931</v>
      </c>
      <c r="C10225" s="8">
        <v>36432420</v>
      </c>
      <c r="D10225" s="6">
        <v>3253440</v>
      </c>
      <c r="E10225" s="6">
        <v>9268021</v>
      </c>
      <c r="F10225" s="6">
        <v>573040</v>
      </c>
      <c r="G10225" s="8">
        <v>36432420</v>
      </c>
      <c r="H10225" s="6">
        <v>2320032</v>
      </c>
      <c r="I10225" s="6">
        <v>9268021</v>
      </c>
      <c r="J10225" s="6">
        <v>370047</v>
      </c>
      <c r="K10225" s="2">
        <f t="shared" si="318"/>
        <v>-0.2868987902036</v>
      </c>
      <c r="L10225" s="2">
        <f t="shared" si="319"/>
        <v>-0.354238796593606</v>
      </c>
    </row>
    <row r="10226" spans="1:12">
      <c r="A10226" s="6">
        <v>20231201</v>
      </c>
      <c r="B10226" s="7" t="s">
        <v>10932</v>
      </c>
      <c r="C10226" s="6">
        <v>553119</v>
      </c>
      <c r="D10226" s="6">
        <v>24654</v>
      </c>
      <c r="E10226" s="6">
        <v>543282</v>
      </c>
      <c r="F10226" s="6">
        <v>22688</v>
      </c>
      <c r="G10226" s="6">
        <v>553119</v>
      </c>
      <c r="H10226" s="6">
        <v>15465</v>
      </c>
      <c r="I10226" s="6">
        <v>543282</v>
      </c>
      <c r="J10226" s="6">
        <v>13926</v>
      </c>
      <c r="K10226" s="2">
        <f t="shared" si="318"/>
        <v>-0.37271842297396</v>
      </c>
      <c r="L10226" s="2">
        <f t="shared" si="319"/>
        <v>-0.386195345557123</v>
      </c>
    </row>
    <row r="10227" spans="1:12">
      <c r="A10227" s="6">
        <v>20231201</v>
      </c>
      <c r="B10227" s="7" t="s">
        <v>10933</v>
      </c>
      <c r="C10227" s="6">
        <v>856064</v>
      </c>
      <c r="D10227" s="6">
        <v>37042</v>
      </c>
      <c r="E10227" s="6">
        <v>831783</v>
      </c>
      <c r="F10227" s="6">
        <v>33694</v>
      </c>
      <c r="G10227" s="6">
        <v>856064</v>
      </c>
      <c r="H10227" s="6">
        <v>22469</v>
      </c>
      <c r="I10227" s="6">
        <v>831783</v>
      </c>
      <c r="J10227" s="6">
        <v>19839</v>
      </c>
      <c r="K10227" s="2">
        <f t="shared" si="318"/>
        <v>-0.393418281950219</v>
      </c>
      <c r="L10227" s="2">
        <f t="shared" si="319"/>
        <v>-0.411200807265388</v>
      </c>
    </row>
    <row r="10228" spans="1:12">
      <c r="A10228" s="6">
        <v>20231201</v>
      </c>
      <c r="B10228" s="7" t="s">
        <v>10934</v>
      </c>
      <c r="C10228" s="6">
        <v>1038555</v>
      </c>
      <c r="D10228" s="6">
        <v>47111</v>
      </c>
      <c r="E10228" s="6">
        <v>986566</v>
      </c>
      <c r="F10228" s="6">
        <v>42318</v>
      </c>
      <c r="G10228" s="6">
        <v>1038555</v>
      </c>
      <c r="H10228" s="6">
        <v>27310</v>
      </c>
      <c r="I10228" s="6">
        <v>986566</v>
      </c>
      <c r="J10228" s="6">
        <v>23502</v>
      </c>
      <c r="K10228" s="2">
        <f t="shared" si="318"/>
        <v>-0.420305236568954</v>
      </c>
      <c r="L10228" s="2">
        <f t="shared" si="319"/>
        <v>-0.444633489295335</v>
      </c>
    </row>
    <row r="10229" spans="1:12">
      <c r="A10229" s="6">
        <v>20231201</v>
      </c>
      <c r="B10229" s="7" t="s">
        <v>10935</v>
      </c>
      <c r="C10229" s="6">
        <v>1143164</v>
      </c>
      <c r="D10229" s="6">
        <v>56938</v>
      </c>
      <c r="E10229" s="6">
        <v>1077061</v>
      </c>
      <c r="F10229" s="6">
        <v>51153</v>
      </c>
      <c r="G10229" s="6">
        <v>1143164</v>
      </c>
      <c r="H10229" s="6">
        <v>29658</v>
      </c>
      <c r="I10229" s="6">
        <v>1077061</v>
      </c>
      <c r="J10229" s="6">
        <v>24988</v>
      </c>
      <c r="K10229" s="2">
        <f t="shared" si="318"/>
        <v>-0.479117636727669</v>
      </c>
      <c r="L10229" s="2">
        <f t="shared" si="319"/>
        <v>-0.51150470158153</v>
      </c>
    </row>
    <row r="10230" spans="1:12">
      <c r="A10230" s="6">
        <v>20231201</v>
      </c>
      <c r="B10230" s="7" t="s">
        <v>10936</v>
      </c>
      <c r="C10230" s="6">
        <v>1219271</v>
      </c>
      <c r="D10230" s="6">
        <v>63998</v>
      </c>
      <c r="E10230" s="6">
        <v>1135421</v>
      </c>
      <c r="F10230" s="6">
        <v>57672</v>
      </c>
      <c r="G10230" s="6">
        <v>1219271</v>
      </c>
      <c r="H10230" s="6">
        <v>31430</v>
      </c>
      <c r="I10230" s="6">
        <v>1135421</v>
      </c>
      <c r="J10230" s="6">
        <v>26357</v>
      </c>
      <c r="K10230" s="2">
        <f t="shared" si="318"/>
        <v>-0.508890902840714</v>
      </c>
      <c r="L10230" s="2">
        <f t="shared" si="319"/>
        <v>-0.542984463864614</v>
      </c>
    </row>
    <row r="10231" spans="1:12">
      <c r="A10231" s="6">
        <v>20231201</v>
      </c>
      <c r="B10231" s="7" t="s">
        <v>10937</v>
      </c>
      <c r="C10231" s="6">
        <v>1298964</v>
      </c>
      <c r="D10231" s="6">
        <v>72417</v>
      </c>
      <c r="E10231" s="6">
        <v>1202790</v>
      </c>
      <c r="F10231" s="6">
        <v>65785</v>
      </c>
      <c r="G10231" s="6">
        <v>1298964</v>
      </c>
      <c r="H10231" s="6">
        <v>36533</v>
      </c>
      <c r="I10231" s="6">
        <v>1202790</v>
      </c>
      <c r="J10231" s="6">
        <v>31243</v>
      </c>
      <c r="K10231" s="2">
        <f t="shared" si="318"/>
        <v>-0.495519007967742</v>
      </c>
      <c r="L10231" s="2">
        <f t="shared" si="319"/>
        <v>-0.525074105039143</v>
      </c>
    </row>
    <row r="10232" spans="1:12">
      <c r="A10232" s="6">
        <v>20231201</v>
      </c>
      <c r="B10232" s="7" t="s">
        <v>10938</v>
      </c>
      <c r="C10232" s="6">
        <v>1481021</v>
      </c>
      <c r="D10232" s="6">
        <v>89256</v>
      </c>
      <c r="E10232" s="6">
        <v>1369417</v>
      </c>
      <c r="F10232" s="6">
        <v>80471</v>
      </c>
      <c r="G10232" s="6">
        <v>1481021</v>
      </c>
      <c r="H10232" s="6">
        <v>47238</v>
      </c>
      <c r="I10232" s="6">
        <v>1369417</v>
      </c>
      <c r="J10232" s="6">
        <v>40644</v>
      </c>
      <c r="K10232" s="2">
        <f t="shared" si="318"/>
        <v>-0.470758268351707</v>
      </c>
      <c r="L10232" s="2">
        <f t="shared" si="319"/>
        <v>-0.494923637086652</v>
      </c>
    </row>
    <row r="10233" spans="1:12">
      <c r="A10233" s="6">
        <v>20231201</v>
      </c>
      <c r="B10233" s="7" t="s">
        <v>10939</v>
      </c>
      <c r="C10233" s="6">
        <v>2262161</v>
      </c>
      <c r="D10233" s="6">
        <v>119749</v>
      </c>
      <c r="E10233" s="6">
        <v>2105518</v>
      </c>
      <c r="F10233" s="6">
        <v>107849</v>
      </c>
      <c r="G10233" s="6">
        <v>2262161</v>
      </c>
      <c r="H10233" s="6">
        <v>67302</v>
      </c>
      <c r="I10233" s="6">
        <v>2105518</v>
      </c>
      <c r="J10233" s="6">
        <v>59157</v>
      </c>
      <c r="K10233" s="2">
        <f t="shared" si="318"/>
        <v>-0.437974429849101</v>
      </c>
      <c r="L10233" s="2">
        <f t="shared" si="319"/>
        <v>-0.451483092100993</v>
      </c>
    </row>
    <row r="10234" spans="1:12">
      <c r="A10234" s="6">
        <v>20231201</v>
      </c>
      <c r="B10234" s="7" t="s">
        <v>10940</v>
      </c>
      <c r="C10234" s="6">
        <v>4117491</v>
      </c>
      <c r="D10234" s="6">
        <v>232082</v>
      </c>
      <c r="E10234" s="6">
        <v>3590478</v>
      </c>
      <c r="F10234" s="6">
        <v>199431</v>
      </c>
      <c r="G10234" s="6">
        <v>4117491</v>
      </c>
      <c r="H10234" s="6">
        <v>150336</v>
      </c>
      <c r="I10234" s="6">
        <v>3590478</v>
      </c>
      <c r="J10234" s="6">
        <v>128844</v>
      </c>
      <c r="K10234" s="2">
        <f t="shared" si="318"/>
        <v>-0.352228953559518</v>
      </c>
      <c r="L10234" s="2">
        <f t="shared" si="319"/>
        <v>-0.353941964890112</v>
      </c>
    </row>
    <row r="10235" spans="1:12">
      <c r="A10235" s="6">
        <v>20231201</v>
      </c>
      <c r="B10235" s="7" t="s">
        <v>10941</v>
      </c>
      <c r="C10235" s="6">
        <v>7376249</v>
      </c>
      <c r="D10235" s="6">
        <v>337492</v>
      </c>
      <c r="E10235" s="6">
        <v>6368588</v>
      </c>
      <c r="F10235" s="6">
        <v>248806</v>
      </c>
      <c r="G10235" s="6">
        <v>7376249</v>
      </c>
      <c r="H10235" s="6">
        <v>226768</v>
      </c>
      <c r="I10235" s="6">
        <v>6368588</v>
      </c>
      <c r="J10235" s="6">
        <v>163886</v>
      </c>
      <c r="K10235" s="2">
        <f t="shared" si="318"/>
        <v>-0.328078887795859</v>
      </c>
      <c r="L10235" s="2">
        <f t="shared" si="319"/>
        <v>-0.341310097023384</v>
      </c>
    </row>
    <row r="10236" spans="1:12">
      <c r="A10236" s="6">
        <v>20231201</v>
      </c>
      <c r="B10236" s="7" t="s">
        <v>10942</v>
      </c>
      <c r="C10236" s="8">
        <v>10341367</v>
      </c>
      <c r="D10236" s="6">
        <v>739349</v>
      </c>
      <c r="E10236" s="6">
        <v>7061914</v>
      </c>
      <c r="F10236" s="6">
        <v>512492</v>
      </c>
      <c r="G10236" s="8">
        <v>10341367</v>
      </c>
      <c r="H10236" s="6">
        <v>509447</v>
      </c>
      <c r="I10236" s="6">
        <v>7061914</v>
      </c>
      <c r="J10236" s="6">
        <v>348462</v>
      </c>
      <c r="K10236" s="2">
        <f t="shared" si="318"/>
        <v>-0.310951932037509</v>
      </c>
      <c r="L10236" s="2">
        <f t="shared" si="319"/>
        <v>-0.320063532699047</v>
      </c>
    </row>
    <row r="10237" spans="1:12">
      <c r="A10237" s="6">
        <v>20231201</v>
      </c>
      <c r="B10237" s="7" t="s">
        <v>10943</v>
      </c>
      <c r="C10237" s="8">
        <v>12904097</v>
      </c>
      <c r="D10237" s="6">
        <v>968273</v>
      </c>
      <c r="E10237" s="6">
        <v>7842722</v>
      </c>
      <c r="F10237" s="6">
        <v>588097</v>
      </c>
      <c r="G10237" s="8">
        <v>12904097</v>
      </c>
      <c r="H10237" s="6">
        <v>668770</v>
      </c>
      <c r="I10237" s="6">
        <v>7842722</v>
      </c>
      <c r="J10237" s="6">
        <v>397911</v>
      </c>
      <c r="K10237" s="2">
        <f t="shared" si="318"/>
        <v>-0.309316690644064</v>
      </c>
      <c r="L10237" s="2">
        <f t="shared" si="319"/>
        <v>-0.323392229513159</v>
      </c>
    </row>
    <row r="10238" spans="1:12">
      <c r="A10238" s="6">
        <v>20231201</v>
      </c>
      <c r="B10238" s="7" t="s">
        <v>10944</v>
      </c>
      <c r="C10238" s="8">
        <v>14825472</v>
      </c>
      <c r="D10238" s="6">
        <v>1125307</v>
      </c>
      <c r="E10238" s="6">
        <v>8602906</v>
      </c>
      <c r="F10238" s="6">
        <v>642499</v>
      </c>
      <c r="G10238" s="8">
        <v>14825472</v>
      </c>
      <c r="H10238" s="6">
        <v>768763</v>
      </c>
      <c r="I10238" s="6">
        <v>8602906</v>
      </c>
      <c r="J10238" s="6">
        <v>427251</v>
      </c>
      <c r="K10238" s="2">
        <f t="shared" si="318"/>
        <v>-0.316841537464887</v>
      </c>
      <c r="L10238" s="2">
        <f t="shared" si="319"/>
        <v>-0.335016863839477</v>
      </c>
    </row>
    <row r="10239" spans="1:12">
      <c r="A10239" s="6">
        <v>20231201</v>
      </c>
      <c r="B10239" s="7" t="s">
        <v>10945</v>
      </c>
      <c r="C10239" s="8">
        <v>17357725</v>
      </c>
      <c r="D10239" s="6">
        <v>1335456</v>
      </c>
      <c r="E10239" s="6">
        <v>9748491</v>
      </c>
      <c r="F10239" s="6">
        <v>754848</v>
      </c>
      <c r="G10239" s="8">
        <v>17357725</v>
      </c>
      <c r="H10239" s="6">
        <v>921489</v>
      </c>
      <c r="I10239" s="6">
        <v>9748491</v>
      </c>
      <c r="J10239" s="6">
        <v>513274</v>
      </c>
      <c r="K10239" s="2">
        <f t="shared" si="318"/>
        <v>-0.309981759039609</v>
      </c>
      <c r="L10239" s="2">
        <f t="shared" si="319"/>
        <v>-0.320029992793251</v>
      </c>
    </row>
    <row r="10240" spans="1:12">
      <c r="A10240" s="6">
        <v>20231201</v>
      </c>
      <c r="B10240" s="7" t="s">
        <v>10946</v>
      </c>
      <c r="C10240" s="8">
        <v>20315074</v>
      </c>
      <c r="D10240" s="6">
        <v>1621760</v>
      </c>
      <c r="E10240" s="8">
        <v>10665578</v>
      </c>
      <c r="F10240" s="6">
        <v>883785</v>
      </c>
      <c r="G10240" s="8">
        <v>20315074</v>
      </c>
      <c r="H10240" s="6">
        <v>1123704</v>
      </c>
      <c r="I10240" s="8">
        <v>10665578</v>
      </c>
      <c r="J10240" s="6">
        <v>605786</v>
      </c>
      <c r="K10240" s="2">
        <f t="shared" si="318"/>
        <v>-0.307108326756117</v>
      </c>
      <c r="L10240" s="2">
        <f t="shared" si="319"/>
        <v>-0.314555010551209</v>
      </c>
    </row>
    <row r="10241" spans="1:12">
      <c r="A10241" s="6">
        <v>20231201</v>
      </c>
      <c r="B10241" s="7" t="s">
        <v>10947</v>
      </c>
      <c r="C10241" s="8">
        <v>23482639</v>
      </c>
      <c r="D10241" s="6">
        <v>1945879</v>
      </c>
      <c r="E10241" s="8">
        <v>11230733</v>
      </c>
      <c r="F10241" s="6">
        <v>991739</v>
      </c>
      <c r="G10241" s="8">
        <v>23482639</v>
      </c>
      <c r="H10241" s="6">
        <v>1354798</v>
      </c>
      <c r="I10241" s="8">
        <v>11230733</v>
      </c>
      <c r="J10241" s="6">
        <v>688282</v>
      </c>
      <c r="K10241" s="2">
        <f t="shared" si="318"/>
        <v>-0.303760408535166</v>
      </c>
      <c r="L10241" s="2">
        <f t="shared" si="319"/>
        <v>-0.305984739936616</v>
      </c>
    </row>
    <row r="10242" spans="1:12">
      <c r="A10242" s="6">
        <v>20231201</v>
      </c>
      <c r="B10242" s="7" t="s">
        <v>10948</v>
      </c>
      <c r="C10242" s="8">
        <v>26958659</v>
      </c>
      <c r="D10242" s="6">
        <v>2276060</v>
      </c>
      <c r="E10242" s="8">
        <v>11743585</v>
      </c>
      <c r="F10242" s="6">
        <v>1049581</v>
      </c>
      <c r="G10242" s="8">
        <v>26958659</v>
      </c>
      <c r="H10242" s="6">
        <v>1590102</v>
      </c>
      <c r="I10242" s="8">
        <v>11743585</v>
      </c>
      <c r="J10242" s="6">
        <v>730887</v>
      </c>
      <c r="K10242" s="2">
        <f t="shared" si="318"/>
        <v>-0.301379576988304</v>
      </c>
      <c r="L10242" s="2">
        <f t="shared" si="319"/>
        <v>-0.303639261762551</v>
      </c>
    </row>
    <row r="10243" spans="1:12">
      <c r="A10243" s="6">
        <v>20231201</v>
      </c>
      <c r="B10243" s="7" t="s">
        <v>10949</v>
      </c>
      <c r="C10243" s="8">
        <v>29946135</v>
      </c>
      <c r="D10243" s="6">
        <v>2624408</v>
      </c>
      <c r="E10243" s="8">
        <v>10989326</v>
      </c>
      <c r="F10243" s="6">
        <v>1026183</v>
      </c>
      <c r="G10243" s="8">
        <v>29946135</v>
      </c>
      <c r="H10243" s="6">
        <v>1846569</v>
      </c>
      <c r="I10243" s="8">
        <v>10989326</v>
      </c>
      <c r="J10243" s="6">
        <v>721603</v>
      </c>
      <c r="K10243" s="2">
        <f t="shared" ref="K10243:K10306" si="320">(H10243-D10243)/D10243</f>
        <v>-0.296386461251452</v>
      </c>
      <c r="L10243" s="2">
        <f t="shared" ref="L10243:L10306" si="321">(J10243-F10243)/F10243</f>
        <v>-0.296808658884429</v>
      </c>
    </row>
    <row r="10244" spans="1:12">
      <c r="A10244" s="6">
        <v>20231201</v>
      </c>
      <c r="B10244" s="7" t="s">
        <v>10950</v>
      </c>
      <c r="C10244" s="8">
        <v>31966321</v>
      </c>
      <c r="D10244" s="6">
        <v>2810467</v>
      </c>
      <c r="E10244" s="6">
        <v>9592021</v>
      </c>
      <c r="F10244" s="6">
        <v>838639</v>
      </c>
      <c r="G10244" s="8">
        <v>31966321</v>
      </c>
      <c r="H10244" s="6">
        <v>1982874</v>
      </c>
      <c r="I10244" s="6">
        <v>9592021</v>
      </c>
      <c r="J10244" s="6">
        <v>581281</v>
      </c>
      <c r="K10244" s="2">
        <f t="shared" si="320"/>
        <v>-0.29446814355052</v>
      </c>
      <c r="L10244" s="2">
        <f t="shared" si="321"/>
        <v>-0.30687578326312</v>
      </c>
    </row>
    <row r="10245" spans="1:12">
      <c r="A10245" s="6">
        <v>20231201</v>
      </c>
      <c r="B10245" s="7" t="s">
        <v>10951</v>
      </c>
      <c r="C10245" s="8">
        <v>33390970</v>
      </c>
      <c r="D10245" s="6">
        <v>2922558</v>
      </c>
      <c r="E10245" s="6">
        <v>8364017</v>
      </c>
      <c r="F10245" s="6">
        <v>680883</v>
      </c>
      <c r="G10245" s="8">
        <v>33390970</v>
      </c>
      <c r="H10245" s="6">
        <v>2065768</v>
      </c>
      <c r="I10245" s="6">
        <v>8364017</v>
      </c>
      <c r="J10245" s="6">
        <v>462108</v>
      </c>
      <c r="K10245" s="2">
        <f t="shared" si="320"/>
        <v>-0.293164412819181</v>
      </c>
      <c r="L10245" s="2">
        <f t="shared" si="321"/>
        <v>-0.32131070976952</v>
      </c>
    </row>
    <row r="10246" spans="1:12">
      <c r="A10246" s="6">
        <v>20231201</v>
      </c>
      <c r="B10246" s="7" t="s">
        <v>10952</v>
      </c>
      <c r="C10246" s="8">
        <v>34584745</v>
      </c>
      <c r="D10246" s="6">
        <v>3001313</v>
      </c>
      <c r="E10246" s="6">
        <v>7932557</v>
      </c>
      <c r="F10246" s="6">
        <v>584727</v>
      </c>
      <c r="G10246" s="8">
        <v>34584745</v>
      </c>
      <c r="H10246" s="6">
        <v>2122547</v>
      </c>
      <c r="I10246" s="6">
        <v>7932557</v>
      </c>
      <c r="J10246" s="6">
        <v>387730</v>
      </c>
      <c r="K10246" s="2">
        <f t="shared" si="320"/>
        <v>-0.292793853889947</v>
      </c>
      <c r="L10246" s="2">
        <f t="shared" si="321"/>
        <v>-0.336904230521252</v>
      </c>
    </row>
    <row r="10247" spans="1:12">
      <c r="A10247" s="6">
        <v>20231201</v>
      </c>
      <c r="B10247" s="7" t="s">
        <v>10953</v>
      </c>
      <c r="C10247" s="8">
        <v>35595602</v>
      </c>
      <c r="D10247" s="6">
        <v>3059739</v>
      </c>
      <c r="E10247" s="6">
        <v>8051644</v>
      </c>
      <c r="F10247" s="6">
        <v>551749</v>
      </c>
      <c r="G10247" s="8">
        <v>35595602</v>
      </c>
      <c r="H10247" s="6">
        <v>2164976</v>
      </c>
      <c r="I10247" s="6">
        <v>8051644</v>
      </c>
      <c r="J10247" s="6">
        <v>359875</v>
      </c>
      <c r="K10247" s="2">
        <f t="shared" si="320"/>
        <v>-0.292431151807393</v>
      </c>
      <c r="L10247" s="2">
        <f t="shared" si="321"/>
        <v>-0.347755954247312</v>
      </c>
    </row>
    <row r="10248" spans="1:12">
      <c r="A10248" s="6">
        <v>20231201</v>
      </c>
      <c r="B10248" s="7" t="s">
        <v>10954</v>
      </c>
      <c r="C10248" s="8">
        <v>36508802</v>
      </c>
      <c r="D10248" s="6">
        <v>3096537</v>
      </c>
      <c r="E10248" s="6">
        <v>8440645</v>
      </c>
      <c r="F10248" s="6">
        <v>535593</v>
      </c>
      <c r="G10248" s="8">
        <v>36508802</v>
      </c>
      <c r="H10248" s="6">
        <v>2192031</v>
      </c>
      <c r="I10248" s="6">
        <v>8440645</v>
      </c>
      <c r="J10248" s="6">
        <v>345857</v>
      </c>
      <c r="K10248" s="2">
        <f t="shared" si="320"/>
        <v>-0.292102435720936</v>
      </c>
      <c r="L10248" s="2">
        <f t="shared" si="321"/>
        <v>-0.354254069788067</v>
      </c>
    </row>
    <row r="10249" spans="1:12">
      <c r="A10249" s="6">
        <v>20231201</v>
      </c>
      <c r="B10249" s="7" t="s">
        <v>10955</v>
      </c>
      <c r="C10249" s="8">
        <v>37227191</v>
      </c>
      <c r="D10249" s="6">
        <v>3124768</v>
      </c>
      <c r="E10249" s="6">
        <v>8920144</v>
      </c>
      <c r="F10249" s="6">
        <v>538615</v>
      </c>
      <c r="G10249" s="8">
        <v>37227191</v>
      </c>
      <c r="H10249" s="6">
        <v>2213036</v>
      </c>
      <c r="I10249" s="6">
        <v>8920144</v>
      </c>
      <c r="J10249" s="6">
        <v>347620</v>
      </c>
      <c r="K10249" s="2">
        <f t="shared" si="320"/>
        <v>-0.291775901442923</v>
      </c>
      <c r="L10249" s="2">
        <f t="shared" si="321"/>
        <v>-0.354603937877705</v>
      </c>
    </row>
    <row r="10250" spans="1:12">
      <c r="A10250" s="6">
        <v>20231202</v>
      </c>
      <c r="B10250" s="7" t="s">
        <v>10956</v>
      </c>
      <c r="C10250" s="6">
        <v>473795</v>
      </c>
      <c r="D10250" s="6">
        <v>20434</v>
      </c>
      <c r="E10250" s="6">
        <v>462837</v>
      </c>
      <c r="F10250" s="6">
        <v>18747</v>
      </c>
      <c r="G10250" s="6">
        <v>473795</v>
      </c>
      <c r="H10250" s="6">
        <v>13563</v>
      </c>
      <c r="I10250" s="6">
        <v>462837</v>
      </c>
      <c r="J10250" s="6">
        <v>12402</v>
      </c>
      <c r="K10250" s="2">
        <f t="shared" si="320"/>
        <v>-0.336253303317999</v>
      </c>
      <c r="L10250" s="2">
        <f t="shared" si="321"/>
        <v>-0.338454152664426</v>
      </c>
    </row>
    <row r="10251" spans="1:12">
      <c r="A10251" s="6">
        <v>20231202</v>
      </c>
      <c r="B10251" s="7" t="s">
        <v>10957</v>
      </c>
      <c r="C10251" s="6">
        <v>743226</v>
      </c>
      <c r="D10251" s="6">
        <v>31213</v>
      </c>
      <c r="E10251" s="6">
        <v>715371</v>
      </c>
      <c r="F10251" s="6">
        <v>27679</v>
      </c>
      <c r="G10251" s="6">
        <v>743226</v>
      </c>
      <c r="H10251" s="6">
        <v>20321</v>
      </c>
      <c r="I10251" s="6">
        <v>715371</v>
      </c>
      <c r="J10251" s="6">
        <v>17498</v>
      </c>
      <c r="K10251" s="2">
        <f t="shared" si="320"/>
        <v>-0.348957165283696</v>
      </c>
      <c r="L10251" s="2">
        <f t="shared" si="321"/>
        <v>-0.367823982080277</v>
      </c>
    </row>
    <row r="10252" spans="1:12">
      <c r="A10252" s="6">
        <v>20231202</v>
      </c>
      <c r="B10252" s="7" t="s">
        <v>10958</v>
      </c>
      <c r="C10252" s="6">
        <v>923627</v>
      </c>
      <c r="D10252" s="6">
        <v>39347</v>
      </c>
      <c r="E10252" s="6">
        <v>871145</v>
      </c>
      <c r="F10252" s="6">
        <v>34696</v>
      </c>
      <c r="G10252" s="6">
        <v>923627</v>
      </c>
      <c r="H10252" s="6">
        <v>24309</v>
      </c>
      <c r="I10252" s="6">
        <v>871145</v>
      </c>
      <c r="J10252" s="6">
        <v>20475</v>
      </c>
      <c r="K10252" s="2">
        <f t="shared" si="320"/>
        <v>-0.382189239332096</v>
      </c>
      <c r="L10252" s="2">
        <f t="shared" si="321"/>
        <v>-0.409874337099377</v>
      </c>
    </row>
    <row r="10253" spans="1:12">
      <c r="A10253" s="6">
        <v>20231202</v>
      </c>
      <c r="B10253" s="7" t="s">
        <v>10959</v>
      </c>
      <c r="C10253" s="6">
        <v>1019282</v>
      </c>
      <c r="D10253" s="6">
        <v>44109</v>
      </c>
      <c r="E10253" s="6">
        <v>952434</v>
      </c>
      <c r="F10253" s="6">
        <v>38522</v>
      </c>
      <c r="G10253" s="6">
        <v>1019282</v>
      </c>
      <c r="H10253" s="6">
        <v>26751</v>
      </c>
      <c r="I10253" s="6">
        <v>952434</v>
      </c>
      <c r="J10253" s="6">
        <v>22055</v>
      </c>
      <c r="K10253" s="2">
        <f t="shared" si="320"/>
        <v>-0.393525130925661</v>
      </c>
      <c r="L10253" s="2">
        <f t="shared" si="321"/>
        <v>-0.427470017133067</v>
      </c>
    </row>
    <row r="10254" spans="1:12">
      <c r="A10254" s="6">
        <v>20231202</v>
      </c>
      <c r="B10254" s="7" t="s">
        <v>10960</v>
      </c>
      <c r="C10254" s="6">
        <v>1088863</v>
      </c>
      <c r="D10254" s="6">
        <v>48904</v>
      </c>
      <c r="E10254" s="6">
        <v>1003836</v>
      </c>
      <c r="F10254" s="6">
        <v>42756</v>
      </c>
      <c r="G10254" s="6">
        <v>1088863</v>
      </c>
      <c r="H10254" s="6">
        <v>28357</v>
      </c>
      <c r="I10254" s="6">
        <v>1003836</v>
      </c>
      <c r="J10254" s="6">
        <v>23252</v>
      </c>
      <c r="K10254" s="2">
        <f t="shared" si="320"/>
        <v>-0.420149681007689</v>
      </c>
      <c r="L10254" s="2">
        <f t="shared" si="321"/>
        <v>-0.456169894283843</v>
      </c>
    </row>
    <row r="10255" spans="1:12">
      <c r="A10255" s="6">
        <v>20231202</v>
      </c>
      <c r="B10255" s="7" t="s">
        <v>10961</v>
      </c>
      <c r="C10255" s="6">
        <v>1156144</v>
      </c>
      <c r="D10255" s="6">
        <v>54871</v>
      </c>
      <c r="E10255" s="6">
        <v>1061240</v>
      </c>
      <c r="F10255" s="6">
        <v>47615</v>
      </c>
      <c r="G10255" s="6">
        <v>1156144</v>
      </c>
      <c r="H10255" s="6">
        <v>32014</v>
      </c>
      <c r="I10255" s="6">
        <v>1061240</v>
      </c>
      <c r="J10255" s="6">
        <v>26306</v>
      </c>
      <c r="K10255" s="2">
        <f t="shared" si="320"/>
        <v>-0.416558838001859</v>
      </c>
      <c r="L10255" s="2">
        <f t="shared" si="321"/>
        <v>-0.447527039798383</v>
      </c>
    </row>
    <row r="10256" spans="1:12">
      <c r="A10256" s="6">
        <v>20231202</v>
      </c>
      <c r="B10256" s="7" t="s">
        <v>10962</v>
      </c>
      <c r="C10256" s="6">
        <v>1292143</v>
      </c>
      <c r="D10256" s="6">
        <v>65690</v>
      </c>
      <c r="E10256" s="6">
        <v>1183787</v>
      </c>
      <c r="F10256" s="6">
        <v>57459</v>
      </c>
      <c r="G10256" s="6">
        <v>1292143</v>
      </c>
      <c r="H10256" s="6">
        <v>39738</v>
      </c>
      <c r="I10256" s="6">
        <v>1183787</v>
      </c>
      <c r="J10256" s="6">
        <v>33426</v>
      </c>
      <c r="K10256" s="2">
        <f t="shared" si="320"/>
        <v>-0.395067742426549</v>
      </c>
      <c r="L10256" s="2">
        <f t="shared" si="321"/>
        <v>-0.418263457421814</v>
      </c>
    </row>
    <row r="10257" spans="1:12">
      <c r="A10257" s="6">
        <v>20231202</v>
      </c>
      <c r="B10257" s="7" t="s">
        <v>10963</v>
      </c>
      <c r="C10257" s="6">
        <v>1972410</v>
      </c>
      <c r="D10257" s="6">
        <v>92890</v>
      </c>
      <c r="E10257" s="6">
        <v>1817860</v>
      </c>
      <c r="F10257" s="6">
        <v>82763</v>
      </c>
      <c r="G10257" s="6">
        <v>1972410</v>
      </c>
      <c r="H10257" s="6">
        <v>58707</v>
      </c>
      <c r="I10257" s="6">
        <v>1817860</v>
      </c>
      <c r="J10257" s="6">
        <v>51435</v>
      </c>
      <c r="K10257" s="2">
        <f t="shared" si="320"/>
        <v>-0.367994401980838</v>
      </c>
      <c r="L10257" s="2">
        <f t="shared" si="321"/>
        <v>-0.378526636298829</v>
      </c>
    </row>
    <row r="10258" spans="1:12">
      <c r="A10258" s="6">
        <v>20231202</v>
      </c>
      <c r="B10258" s="7" t="s">
        <v>10964</v>
      </c>
      <c r="C10258" s="6">
        <v>3873511</v>
      </c>
      <c r="D10258" s="6">
        <v>189269</v>
      </c>
      <c r="E10258" s="6">
        <v>3348928</v>
      </c>
      <c r="F10258" s="6">
        <v>160119</v>
      </c>
      <c r="G10258" s="6">
        <v>3873511</v>
      </c>
      <c r="H10258" s="6">
        <v>130678</v>
      </c>
      <c r="I10258" s="6">
        <v>3348928</v>
      </c>
      <c r="J10258" s="6">
        <v>110419</v>
      </c>
      <c r="K10258" s="2">
        <f t="shared" si="320"/>
        <v>-0.309564693637099</v>
      </c>
      <c r="L10258" s="2">
        <f t="shared" si="321"/>
        <v>-0.310394144355136</v>
      </c>
    </row>
    <row r="10259" spans="1:12">
      <c r="A10259" s="6">
        <v>20231202</v>
      </c>
      <c r="B10259" s="7" t="s">
        <v>10965</v>
      </c>
      <c r="C10259" s="6">
        <v>6348135</v>
      </c>
      <c r="D10259" s="6">
        <v>358807</v>
      </c>
      <c r="E10259" s="6">
        <v>4977948</v>
      </c>
      <c r="F10259" s="6">
        <v>284252</v>
      </c>
      <c r="G10259" s="6">
        <v>6348135</v>
      </c>
      <c r="H10259" s="6">
        <v>255131</v>
      </c>
      <c r="I10259" s="6">
        <v>4977948</v>
      </c>
      <c r="J10259" s="6">
        <v>201509</v>
      </c>
      <c r="K10259" s="2">
        <f t="shared" si="320"/>
        <v>-0.288946425236966</v>
      </c>
      <c r="L10259" s="2">
        <f t="shared" si="321"/>
        <v>-0.291090300156199</v>
      </c>
    </row>
    <row r="10260" spans="1:12">
      <c r="A10260" s="6">
        <v>20231202</v>
      </c>
      <c r="B10260" s="7" t="s">
        <v>10966</v>
      </c>
      <c r="C10260" s="6">
        <v>8702263</v>
      </c>
      <c r="D10260" s="6">
        <v>534287</v>
      </c>
      <c r="E10260" s="6">
        <v>6021834</v>
      </c>
      <c r="F10260" s="6">
        <v>372415</v>
      </c>
      <c r="G10260" s="6">
        <v>8702263</v>
      </c>
      <c r="H10260" s="6">
        <v>383328</v>
      </c>
      <c r="I10260" s="6">
        <v>6021834</v>
      </c>
      <c r="J10260" s="6">
        <v>264298</v>
      </c>
      <c r="K10260" s="2">
        <f t="shared" si="320"/>
        <v>-0.282542902971624</v>
      </c>
      <c r="L10260" s="2">
        <f t="shared" si="321"/>
        <v>-0.290313225836768</v>
      </c>
    </row>
    <row r="10261" spans="1:12">
      <c r="A10261" s="6">
        <v>20231202</v>
      </c>
      <c r="B10261" s="7" t="s">
        <v>10967</v>
      </c>
      <c r="C10261" s="8">
        <v>10790807</v>
      </c>
      <c r="D10261" s="6">
        <v>706117</v>
      </c>
      <c r="E10261" s="6">
        <v>6607518</v>
      </c>
      <c r="F10261" s="6">
        <v>433709</v>
      </c>
      <c r="G10261" s="8">
        <v>10790807</v>
      </c>
      <c r="H10261" s="6">
        <v>506835</v>
      </c>
      <c r="I10261" s="6">
        <v>6607518</v>
      </c>
      <c r="J10261" s="6">
        <v>305895</v>
      </c>
      <c r="K10261" s="2">
        <f t="shared" si="320"/>
        <v>-0.282222351253404</v>
      </c>
      <c r="L10261" s="2">
        <f t="shared" si="321"/>
        <v>-0.294699902469167</v>
      </c>
    </row>
    <row r="10262" spans="1:12">
      <c r="A10262" s="6">
        <v>20231202</v>
      </c>
      <c r="B10262" s="7" t="s">
        <v>10968</v>
      </c>
      <c r="C10262" s="8">
        <v>12466350</v>
      </c>
      <c r="D10262" s="6">
        <v>823332</v>
      </c>
      <c r="E10262" s="6">
        <v>7252805</v>
      </c>
      <c r="F10262" s="6">
        <v>471032</v>
      </c>
      <c r="G10262" s="8">
        <v>12466350</v>
      </c>
      <c r="H10262" s="6">
        <v>588745</v>
      </c>
      <c r="I10262" s="6">
        <v>7252805</v>
      </c>
      <c r="J10262" s="6">
        <v>330610</v>
      </c>
      <c r="K10262" s="2">
        <f t="shared" si="320"/>
        <v>-0.284923943196669</v>
      </c>
      <c r="L10262" s="2">
        <f t="shared" si="321"/>
        <v>-0.298115626963773</v>
      </c>
    </row>
    <row r="10263" spans="1:12">
      <c r="A10263" s="6">
        <v>20231202</v>
      </c>
      <c r="B10263" s="7" t="s">
        <v>10969</v>
      </c>
      <c r="C10263" s="8">
        <v>14525958</v>
      </c>
      <c r="D10263" s="6">
        <v>977649</v>
      </c>
      <c r="E10263" s="6">
        <v>8068974</v>
      </c>
      <c r="F10263" s="6">
        <v>536078</v>
      </c>
      <c r="G10263" s="8">
        <v>14525958</v>
      </c>
      <c r="H10263" s="6">
        <v>703917</v>
      </c>
      <c r="I10263" s="6">
        <v>8068974</v>
      </c>
      <c r="J10263" s="6">
        <v>380558</v>
      </c>
      <c r="K10263" s="2">
        <f t="shared" si="320"/>
        <v>-0.279990057781474</v>
      </c>
      <c r="L10263" s="2">
        <f t="shared" si="321"/>
        <v>-0.290107036662575</v>
      </c>
    </row>
    <row r="10264" spans="1:12">
      <c r="A10264" s="6">
        <v>20231202</v>
      </c>
      <c r="B10264" s="7" t="s">
        <v>10970</v>
      </c>
      <c r="C10264" s="8">
        <v>16865212</v>
      </c>
      <c r="D10264" s="6">
        <v>1197171</v>
      </c>
      <c r="E10264" s="6">
        <v>8734868</v>
      </c>
      <c r="F10264" s="6">
        <v>641174</v>
      </c>
      <c r="G10264" s="8">
        <v>16865212</v>
      </c>
      <c r="H10264" s="6">
        <v>861819</v>
      </c>
      <c r="I10264" s="6">
        <v>8734868</v>
      </c>
      <c r="J10264" s="6">
        <v>457233</v>
      </c>
      <c r="K10264" s="2">
        <f t="shared" si="320"/>
        <v>-0.28012038380482</v>
      </c>
      <c r="L10264" s="2">
        <f t="shared" si="321"/>
        <v>-0.286881564130798</v>
      </c>
    </row>
    <row r="10265" spans="1:12">
      <c r="A10265" s="6">
        <v>20231202</v>
      </c>
      <c r="B10265" s="7" t="s">
        <v>10971</v>
      </c>
      <c r="C10265" s="8">
        <v>19224950</v>
      </c>
      <c r="D10265" s="6">
        <v>1398374</v>
      </c>
      <c r="E10265" s="6">
        <v>8998985</v>
      </c>
      <c r="F10265" s="6">
        <v>693444</v>
      </c>
      <c r="G10265" s="8">
        <v>19224950</v>
      </c>
      <c r="H10265" s="6">
        <v>1010506</v>
      </c>
      <c r="I10265" s="6">
        <v>8998985</v>
      </c>
      <c r="J10265" s="6">
        <v>497307</v>
      </c>
      <c r="K10265" s="2">
        <f t="shared" si="320"/>
        <v>-0.277370717704992</v>
      </c>
      <c r="L10265" s="2">
        <f t="shared" si="321"/>
        <v>-0.282844757471404</v>
      </c>
    </row>
    <row r="10266" spans="1:12">
      <c r="A10266" s="6">
        <v>20231202</v>
      </c>
      <c r="B10266" s="7" t="s">
        <v>10972</v>
      </c>
      <c r="C10266" s="8">
        <v>21704625</v>
      </c>
      <c r="D10266" s="6">
        <v>1621259</v>
      </c>
      <c r="E10266" s="6">
        <v>8978760</v>
      </c>
      <c r="F10266" s="6">
        <v>726486</v>
      </c>
      <c r="G10266" s="8">
        <v>21704625</v>
      </c>
      <c r="H10266" s="6">
        <v>1175766</v>
      </c>
      <c r="I10266" s="6">
        <v>8978760</v>
      </c>
      <c r="J10266" s="6">
        <v>519710</v>
      </c>
      <c r="K10266" s="2">
        <f t="shared" si="320"/>
        <v>-0.274782129197124</v>
      </c>
      <c r="L10266" s="2">
        <f t="shared" si="321"/>
        <v>-0.284624892977979</v>
      </c>
    </row>
    <row r="10267" spans="1:12">
      <c r="A10267" s="6">
        <v>20231202</v>
      </c>
      <c r="B10267" s="7" t="s">
        <v>10973</v>
      </c>
      <c r="C10267" s="8">
        <v>23954573</v>
      </c>
      <c r="D10267" s="6">
        <v>1831564</v>
      </c>
      <c r="E10267" s="6">
        <v>8426662</v>
      </c>
      <c r="F10267" s="6">
        <v>691731</v>
      </c>
      <c r="G10267" s="8">
        <v>23954573</v>
      </c>
      <c r="H10267" s="6">
        <v>1330486</v>
      </c>
      <c r="I10267" s="6">
        <v>8426662</v>
      </c>
      <c r="J10267" s="6">
        <v>491624</v>
      </c>
      <c r="K10267" s="2">
        <f t="shared" si="320"/>
        <v>-0.273579301624186</v>
      </c>
      <c r="L10267" s="2">
        <f t="shared" si="321"/>
        <v>-0.289284418364942</v>
      </c>
    </row>
    <row r="10268" spans="1:12">
      <c r="A10268" s="6">
        <v>20231202</v>
      </c>
      <c r="B10268" s="7" t="s">
        <v>10974</v>
      </c>
      <c r="C10268" s="8">
        <v>25600836</v>
      </c>
      <c r="D10268" s="6">
        <v>1970189</v>
      </c>
      <c r="E10268" s="6">
        <v>7458769</v>
      </c>
      <c r="F10268" s="6">
        <v>586274</v>
      </c>
      <c r="G10268" s="8">
        <v>25600836</v>
      </c>
      <c r="H10268" s="6">
        <v>1428286</v>
      </c>
      <c r="I10268" s="6">
        <v>7458769</v>
      </c>
      <c r="J10268" s="6">
        <v>405233</v>
      </c>
      <c r="K10268" s="2">
        <f t="shared" si="320"/>
        <v>-0.275051276806438</v>
      </c>
      <c r="L10268" s="2">
        <f t="shared" si="321"/>
        <v>-0.308799298621464</v>
      </c>
    </row>
    <row r="10269" spans="1:12">
      <c r="A10269" s="6">
        <v>20231202</v>
      </c>
      <c r="B10269" s="7" t="s">
        <v>10975</v>
      </c>
      <c r="C10269" s="8">
        <v>26787831</v>
      </c>
      <c r="D10269" s="6">
        <v>2056222</v>
      </c>
      <c r="E10269" s="6">
        <v>6698690</v>
      </c>
      <c r="F10269" s="6">
        <v>502059</v>
      </c>
      <c r="G10269" s="8">
        <v>26787831</v>
      </c>
      <c r="H10269" s="6">
        <v>1491298</v>
      </c>
      <c r="I10269" s="6">
        <v>6698690</v>
      </c>
      <c r="J10269" s="6">
        <v>340033</v>
      </c>
      <c r="K10269" s="2">
        <f t="shared" si="320"/>
        <v>-0.27473881711216</v>
      </c>
      <c r="L10269" s="2">
        <f t="shared" si="321"/>
        <v>-0.322723026576558</v>
      </c>
    </row>
    <row r="10270" spans="1:12">
      <c r="A10270" s="6">
        <v>20231202</v>
      </c>
      <c r="B10270" s="7" t="s">
        <v>10976</v>
      </c>
      <c r="C10270" s="8">
        <v>27821644</v>
      </c>
      <c r="D10270" s="6">
        <v>2115306</v>
      </c>
      <c r="E10270" s="6">
        <v>6533769</v>
      </c>
      <c r="F10270" s="6">
        <v>449094</v>
      </c>
      <c r="G10270" s="8">
        <v>27821644</v>
      </c>
      <c r="H10270" s="6">
        <v>1534510</v>
      </c>
      <c r="I10270" s="6">
        <v>6533769</v>
      </c>
      <c r="J10270" s="6">
        <v>297121</v>
      </c>
      <c r="K10270" s="2">
        <f t="shared" si="320"/>
        <v>-0.274568313047852</v>
      </c>
      <c r="L10270" s="2">
        <f t="shared" si="321"/>
        <v>-0.3383990879415</v>
      </c>
    </row>
    <row r="10271" spans="1:12">
      <c r="A10271" s="6">
        <v>20231202</v>
      </c>
      <c r="B10271" s="7" t="s">
        <v>10977</v>
      </c>
      <c r="C10271" s="8">
        <v>28742984</v>
      </c>
      <c r="D10271" s="6">
        <v>2163478</v>
      </c>
      <c r="E10271" s="6">
        <v>6769926</v>
      </c>
      <c r="F10271" s="6">
        <v>425811</v>
      </c>
      <c r="G10271" s="8">
        <v>28742984</v>
      </c>
      <c r="H10271" s="6">
        <v>1569345</v>
      </c>
      <c r="I10271" s="6">
        <v>6769926</v>
      </c>
      <c r="J10271" s="6">
        <v>276350</v>
      </c>
      <c r="K10271" s="2">
        <f t="shared" si="320"/>
        <v>-0.274619386007161</v>
      </c>
      <c r="L10271" s="2">
        <f t="shared" si="321"/>
        <v>-0.351003144587622</v>
      </c>
    </row>
    <row r="10272" spans="1:12">
      <c r="A10272" s="6">
        <v>20231202</v>
      </c>
      <c r="B10272" s="7" t="s">
        <v>10978</v>
      </c>
      <c r="C10272" s="8">
        <v>29586546</v>
      </c>
      <c r="D10272" s="6">
        <v>2199193</v>
      </c>
      <c r="E10272" s="6">
        <v>7236726</v>
      </c>
      <c r="F10272" s="6">
        <v>424135</v>
      </c>
      <c r="G10272" s="8">
        <v>29586546</v>
      </c>
      <c r="H10272" s="6">
        <v>1595339</v>
      </c>
      <c r="I10272" s="6">
        <v>7236726</v>
      </c>
      <c r="J10272" s="6">
        <v>271414</v>
      </c>
      <c r="K10272" s="2">
        <f t="shared" si="320"/>
        <v>-0.274579811776411</v>
      </c>
      <c r="L10272" s="2">
        <f t="shared" si="321"/>
        <v>-0.360076390771806</v>
      </c>
    </row>
    <row r="10273" spans="1:12">
      <c r="A10273" s="6">
        <v>20231202</v>
      </c>
      <c r="B10273" s="7" t="s">
        <v>10979</v>
      </c>
      <c r="C10273" s="8">
        <v>30233341</v>
      </c>
      <c r="D10273" s="6">
        <v>2223491</v>
      </c>
      <c r="E10273" s="6">
        <v>7710845</v>
      </c>
      <c r="F10273" s="6">
        <v>434558</v>
      </c>
      <c r="G10273" s="8">
        <v>30233341</v>
      </c>
      <c r="H10273" s="6">
        <v>1612141</v>
      </c>
      <c r="I10273" s="6">
        <v>7710845</v>
      </c>
      <c r="J10273" s="6">
        <v>277224</v>
      </c>
      <c r="K10273" s="2">
        <f t="shared" si="320"/>
        <v>-0.274950517002318</v>
      </c>
      <c r="L10273" s="2">
        <f t="shared" si="321"/>
        <v>-0.362055237735814</v>
      </c>
    </row>
    <row r="10274" spans="1:12">
      <c r="A10274" s="6">
        <v>20231203</v>
      </c>
      <c r="B10274" s="7" t="s">
        <v>10980</v>
      </c>
      <c r="C10274" s="6">
        <v>416752</v>
      </c>
      <c r="D10274" s="6">
        <v>18895</v>
      </c>
      <c r="E10274" s="6">
        <v>406809</v>
      </c>
      <c r="F10274" s="6">
        <v>17385</v>
      </c>
      <c r="G10274" s="6">
        <v>416752</v>
      </c>
      <c r="H10274" s="6">
        <v>12541</v>
      </c>
      <c r="I10274" s="6">
        <v>406809</v>
      </c>
      <c r="J10274" s="6">
        <v>11195</v>
      </c>
      <c r="K10274" s="2">
        <f t="shared" si="320"/>
        <v>-0.336279439005028</v>
      </c>
      <c r="L10274" s="2">
        <f t="shared" si="321"/>
        <v>-0.35605406960023</v>
      </c>
    </row>
    <row r="10275" spans="1:12">
      <c r="A10275" s="6">
        <v>20231203</v>
      </c>
      <c r="B10275" s="7" t="s">
        <v>10981</v>
      </c>
      <c r="C10275" s="6">
        <v>627297</v>
      </c>
      <c r="D10275" s="6">
        <v>30067</v>
      </c>
      <c r="E10275" s="6">
        <v>603225</v>
      </c>
      <c r="F10275" s="6">
        <v>27054</v>
      </c>
      <c r="G10275" s="6">
        <v>627297</v>
      </c>
      <c r="H10275" s="6">
        <v>19013</v>
      </c>
      <c r="I10275" s="6">
        <v>603225</v>
      </c>
      <c r="J10275" s="6">
        <v>16355</v>
      </c>
      <c r="K10275" s="2">
        <f t="shared" si="320"/>
        <v>-0.367645591512289</v>
      </c>
      <c r="L10275" s="2">
        <f t="shared" si="321"/>
        <v>-0.395468322614031</v>
      </c>
    </row>
    <row r="10276" spans="1:12">
      <c r="A10276" s="6">
        <v>20231203</v>
      </c>
      <c r="B10276" s="7" t="s">
        <v>10982</v>
      </c>
      <c r="C10276" s="6">
        <v>792703</v>
      </c>
      <c r="D10276" s="6">
        <v>38054</v>
      </c>
      <c r="E10276" s="6">
        <v>747567</v>
      </c>
      <c r="F10276" s="6">
        <v>34195</v>
      </c>
      <c r="G10276" s="6">
        <v>792703</v>
      </c>
      <c r="H10276" s="6">
        <v>23469</v>
      </c>
      <c r="I10276" s="6">
        <v>747567</v>
      </c>
      <c r="J10276" s="6">
        <v>20103</v>
      </c>
      <c r="K10276" s="2">
        <f t="shared" si="320"/>
        <v>-0.383271141010143</v>
      </c>
      <c r="L10276" s="2">
        <f t="shared" si="321"/>
        <v>-0.412107033191987</v>
      </c>
    </row>
    <row r="10277" spans="1:12">
      <c r="A10277" s="6">
        <v>20231203</v>
      </c>
      <c r="B10277" s="7" t="s">
        <v>10983</v>
      </c>
      <c r="C10277" s="6">
        <v>881313</v>
      </c>
      <c r="D10277" s="6">
        <v>42557</v>
      </c>
      <c r="E10277" s="6">
        <v>820994</v>
      </c>
      <c r="F10277" s="6">
        <v>38139</v>
      </c>
      <c r="G10277" s="6">
        <v>881313</v>
      </c>
      <c r="H10277" s="6">
        <v>25412</v>
      </c>
      <c r="I10277" s="6">
        <v>820994</v>
      </c>
      <c r="J10277" s="6">
        <v>21596</v>
      </c>
      <c r="K10277" s="2">
        <f t="shared" si="320"/>
        <v>-0.402871443005851</v>
      </c>
      <c r="L10277" s="2">
        <f t="shared" si="321"/>
        <v>-0.433755473399932</v>
      </c>
    </row>
    <row r="10278" spans="1:12">
      <c r="A10278" s="6">
        <v>20231203</v>
      </c>
      <c r="B10278" s="7" t="s">
        <v>10984</v>
      </c>
      <c r="C10278" s="6">
        <v>937071</v>
      </c>
      <c r="D10278" s="6">
        <v>46318</v>
      </c>
      <c r="E10278" s="6">
        <v>866063</v>
      </c>
      <c r="F10278" s="6">
        <v>41465</v>
      </c>
      <c r="G10278" s="6">
        <v>937071</v>
      </c>
      <c r="H10278" s="6">
        <v>27030</v>
      </c>
      <c r="I10278" s="6">
        <v>866063</v>
      </c>
      <c r="J10278" s="6">
        <v>22846</v>
      </c>
      <c r="K10278" s="2">
        <f t="shared" si="320"/>
        <v>-0.416425579688242</v>
      </c>
      <c r="L10278" s="2">
        <f t="shared" si="321"/>
        <v>-0.449029301820813</v>
      </c>
    </row>
    <row r="10279" spans="1:12">
      <c r="A10279" s="6">
        <v>20231203</v>
      </c>
      <c r="B10279" s="7" t="s">
        <v>10985</v>
      </c>
      <c r="C10279" s="6">
        <v>997170</v>
      </c>
      <c r="D10279" s="6">
        <v>54398</v>
      </c>
      <c r="E10279" s="6">
        <v>918506</v>
      </c>
      <c r="F10279" s="6">
        <v>49010</v>
      </c>
      <c r="G10279" s="6">
        <v>997170</v>
      </c>
      <c r="H10279" s="6">
        <v>31873</v>
      </c>
      <c r="I10279" s="6">
        <v>918506</v>
      </c>
      <c r="J10279" s="6">
        <v>27212</v>
      </c>
      <c r="K10279" s="2">
        <f t="shared" si="320"/>
        <v>-0.414077723445715</v>
      </c>
      <c r="L10279" s="2">
        <f t="shared" si="321"/>
        <v>-0.444766374209345</v>
      </c>
    </row>
    <row r="10280" spans="1:12">
      <c r="A10280" s="6">
        <v>20231203</v>
      </c>
      <c r="B10280" s="7" t="s">
        <v>10986</v>
      </c>
      <c r="C10280" s="6">
        <v>1112256</v>
      </c>
      <c r="D10280" s="6">
        <v>64292</v>
      </c>
      <c r="E10280" s="6">
        <v>1025705</v>
      </c>
      <c r="F10280" s="6">
        <v>58398</v>
      </c>
      <c r="G10280" s="6">
        <v>1112256</v>
      </c>
      <c r="H10280" s="6">
        <v>38919</v>
      </c>
      <c r="I10280" s="6">
        <v>1025705</v>
      </c>
      <c r="J10280" s="6">
        <v>33864</v>
      </c>
      <c r="K10280" s="2">
        <f t="shared" si="320"/>
        <v>-0.394652522864431</v>
      </c>
      <c r="L10280" s="2">
        <f t="shared" si="321"/>
        <v>-0.42011712729888</v>
      </c>
    </row>
    <row r="10281" spans="1:12">
      <c r="A10281" s="6">
        <v>20231203</v>
      </c>
      <c r="B10281" s="7" t="s">
        <v>10987</v>
      </c>
      <c r="C10281" s="6">
        <v>1695506</v>
      </c>
      <c r="D10281" s="6">
        <v>88003</v>
      </c>
      <c r="E10281" s="6">
        <v>1566998</v>
      </c>
      <c r="F10281" s="6">
        <v>79673</v>
      </c>
      <c r="G10281" s="6">
        <v>1695506</v>
      </c>
      <c r="H10281" s="6">
        <v>55402</v>
      </c>
      <c r="I10281" s="6">
        <v>1566998</v>
      </c>
      <c r="J10281" s="6">
        <v>48730</v>
      </c>
      <c r="K10281" s="2">
        <f t="shared" si="320"/>
        <v>-0.370453280001818</v>
      </c>
      <c r="L10281" s="2">
        <f t="shared" si="321"/>
        <v>-0.388374982741958</v>
      </c>
    </row>
    <row r="10282" spans="1:12">
      <c r="A10282" s="6">
        <v>20231203</v>
      </c>
      <c r="B10282" s="7" t="s">
        <v>10988</v>
      </c>
      <c r="C10282" s="6">
        <v>3432794</v>
      </c>
      <c r="D10282" s="6">
        <v>173873</v>
      </c>
      <c r="E10282" s="6">
        <v>2977387</v>
      </c>
      <c r="F10282" s="6">
        <v>148903</v>
      </c>
      <c r="G10282" s="6">
        <v>3432794</v>
      </c>
      <c r="H10282" s="6">
        <v>120750</v>
      </c>
      <c r="I10282" s="6">
        <v>2977387</v>
      </c>
      <c r="J10282" s="6">
        <v>102624</v>
      </c>
      <c r="K10282" s="2">
        <f t="shared" si="320"/>
        <v>-0.305527597729377</v>
      </c>
      <c r="L10282" s="2">
        <f t="shared" si="321"/>
        <v>-0.310799648093054</v>
      </c>
    </row>
    <row r="10283" spans="1:12">
      <c r="A10283" s="6">
        <v>20231203</v>
      </c>
      <c r="B10283" s="7" t="s">
        <v>10989</v>
      </c>
      <c r="C10283" s="6">
        <v>5573192</v>
      </c>
      <c r="D10283" s="6">
        <v>309357</v>
      </c>
      <c r="E10283" s="6">
        <v>4339167</v>
      </c>
      <c r="F10283" s="6">
        <v>245470</v>
      </c>
      <c r="G10283" s="6">
        <v>5573192</v>
      </c>
      <c r="H10283" s="6">
        <v>223457</v>
      </c>
      <c r="I10283" s="6">
        <v>4339167</v>
      </c>
      <c r="J10283" s="6">
        <v>176847</v>
      </c>
      <c r="K10283" s="2">
        <f t="shared" si="320"/>
        <v>-0.277672721160342</v>
      </c>
      <c r="L10283" s="2">
        <f t="shared" si="321"/>
        <v>-0.279557583411415</v>
      </c>
    </row>
    <row r="10284" spans="1:12">
      <c r="A10284" s="6">
        <v>20231203</v>
      </c>
      <c r="B10284" s="7" t="s">
        <v>10990</v>
      </c>
      <c r="C10284" s="6">
        <v>7713809</v>
      </c>
      <c r="D10284" s="6">
        <v>461710</v>
      </c>
      <c r="E10284" s="6">
        <v>5282802</v>
      </c>
      <c r="F10284" s="6">
        <v>323072</v>
      </c>
      <c r="G10284" s="6">
        <v>7713809</v>
      </c>
      <c r="H10284" s="6">
        <v>338956</v>
      </c>
      <c r="I10284" s="6">
        <v>5282802</v>
      </c>
      <c r="J10284" s="6">
        <v>236136</v>
      </c>
      <c r="K10284" s="2">
        <f t="shared" si="320"/>
        <v>-0.265868185657664</v>
      </c>
      <c r="L10284" s="2">
        <f t="shared" si="321"/>
        <v>-0.269091719492868</v>
      </c>
    </row>
    <row r="10285" spans="1:12">
      <c r="A10285" s="6">
        <v>20231203</v>
      </c>
      <c r="B10285" s="7" t="s">
        <v>10991</v>
      </c>
      <c r="C10285" s="6">
        <v>9598111</v>
      </c>
      <c r="D10285" s="6">
        <v>587711</v>
      </c>
      <c r="E10285" s="6">
        <v>5789697</v>
      </c>
      <c r="F10285" s="6">
        <v>356966</v>
      </c>
      <c r="G10285" s="6">
        <v>9598111</v>
      </c>
      <c r="H10285" s="6">
        <v>432635</v>
      </c>
      <c r="I10285" s="6">
        <v>5789697</v>
      </c>
      <c r="J10285" s="6">
        <v>260168</v>
      </c>
      <c r="K10285" s="2">
        <f t="shared" si="320"/>
        <v>-0.263864382323965</v>
      </c>
      <c r="L10285" s="2">
        <f t="shared" si="321"/>
        <v>-0.271168682731689</v>
      </c>
    </row>
    <row r="10286" spans="1:12">
      <c r="A10286" s="6">
        <v>20231203</v>
      </c>
      <c r="B10286" s="7" t="s">
        <v>10992</v>
      </c>
      <c r="C10286" s="8">
        <v>11228115</v>
      </c>
      <c r="D10286" s="6">
        <v>694942</v>
      </c>
      <c r="E10286" s="6">
        <v>6475245</v>
      </c>
      <c r="F10286" s="6">
        <v>397797</v>
      </c>
      <c r="G10286" s="8">
        <v>11228115</v>
      </c>
      <c r="H10286" s="6">
        <v>508675</v>
      </c>
      <c r="I10286" s="6">
        <v>6475245</v>
      </c>
      <c r="J10286" s="6">
        <v>287479</v>
      </c>
      <c r="K10286" s="2">
        <f t="shared" si="320"/>
        <v>-0.268032440117305</v>
      </c>
      <c r="L10286" s="2">
        <f t="shared" si="321"/>
        <v>-0.277322352858367</v>
      </c>
    </row>
    <row r="10287" spans="1:12">
      <c r="A10287" s="6">
        <v>20231203</v>
      </c>
      <c r="B10287" s="7" t="s">
        <v>10993</v>
      </c>
      <c r="C10287" s="8">
        <v>13206850</v>
      </c>
      <c r="D10287" s="6">
        <v>829863</v>
      </c>
      <c r="E10287" s="6">
        <v>7258675</v>
      </c>
      <c r="F10287" s="6">
        <v>464760</v>
      </c>
      <c r="G10287" s="8">
        <v>13206850</v>
      </c>
      <c r="H10287" s="6">
        <v>611401</v>
      </c>
      <c r="I10287" s="6">
        <v>7258675</v>
      </c>
      <c r="J10287" s="6">
        <v>340321</v>
      </c>
      <c r="K10287" s="2">
        <f t="shared" si="320"/>
        <v>-0.263250681136525</v>
      </c>
      <c r="L10287" s="2">
        <f t="shared" si="321"/>
        <v>-0.2677489456924</v>
      </c>
    </row>
    <row r="10288" spans="1:12">
      <c r="A10288" s="6">
        <v>20231203</v>
      </c>
      <c r="B10288" s="7" t="s">
        <v>10994</v>
      </c>
      <c r="C10288" s="8">
        <v>15327815</v>
      </c>
      <c r="D10288" s="6">
        <v>983961</v>
      </c>
      <c r="E10288" s="6">
        <v>7789885</v>
      </c>
      <c r="F10288" s="6">
        <v>517865</v>
      </c>
      <c r="G10288" s="8">
        <v>15327815</v>
      </c>
      <c r="H10288" s="6">
        <v>726941</v>
      </c>
      <c r="I10288" s="6">
        <v>7789885</v>
      </c>
      <c r="J10288" s="6">
        <v>380857</v>
      </c>
      <c r="K10288" s="2">
        <f t="shared" si="320"/>
        <v>-0.261209539808996</v>
      </c>
      <c r="L10288" s="2">
        <f t="shared" si="321"/>
        <v>-0.26456315835208</v>
      </c>
    </row>
    <row r="10289" spans="1:12">
      <c r="A10289" s="6">
        <v>20231203</v>
      </c>
      <c r="B10289" s="7" t="s">
        <v>10995</v>
      </c>
      <c r="C10289" s="8">
        <v>17494126</v>
      </c>
      <c r="D10289" s="6">
        <v>1152530</v>
      </c>
      <c r="E10289" s="6">
        <v>7978858</v>
      </c>
      <c r="F10289" s="6">
        <v>561954</v>
      </c>
      <c r="G10289" s="8">
        <v>17494126</v>
      </c>
      <c r="H10289" s="6">
        <v>851472</v>
      </c>
      <c r="I10289" s="6">
        <v>7978858</v>
      </c>
      <c r="J10289" s="6">
        <v>411125</v>
      </c>
      <c r="K10289" s="2">
        <f t="shared" si="320"/>
        <v>-0.261214892453993</v>
      </c>
      <c r="L10289" s="2">
        <f t="shared" si="321"/>
        <v>-0.268400972321578</v>
      </c>
    </row>
    <row r="10290" spans="1:12">
      <c r="A10290" s="6">
        <v>20231203</v>
      </c>
      <c r="B10290" s="7" t="s">
        <v>10996</v>
      </c>
      <c r="C10290" s="8">
        <v>19758810</v>
      </c>
      <c r="D10290" s="6">
        <v>1342327</v>
      </c>
      <c r="E10290" s="6">
        <v>7861851</v>
      </c>
      <c r="F10290" s="6">
        <v>589306</v>
      </c>
      <c r="G10290" s="8">
        <v>19758810</v>
      </c>
      <c r="H10290" s="6">
        <v>991713</v>
      </c>
      <c r="I10290" s="6">
        <v>7861851</v>
      </c>
      <c r="J10290" s="6">
        <v>428275</v>
      </c>
      <c r="K10290" s="2">
        <f t="shared" si="320"/>
        <v>-0.261198649807387</v>
      </c>
      <c r="L10290" s="2">
        <f t="shared" si="321"/>
        <v>-0.273255320665325</v>
      </c>
    </row>
    <row r="10291" spans="1:12">
      <c r="A10291" s="6">
        <v>20231203</v>
      </c>
      <c r="B10291" s="7" t="s">
        <v>10997</v>
      </c>
      <c r="C10291" s="8">
        <v>21821829</v>
      </c>
      <c r="D10291" s="6">
        <v>1516558</v>
      </c>
      <c r="E10291" s="6">
        <v>7304967</v>
      </c>
      <c r="F10291" s="6">
        <v>555156</v>
      </c>
      <c r="G10291" s="8">
        <v>21821829</v>
      </c>
      <c r="H10291" s="6">
        <v>1117791</v>
      </c>
      <c r="I10291" s="6">
        <v>7304967</v>
      </c>
      <c r="J10291" s="6">
        <v>396100</v>
      </c>
      <c r="K10291" s="2">
        <f t="shared" si="320"/>
        <v>-0.262942136073925</v>
      </c>
      <c r="L10291" s="2">
        <f t="shared" si="321"/>
        <v>-0.286506855730641</v>
      </c>
    </row>
    <row r="10292" spans="1:12">
      <c r="A10292" s="6">
        <v>20231203</v>
      </c>
      <c r="B10292" s="7" t="s">
        <v>10998</v>
      </c>
      <c r="C10292" s="8">
        <v>23382511</v>
      </c>
      <c r="D10292" s="6">
        <v>1643549</v>
      </c>
      <c r="E10292" s="6">
        <v>6509281</v>
      </c>
      <c r="F10292" s="6">
        <v>488160</v>
      </c>
      <c r="G10292" s="8">
        <v>23382511</v>
      </c>
      <c r="H10292" s="6">
        <v>1210200</v>
      </c>
      <c r="I10292" s="6">
        <v>6509281</v>
      </c>
      <c r="J10292" s="6">
        <v>340640</v>
      </c>
      <c r="K10292" s="2">
        <f t="shared" si="320"/>
        <v>-0.263666614138063</v>
      </c>
      <c r="L10292" s="2">
        <f t="shared" si="321"/>
        <v>-0.302196001311046</v>
      </c>
    </row>
    <row r="10293" spans="1:12">
      <c r="A10293" s="6">
        <v>20231203</v>
      </c>
      <c r="B10293" s="7" t="s">
        <v>10999</v>
      </c>
      <c r="C10293" s="8">
        <v>24550927</v>
      </c>
      <c r="D10293" s="6">
        <v>1727137</v>
      </c>
      <c r="E10293" s="6">
        <v>5948014</v>
      </c>
      <c r="F10293" s="6">
        <v>435934</v>
      </c>
      <c r="G10293" s="8">
        <v>24550927</v>
      </c>
      <c r="H10293" s="6">
        <v>1270968</v>
      </c>
      <c r="I10293" s="6">
        <v>5948014</v>
      </c>
      <c r="J10293" s="6">
        <v>299812</v>
      </c>
      <c r="K10293" s="2">
        <f t="shared" si="320"/>
        <v>-0.264118596266538</v>
      </c>
      <c r="L10293" s="2">
        <f t="shared" si="321"/>
        <v>-0.312253689778728</v>
      </c>
    </row>
    <row r="10294" spans="1:12">
      <c r="A10294" s="6">
        <v>20231203</v>
      </c>
      <c r="B10294" s="7" t="s">
        <v>11000</v>
      </c>
      <c r="C10294" s="8">
        <v>25586220</v>
      </c>
      <c r="D10294" s="6">
        <v>1783172</v>
      </c>
      <c r="E10294" s="6">
        <v>5892216</v>
      </c>
      <c r="F10294" s="6">
        <v>396163</v>
      </c>
      <c r="G10294" s="8">
        <v>25586220</v>
      </c>
      <c r="H10294" s="6">
        <v>1310074</v>
      </c>
      <c r="I10294" s="6">
        <v>5892216</v>
      </c>
      <c r="J10294" s="6">
        <v>266906</v>
      </c>
      <c r="K10294" s="2">
        <f t="shared" si="320"/>
        <v>-0.265312600242714</v>
      </c>
      <c r="L10294" s="2">
        <f t="shared" si="321"/>
        <v>-0.326272266718497</v>
      </c>
    </row>
    <row r="10295" spans="1:12">
      <c r="A10295" s="6">
        <v>20231203</v>
      </c>
      <c r="B10295" s="7" t="s">
        <v>11001</v>
      </c>
      <c r="C10295" s="8">
        <v>26500099</v>
      </c>
      <c r="D10295" s="6">
        <v>1830783</v>
      </c>
      <c r="E10295" s="6">
        <v>6214165</v>
      </c>
      <c r="F10295" s="6">
        <v>382679</v>
      </c>
      <c r="G10295" s="8">
        <v>26500099</v>
      </c>
      <c r="H10295" s="6">
        <v>1342627</v>
      </c>
      <c r="I10295" s="6">
        <v>6214165</v>
      </c>
      <c r="J10295" s="6">
        <v>251830</v>
      </c>
      <c r="K10295" s="2">
        <f t="shared" si="320"/>
        <v>-0.266637826547439</v>
      </c>
      <c r="L10295" s="2">
        <f t="shared" si="321"/>
        <v>-0.341928875114652</v>
      </c>
    </row>
    <row r="10296" spans="1:12">
      <c r="A10296" s="6">
        <v>20231203</v>
      </c>
      <c r="B10296" s="7" t="s">
        <v>11002</v>
      </c>
      <c r="C10296" s="8">
        <v>27301651</v>
      </c>
      <c r="D10296" s="6">
        <v>1867636</v>
      </c>
      <c r="E10296" s="6">
        <v>6709073</v>
      </c>
      <c r="F10296" s="6">
        <v>390405</v>
      </c>
      <c r="G10296" s="8">
        <v>27301651</v>
      </c>
      <c r="H10296" s="6">
        <v>1368480</v>
      </c>
      <c r="I10296" s="6">
        <v>6709073</v>
      </c>
      <c r="J10296" s="6">
        <v>254176</v>
      </c>
      <c r="K10296" s="2">
        <f t="shared" si="320"/>
        <v>-0.267266212473951</v>
      </c>
      <c r="L10296" s="2">
        <f t="shared" si="321"/>
        <v>-0.348942764565003</v>
      </c>
    </row>
    <row r="10297" spans="1:12">
      <c r="A10297" s="6">
        <v>20231203</v>
      </c>
      <c r="B10297" s="7" t="s">
        <v>11003</v>
      </c>
      <c r="C10297" s="8">
        <v>27914189</v>
      </c>
      <c r="D10297" s="6">
        <v>1890910</v>
      </c>
      <c r="E10297" s="6">
        <v>7171023</v>
      </c>
      <c r="F10297" s="6">
        <v>400852</v>
      </c>
      <c r="G10297" s="8">
        <v>27914189</v>
      </c>
      <c r="H10297" s="6">
        <v>1383769</v>
      </c>
      <c r="I10297" s="6">
        <v>7171023</v>
      </c>
      <c r="J10297" s="6">
        <v>259539</v>
      </c>
      <c r="K10297" s="2">
        <f t="shared" si="320"/>
        <v>-0.268199438365655</v>
      </c>
      <c r="L10297" s="2">
        <f t="shared" si="321"/>
        <v>-0.352531607675651</v>
      </c>
    </row>
    <row r="10298" spans="1:12">
      <c r="A10298" s="6">
        <v>20231204</v>
      </c>
      <c r="B10298" s="7" t="s">
        <v>11004</v>
      </c>
      <c r="C10298" s="6">
        <v>376339</v>
      </c>
      <c r="D10298" s="6">
        <v>17965</v>
      </c>
      <c r="E10298" s="6">
        <v>367153</v>
      </c>
      <c r="F10298" s="6">
        <v>15822</v>
      </c>
      <c r="G10298" s="6">
        <v>376339</v>
      </c>
      <c r="H10298" s="6">
        <v>11504</v>
      </c>
      <c r="I10298" s="6">
        <v>367153</v>
      </c>
      <c r="J10298" s="6">
        <v>9853</v>
      </c>
      <c r="K10298" s="2">
        <f t="shared" si="320"/>
        <v>-0.359643751739493</v>
      </c>
      <c r="L10298" s="2">
        <f t="shared" si="321"/>
        <v>-0.377259512071799</v>
      </c>
    </row>
    <row r="10299" spans="1:12">
      <c r="A10299" s="6">
        <v>20231204</v>
      </c>
      <c r="B10299" s="7" t="s">
        <v>11005</v>
      </c>
      <c r="C10299" s="6">
        <v>565773</v>
      </c>
      <c r="D10299" s="6">
        <v>27873</v>
      </c>
      <c r="E10299" s="6">
        <v>544759</v>
      </c>
      <c r="F10299" s="6">
        <v>24237</v>
      </c>
      <c r="G10299" s="6">
        <v>565773</v>
      </c>
      <c r="H10299" s="6">
        <v>17374</v>
      </c>
      <c r="I10299" s="6">
        <v>544759</v>
      </c>
      <c r="J10299" s="6">
        <v>14384</v>
      </c>
      <c r="K10299" s="2">
        <f t="shared" si="320"/>
        <v>-0.376672765758978</v>
      </c>
      <c r="L10299" s="2">
        <f t="shared" si="321"/>
        <v>-0.406527210463341</v>
      </c>
    </row>
    <row r="10300" spans="1:12">
      <c r="A10300" s="6">
        <v>20231204</v>
      </c>
      <c r="B10300" s="7" t="s">
        <v>11006</v>
      </c>
      <c r="C10300" s="6">
        <v>714145</v>
      </c>
      <c r="D10300" s="6">
        <v>33953</v>
      </c>
      <c r="E10300" s="6">
        <v>673880</v>
      </c>
      <c r="F10300" s="6">
        <v>29648</v>
      </c>
      <c r="G10300" s="6">
        <v>714145</v>
      </c>
      <c r="H10300" s="6">
        <v>20760</v>
      </c>
      <c r="I10300" s="6">
        <v>673880</v>
      </c>
      <c r="J10300" s="6">
        <v>17206</v>
      </c>
      <c r="K10300" s="2">
        <f t="shared" si="320"/>
        <v>-0.388566547875004</v>
      </c>
      <c r="L10300" s="2">
        <f t="shared" si="321"/>
        <v>-0.419657312466271</v>
      </c>
    </row>
    <row r="10301" spans="1:12">
      <c r="A10301" s="6">
        <v>20231204</v>
      </c>
      <c r="B10301" s="7" t="s">
        <v>11007</v>
      </c>
      <c r="C10301" s="6">
        <v>790232</v>
      </c>
      <c r="D10301" s="6">
        <v>38587</v>
      </c>
      <c r="E10301" s="6">
        <v>738328</v>
      </c>
      <c r="F10301" s="6">
        <v>32834</v>
      </c>
      <c r="G10301" s="6">
        <v>790232</v>
      </c>
      <c r="H10301" s="6">
        <v>23138</v>
      </c>
      <c r="I10301" s="6">
        <v>738328</v>
      </c>
      <c r="J10301" s="6">
        <v>18320</v>
      </c>
      <c r="K10301" s="2">
        <f t="shared" si="320"/>
        <v>-0.400367999585353</v>
      </c>
      <c r="L10301" s="2">
        <f t="shared" si="321"/>
        <v>-0.442041785953585</v>
      </c>
    </row>
    <row r="10302" spans="1:12">
      <c r="A10302" s="6">
        <v>20231204</v>
      </c>
      <c r="B10302" s="7" t="s">
        <v>11008</v>
      </c>
      <c r="C10302" s="6">
        <v>851625</v>
      </c>
      <c r="D10302" s="6">
        <v>44040</v>
      </c>
      <c r="E10302" s="6">
        <v>789930</v>
      </c>
      <c r="F10302" s="6">
        <v>37859</v>
      </c>
      <c r="G10302" s="6">
        <v>851625</v>
      </c>
      <c r="H10302" s="6">
        <v>25417</v>
      </c>
      <c r="I10302" s="6">
        <v>789930</v>
      </c>
      <c r="J10302" s="6">
        <v>20267</v>
      </c>
      <c r="K10302" s="2">
        <f t="shared" si="320"/>
        <v>-0.422865576748411</v>
      </c>
      <c r="L10302" s="2">
        <f t="shared" si="321"/>
        <v>-0.464671544414802</v>
      </c>
    </row>
    <row r="10303" spans="1:12">
      <c r="A10303" s="6">
        <v>20231204</v>
      </c>
      <c r="B10303" s="7" t="s">
        <v>11009</v>
      </c>
      <c r="C10303" s="6">
        <v>907806</v>
      </c>
      <c r="D10303" s="6">
        <v>50940</v>
      </c>
      <c r="E10303" s="6">
        <v>840265</v>
      </c>
      <c r="F10303" s="6">
        <v>43532</v>
      </c>
      <c r="G10303" s="6">
        <v>907806</v>
      </c>
      <c r="H10303" s="6">
        <v>29854</v>
      </c>
      <c r="I10303" s="6">
        <v>840265</v>
      </c>
      <c r="J10303" s="6">
        <v>24539</v>
      </c>
      <c r="K10303" s="2">
        <f t="shared" si="320"/>
        <v>-0.413937966234786</v>
      </c>
      <c r="L10303" s="2">
        <f t="shared" si="321"/>
        <v>-0.436299733529358</v>
      </c>
    </row>
    <row r="10304" spans="1:12">
      <c r="A10304" s="6">
        <v>20231204</v>
      </c>
      <c r="B10304" s="7" t="s">
        <v>11010</v>
      </c>
      <c r="C10304" s="6">
        <v>1041876</v>
      </c>
      <c r="D10304" s="6">
        <v>62222</v>
      </c>
      <c r="E10304" s="6">
        <v>967710</v>
      </c>
      <c r="F10304" s="6">
        <v>53576</v>
      </c>
      <c r="G10304" s="6">
        <v>1041876</v>
      </c>
      <c r="H10304" s="6">
        <v>37779</v>
      </c>
      <c r="I10304" s="6">
        <v>967710</v>
      </c>
      <c r="J10304" s="6">
        <v>31391</v>
      </c>
      <c r="K10304" s="2">
        <f t="shared" si="320"/>
        <v>-0.392835331554756</v>
      </c>
      <c r="L10304" s="2">
        <f t="shared" si="321"/>
        <v>-0.414084664775273</v>
      </c>
    </row>
    <row r="10305" spans="1:12">
      <c r="A10305" s="6">
        <v>20231204</v>
      </c>
      <c r="B10305" s="7" t="s">
        <v>11011</v>
      </c>
      <c r="C10305" s="6">
        <v>1749152</v>
      </c>
      <c r="D10305" s="6">
        <v>89770</v>
      </c>
      <c r="E10305" s="6">
        <v>1628477</v>
      </c>
      <c r="F10305" s="6">
        <v>79181</v>
      </c>
      <c r="G10305" s="6">
        <v>1749152</v>
      </c>
      <c r="H10305" s="6">
        <v>55334</v>
      </c>
      <c r="I10305" s="6">
        <v>1628477</v>
      </c>
      <c r="J10305" s="6">
        <v>47989</v>
      </c>
      <c r="K10305" s="2">
        <f t="shared" si="320"/>
        <v>-0.383602539823995</v>
      </c>
      <c r="L10305" s="2">
        <f t="shared" si="321"/>
        <v>-0.393932887940289</v>
      </c>
    </row>
    <row r="10306" spans="1:12">
      <c r="A10306" s="6">
        <v>20231204</v>
      </c>
      <c r="B10306" s="7" t="s">
        <v>11012</v>
      </c>
      <c r="C10306" s="6">
        <v>3992800</v>
      </c>
      <c r="D10306" s="6">
        <v>213771</v>
      </c>
      <c r="E10306" s="6">
        <v>3435207</v>
      </c>
      <c r="F10306" s="6">
        <v>179788</v>
      </c>
      <c r="G10306" s="6">
        <v>3992800</v>
      </c>
      <c r="H10306" s="6">
        <v>145891</v>
      </c>
      <c r="I10306" s="6">
        <v>3435207</v>
      </c>
      <c r="J10306" s="6">
        <v>122935</v>
      </c>
      <c r="K10306" s="2">
        <f t="shared" si="320"/>
        <v>-0.317536054937293</v>
      </c>
      <c r="L10306" s="2">
        <f t="shared" si="321"/>
        <v>-0.316222439762387</v>
      </c>
    </row>
    <row r="10307" spans="1:12">
      <c r="A10307" s="6">
        <v>20231204</v>
      </c>
      <c r="B10307" s="7" t="s">
        <v>11013</v>
      </c>
      <c r="C10307" s="6">
        <v>7010327</v>
      </c>
      <c r="D10307" s="6">
        <v>456714</v>
      </c>
      <c r="E10307" s="6">
        <v>5326948</v>
      </c>
      <c r="F10307" s="6">
        <v>355419</v>
      </c>
      <c r="G10307" s="6">
        <v>7010327</v>
      </c>
      <c r="H10307" s="6">
        <v>322633</v>
      </c>
      <c r="I10307" s="6">
        <v>5326948</v>
      </c>
      <c r="J10307" s="6">
        <v>251457</v>
      </c>
      <c r="K10307" s="2">
        <f t="shared" ref="K10307:K10370" si="322">(H10307-D10307)/D10307</f>
        <v>-0.293577599985987</v>
      </c>
      <c r="L10307" s="2">
        <f t="shared" ref="L10307:L10370" si="323">(J10307-F10307)/F10307</f>
        <v>-0.292505465380298</v>
      </c>
    </row>
    <row r="10308" spans="1:12">
      <c r="A10308" s="6">
        <v>20231204</v>
      </c>
      <c r="B10308" s="7" t="s">
        <v>11014</v>
      </c>
      <c r="C10308" s="8">
        <v>10009462</v>
      </c>
      <c r="D10308" s="6">
        <v>737950</v>
      </c>
      <c r="E10308" s="6">
        <v>6588162</v>
      </c>
      <c r="F10308" s="6">
        <v>499742</v>
      </c>
      <c r="G10308" s="8">
        <v>10009462</v>
      </c>
      <c r="H10308" s="6">
        <v>520811</v>
      </c>
      <c r="I10308" s="6">
        <v>6588162</v>
      </c>
      <c r="J10308" s="6">
        <v>348743</v>
      </c>
      <c r="K10308" s="2">
        <f t="shared" si="322"/>
        <v>-0.294246222643811</v>
      </c>
      <c r="L10308" s="2">
        <f t="shared" si="323"/>
        <v>-0.302153911418292</v>
      </c>
    </row>
    <row r="10309" spans="1:12">
      <c r="A10309" s="6">
        <v>20231204</v>
      </c>
      <c r="B10309" s="7" t="s">
        <v>11015</v>
      </c>
      <c r="C10309" s="8">
        <v>12576943</v>
      </c>
      <c r="D10309" s="6">
        <v>978402</v>
      </c>
      <c r="E10309" s="6">
        <v>7248113</v>
      </c>
      <c r="F10309" s="6">
        <v>574563</v>
      </c>
      <c r="G10309" s="8">
        <v>12576943</v>
      </c>
      <c r="H10309" s="6">
        <v>688006</v>
      </c>
      <c r="I10309" s="6">
        <v>7248113</v>
      </c>
      <c r="J10309" s="6">
        <v>394649</v>
      </c>
      <c r="K10309" s="2">
        <f t="shared" si="322"/>
        <v>-0.29680642517084</v>
      </c>
      <c r="L10309" s="2">
        <f t="shared" si="323"/>
        <v>-0.313131893282373</v>
      </c>
    </row>
    <row r="10310" spans="1:12">
      <c r="A10310" s="6">
        <v>20231204</v>
      </c>
      <c r="B10310" s="7" t="s">
        <v>11016</v>
      </c>
      <c r="C10310" s="8">
        <v>14530897</v>
      </c>
      <c r="D10310" s="6">
        <v>1144231</v>
      </c>
      <c r="E10310" s="6">
        <v>7999405</v>
      </c>
      <c r="F10310" s="6">
        <v>629689</v>
      </c>
      <c r="G10310" s="8">
        <v>14530897</v>
      </c>
      <c r="H10310" s="6">
        <v>800858</v>
      </c>
      <c r="I10310" s="6">
        <v>7999405</v>
      </c>
      <c r="J10310" s="6">
        <v>429813</v>
      </c>
      <c r="K10310" s="2">
        <f t="shared" si="322"/>
        <v>-0.300090628553151</v>
      </c>
      <c r="L10310" s="2">
        <f t="shared" si="323"/>
        <v>-0.317420186790622</v>
      </c>
    </row>
    <row r="10311" spans="1:12">
      <c r="A10311" s="6">
        <v>20231204</v>
      </c>
      <c r="B10311" s="7" t="s">
        <v>11017</v>
      </c>
      <c r="C10311" s="8">
        <v>17113723</v>
      </c>
      <c r="D10311" s="6">
        <v>1366322</v>
      </c>
      <c r="E10311" s="6">
        <v>9179507</v>
      </c>
      <c r="F10311" s="6">
        <v>746314</v>
      </c>
      <c r="G10311" s="8">
        <v>17113723</v>
      </c>
      <c r="H10311" s="6">
        <v>962789</v>
      </c>
      <c r="I10311" s="6">
        <v>9179507</v>
      </c>
      <c r="J10311" s="6">
        <v>518407</v>
      </c>
      <c r="K10311" s="2">
        <f t="shared" si="322"/>
        <v>-0.295342532726546</v>
      </c>
      <c r="L10311" s="2">
        <f t="shared" si="323"/>
        <v>-0.305376825304095</v>
      </c>
    </row>
    <row r="10312" spans="1:12">
      <c r="A10312" s="6">
        <v>20231204</v>
      </c>
      <c r="B10312" s="7" t="s">
        <v>11018</v>
      </c>
      <c r="C10312" s="8">
        <v>20216220</v>
      </c>
      <c r="D10312" s="6">
        <v>1670355</v>
      </c>
      <c r="E10312" s="8">
        <v>10181321</v>
      </c>
      <c r="F10312" s="6">
        <v>878378</v>
      </c>
      <c r="G10312" s="8">
        <v>20216220</v>
      </c>
      <c r="H10312" s="6">
        <v>1180939</v>
      </c>
      <c r="I10312" s="8">
        <v>10181321</v>
      </c>
      <c r="J10312" s="6">
        <v>614388</v>
      </c>
      <c r="K10312" s="2">
        <f t="shared" si="322"/>
        <v>-0.293001188370137</v>
      </c>
      <c r="L10312" s="2">
        <f t="shared" si="323"/>
        <v>-0.300542591002962</v>
      </c>
    </row>
    <row r="10313" spans="1:12">
      <c r="A10313" s="6">
        <v>20231204</v>
      </c>
      <c r="B10313" s="7" t="s">
        <v>11019</v>
      </c>
      <c r="C10313" s="8">
        <v>23486429</v>
      </c>
      <c r="D10313" s="6">
        <v>2015043</v>
      </c>
      <c r="E10313" s="8">
        <v>10696179</v>
      </c>
      <c r="F10313" s="6">
        <v>983323</v>
      </c>
      <c r="G10313" s="8">
        <v>23486429</v>
      </c>
      <c r="H10313" s="6">
        <v>1433057</v>
      </c>
      <c r="I10313" s="8">
        <v>10696179</v>
      </c>
      <c r="J10313" s="6">
        <v>696914</v>
      </c>
      <c r="K10313" s="2">
        <f t="shared" si="322"/>
        <v>-0.288820635589414</v>
      </c>
      <c r="L10313" s="2">
        <f t="shared" si="323"/>
        <v>-0.2912664505966</v>
      </c>
    </row>
    <row r="10314" spans="1:12">
      <c r="A10314" s="6">
        <v>20231204</v>
      </c>
      <c r="B10314" s="7" t="s">
        <v>11020</v>
      </c>
      <c r="C10314" s="8">
        <v>27032301</v>
      </c>
      <c r="D10314" s="6">
        <v>2413996</v>
      </c>
      <c r="E10314" s="8">
        <v>10928698</v>
      </c>
      <c r="F10314" s="6">
        <v>1068425</v>
      </c>
      <c r="G10314" s="8">
        <v>27032301</v>
      </c>
      <c r="H10314" s="6">
        <v>1719675</v>
      </c>
      <c r="I10314" s="8">
        <v>10928698</v>
      </c>
      <c r="J10314" s="6">
        <v>758368</v>
      </c>
      <c r="K10314" s="2">
        <f t="shared" si="322"/>
        <v>-0.287623094653015</v>
      </c>
      <c r="L10314" s="2">
        <f t="shared" si="323"/>
        <v>-0.290200060837214</v>
      </c>
    </row>
    <row r="10315" spans="1:12">
      <c r="A10315" s="6">
        <v>20231204</v>
      </c>
      <c r="B10315" s="7" t="s">
        <v>11021</v>
      </c>
      <c r="C10315" s="8">
        <v>30123675</v>
      </c>
      <c r="D10315" s="6">
        <v>2760134</v>
      </c>
      <c r="E10315" s="8">
        <v>10293724</v>
      </c>
      <c r="F10315" s="6">
        <v>1019000</v>
      </c>
      <c r="G10315" s="8">
        <v>30123675</v>
      </c>
      <c r="H10315" s="6">
        <v>1967770</v>
      </c>
      <c r="I10315" s="8">
        <v>10293724</v>
      </c>
      <c r="J10315" s="6">
        <v>722322</v>
      </c>
      <c r="K10315" s="2">
        <f t="shared" si="322"/>
        <v>-0.287074468123649</v>
      </c>
      <c r="L10315" s="2">
        <f t="shared" si="323"/>
        <v>-0.291146221786065</v>
      </c>
    </row>
    <row r="10316" spans="1:12">
      <c r="A10316" s="6">
        <v>20231204</v>
      </c>
      <c r="B10316" s="7" t="s">
        <v>11022</v>
      </c>
      <c r="C10316" s="8">
        <v>32220574</v>
      </c>
      <c r="D10316" s="6">
        <v>2972814</v>
      </c>
      <c r="E10316" s="6">
        <v>8924059</v>
      </c>
      <c r="F10316" s="6">
        <v>835736</v>
      </c>
      <c r="G10316" s="8">
        <v>32220574</v>
      </c>
      <c r="H10316" s="6">
        <v>2115727</v>
      </c>
      <c r="I10316" s="6">
        <v>8924059</v>
      </c>
      <c r="J10316" s="6">
        <v>581252</v>
      </c>
      <c r="K10316" s="2">
        <f t="shared" si="322"/>
        <v>-0.288308316631986</v>
      </c>
      <c r="L10316" s="2">
        <f t="shared" si="323"/>
        <v>-0.304502857361655</v>
      </c>
    </row>
    <row r="10317" spans="1:12">
      <c r="A10317" s="6">
        <v>20231204</v>
      </c>
      <c r="B10317" s="7" t="s">
        <v>11023</v>
      </c>
      <c r="C10317" s="8">
        <v>33791788</v>
      </c>
      <c r="D10317" s="6">
        <v>3111643</v>
      </c>
      <c r="E10317" s="6">
        <v>7706781</v>
      </c>
      <c r="F10317" s="6">
        <v>684975</v>
      </c>
      <c r="G10317" s="8">
        <v>33791788</v>
      </c>
      <c r="H10317" s="6">
        <v>2216227</v>
      </c>
      <c r="I10317" s="6">
        <v>7706781</v>
      </c>
      <c r="J10317" s="6">
        <v>467515</v>
      </c>
      <c r="K10317" s="2">
        <f t="shared" si="322"/>
        <v>-0.287763088503405</v>
      </c>
      <c r="L10317" s="2">
        <f t="shared" si="323"/>
        <v>-0.317471440563524</v>
      </c>
    </row>
    <row r="10318" spans="1:12">
      <c r="A10318" s="6">
        <v>20231204</v>
      </c>
      <c r="B10318" s="7" t="s">
        <v>11024</v>
      </c>
      <c r="C10318" s="8">
        <v>35033750</v>
      </c>
      <c r="D10318" s="6">
        <v>3200210</v>
      </c>
      <c r="E10318" s="6">
        <v>7294486</v>
      </c>
      <c r="F10318" s="6">
        <v>594956</v>
      </c>
      <c r="G10318" s="8">
        <v>35033750</v>
      </c>
      <c r="H10318" s="6">
        <v>2277704</v>
      </c>
      <c r="I10318" s="6">
        <v>7294486</v>
      </c>
      <c r="J10318" s="6">
        <v>395441</v>
      </c>
      <c r="K10318" s="2">
        <f t="shared" si="322"/>
        <v>-0.288264207661372</v>
      </c>
      <c r="L10318" s="2">
        <f t="shared" si="323"/>
        <v>-0.335344126288331</v>
      </c>
    </row>
    <row r="10319" spans="1:12">
      <c r="A10319" s="6">
        <v>20231204</v>
      </c>
      <c r="B10319" s="7" t="s">
        <v>11025</v>
      </c>
      <c r="C10319" s="8">
        <v>36045501</v>
      </c>
      <c r="D10319" s="6">
        <v>3259458</v>
      </c>
      <c r="E10319" s="6">
        <v>7442180</v>
      </c>
      <c r="F10319" s="6">
        <v>549377</v>
      </c>
      <c r="G10319" s="8">
        <v>36045501</v>
      </c>
      <c r="H10319" s="6">
        <v>2319447</v>
      </c>
      <c r="I10319" s="6">
        <v>7442180</v>
      </c>
      <c r="J10319" s="6">
        <v>357895</v>
      </c>
      <c r="K10319" s="2">
        <f t="shared" si="322"/>
        <v>-0.288394880375817</v>
      </c>
      <c r="L10319" s="2">
        <f t="shared" si="323"/>
        <v>-0.34854389608593</v>
      </c>
    </row>
    <row r="10320" spans="1:12">
      <c r="A10320" s="6">
        <v>20231204</v>
      </c>
      <c r="B10320" s="7" t="s">
        <v>11026</v>
      </c>
      <c r="C10320" s="8">
        <v>36878777</v>
      </c>
      <c r="D10320" s="6">
        <v>3295876</v>
      </c>
      <c r="E10320" s="6">
        <v>7839267</v>
      </c>
      <c r="F10320" s="6">
        <v>536136</v>
      </c>
      <c r="G10320" s="8">
        <v>36878777</v>
      </c>
      <c r="H10320" s="6">
        <v>2344919</v>
      </c>
      <c r="I10320" s="6">
        <v>7839267</v>
      </c>
      <c r="J10320" s="6">
        <v>345299</v>
      </c>
      <c r="K10320" s="2">
        <f t="shared" si="322"/>
        <v>-0.288529362148333</v>
      </c>
      <c r="L10320" s="2">
        <f t="shared" si="323"/>
        <v>-0.355948863721145</v>
      </c>
    </row>
    <row r="10321" spans="1:12">
      <c r="A10321" s="6">
        <v>20231204</v>
      </c>
      <c r="B10321" s="7" t="s">
        <v>11027</v>
      </c>
      <c r="C10321" s="8">
        <v>37500316</v>
      </c>
      <c r="D10321" s="6">
        <v>3320382</v>
      </c>
      <c r="E10321" s="6">
        <v>8229588</v>
      </c>
      <c r="F10321" s="6">
        <v>534532</v>
      </c>
      <c r="G10321" s="8">
        <v>37500316</v>
      </c>
      <c r="H10321" s="6">
        <v>2361345</v>
      </c>
      <c r="I10321" s="6">
        <v>8229588</v>
      </c>
      <c r="J10321" s="6">
        <v>342508</v>
      </c>
      <c r="K10321" s="2">
        <f t="shared" si="322"/>
        <v>-0.288833333032163</v>
      </c>
      <c r="L10321" s="2">
        <f t="shared" si="323"/>
        <v>-0.35923761346374</v>
      </c>
    </row>
    <row r="10322" spans="1:12">
      <c r="A10322" s="6">
        <v>20231205</v>
      </c>
      <c r="B10322" s="7" t="s">
        <v>11028</v>
      </c>
      <c r="C10322" s="6">
        <v>423406</v>
      </c>
      <c r="D10322" s="6">
        <v>20185</v>
      </c>
      <c r="E10322" s="6">
        <v>411224</v>
      </c>
      <c r="F10322" s="6">
        <v>17741</v>
      </c>
      <c r="G10322" s="6">
        <v>423406</v>
      </c>
      <c r="H10322" s="6">
        <v>12803</v>
      </c>
      <c r="I10322" s="6">
        <v>411224</v>
      </c>
      <c r="J10322" s="6">
        <v>10911</v>
      </c>
      <c r="K10322" s="2">
        <f t="shared" si="322"/>
        <v>-0.365717116670795</v>
      </c>
      <c r="L10322" s="2">
        <f t="shared" si="323"/>
        <v>-0.3849839355166</v>
      </c>
    </row>
    <row r="10323" spans="1:12">
      <c r="A10323" s="6">
        <v>20231205</v>
      </c>
      <c r="B10323" s="7" t="s">
        <v>11029</v>
      </c>
      <c r="C10323" s="6">
        <v>631664</v>
      </c>
      <c r="D10323" s="6">
        <v>30360</v>
      </c>
      <c r="E10323" s="6">
        <v>605815</v>
      </c>
      <c r="F10323" s="6">
        <v>26263</v>
      </c>
      <c r="G10323" s="6">
        <v>631664</v>
      </c>
      <c r="H10323" s="6">
        <v>18812</v>
      </c>
      <c r="I10323" s="6">
        <v>605815</v>
      </c>
      <c r="J10323" s="6">
        <v>15448</v>
      </c>
      <c r="K10323" s="2">
        <f t="shared" si="322"/>
        <v>-0.380368906455863</v>
      </c>
      <c r="L10323" s="2">
        <f t="shared" si="323"/>
        <v>-0.411796062902182</v>
      </c>
    </row>
    <row r="10324" spans="1:12">
      <c r="A10324" s="6">
        <v>20231205</v>
      </c>
      <c r="B10324" s="7" t="s">
        <v>11030</v>
      </c>
      <c r="C10324" s="6">
        <v>816093</v>
      </c>
      <c r="D10324" s="6">
        <v>41185</v>
      </c>
      <c r="E10324" s="6">
        <v>768249</v>
      </c>
      <c r="F10324" s="6">
        <v>36324</v>
      </c>
      <c r="G10324" s="6">
        <v>816093</v>
      </c>
      <c r="H10324" s="6">
        <v>24516</v>
      </c>
      <c r="I10324" s="6">
        <v>768249</v>
      </c>
      <c r="J10324" s="6">
        <v>20516</v>
      </c>
      <c r="K10324" s="2">
        <f t="shared" si="322"/>
        <v>-0.404734733519485</v>
      </c>
      <c r="L10324" s="2">
        <f t="shared" si="323"/>
        <v>-0.435194361854421</v>
      </c>
    </row>
    <row r="10325" spans="1:12">
      <c r="A10325" s="6">
        <v>20231205</v>
      </c>
      <c r="B10325" s="7" t="s">
        <v>11031</v>
      </c>
      <c r="C10325" s="6">
        <v>911727</v>
      </c>
      <c r="D10325" s="6">
        <v>46080</v>
      </c>
      <c r="E10325" s="6">
        <v>851431</v>
      </c>
      <c r="F10325" s="6">
        <v>40263</v>
      </c>
      <c r="G10325" s="6">
        <v>911727</v>
      </c>
      <c r="H10325" s="6">
        <v>26363</v>
      </c>
      <c r="I10325" s="6">
        <v>851431</v>
      </c>
      <c r="J10325" s="6">
        <v>21529</v>
      </c>
      <c r="K10325" s="2">
        <f t="shared" si="322"/>
        <v>-0.427886284722222</v>
      </c>
      <c r="L10325" s="2">
        <f t="shared" si="323"/>
        <v>-0.465290713558354</v>
      </c>
    </row>
    <row r="10326" spans="1:12">
      <c r="A10326" s="6">
        <v>20231205</v>
      </c>
      <c r="B10326" s="7" t="s">
        <v>11032</v>
      </c>
      <c r="C10326" s="6">
        <v>967581</v>
      </c>
      <c r="D10326" s="6">
        <v>50901</v>
      </c>
      <c r="E10326" s="6">
        <v>897926</v>
      </c>
      <c r="F10326" s="6">
        <v>44738</v>
      </c>
      <c r="G10326" s="6">
        <v>967581</v>
      </c>
      <c r="H10326" s="6">
        <v>27823</v>
      </c>
      <c r="I10326" s="6">
        <v>897926</v>
      </c>
      <c r="J10326" s="6">
        <v>22721</v>
      </c>
      <c r="K10326" s="2">
        <f t="shared" si="322"/>
        <v>-0.45338991375415</v>
      </c>
      <c r="L10326" s="2">
        <f t="shared" si="323"/>
        <v>-0.492131968349054</v>
      </c>
    </row>
    <row r="10327" spans="1:12">
      <c r="A10327" s="6">
        <v>20231205</v>
      </c>
      <c r="B10327" s="7" t="s">
        <v>11033</v>
      </c>
      <c r="C10327" s="6">
        <v>1047654</v>
      </c>
      <c r="D10327" s="6">
        <v>60329</v>
      </c>
      <c r="E10327" s="6">
        <v>965864</v>
      </c>
      <c r="F10327" s="6">
        <v>53292</v>
      </c>
      <c r="G10327" s="6">
        <v>1047654</v>
      </c>
      <c r="H10327" s="6">
        <v>34041</v>
      </c>
      <c r="I10327" s="6">
        <v>965864</v>
      </c>
      <c r="J10327" s="6">
        <v>28449</v>
      </c>
      <c r="K10327" s="2">
        <f t="shared" si="322"/>
        <v>-0.435744003712974</v>
      </c>
      <c r="L10327" s="2">
        <f t="shared" si="323"/>
        <v>-0.466167529835623</v>
      </c>
    </row>
    <row r="10328" spans="1:12">
      <c r="A10328" s="6">
        <v>20231205</v>
      </c>
      <c r="B10328" s="7" t="s">
        <v>11034</v>
      </c>
      <c r="C10328" s="6">
        <v>1205207</v>
      </c>
      <c r="D10328" s="6">
        <v>74445</v>
      </c>
      <c r="E10328" s="6">
        <v>1112545</v>
      </c>
      <c r="F10328" s="6">
        <v>66041</v>
      </c>
      <c r="G10328" s="6">
        <v>1205207</v>
      </c>
      <c r="H10328" s="6">
        <v>43993</v>
      </c>
      <c r="I10328" s="6">
        <v>1112545</v>
      </c>
      <c r="J10328" s="6">
        <v>37636</v>
      </c>
      <c r="K10328" s="2">
        <f t="shared" si="322"/>
        <v>-0.409053663778629</v>
      </c>
      <c r="L10328" s="2">
        <f t="shared" si="323"/>
        <v>-0.430111597341046</v>
      </c>
    </row>
    <row r="10329" spans="1:12">
      <c r="A10329" s="6">
        <v>20231205</v>
      </c>
      <c r="B10329" s="7" t="s">
        <v>11035</v>
      </c>
      <c r="C10329" s="6">
        <v>1966583</v>
      </c>
      <c r="D10329" s="6">
        <v>105956</v>
      </c>
      <c r="E10329" s="6">
        <v>1814310</v>
      </c>
      <c r="F10329" s="6">
        <v>94863</v>
      </c>
      <c r="G10329" s="6">
        <v>1966583</v>
      </c>
      <c r="H10329" s="6">
        <v>64643</v>
      </c>
      <c r="I10329" s="6">
        <v>1814310</v>
      </c>
      <c r="J10329" s="6">
        <v>56689</v>
      </c>
      <c r="K10329" s="2">
        <f t="shared" si="322"/>
        <v>-0.389907131262033</v>
      </c>
      <c r="L10329" s="2">
        <f t="shared" si="323"/>
        <v>-0.402411899265256</v>
      </c>
    </row>
    <row r="10330" spans="1:12">
      <c r="A10330" s="6">
        <v>20231205</v>
      </c>
      <c r="B10330" s="7" t="s">
        <v>11036</v>
      </c>
      <c r="C10330" s="6">
        <v>4297110</v>
      </c>
      <c r="D10330" s="6">
        <v>244927</v>
      </c>
      <c r="E10330" s="6">
        <v>3651197</v>
      </c>
      <c r="F10330" s="6">
        <v>207166</v>
      </c>
      <c r="G10330" s="6">
        <v>4297110</v>
      </c>
      <c r="H10330" s="6">
        <v>167314</v>
      </c>
      <c r="I10330" s="6">
        <v>3651197</v>
      </c>
      <c r="J10330" s="6">
        <v>141729</v>
      </c>
      <c r="K10330" s="2">
        <f t="shared" si="322"/>
        <v>-0.316882173055645</v>
      </c>
      <c r="L10330" s="2">
        <f t="shared" si="323"/>
        <v>-0.31586746860006</v>
      </c>
    </row>
    <row r="10331" spans="1:12">
      <c r="A10331" s="6">
        <v>20231205</v>
      </c>
      <c r="B10331" s="7" t="s">
        <v>11037</v>
      </c>
      <c r="C10331" s="6">
        <v>7357499</v>
      </c>
      <c r="D10331" s="6">
        <v>495338</v>
      </c>
      <c r="E10331" s="6">
        <v>5509716</v>
      </c>
      <c r="F10331" s="6">
        <v>384432</v>
      </c>
      <c r="G10331" s="6">
        <v>7357499</v>
      </c>
      <c r="H10331" s="6">
        <v>348509</v>
      </c>
      <c r="I10331" s="6">
        <v>5509716</v>
      </c>
      <c r="J10331" s="6">
        <v>270281</v>
      </c>
      <c r="K10331" s="2">
        <f t="shared" si="322"/>
        <v>-0.296421837210147</v>
      </c>
      <c r="L10331" s="2">
        <f t="shared" si="323"/>
        <v>-0.296934178216173</v>
      </c>
    </row>
    <row r="10332" spans="1:12">
      <c r="A10332" s="6">
        <v>20231205</v>
      </c>
      <c r="B10332" s="7" t="s">
        <v>11038</v>
      </c>
      <c r="C10332" s="8">
        <v>10305155</v>
      </c>
      <c r="D10332" s="6">
        <v>770922</v>
      </c>
      <c r="E10332" s="6">
        <v>6699549</v>
      </c>
      <c r="F10332" s="6">
        <v>521388</v>
      </c>
      <c r="G10332" s="8">
        <v>10305155</v>
      </c>
      <c r="H10332" s="6">
        <v>545334</v>
      </c>
      <c r="I10332" s="6">
        <v>6699549</v>
      </c>
      <c r="J10332" s="6">
        <v>365012</v>
      </c>
      <c r="K10332" s="2">
        <f t="shared" si="322"/>
        <v>-0.292621043374038</v>
      </c>
      <c r="L10332" s="2">
        <f t="shared" si="323"/>
        <v>-0.299922514518938</v>
      </c>
    </row>
    <row r="10333" spans="1:12">
      <c r="A10333" s="6">
        <v>20231205</v>
      </c>
      <c r="B10333" s="7" t="s">
        <v>11039</v>
      </c>
      <c r="C10333" s="8">
        <v>12851219</v>
      </c>
      <c r="D10333" s="6">
        <v>1007588</v>
      </c>
      <c r="E10333" s="6">
        <v>7326523</v>
      </c>
      <c r="F10333" s="6">
        <v>586299</v>
      </c>
      <c r="G10333" s="8">
        <v>12851219</v>
      </c>
      <c r="H10333" s="6">
        <v>712125</v>
      </c>
      <c r="I10333" s="6">
        <v>7326523</v>
      </c>
      <c r="J10333" s="6">
        <v>405389</v>
      </c>
      <c r="K10333" s="2">
        <f t="shared" si="322"/>
        <v>-0.293237910733355</v>
      </c>
      <c r="L10333" s="2">
        <f t="shared" si="323"/>
        <v>-0.30856269582585</v>
      </c>
    </row>
    <row r="10334" spans="1:12">
      <c r="A10334" s="6">
        <v>20231205</v>
      </c>
      <c r="B10334" s="7" t="s">
        <v>11040</v>
      </c>
      <c r="C10334" s="8">
        <v>14739479</v>
      </c>
      <c r="D10334" s="6">
        <v>1167061</v>
      </c>
      <c r="E10334" s="6">
        <v>7998210</v>
      </c>
      <c r="F10334" s="6">
        <v>637376</v>
      </c>
      <c r="G10334" s="8">
        <v>14739479</v>
      </c>
      <c r="H10334" s="6">
        <v>820741</v>
      </c>
      <c r="I10334" s="6">
        <v>7998210</v>
      </c>
      <c r="J10334" s="6">
        <v>437763</v>
      </c>
      <c r="K10334" s="2">
        <f t="shared" si="322"/>
        <v>-0.296745414335669</v>
      </c>
      <c r="L10334" s="2">
        <f t="shared" si="323"/>
        <v>-0.313179347826087</v>
      </c>
    </row>
    <row r="10335" spans="1:12">
      <c r="A10335" s="6">
        <v>20231205</v>
      </c>
      <c r="B10335" s="7" t="s">
        <v>11041</v>
      </c>
      <c r="C10335" s="8">
        <v>17259455</v>
      </c>
      <c r="D10335" s="6">
        <v>1390372</v>
      </c>
      <c r="E10335" s="6">
        <v>9122503</v>
      </c>
      <c r="F10335" s="6">
        <v>757416</v>
      </c>
      <c r="G10335" s="8">
        <v>17259455</v>
      </c>
      <c r="H10335" s="6">
        <v>986213</v>
      </c>
      <c r="I10335" s="6">
        <v>9122503</v>
      </c>
      <c r="J10335" s="6">
        <v>530205</v>
      </c>
      <c r="K10335" s="2">
        <f t="shared" si="322"/>
        <v>-0.290684075916373</v>
      </c>
      <c r="L10335" s="2">
        <f t="shared" si="323"/>
        <v>-0.2999817801578</v>
      </c>
    </row>
    <row r="10336" spans="1:12">
      <c r="A10336" s="6">
        <v>20231205</v>
      </c>
      <c r="B10336" s="7" t="s">
        <v>11042</v>
      </c>
      <c r="C10336" s="8">
        <v>20298934</v>
      </c>
      <c r="D10336" s="6">
        <v>1689009</v>
      </c>
      <c r="E10336" s="8">
        <v>10086463</v>
      </c>
      <c r="F10336" s="6">
        <v>893166</v>
      </c>
      <c r="G10336" s="8">
        <v>20298934</v>
      </c>
      <c r="H10336" s="6">
        <v>1201493</v>
      </c>
      <c r="I10336" s="8">
        <v>10086463</v>
      </c>
      <c r="J10336" s="6">
        <v>628444</v>
      </c>
      <c r="K10336" s="2">
        <f t="shared" si="322"/>
        <v>-0.28864026183401</v>
      </c>
      <c r="L10336" s="2">
        <f t="shared" si="323"/>
        <v>-0.296386114115405</v>
      </c>
    </row>
    <row r="10337" spans="1:12">
      <c r="A10337" s="6">
        <v>20231205</v>
      </c>
      <c r="B10337" s="7" t="s">
        <v>11043</v>
      </c>
      <c r="C10337" s="8">
        <v>23488176</v>
      </c>
      <c r="D10337" s="6">
        <v>2033195</v>
      </c>
      <c r="E10337" s="8">
        <v>10598019</v>
      </c>
      <c r="F10337" s="6">
        <v>1006343</v>
      </c>
      <c r="G10337" s="8">
        <v>23488176</v>
      </c>
      <c r="H10337" s="6">
        <v>1447862</v>
      </c>
      <c r="I10337" s="8">
        <v>10598019</v>
      </c>
      <c r="J10337" s="6">
        <v>710636</v>
      </c>
      <c r="K10337" s="2">
        <f t="shared" si="322"/>
        <v>-0.287888274366207</v>
      </c>
      <c r="L10337" s="2">
        <f t="shared" si="323"/>
        <v>-0.293843152881274</v>
      </c>
    </row>
    <row r="10338" spans="1:12">
      <c r="A10338" s="6">
        <v>20231205</v>
      </c>
      <c r="B10338" s="7" t="s">
        <v>11044</v>
      </c>
      <c r="C10338" s="8">
        <v>26963622</v>
      </c>
      <c r="D10338" s="6">
        <v>2427523</v>
      </c>
      <c r="E10338" s="8">
        <v>10858727</v>
      </c>
      <c r="F10338" s="6">
        <v>1092041</v>
      </c>
      <c r="G10338" s="8">
        <v>26963622</v>
      </c>
      <c r="H10338" s="6">
        <v>1734970</v>
      </c>
      <c r="I10338" s="8">
        <v>10858727</v>
      </c>
      <c r="J10338" s="6">
        <v>776087</v>
      </c>
      <c r="K10338" s="2">
        <f t="shared" si="322"/>
        <v>-0.285292044606786</v>
      </c>
      <c r="L10338" s="2">
        <f t="shared" si="323"/>
        <v>-0.289324301926393</v>
      </c>
    </row>
    <row r="10339" spans="1:12">
      <c r="A10339" s="6">
        <v>20231205</v>
      </c>
      <c r="B10339" s="7" t="s">
        <v>11045</v>
      </c>
      <c r="C10339" s="8">
        <v>29971885</v>
      </c>
      <c r="D10339" s="6">
        <v>2771617</v>
      </c>
      <c r="E10339" s="8">
        <v>10210488</v>
      </c>
      <c r="F10339" s="6">
        <v>1046003</v>
      </c>
      <c r="G10339" s="8">
        <v>29971885</v>
      </c>
      <c r="H10339" s="6">
        <v>1980677</v>
      </c>
      <c r="I10339" s="8">
        <v>10210488</v>
      </c>
      <c r="J10339" s="6">
        <v>742016</v>
      </c>
      <c r="K10339" s="2">
        <f t="shared" si="322"/>
        <v>-0.285371319341742</v>
      </c>
      <c r="L10339" s="2">
        <f t="shared" si="323"/>
        <v>-0.290617713333518</v>
      </c>
    </row>
    <row r="10340" spans="1:12">
      <c r="A10340" s="6">
        <v>20231205</v>
      </c>
      <c r="B10340" s="7" t="s">
        <v>11046</v>
      </c>
      <c r="C10340" s="8">
        <v>32036093</v>
      </c>
      <c r="D10340" s="6">
        <v>2972082</v>
      </c>
      <c r="E10340" s="6">
        <v>8793358</v>
      </c>
      <c r="F10340" s="6">
        <v>847841</v>
      </c>
      <c r="G10340" s="8">
        <v>32036093</v>
      </c>
      <c r="H10340" s="6">
        <v>2123818</v>
      </c>
      <c r="I10340" s="6">
        <v>8793358</v>
      </c>
      <c r="J10340" s="6">
        <v>591358</v>
      </c>
      <c r="K10340" s="2">
        <f t="shared" si="322"/>
        <v>-0.2854106986281</v>
      </c>
      <c r="L10340" s="2">
        <f t="shared" si="323"/>
        <v>-0.30251308912874</v>
      </c>
    </row>
    <row r="10341" spans="1:12">
      <c r="A10341" s="6">
        <v>20231205</v>
      </c>
      <c r="B10341" s="7" t="s">
        <v>11047</v>
      </c>
      <c r="C10341" s="8">
        <v>33533366</v>
      </c>
      <c r="D10341" s="6">
        <v>3096114</v>
      </c>
      <c r="E10341" s="6">
        <v>7620974</v>
      </c>
      <c r="F10341" s="6">
        <v>688595</v>
      </c>
      <c r="G10341" s="8">
        <v>33533366</v>
      </c>
      <c r="H10341" s="6">
        <v>2212374</v>
      </c>
      <c r="I10341" s="6">
        <v>7620974</v>
      </c>
      <c r="J10341" s="6">
        <v>470695</v>
      </c>
      <c r="K10341" s="2">
        <f t="shared" si="322"/>
        <v>-0.28543522622229</v>
      </c>
      <c r="L10341" s="2">
        <f t="shared" si="323"/>
        <v>-0.316441449618426</v>
      </c>
    </row>
    <row r="10342" spans="1:12">
      <c r="A10342" s="6">
        <v>20231205</v>
      </c>
      <c r="B10342" s="7" t="s">
        <v>11048</v>
      </c>
      <c r="C10342" s="8">
        <v>34741869</v>
      </c>
      <c r="D10342" s="6">
        <v>3183061</v>
      </c>
      <c r="E10342" s="6">
        <v>7173776</v>
      </c>
      <c r="F10342" s="6">
        <v>594825</v>
      </c>
      <c r="G10342" s="8">
        <v>34741869</v>
      </c>
      <c r="H10342" s="6">
        <v>2273765</v>
      </c>
      <c r="I10342" s="6">
        <v>7173776</v>
      </c>
      <c r="J10342" s="6">
        <v>395057</v>
      </c>
      <c r="K10342" s="2">
        <f t="shared" si="322"/>
        <v>-0.285667161263953</v>
      </c>
      <c r="L10342" s="2">
        <f t="shared" si="323"/>
        <v>-0.335843315260791</v>
      </c>
    </row>
    <row r="10343" spans="1:12">
      <c r="A10343" s="6">
        <v>20231205</v>
      </c>
      <c r="B10343" s="7" t="s">
        <v>11049</v>
      </c>
      <c r="C10343" s="8">
        <v>35789719</v>
      </c>
      <c r="D10343" s="6">
        <v>3243765</v>
      </c>
      <c r="E10343" s="6">
        <v>7322342</v>
      </c>
      <c r="F10343" s="6">
        <v>550358</v>
      </c>
      <c r="G10343" s="8">
        <v>35789719</v>
      </c>
      <c r="H10343" s="6">
        <v>2317027</v>
      </c>
      <c r="I10343" s="6">
        <v>7322342</v>
      </c>
      <c r="J10343" s="6">
        <v>359110</v>
      </c>
      <c r="K10343" s="2">
        <f t="shared" si="322"/>
        <v>-0.2856982549599</v>
      </c>
      <c r="L10343" s="2">
        <f t="shared" si="323"/>
        <v>-0.347497447116241</v>
      </c>
    </row>
    <row r="10344" spans="1:12">
      <c r="A10344" s="6">
        <v>20231205</v>
      </c>
      <c r="B10344" s="7" t="s">
        <v>11050</v>
      </c>
      <c r="C10344" s="8">
        <v>36604820</v>
      </c>
      <c r="D10344" s="6">
        <v>3284251</v>
      </c>
      <c r="E10344" s="6">
        <v>7655390</v>
      </c>
      <c r="F10344" s="6">
        <v>526631</v>
      </c>
      <c r="G10344" s="8">
        <v>36604820</v>
      </c>
      <c r="H10344" s="6">
        <v>2344565</v>
      </c>
      <c r="I10344" s="6">
        <v>7655390</v>
      </c>
      <c r="J10344" s="6">
        <v>337589</v>
      </c>
      <c r="K10344" s="2">
        <f t="shared" si="322"/>
        <v>-0.28611881369603</v>
      </c>
      <c r="L10344" s="2">
        <f t="shared" si="323"/>
        <v>-0.358964815971715</v>
      </c>
    </row>
    <row r="10345" spans="1:12">
      <c r="A10345" s="6">
        <v>20231205</v>
      </c>
      <c r="B10345" s="7" t="s">
        <v>11051</v>
      </c>
      <c r="C10345" s="8">
        <v>37231462</v>
      </c>
      <c r="D10345" s="6">
        <v>3311565</v>
      </c>
      <c r="E10345" s="6">
        <v>8080232</v>
      </c>
      <c r="F10345" s="6">
        <v>530255</v>
      </c>
      <c r="G10345" s="8">
        <v>37231462</v>
      </c>
      <c r="H10345" s="6">
        <v>2363987</v>
      </c>
      <c r="I10345" s="6">
        <v>8080232</v>
      </c>
      <c r="J10345" s="6">
        <v>340160</v>
      </c>
      <c r="K10345" s="2">
        <f t="shared" si="322"/>
        <v>-0.286142050661847</v>
      </c>
      <c r="L10345" s="2">
        <f t="shared" si="323"/>
        <v>-0.358497326757881</v>
      </c>
    </row>
    <row r="10346" spans="1:12">
      <c r="A10346" s="6">
        <v>20231206</v>
      </c>
      <c r="B10346" s="7" t="s">
        <v>11052</v>
      </c>
      <c r="C10346" s="6">
        <v>378245</v>
      </c>
      <c r="D10346" s="6">
        <v>23294</v>
      </c>
      <c r="E10346" s="6">
        <v>368038</v>
      </c>
      <c r="F10346" s="6">
        <v>21265</v>
      </c>
      <c r="G10346" s="6">
        <v>378245</v>
      </c>
      <c r="H10346" s="6">
        <v>15670</v>
      </c>
      <c r="I10346" s="6">
        <v>368038</v>
      </c>
      <c r="J10346" s="6">
        <v>14007</v>
      </c>
      <c r="K10346" s="2">
        <f t="shared" si="322"/>
        <v>-0.32729458229587</v>
      </c>
      <c r="L10346" s="2">
        <f t="shared" si="323"/>
        <v>-0.341312015048201</v>
      </c>
    </row>
    <row r="10347" spans="1:12">
      <c r="A10347" s="6">
        <v>20231206</v>
      </c>
      <c r="B10347" s="7" t="s">
        <v>11053</v>
      </c>
      <c r="C10347" s="6">
        <v>604263</v>
      </c>
      <c r="D10347" s="6">
        <v>34990</v>
      </c>
      <c r="E10347" s="6">
        <v>579751</v>
      </c>
      <c r="F10347" s="6">
        <v>31350</v>
      </c>
      <c r="G10347" s="6">
        <v>604263</v>
      </c>
      <c r="H10347" s="6">
        <v>22246</v>
      </c>
      <c r="I10347" s="6">
        <v>579751</v>
      </c>
      <c r="J10347" s="6">
        <v>19127</v>
      </c>
      <c r="K10347" s="2">
        <f t="shared" si="322"/>
        <v>-0.364218348099457</v>
      </c>
      <c r="L10347" s="2">
        <f t="shared" si="323"/>
        <v>-0.389888357256778</v>
      </c>
    </row>
    <row r="10348" spans="1:12">
      <c r="A10348" s="6">
        <v>20231206</v>
      </c>
      <c r="B10348" s="7" t="s">
        <v>11054</v>
      </c>
      <c r="C10348" s="6">
        <v>756390</v>
      </c>
      <c r="D10348" s="6">
        <v>41656</v>
      </c>
      <c r="E10348" s="6">
        <v>709754</v>
      </c>
      <c r="F10348" s="6">
        <v>37090</v>
      </c>
      <c r="G10348" s="6">
        <v>756390</v>
      </c>
      <c r="H10348" s="6">
        <v>25973</v>
      </c>
      <c r="I10348" s="6">
        <v>709754</v>
      </c>
      <c r="J10348" s="6">
        <v>22063</v>
      </c>
      <c r="K10348" s="2">
        <f t="shared" si="322"/>
        <v>-0.376488381025543</v>
      </c>
      <c r="L10348" s="2">
        <f t="shared" si="323"/>
        <v>-0.405149636020491</v>
      </c>
    </row>
    <row r="10349" spans="1:12">
      <c r="A10349" s="6">
        <v>20231206</v>
      </c>
      <c r="B10349" s="7" t="s">
        <v>11055</v>
      </c>
      <c r="C10349" s="6">
        <v>844262</v>
      </c>
      <c r="D10349" s="6">
        <v>46536</v>
      </c>
      <c r="E10349" s="6">
        <v>784339</v>
      </c>
      <c r="F10349" s="6">
        <v>41284</v>
      </c>
      <c r="G10349" s="6">
        <v>844262</v>
      </c>
      <c r="H10349" s="6">
        <v>27932</v>
      </c>
      <c r="I10349" s="6">
        <v>784339</v>
      </c>
      <c r="J10349" s="6">
        <v>23446</v>
      </c>
      <c r="K10349" s="2">
        <f t="shared" si="322"/>
        <v>-0.399776517105037</v>
      </c>
      <c r="L10349" s="2">
        <f t="shared" si="323"/>
        <v>-0.43208022478442</v>
      </c>
    </row>
    <row r="10350" spans="1:12">
      <c r="A10350" s="6">
        <v>20231206</v>
      </c>
      <c r="B10350" s="7" t="s">
        <v>11056</v>
      </c>
      <c r="C10350" s="6">
        <v>914730</v>
      </c>
      <c r="D10350" s="6">
        <v>51137</v>
      </c>
      <c r="E10350" s="6">
        <v>842076</v>
      </c>
      <c r="F10350" s="6">
        <v>45515</v>
      </c>
      <c r="G10350" s="6">
        <v>914730</v>
      </c>
      <c r="H10350" s="6">
        <v>29385</v>
      </c>
      <c r="I10350" s="6">
        <v>842076</v>
      </c>
      <c r="J10350" s="6">
        <v>24589</v>
      </c>
      <c r="K10350" s="2">
        <f t="shared" si="322"/>
        <v>-0.425367150986566</v>
      </c>
      <c r="L10350" s="2">
        <f t="shared" si="323"/>
        <v>-0.459760518510381</v>
      </c>
    </row>
    <row r="10351" spans="1:12">
      <c r="A10351" s="6">
        <v>20231206</v>
      </c>
      <c r="B10351" s="7" t="s">
        <v>11057</v>
      </c>
      <c r="C10351" s="6">
        <v>976194</v>
      </c>
      <c r="D10351" s="6">
        <v>59051</v>
      </c>
      <c r="E10351" s="6">
        <v>896849</v>
      </c>
      <c r="F10351" s="6">
        <v>52646</v>
      </c>
      <c r="G10351" s="6">
        <v>976194</v>
      </c>
      <c r="H10351" s="6">
        <v>34090</v>
      </c>
      <c r="I10351" s="6">
        <v>896849</v>
      </c>
      <c r="J10351" s="6">
        <v>29073</v>
      </c>
      <c r="K10351" s="2">
        <f t="shared" si="322"/>
        <v>-0.422702409781375</v>
      </c>
      <c r="L10351" s="2">
        <f t="shared" si="323"/>
        <v>-0.447764312578354</v>
      </c>
    </row>
    <row r="10352" spans="1:12">
      <c r="A10352" s="6">
        <v>20231206</v>
      </c>
      <c r="B10352" s="7" t="s">
        <v>11058</v>
      </c>
      <c r="C10352" s="6">
        <v>1126705</v>
      </c>
      <c r="D10352" s="6">
        <v>73065</v>
      </c>
      <c r="E10352" s="6">
        <v>1037723</v>
      </c>
      <c r="F10352" s="6">
        <v>65449</v>
      </c>
      <c r="G10352" s="6">
        <v>1126705</v>
      </c>
      <c r="H10352" s="6">
        <v>44138</v>
      </c>
      <c r="I10352" s="6">
        <v>1037723</v>
      </c>
      <c r="J10352" s="6">
        <v>38196</v>
      </c>
      <c r="K10352" s="2">
        <f t="shared" si="322"/>
        <v>-0.395907753370287</v>
      </c>
      <c r="L10352" s="2">
        <f t="shared" si="323"/>
        <v>-0.41640055615823</v>
      </c>
    </row>
    <row r="10353" spans="1:12">
      <c r="A10353" s="6">
        <v>20231206</v>
      </c>
      <c r="B10353" s="7" t="s">
        <v>11059</v>
      </c>
      <c r="C10353" s="6">
        <v>1847514</v>
      </c>
      <c r="D10353" s="6">
        <v>105309</v>
      </c>
      <c r="E10353" s="6">
        <v>1696333</v>
      </c>
      <c r="F10353" s="6">
        <v>95143</v>
      </c>
      <c r="G10353" s="6">
        <v>1847514</v>
      </c>
      <c r="H10353" s="6">
        <v>66345</v>
      </c>
      <c r="I10353" s="6">
        <v>1696333</v>
      </c>
      <c r="J10353" s="6">
        <v>58555</v>
      </c>
      <c r="K10353" s="2">
        <f t="shared" si="322"/>
        <v>-0.369996866364698</v>
      </c>
      <c r="L10353" s="2">
        <f t="shared" si="323"/>
        <v>-0.384557981144172</v>
      </c>
    </row>
    <row r="10354" spans="1:12">
      <c r="A10354" s="6">
        <v>20231206</v>
      </c>
      <c r="B10354" s="7" t="s">
        <v>11060</v>
      </c>
      <c r="C10354" s="6">
        <v>4092481</v>
      </c>
      <c r="D10354" s="6">
        <v>245733</v>
      </c>
      <c r="E10354" s="6">
        <v>3472633</v>
      </c>
      <c r="F10354" s="6">
        <v>209118</v>
      </c>
      <c r="G10354" s="6">
        <v>4092481</v>
      </c>
      <c r="H10354" s="6">
        <v>170192</v>
      </c>
      <c r="I10354" s="6">
        <v>3472633</v>
      </c>
      <c r="J10354" s="6">
        <v>144453</v>
      </c>
      <c r="K10354" s="2">
        <f t="shared" si="322"/>
        <v>-0.30741088905438</v>
      </c>
      <c r="L10354" s="2">
        <f t="shared" si="323"/>
        <v>-0.309227326198606</v>
      </c>
    </row>
    <row r="10355" spans="1:12">
      <c r="A10355" s="6">
        <v>20231206</v>
      </c>
      <c r="B10355" s="7" t="s">
        <v>11061</v>
      </c>
      <c r="C10355" s="6">
        <v>7073771</v>
      </c>
      <c r="D10355" s="6">
        <v>492048</v>
      </c>
      <c r="E10355" s="6">
        <v>5323960</v>
      </c>
      <c r="F10355" s="6">
        <v>384049</v>
      </c>
      <c r="G10355" s="6">
        <v>7073771</v>
      </c>
      <c r="H10355" s="6">
        <v>347971</v>
      </c>
      <c r="I10355" s="6">
        <v>5323960</v>
      </c>
      <c r="J10355" s="6">
        <v>270675</v>
      </c>
      <c r="K10355" s="2">
        <f t="shared" si="322"/>
        <v>-0.29281086398075</v>
      </c>
      <c r="L10355" s="2">
        <f t="shared" si="323"/>
        <v>-0.295207122007869</v>
      </c>
    </row>
    <row r="10356" spans="1:12">
      <c r="A10356" s="6">
        <v>20231206</v>
      </c>
      <c r="B10356" s="7" t="s">
        <v>11062</v>
      </c>
      <c r="C10356" s="6">
        <v>9942063</v>
      </c>
      <c r="D10356" s="6">
        <v>770060</v>
      </c>
      <c r="E10356" s="6">
        <v>6503005</v>
      </c>
      <c r="F10356" s="6">
        <v>524678</v>
      </c>
      <c r="G10356" s="6">
        <v>9942063</v>
      </c>
      <c r="H10356" s="6">
        <v>548215</v>
      </c>
      <c r="I10356" s="6">
        <v>6503005</v>
      </c>
      <c r="J10356" s="6">
        <v>369530</v>
      </c>
      <c r="K10356" s="2">
        <f t="shared" si="322"/>
        <v>-0.288087941199387</v>
      </c>
      <c r="L10356" s="2">
        <f t="shared" si="323"/>
        <v>-0.295701363502948</v>
      </c>
    </row>
    <row r="10357" spans="1:12">
      <c r="A10357" s="6">
        <v>20231206</v>
      </c>
      <c r="B10357" s="7" t="s">
        <v>11063</v>
      </c>
      <c r="C10357" s="8">
        <v>12442175</v>
      </c>
      <c r="D10357" s="6">
        <v>1004999</v>
      </c>
      <c r="E10357" s="6">
        <v>7134582</v>
      </c>
      <c r="F10357" s="6">
        <v>589495</v>
      </c>
      <c r="G10357" s="8">
        <v>12442175</v>
      </c>
      <c r="H10357" s="6">
        <v>716195</v>
      </c>
      <c r="I10357" s="6">
        <v>7134582</v>
      </c>
      <c r="J10357" s="6">
        <v>412215</v>
      </c>
      <c r="K10357" s="2">
        <f t="shared" si="322"/>
        <v>-0.287367450116866</v>
      </c>
      <c r="L10357" s="2">
        <f t="shared" si="323"/>
        <v>-0.300731982459563</v>
      </c>
    </row>
    <row r="10358" spans="1:12">
      <c r="A10358" s="6">
        <v>20231206</v>
      </c>
      <c r="B10358" s="7" t="s">
        <v>11064</v>
      </c>
      <c r="C10358" s="8">
        <v>14309089</v>
      </c>
      <c r="D10358" s="6">
        <v>1161453</v>
      </c>
      <c r="E10358" s="6">
        <v>7808820</v>
      </c>
      <c r="F10358" s="6">
        <v>635433</v>
      </c>
      <c r="G10358" s="8">
        <v>14309089</v>
      </c>
      <c r="H10358" s="6">
        <v>825122</v>
      </c>
      <c r="I10358" s="6">
        <v>7808820</v>
      </c>
      <c r="J10358" s="6">
        <v>443032</v>
      </c>
      <c r="K10358" s="2">
        <f t="shared" si="322"/>
        <v>-0.289577796088176</v>
      </c>
      <c r="L10358" s="2">
        <f t="shared" si="323"/>
        <v>-0.30278723327243</v>
      </c>
    </row>
    <row r="10359" spans="1:12">
      <c r="A10359" s="6">
        <v>20231206</v>
      </c>
      <c r="B10359" s="7" t="s">
        <v>11065</v>
      </c>
      <c r="C10359" s="8">
        <v>16778938</v>
      </c>
      <c r="D10359" s="6">
        <v>1380674</v>
      </c>
      <c r="E10359" s="6">
        <v>8920087</v>
      </c>
      <c r="F10359" s="6">
        <v>753352</v>
      </c>
      <c r="G10359" s="8">
        <v>16778938</v>
      </c>
      <c r="H10359" s="6">
        <v>983801</v>
      </c>
      <c r="I10359" s="6">
        <v>8920087</v>
      </c>
      <c r="J10359" s="6">
        <v>529221</v>
      </c>
      <c r="K10359" s="2">
        <f t="shared" si="322"/>
        <v>-0.287448738804381</v>
      </c>
      <c r="L10359" s="2">
        <f t="shared" si="323"/>
        <v>-0.297511654578471</v>
      </c>
    </row>
    <row r="10360" spans="1:12">
      <c r="A10360" s="6">
        <v>20231206</v>
      </c>
      <c r="B10360" s="7" t="s">
        <v>11066</v>
      </c>
      <c r="C10360" s="8">
        <v>19709137</v>
      </c>
      <c r="D10360" s="6">
        <v>1685851</v>
      </c>
      <c r="E10360" s="6">
        <v>9836929</v>
      </c>
      <c r="F10360" s="6">
        <v>893102</v>
      </c>
      <c r="G10360" s="8">
        <v>19709137</v>
      </c>
      <c r="H10360" s="6">
        <v>1205617</v>
      </c>
      <c r="I10360" s="6">
        <v>9836929</v>
      </c>
      <c r="J10360" s="6">
        <v>631443</v>
      </c>
      <c r="K10360" s="2">
        <f t="shared" si="322"/>
        <v>-0.284861473522868</v>
      </c>
      <c r="L10360" s="2">
        <f t="shared" si="323"/>
        <v>-0.292977733786286</v>
      </c>
    </row>
    <row r="10361" spans="1:12">
      <c r="A10361" s="6">
        <v>20231206</v>
      </c>
      <c r="B10361" s="7" t="s">
        <v>11067</v>
      </c>
      <c r="C10361" s="8">
        <v>22886237</v>
      </c>
      <c r="D10361" s="6">
        <v>2022831</v>
      </c>
      <c r="E10361" s="8">
        <v>10410358</v>
      </c>
      <c r="F10361" s="6">
        <v>996756</v>
      </c>
      <c r="G10361" s="8">
        <v>22886237</v>
      </c>
      <c r="H10361" s="6">
        <v>1451874</v>
      </c>
      <c r="I10361" s="8">
        <v>10410358</v>
      </c>
      <c r="J10361" s="6">
        <v>711944</v>
      </c>
      <c r="K10361" s="2">
        <f t="shared" si="322"/>
        <v>-0.282256402042484</v>
      </c>
      <c r="L10361" s="2">
        <f t="shared" si="323"/>
        <v>-0.285738937111991</v>
      </c>
    </row>
    <row r="10362" spans="1:12">
      <c r="A10362" s="6">
        <v>20231206</v>
      </c>
      <c r="B10362" s="7" t="s">
        <v>11068</v>
      </c>
      <c r="C10362" s="8">
        <v>26305759</v>
      </c>
      <c r="D10362" s="6">
        <v>2409840</v>
      </c>
      <c r="E10362" s="8">
        <v>10685329</v>
      </c>
      <c r="F10362" s="6">
        <v>1085635</v>
      </c>
      <c r="G10362" s="8">
        <v>26305759</v>
      </c>
      <c r="H10362" s="6">
        <v>1733785</v>
      </c>
      <c r="I10362" s="8">
        <v>10685329</v>
      </c>
      <c r="J10362" s="6">
        <v>777280</v>
      </c>
      <c r="K10362" s="2">
        <f t="shared" si="322"/>
        <v>-0.280539371908508</v>
      </c>
      <c r="L10362" s="2">
        <f t="shared" si="323"/>
        <v>-0.28403192601565</v>
      </c>
    </row>
    <row r="10363" spans="1:12">
      <c r="A10363" s="6">
        <v>20231206</v>
      </c>
      <c r="B10363" s="7" t="s">
        <v>11069</v>
      </c>
      <c r="C10363" s="8">
        <v>29310476</v>
      </c>
      <c r="D10363" s="6">
        <v>2759365</v>
      </c>
      <c r="E10363" s="8">
        <v>10075568</v>
      </c>
      <c r="F10363" s="6">
        <v>1051122</v>
      </c>
      <c r="G10363" s="8">
        <v>29310476</v>
      </c>
      <c r="H10363" s="6">
        <v>1981830</v>
      </c>
      <c r="I10363" s="8">
        <v>10075568</v>
      </c>
      <c r="J10363" s="6">
        <v>750768</v>
      </c>
      <c r="K10363" s="2">
        <f t="shared" si="322"/>
        <v>-0.281780409623229</v>
      </c>
      <c r="L10363" s="2">
        <f t="shared" si="323"/>
        <v>-0.285746088465468</v>
      </c>
    </row>
    <row r="10364" spans="1:12">
      <c r="A10364" s="6">
        <v>20231206</v>
      </c>
      <c r="B10364" s="7" t="s">
        <v>11070</v>
      </c>
      <c r="C10364" s="8">
        <v>31363588</v>
      </c>
      <c r="D10364" s="6">
        <v>2966352</v>
      </c>
      <c r="E10364" s="6">
        <v>8662818</v>
      </c>
      <c r="F10364" s="6">
        <v>857661</v>
      </c>
      <c r="G10364" s="8">
        <v>31363588</v>
      </c>
      <c r="H10364" s="6">
        <v>2129751</v>
      </c>
      <c r="I10364" s="6">
        <v>8662818</v>
      </c>
      <c r="J10364" s="6">
        <v>601135</v>
      </c>
      <c r="K10364" s="2">
        <f t="shared" si="322"/>
        <v>-0.282030251298565</v>
      </c>
      <c r="L10364" s="2">
        <f t="shared" si="323"/>
        <v>-0.299099527668858</v>
      </c>
    </row>
    <row r="10365" spans="1:12">
      <c r="A10365" s="6">
        <v>20231206</v>
      </c>
      <c r="B10365" s="7" t="s">
        <v>11071</v>
      </c>
      <c r="C10365" s="8">
        <v>32854874</v>
      </c>
      <c r="D10365" s="6">
        <v>3111419</v>
      </c>
      <c r="E10365" s="6">
        <v>7504599</v>
      </c>
      <c r="F10365" s="6">
        <v>719481</v>
      </c>
      <c r="G10365" s="8">
        <v>32854874</v>
      </c>
      <c r="H10365" s="6">
        <v>2236465</v>
      </c>
      <c r="I10365" s="6">
        <v>7504599</v>
      </c>
      <c r="J10365" s="6">
        <v>496948</v>
      </c>
      <c r="K10365" s="2">
        <f t="shared" si="322"/>
        <v>-0.28120738479774</v>
      </c>
      <c r="L10365" s="2">
        <f t="shared" si="323"/>
        <v>-0.309296562383162</v>
      </c>
    </row>
    <row r="10366" spans="1:12">
      <c r="A10366" s="6">
        <v>20231206</v>
      </c>
      <c r="B10366" s="7" t="s">
        <v>11072</v>
      </c>
      <c r="C10366" s="8">
        <v>34049818</v>
      </c>
      <c r="D10366" s="6">
        <v>3208574</v>
      </c>
      <c r="E10366" s="6">
        <v>7114590</v>
      </c>
      <c r="F10366" s="6">
        <v>637554</v>
      </c>
      <c r="G10366" s="8">
        <v>34049818</v>
      </c>
      <c r="H10366" s="6">
        <v>2306835</v>
      </c>
      <c r="I10366" s="6">
        <v>7114590</v>
      </c>
      <c r="J10366" s="6">
        <v>431060</v>
      </c>
      <c r="K10366" s="2">
        <f t="shared" si="322"/>
        <v>-0.28104042481177</v>
      </c>
      <c r="L10366" s="2">
        <f t="shared" si="323"/>
        <v>-0.323884721921594</v>
      </c>
    </row>
    <row r="10367" spans="1:12">
      <c r="A10367" s="6">
        <v>20231206</v>
      </c>
      <c r="B10367" s="7" t="s">
        <v>11073</v>
      </c>
      <c r="C10367" s="8">
        <v>35037562</v>
      </c>
      <c r="D10367" s="6">
        <v>3272397</v>
      </c>
      <c r="E10367" s="6">
        <v>7217317</v>
      </c>
      <c r="F10367" s="6">
        <v>594456</v>
      </c>
      <c r="G10367" s="8">
        <v>35037562</v>
      </c>
      <c r="H10367" s="6">
        <v>2352386</v>
      </c>
      <c r="I10367" s="6">
        <v>7217317</v>
      </c>
      <c r="J10367" s="6">
        <v>394815</v>
      </c>
      <c r="K10367" s="2">
        <f t="shared" si="322"/>
        <v>-0.281142844220918</v>
      </c>
      <c r="L10367" s="2">
        <f t="shared" si="323"/>
        <v>-0.335838144454762</v>
      </c>
    </row>
    <row r="10368" spans="1:12">
      <c r="A10368" s="6">
        <v>20231206</v>
      </c>
      <c r="B10368" s="7" t="s">
        <v>11074</v>
      </c>
      <c r="C10368" s="8">
        <v>35839073</v>
      </c>
      <c r="D10368" s="6">
        <v>3312268</v>
      </c>
      <c r="E10368" s="6">
        <v>7544947</v>
      </c>
      <c r="F10368" s="6">
        <v>581383</v>
      </c>
      <c r="G10368" s="8">
        <v>35839073</v>
      </c>
      <c r="H10368" s="6">
        <v>2380145</v>
      </c>
      <c r="I10368" s="6">
        <v>7544947</v>
      </c>
      <c r="J10368" s="6">
        <v>381781</v>
      </c>
      <c r="K10368" s="2">
        <f t="shared" si="322"/>
        <v>-0.281415332334219</v>
      </c>
      <c r="L10368" s="2">
        <f t="shared" si="323"/>
        <v>-0.343322732174831</v>
      </c>
    </row>
    <row r="10369" spans="1:12">
      <c r="A10369" s="6">
        <v>20231206</v>
      </c>
      <c r="B10369" s="7" t="s">
        <v>11075</v>
      </c>
      <c r="C10369" s="8">
        <v>36444752</v>
      </c>
      <c r="D10369" s="6">
        <v>3337874</v>
      </c>
      <c r="E10369" s="6">
        <v>7938258</v>
      </c>
      <c r="F10369" s="6">
        <v>585986</v>
      </c>
      <c r="G10369" s="8">
        <v>36444752</v>
      </c>
      <c r="H10369" s="6">
        <v>2397787</v>
      </c>
      <c r="I10369" s="6">
        <v>7938258</v>
      </c>
      <c r="J10369" s="6">
        <v>384536</v>
      </c>
      <c r="K10369" s="2">
        <f t="shared" si="322"/>
        <v>-0.281642446659161</v>
      </c>
      <c r="L10369" s="2">
        <f t="shared" si="323"/>
        <v>-0.343779544221193</v>
      </c>
    </row>
    <row r="10370" spans="1:12">
      <c r="A10370" s="6">
        <v>20231207</v>
      </c>
      <c r="B10370" s="7" t="s">
        <v>11076</v>
      </c>
      <c r="C10370" s="6">
        <v>379038</v>
      </c>
      <c r="D10370" s="6">
        <v>20472</v>
      </c>
      <c r="E10370" s="6">
        <v>369309</v>
      </c>
      <c r="F10370" s="6">
        <v>18779</v>
      </c>
      <c r="G10370" s="6">
        <v>379038</v>
      </c>
      <c r="H10370" s="6">
        <v>12567</v>
      </c>
      <c r="I10370" s="6">
        <v>369309</v>
      </c>
      <c r="J10370" s="6">
        <v>11269</v>
      </c>
      <c r="K10370" s="2">
        <f t="shared" si="322"/>
        <v>-0.386137162954279</v>
      </c>
      <c r="L10370" s="2">
        <f t="shared" si="323"/>
        <v>-0.399914798445072</v>
      </c>
    </row>
    <row r="10371" spans="1:12">
      <c r="A10371" s="6">
        <v>20231207</v>
      </c>
      <c r="B10371" s="7" t="s">
        <v>11077</v>
      </c>
      <c r="C10371" s="6">
        <v>584976</v>
      </c>
      <c r="D10371" s="6">
        <v>31485</v>
      </c>
      <c r="E10371" s="6">
        <v>561599</v>
      </c>
      <c r="F10371" s="6">
        <v>28416</v>
      </c>
      <c r="G10371" s="6">
        <v>584976</v>
      </c>
      <c r="H10371" s="6">
        <v>18647</v>
      </c>
      <c r="I10371" s="6">
        <v>561599</v>
      </c>
      <c r="J10371" s="6">
        <v>16170</v>
      </c>
      <c r="K10371" s="2">
        <f t="shared" ref="K10371:K10434" si="324">(H10371-D10371)/D10371</f>
        <v>-0.407749722089884</v>
      </c>
      <c r="L10371" s="2">
        <f t="shared" ref="L10371:L10434" si="325">(J10371-F10371)/F10371</f>
        <v>-0.430954391891892</v>
      </c>
    </row>
    <row r="10372" spans="1:12">
      <c r="A10372" s="6">
        <v>20231207</v>
      </c>
      <c r="B10372" s="7" t="s">
        <v>11078</v>
      </c>
      <c r="C10372" s="6">
        <v>751223</v>
      </c>
      <c r="D10372" s="6">
        <v>40023</v>
      </c>
      <c r="E10372" s="6">
        <v>705963</v>
      </c>
      <c r="F10372" s="6">
        <v>36339</v>
      </c>
      <c r="G10372" s="6">
        <v>751223</v>
      </c>
      <c r="H10372" s="6">
        <v>22396</v>
      </c>
      <c r="I10372" s="6">
        <v>705963</v>
      </c>
      <c r="J10372" s="6">
        <v>19399</v>
      </c>
      <c r="K10372" s="2">
        <f t="shared" si="324"/>
        <v>-0.440421757489444</v>
      </c>
      <c r="L10372" s="2">
        <f t="shared" si="325"/>
        <v>-0.466165827348028</v>
      </c>
    </row>
    <row r="10373" spans="1:12">
      <c r="A10373" s="6">
        <v>20231207</v>
      </c>
      <c r="B10373" s="7" t="s">
        <v>11079</v>
      </c>
      <c r="C10373" s="6">
        <v>838033</v>
      </c>
      <c r="D10373" s="6">
        <v>45631</v>
      </c>
      <c r="E10373" s="6">
        <v>781610</v>
      </c>
      <c r="F10373" s="6">
        <v>41321</v>
      </c>
      <c r="G10373" s="6">
        <v>838033</v>
      </c>
      <c r="H10373" s="6">
        <v>24996</v>
      </c>
      <c r="I10373" s="6">
        <v>781610</v>
      </c>
      <c r="J10373" s="6">
        <v>21446</v>
      </c>
      <c r="K10373" s="2">
        <f t="shared" si="324"/>
        <v>-0.452214503298196</v>
      </c>
      <c r="L10373" s="2">
        <f t="shared" si="325"/>
        <v>-0.480990295491397</v>
      </c>
    </row>
    <row r="10374" spans="1:12">
      <c r="A10374" s="6">
        <v>20231207</v>
      </c>
      <c r="B10374" s="7" t="s">
        <v>11080</v>
      </c>
      <c r="C10374" s="6">
        <v>903418</v>
      </c>
      <c r="D10374" s="6">
        <v>50181</v>
      </c>
      <c r="E10374" s="6">
        <v>836096</v>
      </c>
      <c r="F10374" s="6">
        <v>45424</v>
      </c>
      <c r="G10374" s="6">
        <v>903418</v>
      </c>
      <c r="H10374" s="6">
        <v>26801</v>
      </c>
      <c r="I10374" s="6">
        <v>836096</v>
      </c>
      <c r="J10374" s="6">
        <v>22978</v>
      </c>
      <c r="K10374" s="2">
        <f t="shared" si="324"/>
        <v>-0.465913393515474</v>
      </c>
      <c r="L10374" s="2">
        <f t="shared" si="325"/>
        <v>-0.494144064811553</v>
      </c>
    </row>
    <row r="10375" spans="1:12">
      <c r="A10375" s="6">
        <v>20231207</v>
      </c>
      <c r="B10375" s="7" t="s">
        <v>11081</v>
      </c>
      <c r="C10375" s="6">
        <v>972146</v>
      </c>
      <c r="D10375" s="6">
        <v>58722</v>
      </c>
      <c r="E10375" s="6">
        <v>899070</v>
      </c>
      <c r="F10375" s="6">
        <v>53673</v>
      </c>
      <c r="G10375" s="6">
        <v>972146</v>
      </c>
      <c r="H10375" s="6">
        <v>31615</v>
      </c>
      <c r="I10375" s="6">
        <v>899070</v>
      </c>
      <c r="J10375" s="6">
        <v>27611</v>
      </c>
      <c r="K10375" s="2">
        <f t="shared" si="324"/>
        <v>-0.461615748782398</v>
      </c>
      <c r="L10375" s="2">
        <f t="shared" si="325"/>
        <v>-0.485570025897565</v>
      </c>
    </row>
    <row r="10376" spans="1:12">
      <c r="A10376" s="6">
        <v>20231207</v>
      </c>
      <c r="B10376" s="7" t="s">
        <v>11082</v>
      </c>
      <c r="C10376" s="6">
        <v>1121509</v>
      </c>
      <c r="D10376" s="6">
        <v>72689</v>
      </c>
      <c r="E10376" s="6">
        <v>1037430</v>
      </c>
      <c r="F10376" s="6">
        <v>65856</v>
      </c>
      <c r="G10376" s="6">
        <v>1121509</v>
      </c>
      <c r="H10376" s="6">
        <v>41798</v>
      </c>
      <c r="I10376" s="6">
        <v>1037430</v>
      </c>
      <c r="J10376" s="6">
        <v>36794</v>
      </c>
      <c r="K10376" s="2">
        <f t="shared" si="324"/>
        <v>-0.424974893037461</v>
      </c>
      <c r="L10376" s="2">
        <f t="shared" si="325"/>
        <v>-0.441296161321672</v>
      </c>
    </row>
    <row r="10377" spans="1:12">
      <c r="A10377" s="6">
        <v>20231207</v>
      </c>
      <c r="B10377" s="7" t="s">
        <v>11083</v>
      </c>
      <c r="C10377" s="6">
        <v>1843113</v>
      </c>
      <c r="D10377" s="6">
        <v>108589</v>
      </c>
      <c r="E10377" s="6">
        <v>1702174</v>
      </c>
      <c r="F10377" s="6">
        <v>99652</v>
      </c>
      <c r="G10377" s="6">
        <v>1843113</v>
      </c>
      <c r="H10377" s="6">
        <v>65294</v>
      </c>
      <c r="I10377" s="6">
        <v>1702174</v>
      </c>
      <c r="J10377" s="6">
        <v>59219</v>
      </c>
      <c r="K10377" s="2">
        <f t="shared" si="324"/>
        <v>-0.398705209551612</v>
      </c>
      <c r="L10377" s="2">
        <f t="shared" si="325"/>
        <v>-0.4057419820977</v>
      </c>
    </row>
    <row r="10378" spans="1:12">
      <c r="A10378" s="6">
        <v>20231207</v>
      </c>
      <c r="B10378" s="7" t="s">
        <v>11084</v>
      </c>
      <c r="C10378" s="6">
        <v>4016837</v>
      </c>
      <c r="D10378" s="6">
        <v>246902</v>
      </c>
      <c r="E10378" s="6">
        <v>3412065</v>
      </c>
      <c r="F10378" s="6">
        <v>210964</v>
      </c>
      <c r="G10378" s="6">
        <v>4016837</v>
      </c>
      <c r="H10378" s="6">
        <v>167761</v>
      </c>
      <c r="I10378" s="6">
        <v>3412065</v>
      </c>
      <c r="J10378" s="6">
        <v>143520</v>
      </c>
      <c r="K10378" s="2">
        <f t="shared" si="324"/>
        <v>-0.320536083142299</v>
      </c>
      <c r="L10378" s="2">
        <f t="shared" si="325"/>
        <v>-0.319694355435051</v>
      </c>
    </row>
    <row r="10379" spans="1:12">
      <c r="A10379" s="6">
        <v>20231207</v>
      </c>
      <c r="B10379" s="7" t="s">
        <v>11085</v>
      </c>
      <c r="C10379" s="6">
        <v>6960403</v>
      </c>
      <c r="D10379" s="6">
        <v>507716</v>
      </c>
      <c r="E10379" s="6">
        <v>5236006</v>
      </c>
      <c r="F10379" s="6">
        <v>399122</v>
      </c>
      <c r="G10379" s="6">
        <v>6960403</v>
      </c>
      <c r="H10379" s="6">
        <v>354308</v>
      </c>
      <c r="I10379" s="6">
        <v>5236006</v>
      </c>
      <c r="J10379" s="6">
        <v>277869</v>
      </c>
      <c r="K10379" s="2">
        <f t="shared" si="324"/>
        <v>-0.302153172245901</v>
      </c>
      <c r="L10379" s="2">
        <f t="shared" si="325"/>
        <v>-0.303799339550313</v>
      </c>
    </row>
    <row r="10380" spans="1:12">
      <c r="A10380" s="6">
        <v>20231207</v>
      </c>
      <c r="B10380" s="7" t="s">
        <v>11086</v>
      </c>
      <c r="C10380" s="6">
        <v>9834455</v>
      </c>
      <c r="D10380" s="6">
        <v>802537</v>
      </c>
      <c r="E10380" s="6">
        <v>6420647</v>
      </c>
      <c r="F10380" s="6">
        <v>552236</v>
      </c>
      <c r="G10380" s="6">
        <v>9834455</v>
      </c>
      <c r="H10380" s="6">
        <v>564006</v>
      </c>
      <c r="I10380" s="6">
        <v>6420647</v>
      </c>
      <c r="J10380" s="6">
        <v>382984</v>
      </c>
      <c r="K10380" s="2">
        <f t="shared" si="324"/>
        <v>-0.297221187309744</v>
      </c>
      <c r="L10380" s="2">
        <f t="shared" si="325"/>
        <v>-0.306484908626022</v>
      </c>
    </row>
    <row r="10381" spans="1:12">
      <c r="A10381" s="6">
        <v>20231207</v>
      </c>
      <c r="B10381" s="7" t="s">
        <v>11087</v>
      </c>
      <c r="C10381" s="8">
        <v>12272047</v>
      </c>
      <c r="D10381" s="6">
        <v>1049953</v>
      </c>
      <c r="E10381" s="6">
        <v>7010169</v>
      </c>
      <c r="F10381" s="6">
        <v>627490</v>
      </c>
      <c r="G10381" s="8">
        <v>12272047</v>
      </c>
      <c r="H10381" s="6">
        <v>737282</v>
      </c>
      <c r="I10381" s="6">
        <v>7010169</v>
      </c>
      <c r="J10381" s="6">
        <v>428741</v>
      </c>
      <c r="K10381" s="2">
        <f t="shared" si="324"/>
        <v>-0.297795234643836</v>
      </c>
      <c r="L10381" s="2">
        <f t="shared" si="325"/>
        <v>-0.316736521697557</v>
      </c>
    </row>
    <row r="10382" spans="1:12">
      <c r="A10382" s="6">
        <v>20231207</v>
      </c>
      <c r="B10382" s="7" t="s">
        <v>11088</v>
      </c>
      <c r="C10382" s="8">
        <v>14050015</v>
      </c>
      <c r="D10382" s="6">
        <v>1198973</v>
      </c>
      <c r="E10382" s="6">
        <v>7597275</v>
      </c>
      <c r="F10382" s="6">
        <v>665962</v>
      </c>
      <c r="G10382" s="8">
        <v>14050015</v>
      </c>
      <c r="H10382" s="6">
        <v>838354</v>
      </c>
      <c r="I10382" s="6">
        <v>7597275</v>
      </c>
      <c r="J10382" s="6">
        <v>451778</v>
      </c>
      <c r="K10382" s="2">
        <f t="shared" si="324"/>
        <v>-0.300773245102267</v>
      </c>
      <c r="L10382" s="2">
        <f t="shared" si="325"/>
        <v>-0.321615948057096</v>
      </c>
    </row>
    <row r="10383" spans="1:12">
      <c r="A10383" s="6">
        <v>20231207</v>
      </c>
      <c r="B10383" s="7" t="s">
        <v>11089</v>
      </c>
      <c r="C10383" s="8">
        <v>16434628</v>
      </c>
      <c r="D10383" s="6">
        <v>1416748</v>
      </c>
      <c r="E10383" s="6">
        <v>8621009</v>
      </c>
      <c r="F10383" s="6">
        <v>777523</v>
      </c>
      <c r="G10383" s="8">
        <v>16434628</v>
      </c>
      <c r="H10383" s="6">
        <v>999096</v>
      </c>
      <c r="I10383" s="6">
        <v>8621009</v>
      </c>
      <c r="J10383" s="6">
        <v>538306</v>
      </c>
      <c r="K10383" s="2">
        <f t="shared" si="324"/>
        <v>-0.29479625169755</v>
      </c>
      <c r="L10383" s="2">
        <f t="shared" si="325"/>
        <v>-0.307665496711994</v>
      </c>
    </row>
    <row r="10384" spans="1:12">
      <c r="A10384" s="6">
        <v>20231207</v>
      </c>
      <c r="B10384" s="7" t="s">
        <v>11090</v>
      </c>
      <c r="C10384" s="8">
        <v>19290105</v>
      </c>
      <c r="D10384" s="6">
        <v>1705764</v>
      </c>
      <c r="E10384" s="6">
        <v>9488878</v>
      </c>
      <c r="F10384" s="6">
        <v>900809</v>
      </c>
      <c r="G10384" s="8">
        <v>19290105</v>
      </c>
      <c r="H10384" s="6">
        <v>1209332</v>
      </c>
      <c r="I10384" s="6">
        <v>9488878</v>
      </c>
      <c r="J10384" s="6">
        <v>628981</v>
      </c>
      <c r="K10384" s="2">
        <f t="shared" si="324"/>
        <v>-0.291032053672138</v>
      </c>
      <c r="L10384" s="2">
        <f t="shared" si="325"/>
        <v>-0.301759862523576</v>
      </c>
    </row>
    <row r="10385" spans="1:12">
      <c r="A10385" s="6">
        <v>20231207</v>
      </c>
      <c r="B10385" s="7" t="s">
        <v>11091</v>
      </c>
      <c r="C10385" s="8">
        <v>22360004</v>
      </c>
      <c r="D10385" s="6">
        <v>2045796</v>
      </c>
      <c r="E10385" s="8">
        <v>10018245</v>
      </c>
      <c r="F10385" s="6">
        <v>1012532</v>
      </c>
      <c r="G10385" s="8">
        <v>22360004</v>
      </c>
      <c r="H10385" s="6">
        <v>1455104</v>
      </c>
      <c r="I10385" s="8">
        <v>10018245</v>
      </c>
      <c r="J10385" s="6">
        <v>710806</v>
      </c>
      <c r="K10385" s="2">
        <f t="shared" si="324"/>
        <v>-0.288734556133652</v>
      </c>
      <c r="L10385" s="2">
        <f t="shared" si="325"/>
        <v>-0.297991569649157</v>
      </c>
    </row>
    <row r="10386" spans="1:12">
      <c r="A10386" s="6">
        <v>20231207</v>
      </c>
      <c r="B10386" s="7" t="s">
        <v>11092</v>
      </c>
      <c r="C10386" s="8">
        <v>25701934</v>
      </c>
      <c r="D10386" s="6">
        <v>2435118</v>
      </c>
      <c r="E10386" s="8">
        <v>10292320</v>
      </c>
      <c r="F10386" s="6">
        <v>1103415</v>
      </c>
      <c r="G10386" s="8">
        <v>25701934</v>
      </c>
      <c r="H10386" s="6">
        <v>1733677</v>
      </c>
      <c r="I10386" s="8">
        <v>10292320</v>
      </c>
      <c r="J10386" s="6">
        <v>774236</v>
      </c>
      <c r="K10386" s="2">
        <f t="shared" si="324"/>
        <v>-0.28805216010066</v>
      </c>
      <c r="L10386" s="2">
        <f t="shared" si="325"/>
        <v>-0.298327465187622</v>
      </c>
    </row>
    <row r="10387" spans="1:12">
      <c r="A10387" s="6">
        <v>20231207</v>
      </c>
      <c r="B10387" s="7" t="s">
        <v>11093</v>
      </c>
      <c r="C10387" s="8">
        <v>28717267</v>
      </c>
      <c r="D10387" s="6">
        <v>2777954</v>
      </c>
      <c r="E10387" s="6">
        <v>9747877</v>
      </c>
      <c r="F10387" s="6">
        <v>1053087</v>
      </c>
      <c r="G10387" s="8">
        <v>28717267</v>
      </c>
      <c r="H10387" s="6">
        <v>1978281</v>
      </c>
      <c r="I10387" s="6">
        <v>9747877</v>
      </c>
      <c r="J10387" s="6">
        <v>736424</v>
      </c>
      <c r="K10387" s="2">
        <f t="shared" si="324"/>
        <v>-0.287864017906704</v>
      </c>
      <c r="L10387" s="2">
        <f t="shared" si="325"/>
        <v>-0.300699752252188</v>
      </c>
    </row>
    <row r="10388" spans="1:12">
      <c r="A10388" s="6">
        <v>20231207</v>
      </c>
      <c r="B10388" s="7" t="s">
        <v>11094</v>
      </c>
      <c r="C10388" s="8">
        <v>30767800</v>
      </c>
      <c r="D10388" s="6">
        <v>2983035</v>
      </c>
      <c r="E10388" s="6">
        <v>8407568</v>
      </c>
      <c r="F10388" s="6">
        <v>864387</v>
      </c>
      <c r="G10388" s="8">
        <v>30767800</v>
      </c>
      <c r="H10388" s="6">
        <v>2121509</v>
      </c>
      <c r="I10388" s="6">
        <v>8407568</v>
      </c>
      <c r="J10388" s="6">
        <v>590745</v>
      </c>
      <c r="K10388" s="2">
        <f t="shared" si="324"/>
        <v>-0.288808545659035</v>
      </c>
      <c r="L10388" s="2">
        <f t="shared" si="325"/>
        <v>-0.316573479240201</v>
      </c>
    </row>
    <row r="10389" spans="1:12">
      <c r="A10389" s="6">
        <v>20231207</v>
      </c>
      <c r="B10389" s="7" t="s">
        <v>11095</v>
      </c>
      <c r="C10389" s="8">
        <v>32184302</v>
      </c>
      <c r="D10389" s="6">
        <v>3115091</v>
      </c>
      <c r="E10389" s="6">
        <v>7245010</v>
      </c>
      <c r="F10389" s="6">
        <v>715128</v>
      </c>
      <c r="G10389" s="8">
        <v>32184302</v>
      </c>
      <c r="H10389" s="6">
        <v>2215894</v>
      </c>
      <c r="I10389" s="6">
        <v>7245010</v>
      </c>
      <c r="J10389" s="6">
        <v>477803</v>
      </c>
      <c r="K10389" s="2">
        <f t="shared" si="324"/>
        <v>-0.288658340960184</v>
      </c>
      <c r="L10389" s="2">
        <f t="shared" si="325"/>
        <v>-0.331863666364623</v>
      </c>
    </row>
    <row r="10390" spans="1:12">
      <c r="A10390" s="6">
        <v>20231207</v>
      </c>
      <c r="B10390" s="7" t="s">
        <v>11096</v>
      </c>
      <c r="C10390" s="8">
        <v>33618940</v>
      </c>
      <c r="D10390" s="6">
        <v>3198580</v>
      </c>
      <c r="E10390" s="6">
        <v>7102138</v>
      </c>
      <c r="F10390" s="6">
        <v>617691</v>
      </c>
      <c r="G10390" s="8">
        <v>33618940</v>
      </c>
      <c r="H10390" s="6">
        <v>2274828</v>
      </c>
      <c r="I10390" s="6">
        <v>7102138</v>
      </c>
      <c r="J10390" s="6">
        <v>402071</v>
      </c>
      <c r="K10390" s="2">
        <f t="shared" si="324"/>
        <v>-0.288800655290785</v>
      </c>
      <c r="L10390" s="2">
        <f t="shared" si="325"/>
        <v>-0.349074213482146</v>
      </c>
    </row>
    <row r="10391" spans="1:12">
      <c r="A10391" s="6">
        <v>20231207</v>
      </c>
      <c r="B10391" s="7" t="s">
        <v>11097</v>
      </c>
      <c r="C10391" s="8">
        <v>34918976</v>
      </c>
      <c r="D10391" s="6">
        <v>3260235</v>
      </c>
      <c r="E10391" s="6">
        <v>7538814</v>
      </c>
      <c r="F10391" s="6">
        <v>570277</v>
      </c>
      <c r="G10391" s="8">
        <v>34918976</v>
      </c>
      <c r="H10391" s="6">
        <v>2317546</v>
      </c>
      <c r="I10391" s="6">
        <v>7538814</v>
      </c>
      <c r="J10391" s="6">
        <v>363086</v>
      </c>
      <c r="K10391" s="2">
        <f t="shared" si="324"/>
        <v>-0.289147561448791</v>
      </c>
      <c r="L10391" s="2">
        <f t="shared" si="325"/>
        <v>-0.363316423422302</v>
      </c>
    </row>
    <row r="10392" spans="1:12">
      <c r="A10392" s="6">
        <v>20231207</v>
      </c>
      <c r="B10392" s="7" t="s">
        <v>11098</v>
      </c>
      <c r="C10392" s="8">
        <v>35932377</v>
      </c>
      <c r="D10392" s="6">
        <v>3298993</v>
      </c>
      <c r="E10392" s="6">
        <v>8061001</v>
      </c>
      <c r="F10392" s="6">
        <v>550716</v>
      </c>
      <c r="G10392" s="8">
        <v>35932377</v>
      </c>
      <c r="H10392" s="6">
        <v>2345417</v>
      </c>
      <c r="I10392" s="6">
        <v>8061001</v>
      </c>
      <c r="J10392" s="6">
        <v>345655</v>
      </c>
      <c r="K10392" s="2">
        <f t="shared" si="324"/>
        <v>-0.28905062847966</v>
      </c>
      <c r="L10392" s="2">
        <f t="shared" si="325"/>
        <v>-0.372353445332985</v>
      </c>
    </row>
    <row r="10393" spans="1:12">
      <c r="A10393" s="6">
        <v>20231207</v>
      </c>
      <c r="B10393" s="7" t="s">
        <v>11099</v>
      </c>
      <c r="C10393" s="8">
        <v>36694971</v>
      </c>
      <c r="D10393" s="6">
        <v>3321770</v>
      </c>
      <c r="E10393" s="6">
        <v>8605108</v>
      </c>
      <c r="F10393" s="6">
        <v>551766</v>
      </c>
      <c r="G10393" s="8">
        <v>36694971</v>
      </c>
      <c r="H10393" s="6">
        <v>2361187</v>
      </c>
      <c r="I10393" s="6">
        <v>8605108</v>
      </c>
      <c r="J10393" s="6">
        <v>345456</v>
      </c>
      <c r="K10393" s="2">
        <f t="shared" si="324"/>
        <v>-0.28917805868558</v>
      </c>
      <c r="L10393" s="2">
        <f t="shared" si="325"/>
        <v>-0.373908504692206</v>
      </c>
    </row>
    <row r="10394" spans="1:12">
      <c r="A10394" s="6">
        <v>20231208</v>
      </c>
      <c r="B10394" s="7" t="s">
        <v>11100</v>
      </c>
      <c r="C10394" s="6">
        <v>457022</v>
      </c>
      <c r="D10394" s="6">
        <v>19035</v>
      </c>
      <c r="E10394" s="6">
        <v>446369</v>
      </c>
      <c r="F10394" s="6">
        <v>17234</v>
      </c>
      <c r="G10394" s="6">
        <v>457022</v>
      </c>
      <c r="H10394" s="6">
        <v>11835</v>
      </c>
      <c r="I10394" s="6">
        <v>446369</v>
      </c>
      <c r="J10394" s="6">
        <v>10439</v>
      </c>
      <c r="K10394" s="2">
        <f t="shared" si="324"/>
        <v>-0.378250591016548</v>
      </c>
      <c r="L10394" s="2">
        <f t="shared" si="325"/>
        <v>-0.394278751305559</v>
      </c>
    </row>
    <row r="10395" spans="1:12">
      <c r="A10395" s="6">
        <v>20231208</v>
      </c>
      <c r="B10395" s="7" t="s">
        <v>11101</v>
      </c>
      <c r="C10395" s="6">
        <v>679484</v>
      </c>
      <c r="D10395" s="6">
        <v>29780</v>
      </c>
      <c r="E10395" s="6">
        <v>653166</v>
      </c>
      <c r="F10395" s="6">
        <v>26348</v>
      </c>
      <c r="G10395" s="6">
        <v>679484</v>
      </c>
      <c r="H10395" s="6">
        <v>17674</v>
      </c>
      <c r="I10395" s="6">
        <v>653166</v>
      </c>
      <c r="J10395" s="6">
        <v>15000</v>
      </c>
      <c r="K10395" s="2">
        <f t="shared" si="324"/>
        <v>-0.406514439220954</v>
      </c>
      <c r="L10395" s="2">
        <f t="shared" si="325"/>
        <v>-0.43069682708365</v>
      </c>
    </row>
    <row r="10396" spans="1:12">
      <c r="A10396" s="6">
        <v>20231208</v>
      </c>
      <c r="B10396" s="7" t="s">
        <v>11102</v>
      </c>
      <c r="C10396" s="6">
        <v>837900</v>
      </c>
      <c r="D10396" s="6">
        <v>35606</v>
      </c>
      <c r="E10396" s="6">
        <v>788518</v>
      </c>
      <c r="F10396" s="6">
        <v>31452</v>
      </c>
      <c r="G10396" s="6">
        <v>837900</v>
      </c>
      <c r="H10396" s="6">
        <v>20572</v>
      </c>
      <c r="I10396" s="6">
        <v>788518</v>
      </c>
      <c r="J10396" s="6">
        <v>17371</v>
      </c>
      <c r="K10396" s="2">
        <f t="shared" si="324"/>
        <v>-0.422232208054822</v>
      </c>
      <c r="L10396" s="2">
        <f t="shared" si="325"/>
        <v>-0.447698079613379</v>
      </c>
    </row>
    <row r="10397" spans="1:12">
      <c r="A10397" s="6">
        <v>20231208</v>
      </c>
      <c r="B10397" s="7" t="s">
        <v>11103</v>
      </c>
      <c r="C10397" s="6">
        <v>951072</v>
      </c>
      <c r="D10397" s="6">
        <v>40637</v>
      </c>
      <c r="E10397" s="6">
        <v>889520</v>
      </c>
      <c r="F10397" s="6">
        <v>35976</v>
      </c>
      <c r="G10397" s="6">
        <v>951072</v>
      </c>
      <c r="H10397" s="6">
        <v>23117</v>
      </c>
      <c r="I10397" s="6">
        <v>889520</v>
      </c>
      <c r="J10397" s="6">
        <v>19509</v>
      </c>
      <c r="K10397" s="2">
        <f t="shared" si="324"/>
        <v>-0.431134188055221</v>
      </c>
      <c r="L10397" s="2">
        <f t="shared" si="325"/>
        <v>-0.457721814543029</v>
      </c>
    </row>
    <row r="10398" spans="1:12">
      <c r="A10398" s="6">
        <v>20231208</v>
      </c>
      <c r="B10398" s="7" t="s">
        <v>11104</v>
      </c>
      <c r="C10398" s="6">
        <v>1015024</v>
      </c>
      <c r="D10398" s="6">
        <v>45456</v>
      </c>
      <c r="E10398" s="6">
        <v>938154</v>
      </c>
      <c r="F10398" s="6">
        <v>40329</v>
      </c>
      <c r="G10398" s="6">
        <v>1015024</v>
      </c>
      <c r="H10398" s="6">
        <v>24841</v>
      </c>
      <c r="I10398" s="6">
        <v>938154</v>
      </c>
      <c r="J10398" s="6">
        <v>20886</v>
      </c>
      <c r="K10398" s="2">
        <f t="shared" si="324"/>
        <v>-0.4535154875044</v>
      </c>
      <c r="L10398" s="2">
        <f t="shared" si="325"/>
        <v>-0.482109648144015</v>
      </c>
    </row>
    <row r="10399" spans="1:12">
      <c r="A10399" s="6">
        <v>20231208</v>
      </c>
      <c r="B10399" s="7" t="s">
        <v>11105</v>
      </c>
      <c r="C10399" s="6">
        <v>1093899</v>
      </c>
      <c r="D10399" s="6">
        <v>54632</v>
      </c>
      <c r="E10399" s="6">
        <v>1002841</v>
      </c>
      <c r="F10399" s="6">
        <v>48354</v>
      </c>
      <c r="G10399" s="6">
        <v>1093899</v>
      </c>
      <c r="H10399" s="6">
        <v>31096</v>
      </c>
      <c r="I10399" s="6">
        <v>1002841</v>
      </c>
      <c r="J10399" s="6">
        <v>26515</v>
      </c>
      <c r="K10399" s="2">
        <f t="shared" si="324"/>
        <v>-0.430809781812857</v>
      </c>
      <c r="L10399" s="2">
        <f t="shared" si="325"/>
        <v>-0.451648260743682</v>
      </c>
    </row>
    <row r="10400" spans="1:12">
      <c r="A10400" s="6">
        <v>20231208</v>
      </c>
      <c r="B10400" s="7" t="s">
        <v>11106</v>
      </c>
      <c r="C10400" s="6">
        <v>1276980</v>
      </c>
      <c r="D10400" s="6">
        <v>69613</v>
      </c>
      <c r="E10400" s="6">
        <v>1163922</v>
      </c>
      <c r="F10400" s="6">
        <v>62478</v>
      </c>
      <c r="G10400" s="6">
        <v>1276980</v>
      </c>
      <c r="H10400" s="6">
        <v>41933</v>
      </c>
      <c r="I10400" s="6">
        <v>1163922</v>
      </c>
      <c r="J10400" s="6">
        <v>36776</v>
      </c>
      <c r="K10400" s="2">
        <f t="shared" si="324"/>
        <v>-0.397626880036775</v>
      </c>
      <c r="L10400" s="2">
        <f t="shared" si="325"/>
        <v>-0.411376804635232</v>
      </c>
    </row>
    <row r="10401" spans="1:12">
      <c r="A10401" s="6">
        <v>20231208</v>
      </c>
      <c r="B10401" s="7" t="s">
        <v>11107</v>
      </c>
      <c r="C10401" s="6">
        <v>2011966</v>
      </c>
      <c r="D10401" s="6">
        <v>100640</v>
      </c>
      <c r="E10401" s="6">
        <v>1836840</v>
      </c>
      <c r="F10401" s="6">
        <v>91256</v>
      </c>
      <c r="G10401" s="6">
        <v>2011966</v>
      </c>
      <c r="H10401" s="6">
        <v>63207</v>
      </c>
      <c r="I10401" s="6">
        <v>1836840</v>
      </c>
      <c r="J10401" s="6">
        <v>56516</v>
      </c>
      <c r="K10401" s="2">
        <f t="shared" si="324"/>
        <v>-0.371949523052464</v>
      </c>
      <c r="L10401" s="2">
        <f t="shared" si="325"/>
        <v>-0.380687297273604</v>
      </c>
    </row>
    <row r="10402" spans="1:12">
      <c r="A10402" s="6">
        <v>20231208</v>
      </c>
      <c r="B10402" s="7" t="s">
        <v>11108</v>
      </c>
      <c r="C10402" s="6">
        <v>4289688</v>
      </c>
      <c r="D10402" s="6">
        <v>230888</v>
      </c>
      <c r="E10402" s="6">
        <v>3651734</v>
      </c>
      <c r="F10402" s="6">
        <v>196012</v>
      </c>
      <c r="G10402" s="6">
        <v>4289688</v>
      </c>
      <c r="H10402" s="6">
        <v>159737</v>
      </c>
      <c r="I10402" s="6">
        <v>3651734</v>
      </c>
      <c r="J10402" s="6">
        <v>135698</v>
      </c>
      <c r="K10402" s="2">
        <f t="shared" si="324"/>
        <v>-0.308162399085271</v>
      </c>
      <c r="L10402" s="2">
        <f t="shared" si="325"/>
        <v>-0.307705650674448</v>
      </c>
    </row>
    <row r="10403" spans="1:12">
      <c r="A10403" s="6">
        <v>20231208</v>
      </c>
      <c r="B10403" s="7" t="s">
        <v>11109</v>
      </c>
      <c r="C10403" s="6">
        <v>7288769</v>
      </c>
      <c r="D10403" s="6">
        <v>474690</v>
      </c>
      <c r="E10403" s="6">
        <v>5528333</v>
      </c>
      <c r="F10403" s="6">
        <v>372651</v>
      </c>
      <c r="G10403" s="6">
        <v>7288769</v>
      </c>
      <c r="H10403" s="6">
        <v>339423</v>
      </c>
      <c r="I10403" s="6">
        <v>5528333</v>
      </c>
      <c r="J10403" s="6">
        <v>267715</v>
      </c>
      <c r="K10403" s="2">
        <f t="shared" si="324"/>
        <v>-0.284958604562978</v>
      </c>
      <c r="L10403" s="2">
        <f t="shared" si="325"/>
        <v>-0.281593233347019</v>
      </c>
    </row>
    <row r="10404" spans="1:12">
      <c r="A10404" s="6">
        <v>20231208</v>
      </c>
      <c r="B10404" s="7" t="s">
        <v>11110</v>
      </c>
      <c r="C10404" s="8">
        <v>10176671</v>
      </c>
      <c r="D10404" s="6">
        <v>746000</v>
      </c>
      <c r="E10404" s="6">
        <v>6737877</v>
      </c>
      <c r="F10404" s="6">
        <v>514954</v>
      </c>
      <c r="G10404" s="8">
        <v>10176671</v>
      </c>
      <c r="H10404" s="6">
        <v>531031</v>
      </c>
      <c r="I10404" s="6">
        <v>6737877</v>
      </c>
      <c r="J10404" s="6">
        <v>364380</v>
      </c>
      <c r="K10404" s="2">
        <f t="shared" si="324"/>
        <v>-0.288162198391421</v>
      </c>
      <c r="L10404" s="2">
        <f t="shared" si="325"/>
        <v>-0.292402816562256</v>
      </c>
    </row>
    <row r="10405" spans="1:12">
      <c r="A10405" s="6">
        <v>20231208</v>
      </c>
      <c r="B10405" s="7" t="s">
        <v>11111</v>
      </c>
      <c r="C10405" s="8">
        <v>12680146</v>
      </c>
      <c r="D10405" s="6">
        <v>975824</v>
      </c>
      <c r="E10405" s="6">
        <v>7401608</v>
      </c>
      <c r="F10405" s="6">
        <v>584318</v>
      </c>
      <c r="G10405" s="8">
        <v>12680146</v>
      </c>
      <c r="H10405" s="6">
        <v>694638</v>
      </c>
      <c r="I10405" s="6">
        <v>7401608</v>
      </c>
      <c r="J10405" s="6">
        <v>410347</v>
      </c>
      <c r="K10405" s="2">
        <f t="shared" si="324"/>
        <v>-0.288152371739166</v>
      </c>
      <c r="L10405" s="2">
        <f t="shared" si="325"/>
        <v>-0.297733425976951</v>
      </c>
    </row>
    <row r="10406" spans="1:12">
      <c r="A10406" s="6">
        <v>20231208</v>
      </c>
      <c r="B10406" s="7" t="s">
        <v>11112</v>
      </c>
      <c r="C10406" s="8">
        <v>14561095</v>
      </c>
      <c r="D10406" s="6">
        <v>1122365</v>
      </c>
      <c r="E10406" s="6">
        <v>8104410</v>
      </c>
      <c r="F10406" s="6">
        <v>628453</v>
      </c>
      <c r="G10406" s="8">
        <v>14561095</v>
      </c>
      <c r="H10406" s="6">
        <v>795713</v>
      </c>
      <c r="I10406" s="6">
        <v>8104410</v>
      </c>
      <c r="J10406" s="6">
        <v>439914</v>
      </c>
      <c r="K10406" s="2">
        <f t="shared" si="324"/>
        <v>-0.291039011373305</v>
      </c>
      <c r="L10406" s="2">
        <f t="shared" si="325"/>
        <v>-0.300004932747556</v>
      </c>
    </row>
    <row r="10407" spans="1:12">
      <c r="A10407" s="6">
        <v>20231208</v>
      </c>
      <c r="B10407" s="7" t="s">
        <v>11113</v>
      </c>
      <c r="C10407" s="8">
        <v>17016003</v>
      </c>
      <c r="D10407" s="6">
        <v>1330070</v>
      </c>
      <c r="E10407" s="6">
        <v>9179393</v>
      </c>
      <c r="F10407" s="6">
        <v>739369</v>
      </c>
      <c r="G10407" s="8">
        <v>17016003</v>
      </c>
      <c r="H10407" s="6">
        <v>947324</v>
      </c>
      <c r="I10407" s="6">
        <v>9179393</v>
      </c>
      <c r="J10407" s="6">
        <v>523536</v>
      </c>
      <c r="K10407" s="2">
        <f t="shared" si="324"/>
        <v>-0.287763801905163</v>
      </c>
      <c r="L10407" s="2">
        <f t="shared" si="325"/>
        <v>-0.291915133039118</v>
      </c>
    </row>
    <row r="10408" spans="1:12">
      <c r="A10408" s="6">
        <v>20231208</v>
      </c>
      <c r="B10408" s="7" t="s">
        <v>11114</v>
      </c>
      <c r="C10408" s="8">
        <v>19949391</v>
      </c>
      <c r="D10408" s="6">
        <v>1607004</v>
      </c>
      <c r="E10408" s="8">
        <v>10087978</v>
      </c>
      <c r="F10408" s="6">
        <v>861600</v>
      </c>
      <c r="G10408" s="8">
        <v>19949391</v>
      </c>
      <c r="H10408" s="6">
        <v>1145472</v>
      </c>
      <c r="I10408" s="8">
        <v>10087978</v>
      </c>
      <c r="J10408" s="6">
        <v>610485</v>
      </c>
      <c r="K10408" s="2">
        <f t="shared" si="324"/>
        <v>-0.287200280770925</v>
      </c>
      <c r="L10408" s="2">
        <f t="shared" si="325"/>
        <v>-0.291451949860724</v>
      </c>
    </row>
    <row r="10409" spans="1:12">
      <c r="A10409" s="6">
        <v>20231208</v>
      </c>
      <c r="B10409" s="7" t="s">
        <v>11115</v>
      </c>
      <c r="C10409" s="8">
        <v>23107498</v>
      </c>
      <c r="D10409" s="6">
        <v>1925939</v>
      </c>
      <c r="E10409" s="8">
        <v>10631374</v>
      </c>
      <c r="F10409" s="6">
        <v>963700</v>
      </c>
      <c r="G10409" s="8">
        <v>23107498</v>
      </c>
      <c r="H10409" s="6">
        <v>1374986</v>
      </c>
      <c r="I10409" s="8">
        <v>10631374</v>
      </c>
      <c r="J10409" s="6">
        <v>686661</v>
      </c>
      <c r="K10409" s="2">
        <f t="shared" si="324"/>
        <v>-0.286069808026111</v>
      </c>
      <c r="L10409" s="2">
        <f t="shared" si="325"/>
        <v>-0.287474317733735</v>
      </c>
    </row>
    <row r="10410" spans="1:12">
      <c r="A10410" s="6">
        <v>20231208</v>
      </c>
      <c r="B10410" s="7" t="s">
        <v>11116</v>
      </c>
      <c r="C10410" s="8">
        <v>26447615</v>
      </c>
      <c r="D10410" s="6">
        <v>2288136</v>
      </c>
      <c r="E10410" s="8">
        <v>10841057</v>
      </c>
      <c r="F10410" s="6">
        <v>1039491</v>
      </c>
      <c r="G10410" s="8">
        <v>26447615</v>
      </c>
      <c r="H10410" s="6">
        <v>1637739</v>
      </c>
      <c r="I10410" s="8">
        <v>10841057</v>
      </c>
      <c r="J10410" s="6">
        <v>744103</v>
      </c>
      <c r="K10410" s="2">
        <f t="shared" si="324"/>
        <v>-0.284247527244884</v>
      </c>
      <c r="L10410" s="2">
        <f t="shared" si="325"/>
        <v>-0.284166000475233</v>
      </c>
    </row>
    <row r="10411" spans="1:12">
      <c r="A10411" s="6">
        <v>20231208</v>
      </c>
      <c r="B10411" s="7" t="s">
        <v>11117</v>
      </c>
      <c r="C10411" s="8">
        <v>29372394</v>
      </c>
      <c r="D10411" s="6">
        <v>2612247</v>
      </c>
      <c r="E10411" s="8">
        <v>10229861</v>
      </c>
      <c r="F10411" s="6">
        <v>1003393</v>
      </c>
      <c r="G10411" s="8">
        <v>29372394</v>
      </c>
      <c r="H10411" s="6">
        <v>1870344</v>
      </c>
      <c r="I10411" s="8">
        <v>10229861</v>
      </c>
      <c r="J10411" s="6">
        <v>717377</v>
      </c>
      <c r="K10411" s="2">
        <f t="shared" si="324"/>
        <v>-0.284009513648595</v>
      </c>
      <c r="L10411" s="2">
        <f t="shared" si="325"/>
        <v>-0.28504882932211</v>
      </c>
    </row>
    <row r="10412" spans="1:12">
      <c r="A10412" s="6">
        <v>20231208</v>
      </c>
      <c r="B10412" s="7" t="s">
        <v>11118</v>
      </c>
      <c r="C10412" s="8">
        <v>31339928</v>
      </c>
      <c r="D10412" s="6">
        <v>2806794</v>
      </c>
      <c r="E10412" s="6">
        <v>8831964</v>
      </c>
      <c r="F10412" s="6">
        <v>821858</v>
      </c>
      <c r="G10412" s="8">
        <v>31339928</v>
      </c>
      <c r="H10412" s="6">
        <v>2007823</v>
      </c>
      <c r="I10412" s="6">
        <v>8831964</v>
      </c>
      <c r="J10412" s="6">
        <v>579290</v>
      </c>
      <c r="K10412" s="2">
        <f t="shared" si="324"/>
        <v>-0.284656088049212</v>
      </c>
      <c r="L10412" s="2">
        <f t="shared" si="325"/>
        <v>-0.295145876781634</v>
      </c>
    </row>
    <row r="10413" spans="1:12">
      <c r="A10413" s="6">
        <v>20231208</v>
      </c>
      <c r="B10413" s="7" t="s">
        <v>11119</v>
      </c>
      <c r="C10413" s="8">
        <v>32782642</v>
      </c>
      <c r="D10413" s="6">
        <v>2931576</v>
      </c>
      <c r="E10413" s="6">
        <v>7708937</v>
      </c>
      <c r="F10413" s="6">
        <v>674872</v>
      </c>
      <c r="G10413" s="8">
        <v>32782642</v>
      </c>
      <c r="H10413" s="6">
        <v>2099979</v>
      </c>
      <c r="I10413" s="6">
        <v>7708937</v>
      </c>
      <c r="J10413" s="6">
        <v>469863</v>
      </c>
      <c r="K10413" s="2">
        <f t="shared" si="324"/>
        <v>-0.283668920744337</v>
      </c>
      <c r="L10413" s="2">
        <f t="shared" si="325"/>
        <v>-0.303774641709835</v>
      </c>
    </row>
    <row r="10414" spans="1:12">
      <c r="A10414" s="6">
        <v>20231208</v>
      </c>
      <c r="B10414" s="7" t="s">
        <v>11120</v>
      </c>
      <c r="C10414" s="8">
        <v>33933514</v>
      </c>
      <c r="D10414" s="6">
        <v>3020212</v>
      </c>
      <c r="E10414" s="6">
        <v>7276208</v>
      </c>
      <c r="F10414" s="6">
        <v>591234</v>
      </c>
      <c r="G10414" s="8">
        <v>33933514</v>
      </c>
      <c r="H10414" s="6">
        <v>2163287</v>
      </c>
      <c r="I10414" s="6">
        <v>7276208</v>
      </c>
      <c r="J10414" s="6">
        <v>402380</v>
      </c>
      <c r="K10414" s="2">
        <f t="shared" si="324"/>
        <v>-0.283730082524008</v>
      </c>
      <c r="L10414" s="2">
        <f t="shared" si="325"/>
        <v>-0.319423443171401</v>
      </c>
    </row>
    <row r="10415" spans="1:12">
      <c r="A10415" s="6">
        <v>20231208</v>
      </c>
      <c r="B10415" s="7" t="s">
        <v>11121</v>
      </c>
      <c r="C10415" s="8">
        <v>34942967</v>
      </c>
      <c r="D10415" s="6">
        <v>3078340</v>
      </c>
      <c r="E10415" s="6">
        <v>7425348</v>
      </c>
      <c r="F10415" s="6">
        <v>541220</v>
      </c>
      <c r="G10415" s="8">
        <v>34942967</v>
      </c>
      <c r="H10415" s="6">
        <v>2205498</v>
      </c>
      <c r="I10415" s="6">
        <v>7425348</v>
      </c>
      <c r="J10415" s="6">
        <v>362129</v>
      </c>
      <c r="K10415" s="2">
        <f t="shared" si="324"/>
        <v>-0.283543078412391</v>
      </c>
      <c r="L10415" s="2">
        <f t="shared" si="325"/>
        <v>-0.330902405676065</v>
      </c>
    </row>
    <row r="10416" spans="1:12">
      <c r="A10416" s="6">
        <v>20231208</v>
      </c>
      <c r="B10416" s="7" t="s">
        <v>11122</v>
      </c>
      <c r="C10416" s="8">
        <v>35759678</v>
      </c>
      <c r="D10416" s="6">
        <v>3114802</v>
      </c>
      <c r="E10416" s="6">
        <v>7769087</v>
      </c>
      <c r="F10416" s="6">
        <v>516651</v>
      </c>
      <c r="G10416" s="8">
        <v>35759678</v>
      </c>
      <c r="H10416" s="6">
        <v>2231008</v>
      </c>
      <c r="I10416" s="6">
        <v>7769087</v>
      </c>
      <c r="J10416" s="6">
        <v>338935</v>
      </c>
      <c r="K10416" s="2">
        <f t="shared" si="324"/>
        <v>-0.28374002585076</v>
      </c>
      <c r="L10416" s="2">
        <f t="shared" si="325"/>
        <v>-0.343976881879644</v>
      </c>
    </row>
    <row r="10417" spans="1:12">
      <c r="A10417" s="6">
        <v>20231208</v>
      </c>
      <c r="B10417" s="7" t="s">
        <v>11123</v>
      </c>
      <c r="C10417" s="8">
        <v>36428216</v>
      </c>
      <c r="D10417" s="6">
        <v>3138010</v>
      </c>
      <c r="E10417" s="6">
        <v>8222763</v>
      </c>
      <c r="F10417" s="6">
        <v>520045</v>
      </c>
      <c r="G10417" s="8">
        <v>36428216</v>
      </c>
      <c r="H10417" s="6">
        <v>2246945</v>
      </c>
      <c r="I10417" s="6">
        <v>8222763</v>
      </c>
      <c r="J10417" s="6">
        <v>340509</v>
      </c>
      <c r="K10417" s="2">
        <f t="shared" si="324"/>
        <v>-0.283958623458816</v>
      </c>
      <c r="L10417" s="2">
        <f t="shared" si="325"/>
        <v>-0.345231662644579</v>
      </c>
    </row>
    <row r="10418" spans="1:12">
      <c r="A10418" s="6">
        <v>20231209</v>
      </c>
      <c r="B10418" s="7" t="s">
        <v>11124</v>
      </c>
      <c r="C10418" s="6">
        <v>451263</v>
      </c>
      <c r="D10418" s="6">
        <v>18400</v>
      </c>
      <c r="E10418" s="6">
        <v>415792</v>
      </c>
      <c r="F10418" s="6">
        <v>16107</v>
      </c>
      <c r="G10418" s="6">
        <v>451263</v>
      </c>
      <c r="H10418" s="6">
        <v>11341</v>
      </c>
      <c r="I10418" s="6">
        <v>415792</v>
      </c>
      <c r="J10418" s="6">
        <v>9605</v>
      </c>
      <c r="K10418" s="2">
        <f t="shared" si="324"/>
        <v>-0.383641304347826</v>
      </c>
      <c r="L10418" s="2">
        <f t="shared" si="325"/>
        <v>-0.403675420624573</v>
      </c>
    </row>
    <row r="10419" spans="1:12">
      <c r="A10419" s="6">
        <v>20231209</v>
      </c>
      <c r="B10419" s="7" t="s">
        <v>11125</v>
      </c>
      <c r="C10419" s="6">
        <v>686540</v>
      </c>
      <c r="D10419" s="6">
        <v>28877</v>
      </c>
      <c r="E10419" s="6">
        <v>634957</v>
      </c>
      <c r="F10419" s="6">
        <v>24897</v>
      </c>
      <c r="G10419" s="6">
        <v>686540</v>
      </c>
      <c r="H10419" s="6">
        <v>17480</v>
      </c>
      <c r="I10419" s="6">
        <v>634957</v>
      </c>
      <c r="J10419" s="6">
        <v>14305</v>
      </c>
      <c r="K10419" s="2">
        <f t="shared" si="324"/>
        <v>-0.39467396197666</v>
      </c>
      <c r="L10419" s="2">
        <f t="shared" si="325"/>
        <v>-0.425432783066233</v>
      </c>
    </row>
    <row r="10420" spans="1:12">
      <c r="A10420" s="6">
        <v>20231209</v>
      </c>
      <c r="B10420" s="7" t="s">
        <v>11126</v>
      </c>
      <c r="C10420" s="6">
        <v>844321</v>
      </c>
      <c r="D10420" s="6">
        <v>35634</v>
      </c>
      <c r="E10420" s="6">
        <v>765840</v>
      </c>
      <c r="F10420" s="6">
        <v>30680</v>
      </c>
      <c r="G10420" s="6">
        <v>844321</v>
      </c>
      <c r="H10420" s="6">
        <v>20690</v>
      </c>
      <c r="I10420" s="6">
        <v>765840</v>
      </c>
      <c r="J10420" s="6">
        <v>16728</v>
      </c>
      <c r="K10420" s="2">
        <f t="shared" si="324"/>
        <v>-0.419374754447999</v>
      </c>
      <c r="L10420" s="2">
        <f t="shared" si="325"/>
        <v>-0.454758800521512</v>
      </c>
    </row>
    <row r="10421" spans="1:12">
      <c r="A10421" s="6">
        <v>20231209</v>
      </c>
      <c r="B10421" s="7" t="s">
        <v>11127</v>
      </c>
      <c r="C10421" s="6">
        <v>932649</v>
      </c>
      <c r="D10421" s="6">
        <v>40259</v>
      </c>
      <c r="E10421" s="6">
        <v>837405</v>
      </c>
      <c r="F10421" s="6">
        <v>34733</v>
      </c>
      <c r="G10421" s="6">
        <v>932649</v>
      </c>
      <c r="H10421" s="6">
        <v>22717</v>
      </c>
      <c r="I10421" s="6">
        <v>837405</v>
      </c>
      <c r="J10421" s="6">
        <v>18295</v>
      </c>
      <c r="K10421" s="2">
        <f t="shared" si="324"/>
        <v>-0.435728656946273</v>
      </c>
      <c r="L10421" s="2">
        <f t="shared" si="325"/>
        <v>-0.473267497768693</v>
      </c>
    </row>
    <row r="10422" spans="1:12">
      <c r="A10422" s="6">
        <v>20231209</v>
      </c>
      <c r="B10422" s="7" t="s">
        <v>11128</v>
      </c>
      <c r="C10422" s="6">
        <v>986080</v>
      </c>
      <c r="D10422" s="6">
        <v>45133</v>
      </c>
      <c r="E10422" s="6">
        <v>876528</v>
      </c>
      <c r="F10422" s="6">
        <v>39297</v>
      </c>
      <c r="G10422" s="6">
        <v>986080</v>
      </c>
      <c r="H10422" s="6">
        <v>24114</v>
      </c>
      <c r="I10422" s="6">
        <v>876528</v>
      </c>
      <c r="J10422" s="6">
        <v>19447</v>
      </c>
      <c r="K10422" s="2">
        <f t="shared" si="324"/>
        <v>-0.465712449870383</v>
      </c>
      <c r="L10422" s="2">
        <f t="shared" si="325"/>
        <v>-0.505127617884317</v>
      </c>
    </row>
    <row r="10423" spans="1:12">
      <c r="A10423" s="6">
        <v>20231209</v>
      </c>
      <c r="B10423" s="7" t="s">
        <v>11129</v>
      </c>
      <c r="C10423" s="6">
        <v>1051770</v>
      </c>
      <c r="D10423" s="6">
        <v>52328</v>
      </c>
      <c r="E10423" s="6">
        <v>928929</v>
      </c>
      <c r="F10423" s="6">
        <v>45417</v>
      </c>
      <c r="G10423" s="6">
        <v>1051770</v>
      </c>
      <c r="H10423" s="6">
        <v>28696</v>
      </c>
      <c r="I10423" s="6">
        <v>928929</v>
      </c>
      <c r="J10423" s="6">
        <v>23617</v>
      </c>
      <c r="K10423" s="2">
        <f t="shared" si="324"/>
        <v>-0.451612903225806</v>
      </c>
      <c r="L10423" s="2">
        <f t="shared" si="325"/>
        <v>-0.479996477090076</v>
      </c>
    </row>
    <row r="10424" spans="1:12">
      <c r="A10424" s="6">
        <v>20231209</v>
      </c>
      <c r="B10424" s="7" t="s">
        <v>11130</v>
      </c>
      <c r="C10424" s="6">
        <v>1184924</v>
      </c>
      <c r="D10424" s="6">
        <v>64000</v>
      </c>
      <c r="E10424" s="6">
        <v>1044409</v>
      </c>
      <c r="F10424" s="6">
        <v>56173</v>
      </c>
      <c r="G10424" s="6">
        <v>1184924</v>
      </c>
      <c r="H10424" s="6">
        <v>36239</v>
      </c>
      <c r="I10424" s="6">
        <v>1044409</v>
      </c>
      <c r="J10424" s="6">
        <v>30418</v>
      </c>
      <c r="K10424" s="2">
        <f t="shared" si="324"/>
        <v>-0.433765625</v>
      </c>
      <c r="L10424" s="2">
        <f t="shared" si="325"/>
        <v>-0.458494294411906</v>
      </c>
    </row>
    <row r="10425" spans="1:12">
      <c r="A10425" s="6">
        <v>20231209</v>
      </c>
      <c r="B10425" s="7" t="s">
        <v>11131</v>
      </c>
      <c r="C10425" s="6">
        <v>1825824</v>
      </c>
      <c r="D10425" s="6">
        <v>89837</v>
      </c>
      <c r="E10425" s="6">
        <v>1636247</v>
      </c>
      <c r="F10425" s="6">
        <v>79908</v>
      </c>
      <c r="G10425" s="6">
        <v>1825824</v>
      </c>
      <c r="H10425" s="6">
        <v>53669</v>
      </c>
      <c r="I10425" s="6">
        <v>1636247</v>
      </c>
      <c r="J10425" s="6">
        <v>46713</v>
      </c>
      <c r="K10425" s="2">
        <f t="shared" si="324"/>
        <v>-0.40259581241582</v>
      </c>
      <c r="L10425" s="2">
        <f t="shared" si="325"/>
        <v>-0.415415227511638</v>
      </c>
    </row>
    <row r="10426" spans="1:12">
      <c r="A10426" s="6">
        <v>20231209</v>
      </c>
      <c r="B10426" s="7" t="s">
        <v>11132</v>
      </c>
      <c r="C10426" s="6">
        <v>3714363</v>
      </c>
      <c r="D10426" s="6">
        <v>193355</v>
      </c>
      <c r="E10426" s="6">
        <v>3139323</v>
      </c>
      <c r="F10426" s="6">
        <v>163520</v>
      </c>
      <c r="G10426" s="6">
        <v>3714363</v>
      </c>
      <c r="H10426" s="6">
        <v>133352</v>
      </c>
      <c r="I10426" s="6">
        <v>3139323</v>
      </c>
      <c r="J10426" s="6">
        <v>112657</v>
      </c>
      <c r="K10426" s="2">
        <f t="shared" si="324"/>
        <v>-0.310325566962323</v>
      </c>
      <c r="L10426" s="2">
        <f t="shared" si="325"/>
        <v>-0.311050636007828</v>
      </c>
    </row>
    <row r="10427" spans="1:12">
      <c r="A10427" s="6">
        <v>20231209</v>
      </c>
      <c r="B10427" s="7" t="s">
        <v>11133</v>
      </c>
      <c r="C10427" s="6">
        <v>6107308</v>
      </c>
      <c r="D10427" s="6">
        <v>363789</v>
      </c>
      <c r="E10427" s="6">
        <v>4629916</v>
      </c>
      <c r="F10427" s="6">
        <v>285560</v>
      </c>
      <c r="G10427" s="6">
        <v>6107308</v>
      </c>
      <c r="H10427" s="6">
        <v>260540</v>
      </c>
      <c r="I10427" s="6">
        <v>4629916</v>
      </c>
      <c r="J10427" s="6">
        <v>204970</v>
      </c>
      <c r="K10427" s="2">
        <f t="shared" si="324"/>
        <v>-0.283815618394179</v>
      </c>
      <c r="L10427" s="2">
        <f t="shared" si="325"/>
        <v>-0.282217397394593</v>
      </c>
    </row>
    <row r="10428" spans="1:12">
      <c r="A10428" s="6">
        <v>20231209</v>
      </c>
      <c r="B10428" s="7" t="s">
        <v>11134</v>
      </c>
      <c r="C10428" s="6">
        <v>8419310</v>
      </c>
      <c r="D10428" s="6">
        <v>546892</v>
      </c>
      <c r="E10428" s="6">
        <v>5564807</v>
      </c>
      <c r="F10428" s="6">
        <v>381381</v>
      </c>
      <c r="G10428" s="6">
        <v>8419310</v>
      </c>
      <c r="H10428" s="6">
        <v>394547</v>
      </c>
      <c r="I10428" s="6">
        <v>5564807</v>
      </c>
      <c r="J10428" s="6">
        <v>274282</v>
      </c>
      <c r="K10428" s="2">
        <f t="shared" si="324"/>
        <v>-0.278565054892008</v>
      </c>
      <c r="L10428" s="2">
        <f t="shared" si="325"/>
        <v>-0.280818918614194</v>
      </c>
    </row>
    <row r="10429" spans="1:12">
      <c r="A10429" s="6">
        <v>20231209</v>
      </c>
      <c r="B10429" s="7" t="s">
        <v>11135</v>
      </c>
      <c r="C10429" s="8">
        <v>10474936</v>
      </c>
      <c r="D10429" s="6">
        <v>707577</v>
      </c>
      <c r="E10429" s="6">
        <v>6086398</v>
      </c>
      <c r="F10429" s="6">
        <v>434262</v>
      </c>
      <c r="G10429" s="8">
        <v>10474936</v>
      </c>
      <c r="H10429" s="6">
        <v>510956</v>
      </c>
      <c r="I10429" s="6">
        <v>6086398</v>
      </c>
      <c r="J10429" s="6">
        <v>310863</v>
      </c>
      <c r="K10429" s="2">
        <f t="shared" si="324"/>
        <v>-0.277879297942132</v>
      </c>
      <c r="L10429" s="2">
        <f t="shared" si="325"/>
        <v>-0.284157950730204</v>
      </c>
    </row>
    <row r="10430" spans="1:12">
      <c r="A10430" s="6">
        <v>20231209</v>
      </c>
      <c r="B10430" s="7" t="s">
        <v>11136</v>
      </c>
      <c r="C10430" s="8">
        <v>12153838</v>
      </c>
      <c r="D10430" s="6">
        <v>826083</v>
      </c>
      <c r="E10430" s="6">
        <v>6743291</v>
      </c>
      <c r="F10430" s="6">
        <v>476536</v>
      </c>
      <c r="G10430" s="8">
        <v>12153838</v>
      </c>
      <c r="H10430" s="6">
        <v>593761</v>
      </c>
      <c r="I10430" s="6">
        <v>6743291</v>
      </c>
      <c r="J10430" s="6">
        <v>339385</v>
      </c>
      <c r="K10430" s="2">
        <f t="shared" si="324"/>
        <v>-0.281233241696052</v>
      </c>
      <c r="L10430" s="2">
        <f t="shared" si="325"/>
        <v>-0.287808266321957</v>
      </c>
    </row>
    <row r="10431" spans="1:12">
      <c r="A10431" s="6">
        <v>20231209</v>
      </c>
      <c r="B10431" s="7" t="s">
        <v>11137</v>
      </c>
      <c r="C10431" s="8">
        <v>14190860</v>
      </c>
      <c r="D10431" s="6">
        <v>971406</v>
      </c>
      <c r="E10431" s="6">
        <v>7547619</v>
      </c>
      <c r="F10431" s="6">
        <v>543463</v>
      </c>
      <c r="G10431" s="8">
        <v>14190860</v>
      </c>
      <c r="H10431" s="6">
        <v>702686</v>
      </c>
      <c r="I10431" s="6">
        <v>7547619</v>
      </c>
      <c r="J10431" s="6">
        <v>391499</v>
      </c>
      <c r="K10431" s="2">
        <f t="shared" si="324"/>
        <v>-0.276629956990177</v>
      </c>
      <c r="L10431" s="2">
        <f t="shared" si="325"/>
        <v>-0.279621611774859</v>
      </c>
    </row>
    <row r="10432" spans="1:12">
      <c r="A10432" s="6">
        <v>20231209</v>
      </c>
      <c r="B10432" s="7" t="s">
        <v>11138</v>
      </c>
      <c r="C10432" s="8">
        <v>16462128</v>
      </c>
      <c r="D10432" s="6">
        <v>1149898</v>
      </c>
      <c r="E10432" s="6">
        <v>8123613</v>
      </c>
      <c r="F10432" s="6">
        <v>608640</v>
      </c>
      <c r="G10432" s="8">
        <v>16462128</v>
      </c>
      <c r="H10432" s="6">
        <v>834451</v>
      </c>
      <c r="I10432" s="6">
        <v>8123613</v>
      </c>
      <c r="J10432" s="6">
        <v>440889</v>
      </c>
      <c r="K10432" s="2">
        <f t="shared" si="324"/>
        <v>-0.27432607066018</v>
      </c>
      <c r="L10432" s="2">
        <f t="shared" si="325"/>
        <v>-0.275616127760252</v>
      </c>
    </row>
    <row r="10433" spans="1:12">
      <c r="A10433" s="6">
        <v>20231209</v>
      </c>
      <c r="B10433" s="7" t="s">
        <v>11139</v>
      </c>
      <c r="C10433" s="8">
        <v>18781690</v>
      </c>
      <c r="D10433" s="6">
        <v>1349698</v>
      </c>
      <c r="E10433" s="6">
        <v>8377693</v>
      </c>
      <c r="F10433" s="6">
        <v>665886</v>
      </c>
      <c r="G10433" s="8">
        <v>18781690</v>
      </c>
      <c r="H10433" s="6">
        <v>982944</v>
      </c>
      <c r="I10433" s="6">
        <v>8377693</v>
      </c>
      <c r="J10433" s="6">
        <v>482678</v>
      </c>
      <c r="K10433" s="2">
        <f t="shared" si="324"/>
        <v>-0.271730416730261</v>
      </c>
      <c r="L10433" s="2">
        <f t="shared" si="325"/>
        <v>-0.275134182127271</v>
      </c>
    </row>
    <row r="10434" spans="1:12">
      <c r="A10434" s="6">
        <v>20231209</v>
      </c>
      <c r="B10434" s="7" t="s">
        <v>11140</v>
      </c>
      <c r="C10434" s="8">
        <v>21236462</v>
      </c>
      <c r="D10434" s="6">
        <v>1579021</v>
      </c>
      <c r="E10434" s="6">
        <v>8380791</v>
      </c>
      <c r="F10434" s="6">
        <v>707127</v>
      </c>
      <c r="G10434" s="8">
        <v>21236462</v>
      </c>
      <c r="H10434" s="6">
        <v>1153042</v>
      </c>
      <c r="I10434" s="6">
        <v>8380791</v>
      </c>
      <c r="J10434" s="6">
        <v>511295</v>
      </c>
      <c r="K10434" s="2">
        <f t="shared" si="324"/>
        <v>-0.269774119533559</v>
      </c>
      <c r="L10434" s="2">
        <f t="shared" si="325"/>
        <v>-0.276940351591723</v>
      </c>
    </row>
    <row r="10435" spans="1:12">
      <c r="A10435" s="6">
        <v>20231209</v>
      </c>
      <c r="B10435" s="7" t="s">
        <v>11141</v>
      </c>
      <c r="C10435" s="8">
        <v>23475781</v>
      </c>
      <c r="D10435" s="6">
        <v>1786038</v>
      </c>
      <c r="E10435" s="6">
        <v>7891617</v>
      </c>
      <c r="F10435" s="6">
        <v>677281</v>
      </c>
      <c r="G10435" s="8">
        <v>23475781</v>
      </c>
      <c r="H10435" s="6">
        <v>1304951</v>
      </c>
      <c r="I10435" s="6">
        <v>7891617</v>
      </c>
      <c r="J10435" s="6">
        <v>487347</v>
      </c>
      <c r="K10435" s="2">
        <f t="shared" ref="K10435:K10498" si="326">(H10435-D10435)/D10435</f>
        <v>-0.269359890439061</v>
      </c>
      <c r="L10435" s="2">
        <f t="shared" ref="L10435:L10498" si="327">(J10435-F10435)/F10435</f>
        <v>-0.280436037626923</v>
      </c>
    </row>
    <row r="10436" spans="1:12">
      <c r="A10436" s="6">
        <v>20231209</v>
      </c>
      <c r="B10436" s="7" t="s">
        <v>11142</v>
      </c>
      <c r="C10436" s="8">
        <v>25088552</v>
      </c>
      <c r="D10436" s="6">
        <v>1920507</v>
      </c>
      <c r="E10436" s="6">
        <v>6976732</v>
      </c>
      <c r="F10436" s="6">
        <v>574691</v>
      </c>
      <c r="G10436" s="8">
        <v>25088552</v>
      </c>
      <c r="H10436" s="6">
        <v>1402008</v>
      </c>
      <c r="I10436" s="6">
        <v>6976732</v>
      </c>
      <c r="J10436" s="6">
        <v>405378</v>
      </c>
      <c r="K10436" s="2">
        <f t="shared" si="326"/>
        <v>-0.269980270834733</v>
      </c>
      <c r="L10436" s="2">
        <f t="shared" si="327"/>
        <v>-0.294615715227835</v>
      </c>
    </row>
    <row r="10437" spans="1:12">
      <c r="A10437" s="6">
        <v>20231209</v>
      </c>
      <c r="B10437" s="7" t="s">
        <v>11143</v>
      </c>
      <c r="C10437" s="8">
        <v>26306824</v>
      </c>
      <c r="D10437" s="6">
        <v>2008781</v>
      </c>
      <c r="E10437" s="6">
        <v>6299758</v>
      </c>
      <c r="F10437" s="6">
        <v>486850</v>
      </c>
      <c r="G10437" s="8">
        <v>26306824</v>
      </c>
      <c r="H10437" s="6">
        <v>1465462</v>
      </c>
      <c r="I10437" s="6">
        <v>6299758</v>
      </c>
      <c r="J10437" s="6">
        <v>336614</v>
      </c>
      <c r="K10437" s="2">
        <f t="shared" si="326"/>
        <v>-0.27047199271598</v>
      </c>
      <c r="L10437" s="2">
        <f t="shared" si="327"/>
        <v>-0.308587860737393</v>
      </c>
    </row>
    <row r="10438" spans="1:12">
      <c r="A10438" s="6">
        <v>20231209</v>
      </c>
      <c r="B10438" s="7" t="s">
        <v>11144</v>
      </c>
      <c r="C10438" s="8">
        <v>28006956</v>
      </c>
      <c r="D10438" s="6">
        <v>2144231</v>
      </c>
      <c r="E10438" s="6">
        <v>6812663</v>
      </c>
      <c r="F10438" s="6">
        <v>504991</v>
      </c>
      <c r="G10438" s="8">
        <v>28006956</v>
      </c>
      <c r="H10438" s="6">
        <v>1571168</v>
      </c>
      <c r="I10438" s="6">
        <v>6812663</v>
      </c>
      <c r="J10438" s="6">
        <v>351156</v>
      </c>
      <c r="K10438" s="2">
        <f t="shared" si="326"/>
        <v>-0.26725805195429</v>
      </c>
      <c r="L10438" s="2">
        <f t="shared" si="327"/>
        <v>-0.304629191411332</v>
      </c>
    </row>
    <row r="10439" spans="1:12">
      <c r="A10439" s="6">
        <v>20231209</v>
      </c>
      <c r="B10439" s="7" t="s">
        <v>11145</v>
      </c>
      <c r="C10439" s="8">
        <v>29679700</v>
      </c>
      <c r="D10439" s="6">
        <v>2251621</v>
      </c>
      <c r="E10439" s="6">
        <v>7772905</v>
      </c>
      <c r="F10439" s="6">
        <v>540776</v>
      </c>
      <c r="G10439" s="8">
        <v>29679700</v>
      </c>
      <c r="H10439" s="6">
        <v>1652919</v>
      </c>
      <c r="I10439" s="6">
        <v>7772905</v>
      </c>
      <c r="J10439" s="6">
        <v>377265</v>
      </c>
      <c r="K10439" s="2">
        <f t="shared" si="326"/>
        <v>-0.265898212887515</v>
      </c>
      <c r="L10439" s="2">
        <f t="shared" si="327"/>
        <v>-0.302363640398243</v>
      </c>
    </row>
    <row r="10440" spans="1:12">
      <c r="A10440" s="6">
        <v>20231209</v>
      </c>
      <c r="B10440" s="7" t="s">
        <v>11146</v>
      </c>
      <c r="C10440" s="8">
        <v>31204416</v>
      </c>
      <c r="D10440" s="6">
        <v>2336319</v>
      </c>
      <c r="E10440" s="6">
        <v>8857328</v>
      </c>
      <c r="F10440" s="6">
        <v>581617</v>
      </c>
      <c r="G10440" s="8">
        <v>31204416</v>
      </c>
      <c r="H10440" s="6">
        <v>1719837</v>
      </c>
      <c r="I10440" s="6">
        <v>8857328</v>
      </c>
      <c r="J10440" s="6">
        <v>410068</v>
      </c>
      <c r="K10440" s="2">
        <f t="shared" si="326"/>
        <v>-0.263868932281936</v>
      </c>
      <c r="L10440" s="2">
        <f t="shared" si="327"/>
        <v>-0.294951832563354</v>
      </c>
    </row>
    <row r="10441" spans="1:12">
      <c r="A10441" s="6">
        <v>20231209</v>
      </c>
      <c r="B10441" s="7" t="s">
        <v>11147</v>
      </c>
      <c r="C10441" s="8">
        <v>32356257</v>
      </c>
      <c r="D10441" s="6">
        <v>2395619</v>
      </c>
      <c r="E10441" s="6">
        <v>9775594</v>
      </c>
      <c r="F10441" s="6">
        <v>623970</v>
      </c>
      <c r="G10441" s="8">
        <v>32356257</v>
      </c>
      <c r="H10441" s="6">
        <v>1766069</v>
      </c>
      <c r="I10441" s="6">
        <v>9775594</v>
      </c>
      <c r="J10441" s="6">
        <v>443160</v>
      </c>
      <c r="K10441" s="2">
        <f t="shared" si="326"/>
        <v>-0.262792205271372</v>
      </c>
      <c r="L10441" s="2">
        <f t="shared" si="327"/>
        <v>-0.289773546805135</v>
      </c>
    </row>
    <row r="10442" spans="1:12">
      <c r="A10442" s="6">
        <v>20231210</v>
      </c>
      <c r="B10442" s="7" t="s">
        <v>11148</v>
      </c>
      <c r="C10442" s="6">
        <v>963973</v>
      </c>
      <c r="D10442" s="6">
        <v>66263</v>
      </c>
      <c r="E10442" s="6">
        <v>951323</v>
      </c>
      <c r="F10442" s="6">
        <v>64371</v>
      </c>
      <c r="G10442" s="6">
        <v>963973</v>
      </c>
      <c r="H10442" s="6">
        <v>44773</v>
      </c>
      <c r="I10442" s="6">
        <v>951323</v>
      </c>
      <c r="J10442" s="6">
        <v>43320</v>
      </c>
      <c r="K10442" s="2">
        <f t="shared" si="326"/>
        <v>-0.324313719572008</v>
      </c>
      <c r="L10442" s="2">
        <f t="shared" si="327"/>
        <v>-0.327026145313884</v>
      </c>
    </row>
    <row r="10443" spans="1:12">
      <c r="A10443" s="6">
        <v>20231210</v>
      </c>
      <c r="B10443" s="7" t="s">
        <v>11149</v>
      </c>
      <c r="C10443" s="6">
        <v>1358659</v>
      </c>
      <c r="D10443" s="6">
        <v>91657</v>
      </c>
      <c r="E10443" s="6">
        <v>1324401</v>
      </c>
      <c r="F10443" s="6">
        <v>86807</v>
      </c>
      <c r="G10443" s="6">
        <v>1358659</v>
      </c>
      <c r="H10443" s="6">
        <v>63949</v>
      </c>
      <c r="I10443" s="6">
        <v>1324401</v>
      </c>
      <c r="J10443" s="6">
        <v>60034</v>
      </c>
      <c r="K10443" s="2">
        <f t="shared" si="326"/>
        <v>-0.302300969920464</v>
      </c>
      <c r="L10443" s="2">
        <f t="shared" si="327"/>
        <v>-0.308419827894064</v>
      </c>
    </row>
    <row r="10444" spans="1:12">
      <c r="A10444" s="6">
        <v>20231210</v>
      </c>
      <c r="B10444" s="7" t="s">
        <v>11150</v>
      </c>
      <c r="C10444" s="6">
        <v>1641171</v>
      </c>
      <c r="D10444" s="6">
        <v>107579</v>
      </c>
      <c r="E10444" s="6">
        <v>1572144</v>
      </c>
      <c r="F10444" s="6">
        <v>100321</v>
      </c>
      <c r="G10444" s="6">
        <v>1641171</v>
      </c>
      <c r="H10444" s="6">
        <v>75209</v>
      </c>
      <c r="I10444" s="6">
        <v>1572144</v>
      </c>
      <c r="J10444" s="6">
        <v>69280</v>
      </c>
      <c r="K10444" s="2">
        <f t="shared" si="326"/>
        <v>-0.30089515611783</v>
      </c>
      <c r="L10444" s="2">
        <f t="shared" si="327"/>
        <v>-0.309416772161362</v>
      </c>
    </row>
    <row r="10445" spans="1:12">
      <c r="A10445" s="6">
        <v>20231210</v>
      </c>
      <c r="B10445" s="7" t="s">
        <v>11151</v>
      </c>
      <c r="C10445" s="6">
        <v>1806918</v>
      </c>
      <c r="D10445" s="6">
        <v>116831</v>
      </c>
      <c r="E10445" s="6">
        <v>1712417</v>
      </c>
      <c r="F10445" s="6">
        <v>106789</v>
      </c>
      <c r="G10445" s="6">
        <v>1806918</v>
      </c>
      <c r="H10445" s="6">
        <v>81274</v>
      </c>
      <c r="I10445" s="6">
        <v>1712417</v>
      </c>
      <c r="J10445" s="6">
        <v>73507</v>
      </c>
      <c r="K10445" s="2">
        <f t="shared" si="326"/>
        <v>-0.304345593207282</v>
      </c>
      <c r="L10445" s="2">
        <f t="shared" si="327"/>
        <v>-0.311661313431159</v>
      </c>
    </row>
    <row r="10446" spans="1:12">
      <c r="A10446" s="6">
        <v>20231210</v>
      </c>
      <c r="B10446" s="7" t="s">
        <v>11152</v>
      </c>
      <c r="C10446" s="6">
        <v>1900274</v>
      </c>
      <c r="D10446" s="6">
        <v>125609</v>
      </c>
      <c r="E10446" s="6">
        <v>1782433</v>
      </c>
      <c r="F10446" s="6">
        <v>111604</v>
      </c>
      <c r="G10446" s="6">
        <v>1900274</v>
      </c>
      <c r="H10446" s="6">
        <v>86614</v>
      </c>
      <c r="I10446" s="6">
        <v>1782433</v>
      </c>
      <c r="J10446" s="6">
        <v>76736</v>
      </c>
      <c r="K10446" s="2">
        <f t="shared" si="326"/>
        <v>-0.310447499781067</v>
      </c>
      <c r="L10446" s="2">
        <f t="shared" si="327"/>
        <v>-0.312426077918354</v>
      </c>
    </row>
    <row r="10447" spans="1:12">
      <c r="A10447" s="6">
        <v>20231210</v>
      </c>
      <c r="B10447" s="7" t="s">
        <v>11153</v>
      </c>
      <c r="C10447" s="6">
        <v>2033079</v>
      </c>
      <c r="D10447" s="6">
        <v>136988</v>
      </c>
      <c r="E10447" s="6">
        <v>1880078</v>
      </c>
      <c r="F10447" s="6">
        <v>119809</v>
      </c>
      <c r="G10447" s="6">
        <v>2033079</v>
      </c>
      <c r="H10447" s="6">
        <v>94251</v>
      </c>
      <c r="I10447" s="6">
        <v>1880078</v>
      </c>
      <c r="J10447" s="6">
        <v>82203</v>
      </c>
      <c r="K10447" s="2">
        <f t="shared" si="326"/>
        <v>-0.311976231494729</v>
      </c>
      <c r="L10447" s="2">
        <f t="shared" si="327"/>
        <v>-0.313882930330776</v>
      </c>
    </row>
    <row r="10448" spans="1:12">
      <c r="A10448" s="6">
        <v>20231210</v>
      </c>
      <c r="B10448" s="7" t="s">
        <v>11154</v>
      </c>
      <c r="C10448" s="6">
        <v>2233006</v>
      </c>
      <c r="D10448" s="6">
        <v>157694</v>
      </c>
      <c r="E10448" s="6">
        <v>2033377</v>
      </c>
      <c r="F10448" s="6">
        <v>137433</v>
      </c>
      <c r="G10448" s="6">
        <v>2233006</v>
      </c>
      <c r="H10448" s="6">
        <v>110237</v>
      </c>
      <c r="I10448" s="6">
        <v>2033377</v>
      </c>
      <c r="J10448" s="6">
        <v>96493</v>
      </c>
      <c r="K10448" s="2">
        <f t="shared" si="326"/>
        <v>-0.300943599629662</v>
      </c>
      <c r="L10448" s="2">
        <f t="shared" si="327"/>
        <v>-0.297890608514694</v>
      </c>
    </row>
    <row r="10449" spans="1:12">
      <c r="A10449" s="6">
        <v>20231210</v>
      </c>
      <c r="B10449" s="7" t="s">
        <v>11155</v>
      </c>
      <c r="C10449" s="6">
        <v>3054934</v>
      </c>
      <c r="D10449" s="6">
        <v>203523</v>
      </c>
      <c r="E10449" s="6">
        <v>2764000</v>
      </c>
      <c r="F10449" s="6">
        <v>175915</v>
      </c>
      <c r="G10449" s="6">
        <v>3054934</v>
      </c>
      <c r="H10449" s="6">
        <v>143986</v>
      </c>
      <c r="I10449" s="6">
        <v>2764000</v>
      </c>
      <c r="J10449" s="6">
        <v>125399</v>
      </c>
      <c r="K10449" s="2">
        <f t="shared" si="326"/>
        <v>-0.292532047974922</v>
      </c>
      <c r="L10449" s="2">
        <f t="shared" si="327"/>
        <v>-0.287161413182503</v>
      </c>
    </row>
    <row r="10450" spans="1:12">
      <c r="A10450" s="6">
        <v>20231210</v>
      </c>
      <c r="B10450" s="7" t="s">
        <v>11156</v>
      </c>
      <c r="C10450" s="6">
        <v>5285417</v>
      </c>
      <c r="D10450" s="6">
        <v>330663</v>
      </c>
      <c r="E10450" s="6">
        <v>4553386</v>
      </c>
      <c r="F10450" s="6">
        <v>273612</v>
      </c>
      <c r="G10450" s="6">
        <v>5285417</v>
      </c>
      <c r="H10450" s="6">
        <v>242652</v>
      </c>
      <c r="I10450" s="6">
        <v>4553386</v>
      </c>
      <c r="J10450" s="6">
        <v>203905</v>
      </c>
      <c r="K10450" s="2">
        <f t="shared" si="326"/>
        <v>-0.266165249816278</v>
      </c>
      <c r="L10450" s="2">
        <f t="shared" si="327"/>
        <v>-0.254765872841834</v>
      </c>
    </row>
    <row r="10451" spans="1:12">
      <c r="A10451" s="6">
        <v>20231210</v>
      </c>
      <c r="B10451" s="7" t="s">
        <v>11157</v>
      </c>
      <c r="C10451" s="6">
        <v>8164052</v>
      </c>
      <c r="D10451" s="6">
        <v>539943</v>
      </c>
      <c r="E10451" s="6">
        <v>6402799</v>
      </c>
      <c r="F10451" s="6">
        <v>422310</v>
      </c>
      <c r="G10451" s="6">
        <v>8164052</v>
      </c>
      <c r="H10451" s="6">
        <v>403046</v>
      </c>
      <c r="I10451" s="6">
        <v>6402799</v>
      </c>
      <c r="J10451" s="6">
        <v>320480</v>
      </c>
      <c r="K10451" s="2">
        <f t="shared" si="326"/>
        <v>-0.253539725489542</v>
      </c>
      <c r="L10451" s="2">
        <f t="shared" si="327"/>
        <v>-0.241126186924297</v>
      </c>
    </row>
    <row r="10452" spans="1:12">
      <c r="A10452" s="6">
        <v>20231210</v>
      </c>
      <c r="B10452" s="7" t="s">
        <v>11158</v>
      </c>
      <c r="C10452" s="8">
        <v>10827492</v>
      </c>
      <c r="D10452" s="6">
        <v>734392</v>
      </c>
      <c r="E10452" s="6">
        <v>7542935</v>
      </c>
      <c r="F10452" s="6">
        <v>507830</v>
      </c>
      <c r="G10452" s="8">
        <v>10827492</v>
      </c>
      <c r="H10452" s="6">
        <v>548594</v>
      </c>
      <c r="I10452" s="6">
        <v>7542935</v>
      </c>
      <c r="J10452" s="6">
        <v>385845</v>
      </c>
      <c r="K10452" s="2">
        <f t="shared" si="326"/>
        <v>-0.252995675334154</v>
      </c>
      <c r="L10452" s="2">
        <f t="shared" si="327"/>
        <v>-0.240208337435756</v>
      </c>
    </row>
    <row r="10453" spans="1:12">
      <c r="A10453" s="6">
        <v>20231210</v>
      </c>
      <c r="B10453" s="7" t="s">
        <v>11159</v>
      </c>
      <c r="C10453" s="8">
        <v>13081556</v>
      </c>
      <c r="D10453" s="6">
        <v>897125</v>
      </c>
      <c r="E10453" s="6">
        <v>8097162</v>
      </c>
      <c r="F10453" s="6">
        <v>546990</v>
      </c>
      <c r="G10453" s="8">
        <v>13081556</v>
      </c>
      <c r="H10453" s="6">
        <v>671284</v>
      </c>
      <c r="I10453" s="6">
        <v>8097162</v>
      </c>
      <c r="J10453" s="6">
        <v>413807</v>
      </c>
      <c r="K10453" s="2">
        <f t="shared" si="326"/>
        <v>-0.251738609446844</v>
      </c>
      <c r="L10453" s="2">
        <f t="shared" si="327"/>
        <v>-0.243483427484963</v>
      </c>
    </row>
    <row r="10454" spans="1:12">
      <c r="A10454" s="6">
        <v>20231210</v>
      </c>
      <c r="B10454" s="7" t="s">
        <v>11160</v>
      </c>
      <c r="C10454" s="8">
        <v>14947348</v>
      </c>
      <c r="D10454" s="6">
        <v>1027512</v>
      </c>
      <c r="E10454" s="6">
        <v>8807211</v>
      </c>
      <c r="F10454" s="6">
        <v>588653</v>
      </c>
      <c r="G10454" s="8">
        <v>14947348</v>
      </c>
      <c r="H10454" s="6">
        <v>765646</v>
      </c>
      <c r="I10454" s="6">
        <v>8807211</v>
      </c>
      <c r="J10454" s="6">
        <v>443312</v>
      </c>
      <c r="K10454" s="2">
        <f t="shared" si="326"/>
        <v>-0.254854444522302</v>
      </c>
      <c r="L10454" s="2">
        <f t="shared" si="327"/>
        <v>-0.246904373204587</v>
      </c>
    </row>
    <row r="10455" spans="1:12">
      <c r="A10455" s="6">
        <v>20231210</v>
      </c>
      <c r="B10455" s="7" t="s">
        <v>11161</v>
      </c>
      <c r="C10455" s="8">
        <v>17205188</v>
      </c>
      <c r="D10455" s="6">
        <v>1188173</v>
      </c>
      <c r="E10455" s="6">
        <v>9596221</v>
      </c>
      <c r="F10455" s="6">
        <v>651123</v>
      </c>
      <c r="G10455" s="8">
        <v>17205188</v>
      </c>
      <c r="H10455" s="6">
        <v>885347</v>
      </c>
      <c r="I10455" s="6">
        <v>9596221</v>
      </c>
      <c r="J10455" s="6">
        <v>491673</v>
      </c>
      <c r="K10455" s="2">
        <f t="shared" si="326"/>
        <v>-0.254866925944286</v>
      </c>
      <c r="L10455" s="2">
        <f t="shared" si="327"/>
        <v>-0.24488460705581</v>
      </c>
    </row>
    <row r="10456" spans="1:12">
      <c r="A10456" s="6">
        <v>20231210</v>
      </c>
      <c r="B10456" s="7" t="s">
        <v>11162</v>
      </c>
      <c r="C10456" s="8">
        <v>19627925</v>
      </c>
      <c r="D10456" s="6">
        <v>1370643</v>
      </c>
      <c r="E10456" s="8">
        <v>10085012</v>
      </c>
      <c r="F10456" s="6">
        <v>700446</v>
      </c>
      <c r="G10456" s="8">
        <v>19627925</v>
      </c>
      <c r="H10456" s="6">
        <v>1023135</v>
      </c>
      <c r="I10456" s="8">
        <v>10085012</v>
      </c>
      <c r="J10456" s="6">
        <v>532274</v>
      </c>
      <c r="K10456" s="2">
        <f t="shared" si="326"/>
        <v>-0.253536478864299</v>
      </c>
      <c r="L10456" s="2">
        <f t="shared" si="327"/>
        <v>-0.240092740910791</v>
      </c>
    </row>
    <row r="10457" spans="1:12">
      <c r="A10457" s="6">
        <v>20231210</v>
      </c>
      <c r="B10457" s="7" t="s">
        <v>11163</v>
      </c>
      <c r="C10457" s="8">
        <v>22038031</v>
      </c>
      <c r="D10457" s="6">
        <v>1564751</v>
      </c>
      <c r="E10457" s="8">
        <v>10137413</v>
      </c>
      <c r="F10457" s="6">
        <v>737047</v>
      </c>
      <c r="G10457" s="8">
        <v>22038031</v>
      </c>
      <c r="H10457" s="6">
        <v>1168162</v>
      </c>
      <c r="I10457" s="8">
        <v>10137413</v>
      </c>
      <c r="J10457" s="6">
        <v>557837</v>
      </c>
      <c r="K10457" s="2">
        <f t="shared" si="326"/>
        <v>-0.253451827159721</v>
      </c>
      <c r="L10457" s="2">
        <f t="shared" si="327"/>
        <v>-0.243145959484266</v>
      </c>
    </row>
    <row r="10458" spans="1:12">
      <c r="A10458" s="6">
        <v>20231210</v>
      </c>
      <c r="B10458" s="7" t="s">
        <v>11164</v>
      </c>
      <c r="C10458" s="8">
        <v>24577081</v>
      </c>
      <c r="D10458" s="6">
        <v>1771229</v>
      </c>
      <c r="E10458" s="6">
        <v>9966895</v>
      </c>
      <c r="F10458" s="6">
        <v>746810</v>
      </c>
      <c r="G10458" s="8">
        <v>24577081</v>
      </c>
      <c r="H10458" s="6">
        <v>1322586</v>
      </c>
      <c r="I10458" s="6">
        <v>9966895</v>
      </c>
      <c r="J10458" s="6">
        <v>563928</v>
      </c>
      <c r="K10458" s="2">
        <f t="shared" si="326"/>
        <v>-0.253294746190357</v>
      </c>
      <c r="L10458" s="2">
        <f t="shared" si="327"/>
        <v>-0.244884240971599</v>
      </c>
    </row>
    <row r="10459" spans="1:12">
      <c r="A10459" s="6">
        <v>20231210</v>
      </c>
      <c r="B10459" s="7" t="s">
        <v>11165</v>
      </c>
      <c r="C10459" s="8">
        <v>26795101</v>
      </c>
      <c r="D10459" s="6">
        <v>1951841</v>
      </c>
      <c r="E10459" s="6">
        <v>9230915</v>
      </c>
      <c r="F10459" s="6">
        <v>691618</v>
      </c>
      <c r="G10459" s="8">
        <v>26795101</v>
      </c>
      <c r="H10459" s="6">
        <v>1455229</v>
      </c>
      <c r="I10459" s="6">
        <v>9230915</v>
      </c>
      <c r="J10459" s="6">
        <v>518298</v>
      </c>
      <c r="K10459" s="2">
        <f t="shared" si="326"/>
        <v>-0.254432610033297</v>
      </c>
      <c r="L10459" s="2">
        <f t="shared" si="327"/>
        <v>-0.250600765162272</v>
      </c>
    </row>
    <row r="10460" spans="1:12">
      <c r="A10460" s="6">
        <v>20231210</v>
      </c>
      <c r="B10460" s="7" t="s">
        <v>11166</v>
      </c>
      <c r="C10460" s="8">
        <v>28433742</v>
      </c>
      <c r="D10460" s="6">
        <v>2076307</v>
      </c>
      <c r="E10460" s="6">
        <v>8208125</v>
      </c>
      <c r="F10460" s="6">
        <v>596000</v>
      </c>
      <c r="G10460" s="8">
        <v>28433742</v>
      </c>
      <c r="H10460" s="6">
        <v>1543534</v>
      </c>
      <c r="I10460" s="6">
        <v>8208125</v>
      </c>
      <c r="J10460" s="6">
        <v>437671</v>
      </c>
      <c r="K10460" s="2">
        <f t="shared" si="326"/>
        <v>-0.256596447442502</v>
      </c>
      <c r="L10460" s="2">
        <f t="shared" si="327"/>
        <v>-0.265652684563758</v>
      </c>
    </row>
    <row r="10461" spans="1:12">
      <c r="A10461" s="6">
        <v>20231210</v>
      </c>
      <c r="B10461" s="7" t="s">
        <v>11167</v>
      </c>
      <c r="C10461" s="8">
        <v>29718447</v>
      </c>
      <c r="D10461" s="6">
        <v>2162618</v>
      </c>
      <c r="E10461" s="6">
        <v>7413903</v>
      </c>
      <c r="F10461" s="6">
        <v>514690</v>
      </c>
      <c r="G10461" s="8">
        <v>29718447</v>
      </c>
      <c r="H10461" s="6">
        <v>1606127</v>
      </c>
      <c r="I10461" s="6">
        <v>7413903</v>
      </c>
      <c r="J10461" s="6">
        <v>373658</v>
      </c>
      <c r="K10461" s="2">
        <f t="shared" si="326"/>
        <v>-0.257322837412802</v>
      </c>
      <c r="L10461" s="2">
        <f t="shared" si="327"/>
        <v>-0.274013483844644</v>
      </c>
    </row>
    <row r="10462" spans="1:12">
      <c r="A10462" s="6">
        <v>20231210</v>
      </c>
      <c r="B10462" s="7" t="s">
        <v>11168</v>
      </c>
      <c r="C10462" s="8">
        <v>30843715</v>
      </c>
      <c r="D10462" s="6">
        <v>2231084</v>
      </c>
      <c r="E10462" s="6">
        <v>7197796</v>
      </c>
      <c r="F10462" s="6">
        <v>471036</v>
      </c>
      <c r="G10462" s="8">
        <v>30843715</v>
      </c>
      <c r="H10462" s="6">
        <v>1654532</v>
      </c>
      <c r="I10462" s="6">
        <v>7197796</v>
      </c>
      <c r="J10462" s="6">
        <v>336731</v>
      </c>
      <c r="K10462" s="2">
        <f t="shared" si="326"/>
        <v>-0.258417881173456</v>
      </c>
      <c r="L10462" s="2">
        <f t="shared" si="327"/>
        <v>-0.285126826824277</v>
      </c>
    </row>
    <row r="10463" spans="1:12">
      <c r="A10463" s="6">
        <v>20231210</v>
      </c>
      <c r="B10463" s="7" t="s">
        <v>11169</v>
      </c>
      <c r="C10463" s="8">
        <v>31914758</v>
      </c>
      <c r="D10463" s="6">
        <v>2286540</v>
      </c>
      <c r="E10463" s="6">
        <v>7485510</v>
      </c>
      <c r="F10463" s="6">
        <v>459291</v>
      </c>
      <c r="G10463" s="8">
        <v>31914758</v>
      </c>
      <c r="H10463" s="6">
        <v>1695790</v>
      </c>
      <c r="I10463" s="6">
        <v>7485510</v>
      </c>
      <c r="J10463" s="6">
        <v>325111</v>
      </c>
      <c r="K10463" s="2">
        <f t="shared" si="326"/>
        <v>-0.25835979252495</v>
      </c>
      <c r="L10463" s="2">
        <f t="shared" si="327"/>
        <v>-0.292145937978319</v>
      </c>
    </row>
    <row r="10464" spans="1:12">
      <c r="A10464" s="6">
        <v>20231210</v>
      </c>
      <c r="B10464" s="7" t="s">
        <v>11170</v>
      </c>
      <c r="C10464" s="8">
        <v>32842656</v>
      </c>
      <c r="D10464" s="6">
        <v>2326005</v>
      </c>
      <c r="E10464" s="6">
        <v>7971250</v>
      </c>
      <c r="F10464" s="6">
        <v>466718</v>
      </c>
      <c r="G10464" s="8">
        <v>32842656</v>
      </c>
      <c r="H10464" s="6">
        <v>1724404</v>
      </c>
      <c r="I10464" s="6">
        <v>7971250</v>
      </c>
      <c r="J10464" s="6">
        <v>327456</v>
      </c>
      <c r="K10464" s="2">
        <f t="shared" si="326"/>
        <v>-0.258641318483838</v>
      </c>
      <c r="L10464" s="2">
        <f t="shared" si="327"/>
        <v>-0.298385748996182</v>
      </c>
    </row>
    <row r="10465" spans="1:12">
      <c r="A10465" s="6">
        <v>20231210</v>
      </c>
      <c r="B10465" s="7" t="s">
        <v>11171</v>
      </c>
      <c r="C10465" s="8">
        <v>33611726</v>
      </c>
      <c r="D10465" s="6">
        <v>2355455</v>
      </c>
      <c r="E10465" s="6">
        <v>8525086</v>
      </c>
      <c r="F10465" s="6">
        <v>480810</v>
      </c>
      <c r="G10465" s="8">
        <v>33611726</v>
      </c>
      <c r="H10465" s="6">
        <v>1745518</v>
      </c>
      <c r="I10465" s="6">
        <v>8525086</v>
      </c>
      <c r="J10465" s="6">
        <v>336383</v>
      </c>
      <c r="K10465" s="2">
        <f t="shared" si="326"/>
        <v>-0.258946572955119</v>
      </c>
      <c r="L10465" s="2">
        <f t="shared" si="327"/>
        <v>-0.300382687548096</v>
      </c>
    </row>
    <row r="10466" spans="1:12">
      <c r="A10466" s="6">
        <v>20231211</v>
      </c>
      <c r="B10466" s="7" t="s">
        <v>11172</v>
      </c>
      <c r="C10466" s="6">
        <v>516227</v>
      </c>
      <c r="D10466" s="6">
        <v>23642</v>
      </c>
      <c r="E10466" s="6">
        <v>506117</v>
      </c>
      <c r="F10466" s="6">
        <v>22333</v>
      </c>
      <c r="G10466" s="6">
        <v>516227</v>
      </c>
      <c r="H10466" s="6">
        <v>16262</v>
      </c>
      <c r="I10466" s="6">
        <v>506117</v>
      </c>
      <c r="J10466" s="6">
        <v>15138</v>
      </c>
      <c r="K10466" s="2">
        <f t="shared" si="326"/>
        <v>-0.312156331951612</v>
      </c>
      <c r="L10466" s="2">
        <f t="shared" si="327"/>
        <v>-0.32216898759683</v>
      </c>
    </row>
    <row r="10467" spans="1:12">
      <c r="A10467" s="6">
        <v>20231211</v>
      </c>
      <c r="B10467" s="7" t="s">
        <v>11173</v>
      </c>
      <c r="C10467" s="6">
        <v>798684</v>
      </c>
      <c r="D10467" s="6">
        <v>36261</v>
      </c>
      <c r="E10467" s="6">
        <v>773679</v>
      </c>
      <c r="F10467" s="6">
        <v>33221</v>
      </c>
      <c r="G10467" s="6">
        <v>798684</v>
      </c>
      <c r="H10467" s="6">
        <v>24862</v>
      </c>
      <c r="I10467" s="6">
        <v>773679</v>
      </c>
      <c r="J10467" s="6">
        <v>22164</v>
      </c>
      <c r="K10467" s="2">
        <f t="shared" si="326"/>
        <v>-0.314359780480406</v>
      </c>
      <c r="L10467" s="2">
        <f t="shared" si="327"/>
        <v>-0.332831642635682</v>
      </c>
    </row>
    <row r="10468" spans="1:12">
      <c r="A10468" s="6">
        <v>20231211</v>
      </c>
      <c r="B10468" s="7" t="s">
        <v>11174</v>
      </c>
      <c r="C10468" s="6">
        <v>980534</v>
      </c>
      <c r="D10468" s="6">
        <v>43603</v>
      </c>
      <c r="E10468" s="6">
        <v>933647</v>
      </c>
      <c r="F10468" s="6">
        <v>39991</v>
      </c>
      <c r="G10468" s="6">
        <v>980534</v>
      </c>
      <c r="H10468" s="6">
        <v>29504</v>
      </c>
      <c r="I10468" s="6">
        <v>933647</v>
      </c>
      <c r="J10468" s="6">
        <v>26329</v>
      </c>
      <c r="K10468" s="2">
        <f t="shared" si="326"/>
        <v>-0.323349310827237</v>
      </c>
      <c r="L10468" s="2">
        <f t="shared" si="327"/>
        <v>-0.34162686604486</v>
      </c>
    </row>
    <row r="10469" spans="1:12">
      <c r="A10469" s="6">
        <v>20231211</v>
      </c>
      <c r="B10469" s="7" t="s">
        <v>11175</v>
      </c>
      <c r="C10469" s="6">
        <v>1066498</v>
      </c>
      <c r="D10469" s="6">
        <v>48725</v>
      </c>
      <c r="E10469" s="6">
        <v>1002434</v>
      </c>
      <c r="F10469" s="6">
        <v>44224</v>
      </c>
      <c r="G10469" s="6">
        <v>1066498</v>
      </c>
      <c r="H10469" s="6">
        <v>32491</v>
      </c>
      <c r="I10469" s="6">
        <v>1002434</v>
      </c>
      <c r="J10469" s="6">
        <v>28498</v>
      </c>
      <c r="K10469" s="2">
        <f t="shared" si="326"/>
        <v>-0.333175987685993</v>
      </c>
      <c r="L10469" s="2">
        <f t="shared" si="327"/>
        <v>-0.355598769898698</v>
      </c>
    </row>
    <row r="10470" spans="1:12">
      <c r="A10470" s="6">
        <v>20231211</v>
      </c>
      <c r="B10470" s="7" t="s">
        <v>11176</v>
      </c>
      <c r="C10470" s="6">
        <v>1125371</v>
      </c>
      <c r="D10470" s="6">
        <v>54146</v>
      </c>
      <c r="E10470" s="6">
        <v>1048238</v>
      </c>
      <c r="F10470" s="6">
        <v>49354</v>
      </c>
      <c r="G10470" s="6">
        <v>1125371</v>
      </c>
      <c r="H10470" s="6">
        <v>34669</v>
      </c>
      <c r="I10470" s="6">
        <v>1048238</v>
      </c>
      <c r="J10470" s="6">
        <v>30420</v>
      </c>
      <c r="K10470" s="2">
        <f t="shared" si="326"/>
        <v>-0.35971262881838</v>
      </c>
      <c r="L10470" s="2">
        <f t="shared" si="327"/>
        <v>-0.383636584673988</v>
      </c>
    </row>
    <row r="10471" spans="1:12">
      <c r="A10471" s="6">
        <v>20231211</v>
      </c>
      <c r="B10471" s="7" t="s">
        <v>11177</v>
      </c>
      <c r="C10471" s="6">
        <v>1200994</v>
      </c>
      <c r="D10471" s="6">
        <v>62458</v>
      </c>
      <c r="E10471" s="6">
        <v>1111922</v>
      </c>
      <c r="F10471" s="6">
        <v>56553</v>
      </c>
      <c r="G10471" s="6">
        <v>1200994</v>
      </c>
      <c r="H10471" s="6">
        <v>40587</v>
      </c>
      <c r="I10471" s="6">
        <v>1111922</v>
      </c>
      <c r="J10471" s="6">
        <v>36161</v>
      </c>
      <c r="K10471" s="2">
        <f t="shared" si="326"/>
        <v>-0.350171315123763</v>
      </c>
      <c r="L10471" s="2">
        <f t="shared" si="327"/>
        <v>-0.360582108818277</v>
      </c>
    </row>
    <row r="10472" spans="1:12">
      <c r="A10472" s="6">
        <v>20231211</v>
      </c>
      <c r="B10472" s="7" t="s">
        <v>11178</v>
      </c>
      <c r="C10472" s="6">
        <v>1365238</v>
      </c>
      <c r="D10472" s="6">
        <v>78495</v>
      </c>
      <c r="E10472" s="6">
        <v>1261685</v>
      </c>
      <c r="F10472" s="6">
        <v>71047</v>
      </c>
      <c r="G10472" s="6">
        <v>1365238</v>
      </c>
      <c r="H10472" s="6">
        <v>52684</v>
      </c>
      <c r="I10472" s="6">
        <v>1261685</v>
      </c>
      <c r="J10472" s="6">
        <v>46842</v>
      </c>
      <c r="K10472" s="2">
        <f t="shared" si="326"/>
        <v>-0.328823491942162</v>
      </c>
      <c r="L10472" s="2">
        <f t="shared" si="327"/>
        <v>-0.340689965797289</v>
      </c>
    </row>
    <row r="10473" spans="1:12">
      <c r="A10473" s="6">
        <v>20231211</v>
      </c>
      <c r="B10473" s="7" t="s">
        <v>11179</v>
      </c>
      <c r="C10473" s="6">
        <v>2123570</v>
      </c>
      <c r="D10473" s="6">
        <v>115106</v>
      </c>
      <c r="E10473" s="6">
        <v>1967958</v>
      </c>
      <c r="F10473" s="6">
        <v>104523</v>
      </c>
      <c r="G10473" s="6">
        <v>2123570</v>
      </c>
      <c r="H10473" s="6">
        <v>78143</v>
      </c>
      <c r="I10473" s="6">
        <v>1967958</v>
      </c>
      <c r="J10473" s="6">
        <v>70606</v>
      </c>
      <c r="K10473" s="2">
        <f t="shared" si="326"/>
        <v>-0.321121401143294</v>
      </c>
      <c r="L10473" s="2">
        <f t="shared" si="327"/>
        <v>-0.324493173751232</v>
      </c>
    </row>
    <row r="10474" spans="1:12">
      <c r="A10474" s="6">
        <v>20231211</v>
      </c>
      <c r="B10474" s="7" t="s">
        <v>11180</v>
      </c>
      <c r="C10474" s="6">
        <v>4404020</v>
      </c>
      <c r="D10474" s="6">
        <v>250590</v>
      </c>
      <c r="E10474" s="6">
        <v>3819803</v>
      </c>
      <c r="F10474" s="6">
        <v>213190</v>
      </c>
      <c r="G10474" s="6">
        <v>4404020</v>
      </c>
      <c r="H10474" s="6">
        <v>177808</v>
      </c>
      <c r="I10474" s="6">
        <v>3819803</v>
      </c>
      <c r="J10474" s="6">
        <v>152835</v>
      </c>
      <c r="K10474" s="2">
        <f t="shared" si="326"/>
        <v>-0.290442555568858</v>
      </c>
      <c r="L10474" s="2">
        <f t="shared" si="327"/>
        <v>-0.283104273183545</v>
      </c>
    </row>
    <row r="10475" spans="1:12">
      <c r="A10475" s="6">
        <v>20231211</v>
      </c>
      <c r="B10475" s="7" t="s">
        <v>11181</v>
      </c>
      <c r="C10475" s="6">
        <v>7622053</v>
      </c>
      <c r="D10475" s="6">
        <v>517166</v>
      </c>
      <c r="E10475" s="6">
        <v>5892870</v>
      </c>
      <c r="F10475" s="6">
        <v>406948</v>
      </c>
      <c r="G10475" s="6">
        <v>7622053</v>
      </c>
      <c r="H10475" s="6">
        <v>370389</v>
      </c>
      <c r="I10475" s="6">
        <v>5892870</v>
      </c>
      <c r="J10475" s="6">
        <v>293014</v>
      </c>
      <c r="K10475" s="2">
        <f t="shared" si="326"/>
        <v>-0.283810227277122</v>
      </c>
      <c r="L10475" s="2">
        <f t="shared" si="327"/>
        <v>-0.279971888300225</v>
      </c>
    </row>
    <row r="10476" spans="1:12">
      <c r="A10476" s="6">
        <v>20231211</v>
      </c>
      <c r="B10476" s="7" t="s">
        <v>11182</v>
      </c>
      <c r="C10476" s="8">
        <v>10814861</v>
      </c>
      <c r="D10476" s="6">
        <v>812483</v>
      </c>
      <c r="E10476" s="6">
        <v>7292700</v>
      </c>
      <c r="F10476" s="6">
        <v>555926</v>
      </c>
      <c r="G10476" s="8">
        <v>10814861</v>
      </c>
      <c r="H10476" s="6">
        <v>581062</v>
      </c>
      <c r="I10476" s="6">
        <v>7292700</v>
      </c>
      <c r="J10476" s="6">
        <v>396540</v>
      </c>
      <c r="K10476" s="2">
        <f t="shared" si="326"/>
        <v>-0.284831805711627</v>
      </c>
      <c r="L10476" s="2">
        <f t="shared" si="327"/>
        <v>-0.286703626022168</v>
      </c>
    </row>
    <row r="10477" spans="1:12">
      <c r="A10477" s="6">
        <v>20231211</v>
      </c>
      <c r="B10477" s="7" t="s">
        <v>11183</v>
      </c>
      <c r="C10477" s="8">
        <v>13551890</v>
      </c>
      <c r="D10477" s="6">
        <v>1083396</v>
      </c>
      <c r="E10477" s="6">
        <v>8024234</v>
      </c>
      <c r="F10477" s="6">
        <v>646452</v>
      </c>
      <c r="G10477" s="8">
        <v>13551890</v>
      </c>
      <c r="H10477" s="6">
        <v>773063</v>
      </c>
      <c r="I10477" s="6">
        <v>8024234</v>
      </c>
      <c r="J10477" s="6">
        <v>454291</v>
      </c>
      <c r="K10477" s="2">
        <f t="shared" si="326"/>
        <v>-0.286444661047299</v>
      </c>
      <c r="L10477" s="2">
        <f t="shared" si="327"/>
        <v>-0.297254861923236</v>
      </c>
    </row>
    <row r="10478" spans="1:12">
      <c r="A10478" s="6">
        <v>20231211</v>
      </c>
      <c r="B10478" s="7" t="s">
        <v>11184</v>
      </c>
      <c r="C10478" s="8">
        <v>15592894</v>
      </c>
      <c r="D10478" s="6">
        <v>1251825</v>
      </c>
      <c r="E10478" s="6">
        <v>8802486</v>
      </c>
      <c r="F10478" s="6">
        <v>701626</v>
      </c>
      <c r="G10478" s="8">
        <v>15592894</v>
      </c>
      <c r="H10478" s="6">
        <v>889873</v>
      </c>
      <c r="I10478" s="6">
        <v>8802486</v>
      </c>
      <c r="J10478" s="6">
        <v>490872</v>
      </c>
      <c r="K10478" s="2">
        <f t="shared" si="326"/>
        <v>-0.289139456393665</v>
      </c>
      <c r="L10478" s="2">
        <f t="shared" si="327"/>
        <v>-0.300379404412037</v>
      </c>
    </row>
    <row r="10479" spans="1:12">
      <c r="A10479" s="6">
        <v>20231211</v>
      </c>
      <c r="B10479" s="7" t="s">
        <v>11185</v>
      </c>
      <c r="C10479" s="8">
        <v>18320110</v>
      </c>
      <c r="D10479" s="6">
        <v>1488030</v>
      </c>
      <c r="E10479" s="8">
        <v>10011059</v>
      </c>
      <c r="F10479" s="6">
        <v>826102</v>
      </c>
      <c r="G10479" s="8">
        <v>18320110</v>
      </c>
      <c r="H10479" s="6">
        <v>1062701</v>
      </c>
      <c r="I10479" s="8">
        <v>10011059</v>
      </c>
      <c r="J10479" s="6">
        <v>583643</v>
      </c>
      <c r="K10479" s="2">
        <f t="shared" si="326"/>
        <v>-0.285833618945855</v>
      </c>
      <c r="L10479" s="2">
        <f t="shared" si="327"/>
        <v>-0.293497655253225</v>
      </c>
    </row>
    <row r="10480" spans="1:12">
      <c r="A10480" s="6">
        <v>20231211</v>
      </c>
      <c r="B10480" s="7" t="s">
        <v>11186</v>
      </c>
      <c r="C10480" s="8">
        <v>21543449</v>
      </c>
      <c r="D10480" s="6">
        <v>1804427</v>
      </c>
      <c r="E10480" s="8">
        <v>10980902</v>
      </c>
      <c r="F10480" s="6">
        <v>960720</v>
      </c>
      <c r="G10480" s="8">
        <v>21543449</v>
      </c>
      <c r="H10480" s="6">
        <v>1290400</v>
      </c>
      <c r="I10480" s="8">
        <v>10980902</v>
      </c>
      <c r="J10480" s="6">
        <v>681795</v>
      </c>
      <c r="K10480" s="2">
        <f t="shared" si="326"/>
        <v>-0.284869933779532</v>
      </c>
      <c r="L10480" s="2">
        <f t="shared" si="327"/>
        <v>-0.290329128153885</v>
      </c>
    </row>
    <row r="10481" spans="1:12">
      <c r="A10481" s="6">
        <v>20231211</v>
      </c>
      <c r="B10481" s="7" t="s">
        <v>11187</v>
      </c>
      <c r="C10481" s="8">
        <v>25010600</v>
      </c>
      <c r="D10481" s="6">
        <v>2160630</v>
      </c>
      <c r="E10481" s="8">
        <v>11581366</v>
      </c>
      <c r="F10481" s="6">
        <v>1074169</v>
      </c>
      <c r="G10481" s="8">
        <v>25010600</v>
      </c>
      <c r="H10481" s="6">
        <v>1547226</v>
      </c>
      <c r="I10481" s="8">
        <v>11581366</v>
      </c>
      <c r="J10481" s="6">
        <v>766437</v>
      </c>
      <c r="K10481" s="2">
        <f t="shared" si="326"/>
        <v>-0.283900529012371</v>
      </c>
      <c r="L10481" s="2">
        <f t="shared" si="327"/>
        <v>-0.286483784209003</v>
      </c>
    </row>
    <row r="10482" spans="1:12">
      <c r="A10482" s="6">
        <v>20231211</v>
      </c>
      <c r="B10482" s="7" t="s">
        <v>11188</v>
      </c>
      <c r="C10482" s="8">
        <v>28664790</v>
      </c>
      <c r="D10482" s="6">
        <v>2556696</v>
      </c>
      <c r="E10482" s="8">
        <v>11817805</v>
      </c>
      <c r="F10482" s="6">
        <v>1151826</v>
      </c>
      <c r="G10482" s="8">
        <v>28664790</v>
      </c>
      <c r="H10482" s="6">
        <v>1836724</v>
      </c>
      <c r="I10482" s="8">
        <v>11817805</v>
      </c>
      <c r="J10482" s="6">
        <v>825313</v>
      </c>
      <c r="K10482" s="2">
        <f t="shared" si="326"/>
        <v>-0.281602505733963</v>
      </c>
      <c r="L10482" s="2">
        <f t="shared" si="327"/>
        <v>-0.283474240032783</v>
      </c>
    </row>
    <row r="10483" spans="1:12">
      <c r="A10483" s="6">
        <v>20231211</v>
      </c>
      <c r="B10483" s="7" t="s">
        <v>11189</v>
      </c>
      <c r="C10483" s="8">
        <v>31852224</v>
      </c>
      <c r="D10483" s="6">
        <v>2915512</v>
      </c>
      <c r="E10483" s="8">
        <v>11181828</v>
      </c>
      <c r="F10483" s="6">
        <v>1105187</v>
      </c>
      <c r="G10483" s="8">
        <v>31852224</v>
      </c>
      <c r="H10483" s="6">
        <v>2095828</v>
      </c>
      <c r="I10483" s="8">
        <v>11181828</v>
      </c>
      <c r="J10483" s="6">
        <v>793390</v>
      </c>
      <c r="K10483" s="2">
        <f t="shared" si="326"/>
        <v>-0.281145815897859</v>
      </c>
      <c r="L10483" s="2">
        <f t="shared" si="327"/>
        <v>-0.282121487132947</v>
      </c>
    </row>
    <row r="10484" spans="1:12">
      <c r="A10484" s="6">
        <v>20231211</v>
      </c>
      <c r="B10484" s="7" t="s">
        <v>11190</v>
      </c>
      <c r="C10484" s="8">
        <v>34049743</v>
      </c>
      <c r="D10484" s="6">
        <v>3128643</v>
      </c>
      <c r="E10484" s="6">
        <v>9727799</v>
      </c>
      <c r="F10484" s="6">
        <v>908383</v>
      </c>
      <c r="G10484" s="8">
        <v>34049743</v>
      </c>
      <c r="H10484" s="6">
        <v>2244895</v>
      </c>
      <c r="I10484" s="6">
        <v>9727799</v>
      </c>
      <c r="J10484" s="6">
        <v>642199</v>
      </c>
      <c r="K10484" s="2">
        <f t="shared" si="326"/>
        <v>-0.282470067693885</v>
      </c>
      <c r="L10484" s="2">
        <f t="shared" si="327"/>
        <v>-0.293030582914916</v>
      </c>
    </row>
    <row r="10485" spans="1:12">
      <c r="A10485" s="6">
        <v>20231211</v>
      </c>
      <c r="B10485" s="7" t="s">
        <v>11191</v>
      </c>
      <c r="C10485" s="8">
        <v>35635234</v>
      </c>
      <c r="D10485" s="6">
        <v>3257837</v>
      </c>
      <c r="E10485" s="6">
        <v>8406139</v>
      </c>
      <c r="F10485" s="6">
        <v>736471</v>
      </c>
      <c r="G10485" s="8">
        <v>35635234</v>
      </c>
      <c r="H10485" s="6">
        <v>2336149</v>
      </c>
      <c r="I10485" s="6">
        <v>8406139</v>
      </c>
      <c r="J10485" s="6">
        <v>509502</v>
      </c>
      <c r="K10485" s="2">
        <f t="shared" si="326"/>
        <v>-0.28291409300097</v>
      </c>
      <c r="L10485" s="2">
        <f t="shared" si="327"/>
        <v>-0.308184572101278</v>
      </c>
    </row>
    <row r="10486" spans="1:12">
      <c r="A10486" s="6">
        <v>20231211</v>
      </c>
      <c r="B10486" s="7" t="s">
        <v>11192</v>
      </c>
      <c r="C10486" s="8">
        <v>36946792</v>
      </c>
      <c r="D10486" s="6">
        <v>3353847</v>
      </c>
      <c r="E10486" s="6">
        <v>7865227</v>
      </c>
      <c r="F10486" s="6">
        <v>640331</v>
      </c>
      <c r="G10486" s="8">
        <v>36946792</v>
      </c>
      <c r="H10486" s="6">
        <v>2403522</v>
      </c>
      <c r="I10486" s="6">
        <v>7865227</v>
      </c>
      <c r="J10486" s="6">
        <v>431522</v>
      </c>
      <c r="K10486" s="2">
        <f t="shared" si="326"/>
        <v>-0.283353712915348</v>
      </c>
      <c r="L10486" s="2">
        <f t="shared" si="327"/>
        <v>-0.326095410030125</v>
      </c>
    </row>
    <row r="10487" spans="1:12">
      <c r="A10487" s="6">
        <v>20231211</v>
      </c>
      <c r="B10487" s="7" t="s">
        <v>11193</v>
      </c>
      <c r="C10487" s="8">
        <v>38090421</v>
      </c>
      <c r="D10487" s="6">
        <v>3425093</v>
      </c>
      <c r="E10487" s="6">
        <v>8017142</v>
      </c>
      <c r="F10487" s="6">
        <v>602382</v>
      </c>
      <c r="G10487" s="8">
        <v>38090421</v>
      </c>
      <c r="H10487" s="6">
        <v>2453757</v>
      </c>
      <c r="I10487" s="6">
        <v>8017142</v>
      </c>
      <c r="J10487" s="6">
        <v>399104</v>
      </c>
      <c r="K10487" s="2">
        <f t="shared" si="326"/>
        <v>-0.283594051314811</v>
      </c>
      <c r="L10487" s="2">
        <f t="shared" si="327"/>
        <v>-0.337456962525441</v>
      </c>
    </row>
    <row r="10488" spans="1:12">
      <c r="A10488" s="6">
        <v>20231211</v>
      </c>
      <c r="B10488" s="7" t="s">
        <v>11194</v>
      </c>
      <c r="C10488" s="8">
        <v>39076100</v>
      </c>
      <c r="D10488" s="6">
        <v>3472797</v>
      </c>
      <c r="E10488" s="6">
        <v>8457766</v>
      </c>
      <c r="F10488" s="6">
        <v>594602</v>
      </c>
      <c r="G10488" s="8">
        <v>39076100</v>
      </c>
      <c r="H10488" s="6">
        <v>2487768</v>
      </c>
      <c r="I10488" s="6">
        <v>8457766</v>
      </c>
      <c r="J10488" s="6">
        <v>389310</v>
      </c>
      <c r="K10488" s="2">
        <f t="shared" si="326"/>
        <v>-0.283641399137352</v>
      </c>
      <c r="L10488" s="2">
        <f t="shared" si="327"/>
        <v>-0.345259518131456</v>
      </c>
    </row>
    <row r="10489" spans="1:12">
      <c r="A10489" s="6">
        <v>20231211</v>
      </c>
      <c r="B10489" s="7" t="s">
        <v>11195</v>
      </c>
      <c r="C10489" s="8">
        <v>39903840</v>
      </c>
      <c r="D10489" s="6">
        <v>3509042</v>
      </c>
      <c r="E10489" s="6">
        <v>9043236</v>
      </c>
      <c r="F10489" s="6">
        <v>609891</v>
      </c>
      <c r="G10489" s="8">
        <v>39903840</v>
      </c>
      <c r="H10489" s="6">
        <v>2513383</v>
      </c>
      <c r="I10489" s="6">
        <v>9043236</v>
      </c>
      <c r="J10489" s="6">
        <v>399036</v>
      </c>
      <c r="K10489" s="2">
        <f t="shared" si="326"/>
        <v>-0.283740975457119</v>
      </c>
      <c r="L10489" s="2">
        <f t="shared" si="327"/>
        <v>-0.345725711643556</v>
      </c>
    </row>
    <row r="10490" spans="1:12">
      <c r="A10490" s="6">
        <v>20231212</v>
      </c>
      <c r="B10490" s="7" t="s">
        <v>11196</v>
      </c>
      <c r="C10490" s="6">
        <v>586811</v>
      </c>
      <c r="D10490" s="6">
        <v>32342</v>
      </c>
      <c r="E10490" s="6">
        <v>574687</v>
      </c>
      <c r="F10490" s="6">
        <v>30827</v>
      </c>
      <c r="G10490" s="6">
        <v>586811</v>
      </c>
      <c r="H10490" s="6">
        <v>23043</v>
      </c>
      <c r="I10490" s="6">
        <v>574687</v>
      </c>
      <c r="J10490" s="6">
        <v>21902</v>
      </c>
      <c r="K10490" s="2">
        <f t="shared" si="326"/>
        <v>-0.287520870694453</v>
      </c>
      <c r="L10490" s="2">
        <f t="shared" si="327"/>
        <v>-0.289518928212281</v>
      </c>
    </row>
    <row r="10491" spans="1:12">
      <c r="A10491" s="6">
        <v>20231212</v>
      </c>
      <c r="B10491" s="7" t="s">
        <v>11197</v>
      </c>
      <c r="C10491" s="6">
        <v>910182</v>
      </c>
      <c r="D10491" s="6">
        <v>50149</v>
      </c>
      <c r="E10491" s="6">
        <v>881443</v>
      </c>
      <c r="F10491" s="6">
        <v>46950</v>
      </c>
      <c r="G10491" s="6">
        <v>910182</v>
      </c>
      <c r="H10491" s="6">
        <v>35199</v>
      </c>
      <c r="I10491" s="6">
        <v>881443</v>
      </c>
      <c r="J10491" s="6">
        <v>32689</v>
      </c>
      <c r="K10491" s="2">
        <f t="shared" si="326"/>
        <v>-0.298111627350496</v>
      </c>
      <c r="L10491" s="2">
        <f t="shared" si="327"/>
        <v>-0.303748668796592</v>
      </c>
    </row>
    <row r="10492" spans="1:12">
      <c r="A10492" s="6">
        <v>20231212</v>
      </c>
      <c r="B10492" s="7" t="s">
        <v>11198</v>
      </c>
      <c r="C10492" s="6">
        <v>1138104</v>
      </c>
      <c r="D10492" s="6">
        <v>60006</v>
      </c>
      <c r="E10492" s="6">
        <v>1086561</v>
      </c>
      <c r="F10492" s="6">
        <v>55761</v>
      </c>
      <c r="G10492" s="6">
        <v>1138104</v>
      </c>
      <c r="H10492" s="6">
        <v>40614</v>
      </c>
      <c r="I10492" s="6">
        <v>1086561</v>
      </c>
      <c r="J10492" s="6">
        <v>37381</v>
      </c>
      <c r="K10492" s="2">
        <f t="shared" si="326"/>
        <v>-0.323167683231677</v>
      </c>
      <c r="L10492" s="2">
        <f t="shared" si="327"/>
        <v>-0.329621061315256</v>
      </c>
    </row>
    <row r="10493" spans="1:12">
      <c r="A10493" s="6">
        <v>20231212</v>
      </c>
      <c r="B10493" s="7" t="s">
        <v>11199</v>
      </c>
      <c r="C10493" s="6">
        <v>1268316</v>
      </c>
      <c r="D10493" s="6">
        <v>66163</v>
      </c>
      <c r="E10493" s="6">
        <v>1200933</v>
      </c>
      <c r="F10493" s="6">
        <v>61215</v>
      </c>
      <c r="G10493" s="6">
        <v>1268316</v>
      </c>
      <c r="H10493" s="6">
        <v>43613</v>
      </c>
      <c r="I10493" s="6">
        <v>1200933</v>
      </c>
      <c r="J10493" s="6">
        <v>39825</v>
      </c>
      <c r="K10493" s="2">
        <f t="shared" si="326"/>
        <v>-0.34082493236401</v>
      </c>
      <c r="L10493" s="2">
        <f t="shared" si="327"/>
        <v>-0.349424160744915</v>
      </c>
    </row>
    <row r="10494" spans="1:12">
      <c r="A10494" s="6">
        <v>20231212</v>
      </c>
      <c r="B10494" s="7" t="s">
        <v>11200</v>
      </c>
      <c r="C10494" s="6">
        <v>1340502</v>
      </c>
      <c r="D10494" s="6">
        <v>72641</v>
      </c>
      <c r="E10494" s="6">
        <v>1260106</v>
      </c>
      <c r="F10494" s="6">
        <v>67159</v>
      </c>
      <c r="G10494" s="6">
        <v>1340502</v>
      </c>
      <c r="H10494" s="6">
        <v>46323</v>
      </c>
      <c r="I10494" s="6">
        <v>1260106</v>
      </c>
      <c r="J10494" s="6">
        <v>42091</v>
      </c>
      <c r="K10494" s="2">
        <f t="shared" si="326"/>
        <v>-0.362302281080932</v>
      </c>
      <c r="L10494" s="2">
        <f t="shared" si="327"/>
        <v>-0.373263449425989</v>
      </c>
    </row>
    <row r="10495" spans="1:12">
      <c r="A10495" s="6">
        <v>20231212</v>
      </c>
      <c r="B10495" s="7" t="s">
        <v>11201</v>
      </c>
      <c r="C10495" s="6">
        <v>1421674</v>
      </c>
      <c r="D10495" s="6">
        <v>83360</v>
      </c>
      <c r="E10495" s="6">
        <v>1327961</v>
      </c>
      <c r="F10495" s="6">
        <v>76954</v>
      </c>
      <c r="G10495" s="6">
        <v>1421674</v>
      </c>
      <c r="H10495" s="6">
        <v>52427</v>
      </c>
      <c r="I10495" s="6">
        <v>1327961</v>
      </c>
      <c r="J10495" s="6">
        <v>47771</v>
      </c>
      <c r="K10495" s="2">
        <f t="shared" si="326"/>
        <v>-0.371077255278311</v>
      </c>
      <c r="L10495" s="2">
        <f t="shared" si="327"/>
        <v>-0.379226550926528</v>
      </c>
    </row>
    <row r="10496" spans="1:12">
      <c r="A10496" s="6">
        <v>20231212</v>
      </c>
      <c r="B10496" s="7" t="s">
        <v>11202</v>
      </c>
      <c r="C10496" s="6">
        <v>1655245</v>
      </c>
      <c r="D10496" s="6">
        <v>104204</v>
      </c>
      <c r="E10496" s="6">
        <v>1536524</v>
      </c>
      <c r="F10496" s="6">
        <v>96479</v>
      </c>
      <c r="G10496" s="6">
        <v>1655245</v>
      </c>
      <c r="H10496" s="6">
        <v>65439</v>
      </c>
      <c r="I10496" s="6">
        <v>1536524</v>
      </c>
      <c r="J10496" s="6">
        <v>59846</v>
      </c>
      <c r="K10496" s="2">
        <f t="shared" si="326"/>
        <v>-0.372010671375379</v>
      </c>
      <c r="L10496" s="2">
        <f t="shared" si="327"/>
        <v>-0.379699209154324</v>
      </c>
    </row>
    <row r="10497" spans="1:12">
      <c r="A10497" s="6">
        <v>20231212</v>
      </c>
      <c r="B10497" s="7" t="s">
        <v>11203</v>
      </c>
      <c r="C10497" s="6">
        <v>2472813</v>
      </c>
      <c r="D10497" s="6">
        <v>141568</v>
      </c>
      <c r="E10497" s="6">
        <v>2282366</v>
      </c>
      <c r="F10497" s="6">
        <v>130978</v>
      </c>
      <c r="G10497" s="6">
        <v>2472813</v>
      </c>
      <c r="H10497" s="6">
        <v>91346</v>
      </c>
      <c r="I10497" s="6">
        <v>2282366</v>
      </c>
      <c r="J10497" s="6">
        <v>84054</v>
      </c>
      <c r="K10497" s="2">
        <f t="shared" si="326"/>
        <v>-0.354755311934901</v>
      </c>
      <c r="L10497" s="2">
        <f t="shared" si="327"/>
        <v>-0.35825863885538</v>
      </c>
    </row>
    <row r="10498" spans="1:12">
      <c r="A10498" s="6">
        <v>20231212</v>
      </c>
      <c r="B10498" s="7" t="s">
        <v>11204</v>
      </c>
      <c r="C10498" s="6">
        <v>5035954</v>
      </c>
      <c r="D10498" s="6">
        <v>292369</v>
      </c>
      <c r="E10498" s="6">
        <v>4338205</v>
      </c>
      <c r="F10498" s="6">
        <v>254491</v>
      </c>
      <c r="G10498" s="6">
        <v>5035954</v>
      </c>
      <c r="H10498" s="6">
        <v>202668</v>
      </c>
      <c r="I10498" s="6">
        <v>4338205</v>
      </c>
      <c r="J10498" s="6">
        <v>177150</v>
      </c>
      <c r="K10498" s="2">
        <f t="shared" si="326"/>
        <v>-0.30680749327049</v>
      </c>
      <c r="L10498" s="2">
        <f t="shared" si="327"/>
        <v>-0.303904656746211</v>
      </c>
    </row>
    <row r="10499" spans="1:12">
      <c r="A10499" s="6">
        <v>20231212</v>
      </c>
      <c r="B10499" s="7" t="s">
        <v>11205</v>
      </c>
      <c r="C10499" s="6">
        <v>8557484</v>
      </c>
      <c r="D10499" s="6">
        <v>575747</v>
      </c>
      <c r="E10499" s="6">
        <v>6630382</v>
      </c>
      <c r="F10499" s="6">
        <v>460447</v>
      </c>
      <c r="G10499" s="6">
        <v>8557484</v>
      </c>
      <c r="H10499" s="6">
        <v>409822</v>
      </c>
      <c r="I10499" s="6">
        <v>6630382</v>
      </c>
      <c r="J10499" s="6">
        <v>328425</v>
      </c>
      <c r="K10499" s="2">
        <f t="shared" ref="K10499:K10562" si="328">(H10499-D10499)/D10499</f>
        <v>-0.288190819926113</v>
      </c>
      <c r="L10499" s="2">
        <f t="shared" ref="L10499:L10562" si="329">(J10499-F10499)/F10499</f>
        <v>-0.286725725219189</v>
      </c>
    </row>
    <row r="10500" spans="1:12">
      <c r="A10500" s="6">
        <v>20231212</v>
      </c>
      <c r="B10500" s="7" t="s">
        <v>11206</v>
      </c>
      <c r="C10500" s="8">
        <v>11904971</v>
      </c>
      <c r="D10500" s="6">
        <v>879711</v>
      </c>
      <c r="E10500" s="6">
        <v>8136501</v>
      </c>
      <c r="F10500" s="6">
        <v>617164</v>
      </c>
      <c r="G10500" s="8">
        <v>11904971</v>
      </c>
      <c r="H10500" s="6">
        <v>628442</v>
      </c>
      <c r="I10500" s="6">
        <v>8136501</v>
      </c>
      <c r="J10500" s="6">
        <v>439048</v>
      </c>
      <c r="K10500" s="2">
        <f t="shared" si="328"/>
        <v>-0.28562675696905</v>
      </c>
      <c r="L10500" s="2">
        <f t="shared" si="329"/>
        <v>-0.288604001529577</v>
      </c>
    </row>
    <row r="10501" spans="1:12">
      <c r="A10501" s="6">
        <v>20231212</v>
      </c>
      <c r="B10501" s="7" t="s">
        <v>11207</v>
      </c>
      <c r="C10501" s="8">
        <v>14850733</v>
      </c>
      <c r="D10501" s="6">
        <v>1145002</v>
      </c>
      <c r="E10501" s="6">
        <v>9013784</v>
      </c>
      <c r="F10501" s="6">
        <v>700156</v>
      </c>
      <c r="G10501" s="8">
        <v>14850733</v>
      </c>
      <c r="H10501" s="6">
        <v>815077</v>
      </c>
      <c r="I10501" s="6">
        <v>9013784</v>
      </c>
      <c r="J10501" s="6">
        <v>493308</v>
      </c>
      <c r="K10501" s="2">
        <f t="shared" si="328"/>
        <v>-0.288143601495893</v>
      </c>
      <c r="L10501" s="2">
        <f t="shared" si="329"/>
        <v>-0.295431303880849</v>
      </c>
    </row>
    <row r="10502" spans="1:12">
      <c r="A10502" s="6">
        <v>20231212</v>
      </c>
      <c r="B10502" s="7" t="s">
        <v>11208</v>
      </c>
      <c r="C10502" s="8">
        <v>16971203</v>
      </c>
      <c r="D10502" s="6">
        <v>1317680</v>
      </c>
      <c r="E10502" s="6">
        <v>9804683</v>
      </c>
      <c r="F10502" s="6">
        <v>758454</v>
      </c>
      <c r="G10502" s="8">
        <v>16971203</v>
      </c>
      <c r="H10502" s="6">
        <v>935106</v>
      </c>
      <c r="I10502" s="6">
        <v>9804683</v>
      </c>
      <c r="J10502" s="6">
        <v>532076</v>
      </c>
      <c r="K10502" s="2">
        <f t="shared" si="328"/>
        <v>-0.290339080808694</v>
      </c>
      <c r="L10502" s="2">
        <f t="shared" si="329"/>
        <v>-0.298472946282833</v>
      </c>
    </row>
    <row r="10503" spans="1:12">
      <c r="A10503" s="6">
        <v>20231212</v>
      </c>
      <c r="B10503" s="7" t="s">
        <v>11209</v>
      </c>
      <c r="C10503" s="8">
        <v>19867798</v>
      </c>
      <c r="D10503" s="6">
        <v>1555812</v>
      </c>
      <c r="E10503" s="8">
        <v>11112788</v>
      </c>
      <c r="F10503" s="6">
        <v>880485</v>
      </c>
      <c r="G10503" s="8">
        <v>19867798</v>
      </c>
      <c r="H10503" s="6">
        <v>1113612</v>
      </c>
      <c r="I10503" s="8">
        <v>11112788</v>
      </c>
      <c r="J10503" s="6">
        <v>627026</v>
      </c>
      <c r="K10503" s="2">
        <f t="shared" si="328"/>
        <v>-0.284224572120539</v>
      </c>
      <c r="L10503" s="2">
        <f t="shared" si="329"/>
        <v>-0.287862939175568</v>
      </c>
    </row>
    <row r="10504" spans="1:12">
      <c r="A10504" s="6">
        <v>20231212</v>
      </c>
      <c r="B10504" s="7" t="s">
        <v>11210</v>
      </c>
      <c r="C10504" s="8">
        <v>23214483</v>
      </c>
      <c r="D10504" s="6">
        <v>1877664</v>
      </c>
      <c r="E10504" s="8">
        <v>12142936</v>
      </c>
      <c r="F10504" s="6">
        <v>1025156</v>
      </c>
      <c r="G10504" s="8">
        <v>23214483</v>
      </c>
      <c r="H10504" s="6">
        <v>1347919</v>
      </c>
      <c r="I10504" s="8">
        <v>12142936</v>
      </c>
      <c r="J10504" s="6">
        <v>733049</v>
      </c>
      <c r="K10504" s="2">
        <f t="shared" si="328"/>
        <v>-0.282129816623208</v>
      </c>
      <c r="L10504" s="2">
        <f t="shared" si="329"/>
        <v>-0.284939072687474</v>
      </c>
    </row>
    <row r="10505" spans="1:12">
      <c r="A10505" s="6">
        <v>20231212</v>
      </c>
      <c r="B10505" s="7" t="s">
        <v>11211</v>
      </c>
      <c r="C10505" s="8">
        <v>26847253</v>
      </c>
      <c r="D10505" s="6">
        <v>2246628</v>
      </c>
      <c r="E10505" s="8">
        <v>12841995</v>
      </c>
      <c r="F10505" s="6">
        <v>1149008</v>
      </c>
      <c r="G10505" s="8">
        <v>26847253</v>
      </c>
      <c r="H10505" s="6">
        <v>1614908</v>
      </c>
      <c r="I10505" s="8">
        <v>12841995</v>
      </c>
      <c r="J10505" s="6">
        <v>825569</v>
      </c>
      <c r="K10505" s="2">
        <f t="shared" si="328"/>
        <v>-0.281185848302434</v>
      </c>
      <c r="L10505" s="2">
        <f t="shared" si="329"/>
        <v>-0.281494123626641</v>
      </c>
    </row>
    <row r="10506" spans="1:12">
      <c r="A10506" s="6">
        <v>20231212</v>
      </c>
      <c r="B10506" s="7" t="s">
        <v>11212</v>
      </c>
      <c r="C10506" s="8">
        <v>30631957</v>
      </c>
      <c r="D10506" s="6">
        <v>2648909</v>
      </c>
      <c r="E10506" s="8">
        <v>13070128</v>
      </c>
      <c r="F10506" s="6">
        <v>1215791</v>
      </c>
      <c r="G10506" s="8">
        <v>30631957</v>
      </c>
      <c r="H10506" s="6">
        <v>1910463</v>
      </c>
      <c r="I10506" s="8">
        <v>13070128</v>
      </c>
      <c r="J10506" s="6">
        <v>876250</v>
      </c>
      <c r="K10506" s="2">
        <f t="shared" si="328"/>
        <v>-0.278773638505513</v>
      </c>
      <c r="L10506" s="2">
        <f t="shared" si="329"/>
        <v>-0.279275796580169</v>
      </c>
    </row>
    <row r="10507" spans="1:12">
      <c r="A10507" s="6">
        <v>20231212</v>
      </c>
      <c r="B10507" s="7" t="s">
        <v>11213</v>
      </c>
      <c r="C10507" s="8">
        <v>33961473</v>
      </c>
      <c r="D10507" s="6">
        <v>3006867</v>
      </c>
      <c r="E10507" s="8">
        <v>12391731</v>
      </c>
      <c r="F10507" s="6">
        <v>1161662</v>
      </c>
      <c r="G10507" s="8">
        <v>33961473</v>
      </c>
      <c r="H10507" s="6">
        <v>2170189</v>
      </c>
      <c r="I10507" s="8">
        <v>12391731</v>
      </c>
      <c r="J10507" s="6">
        <v>837143</v>
      </c>
      <c r="K10507" s="2">
        <f t="shared" si="328"/>
        <v>-0.278255739279456</v>
      </c>
      <c r="L10507" s="2">
        <f t="shared" si="329"/>
        <v>-0.279357506744647</v>
      </c>
    </row>
    <row r="10508" spans="1:12">
      <c r="A10508" s="6">
        <v>20231212</v>
      </c>
      <c r="B10508" s="7" t="s">
        <v>11214</v>
      </c>
      <c r="C10508" s="8">
        <v>36307465</v>
      </c>
      <c r="D10508" s="6">
        <v>3229811</v>
      </c>
      <c r="E10508" s="8">
        <v>10859558</v>
      </c>
      <c r="F10508" s="6">
        <v>964294</v>
      </c>
      <c r="G10508" s="8">
        <v>36307465</v>
      </c>
      <c r="H10508" s="6">
        <v>2326910</v>
      </c>
      <c r="I10508" s="8">
        <v>10859558</v>
      </c>
      <c r="J10508" s="6">
        <v>680425</v>
      </c>
      <c r="K10508" s="2">
        <f t="shared" si="328"/>
        <v>-0.279552271015239</v>
      </c>
      <c r="L10508" s="2">
        <f t="shared" si="329"/>
        <v>-0.294380137178081</v>
      </c>
    </row>
    <row r="10509" spans="1:12">
      <c r="A10509" s="6">
        <v>20231212</v>
      </c>
      <c r="B10509" s="7" t="s">
        <v>11215</v>
      </c>
      <c r="C10509" s="8">
        <v>38054778</v>
      </c>
      <c r="D10509" s="6">
        <v>3368614</v>
      </c>
      <c r="E10509" s="6">
        <v>9458461</v>
      </c>
      <c r="F10509" s="6">
        <v>793270</v>
      </c>
      <c r="G10509" s="8">
        <v>38054778</v>
      </c>
      <c r="H10509" s="6">
        <v>2428254</v>
      </c>
      <c r="I10509" s="6">
        <v>9458461</v>
      </c>
      <c r="J10509" s="6">
        <v>548057</v>
      </c>
      <c r="K10509" s="2">
        <f t="shared" si="328"/>
        <v>-0.27915338474518</v>
      </c>
      <c r="L10509" s="2">
        <f t="shared" si="329"/>
        <v>-0.309116694189872</v>
      </c>
    </row>
    <row r="10510" spans="1:12">
      <c r="A10510" s="6">
        <v>20231212</v>
      </c>
      <c r="B10510" s="7" t="s">
        <v>11216</v>
      </c>
      <c r="C10510" s="8">
        <v>39608701</v>
      </c>
      <c r="D10510" s="6">
        <v>3474930</v>
      </c>
      <c r="E10510" s="6">
        <v>8957938</v>
      </c>
      <c r="F10510" s="6">
        <v>703398</v>
      </c>
      <c r="G10510" s="8">
        <v>39608701</v>
      </c>
      <c r="H10510" s="6">
        <v>2506035</v>
      </c>
      <c r="I10510" s="6">
        <v>8957938</v>
      </c>
      <c r="J10510" s="6">
        <v>476713</v>
      </c>
      <c r="K10510" s="2">
        <f t="shared" si="328"/>
        <v>-0.278824321641011</v>
      </c>
      <c r="L10510" s="2">
        <f t="shared" si="329"/>
        <v>-0.32227131723434</v>
      </c>
    </row>
    <row r="10511" spans="1:12">
      <c r="A10511" s="6">
        <v>20231212</v>
      </c>
      <c r="B10511" s="7" t="s">
        <v>11217</v>
      </c>
      <c r="C10511" s="8">
        <v>41050830</v>
      </c>
      <c r="D10511" s="6">
        <v>3556424</v>
      </c>
      <c r="E10511" s="6">
        <v>9225907</v>
      </c>
      <c r="F10511" s="6">
        <v>655266</v>
      </c>
      <c r="G10511" s="8">
        <v>41050830</v>
      </c>
      <c r="H10511" s="6">
        <v>2564777</v>
      </c>
      <c r="I10511" s="6">
        <v>9225907</v>
      </c>
      <c r="J10511" s="6">
        <v>436461</v>
      </c>
      <c r="K10511" s="2">
        <f t="shared" si="328"/>
        <v>-0.278832613884059</v>
      </c>
      <c r="L10511" s="2">
        <f t="shared" si="329"/>
        <v>-0.33391782879014</v>
      </c>
    </row>
    <row r="10512" spans="1:12">
      <c r="A10512" s="6">
        <v>20231212</v>
      </c>
      <c r="B10512" s="7" t="s">
        <v>11218</v>
      </c>
      <c r="C10512" s="8">
        <v>42390838</v>
      </c>
      <c r="D10512" s="6">
        <v>3615938</v>
      </c>
      <c r="E10512" s="6">
        <v>9924318</v>
      </c>
      <c r="F10512" s="6">
        <v>655150</v>
      </c>
      <c r="G10512" s="8">
        <v>42390838</v>
      </c>
      <c r="H10512" s="6">
        <v>2608593</v>
      </c>
      <c r="I10512" s="6">
        <v>9924318</v>
      </c>
      <c r="J10512" s="6">
        <v>434714</v>
      </c>
      <c r="K10512" s="2">
        <f t="shared" si="328"/>
        <v>-0.278584699184555</v>
      </c>
      <c r="L10512" s="2">
        <f t="shared" si="329"/>
        <v>-0.336466458063039</v>
      </c>
    </row>
    <row r="10513" spans="1:12">
      <c r="A10513" s="6">
        <v>20231212</v>
      </c>
      <c r="B10513" s="7" t="s">
        <v>11219</v>
      </c>
      <c r="C10513" s="8">
        <v>43653701</v>
      </c>
      <c r="D10513" s="6">
        <v>3671195</v>
      </c>
      <c r="E10513" s="8">
        <v>10894092</v>
      </c>
      <c r="F10513" s="6">
        <v>685607</v>
      </c>
      <c r="G10513" s="8">
        <v>43653701</v>
      </c>
      <c r="H10513" s="6">
        <v>2650180</v>
      </c>
      <c r="I10513" s="8">
        <v>10894092</v>
      </c>
      <c r="J10513" s="6">
        <v>458231</v>
      </c>
      <c r="K10513" s="2">
        <f t="shared" si="328"/>
        <v>-0.278115164135929</v>
      </c>
      <c r="L10513" s="2">
        <f t="shared" si="329"/>
        <v>-0.331641888137081</v>
      </c>
    </row>
    <row r="10514" spans="1:12">
      <c r="A10514" s="6">
        <v>20231213</v>
      </c>
      <c r="B10514" s="7" t="s">
        <v>11220</v>
      </c>
      <c r="C10514" s="6">
        <v>973672</v>
      </c>
      <c r="D10514" s="6">
        <v>41527</v>
      </c>
      <c r="E10514" s="6">
        <v>960839</v>
      </c>
      <c r="F10514" s="6">
        <v>40072</v>
      </c>
      <c r="G10514" s="6">
        <v>973672</v>
      </c>
      <c r="H10514" s="6">
        <v>30502</v>
      </c>
      <c r="I10514" s="6">
        <v>960839</v>
      </c>
      <c r="J10514" s="6">
        <v>29531</v>
      </c>
      <c r="K10514" s="2">
        <f t="shared" si="328"/>
        <v>-0.265489922219279</v>
      </c>
      <c r="L10514" s="2">
        <f t="shared" si="329"/>
        <v>-0.263051507286884</v>
      </c>
    </row>
    <row r="10515" spans="1:12">
      <c r="A10515" s="6">
        <v>20231213</v>
      </c>
      <c r="B10515" s="7" t="s">
        <v>11221</v>
      </c>
      <c r="C10515" s="6">
        <v>1360228</v>
      </c>
      <c r="D10515" s="6">
        <v>59291</v>
      </c>
      <c r="E10515" s="6">
        <v>1327039</v>
      </c>
      <c r="F10515" s="6">
        <v>55681</v>
      </c>
      <c r="G10515" s="6">
        <v>1360228</v>
      </c>
      <c r="H10515" s="6">
        <v>42598</v>
      </c>
      <c r="I10515" s="6">
        <v>1327039</v>
      </c>
      <c r="J10515" s="6">
        <v>39937</v>
      </c>
      <c r="K10515" s="2">
        <f t="shared" si="328"/>
        <v>-0.281543573223592</v>
      </c>
      <c r="L10515" s="2">
        <f t="shared" si="329"/>
        <v>-0.282753542501033</v>
      </c>
    </row>
    <row r="10516" spans="1:12">
      <c r="A10516" s="6">
        <v>20231213</v>
      </c>
      <c r="B10516" s="7" t="s">
        <v>11222</v>
      </c>
      <c r="C10516" s="6">
        <v>1617791</v>
      </c>
      <c r="D10516" s="6">
        <v>69413</v>
      </c>
      <c r="E10516" s="6">
        <v>1559669</v>
      </c>
      <c r="F10516" s="6">
        <v>64654</v>
      </c>
      <c r="G10516" s="6">
        <v>1617791</v>
      </c>
      <c r="H10516" s="6">
        <v>49075</v>
      </c>
      <c r="I10516" s="6">
        <v>1559669</v>
      </c>
      <c r="J10516" s="6">
        <v>45555</v>
      </c>
      <c r="K10516" s="2">
        <f t="shared" si="328"/>
        <v>-0.292999870341291</v>
      </c>
      <c r="L10516" s="2">
        <f t="shared" si="329"/>
        <v>-0.295403223311783</v>
      </c>
    </row>
    <row r="10517" spans="1:12">
      <c r="A10517" s="6">
        <v>20231213</v>
      </c>
      <c r="B10517" s="7" t="s">
        <v>11223</v>
      </c>
      <c r="C10517" s="6">
        <v>1739464</v>
      </c>
      <c r="D10517" s="6">
        <v>74676</v>
      </c>
      <c r="E10517" s="6">
        <v>1663781</v>
      </c>
      <c r="F10517" s="6">
        <v>68953</v>
      </c>
      <c r="G10517" s="6">
        <v>1739464</v>
      </c>
      <c r="H10517" s="6">
        <v>51813</v>
      </c>
      <c r="I10517" s="6">
        <v>1663781</v>
      </c>
      <c r="J10517" s="6">
        <v>47545</v>
      </c>
      <c r="K10517" s="2">
        <f t="shared" si="328"/>
        <v>-0.306162622529327</v>
      </c>
      <c r="L10517" s="2">
        <f t="shared" si="329"/>
        <v>-0.310472350731658</v>
      </c>
    </row>
    <row r="10518" spans="1:12">
      <c r="A10518" s="6">
        <v>20231213</v>
      </c>
      <c r="B10518" s="7" t="s">
        <v>11224</v>
      </c>
      <c r="C10518" s="6">
        <v>1814319</v>
      </c>
      <c r="D10518" s="6">
        <v>81229</v>
      </c>
      <c r="E10518" s="6">
        <v>1727097</v>
      </c>
      <c r="F10518" s="6">
        <v>75020</v>
      </c>
      <c r="G10518" s="6">
        <v>1814319</v>
      </c>
      <c r="H10518" s="6">
        <v>54306</v>
      </c>
      <c r="I10518" s="6">
        <v>1727097</v>
      </c>
      <c r="J10518" s="6">
        <v>49649</v>
      </c>
      <c r="K10518" s="2">
        <f t="shared" si="328"/>
        <v>-0.33144566595674</v>
      </c>
      <c r="L10518" s="2">
        <f t="shared" si="329"/>
        <v>-0.338189816049054</v>
      </c>
    </row>
    <row r="10519" spans="1:12">
      <c r="A10519" s="6">
        <v>20231213</v>
      </c>
      <c r="B10519" s="7" t="s">
        <v>11225</v>
      </c>
      <c r="C10519" s="6">
        <v>1908285</v>
      </c>
      <c r="D10519" s="6">
        <v>89893</v>
      </c>
      <c r="E10519" s="6">
        <v>1808015</v>
      </c>
      <c r="F10519" s="6">
        <v>82962</v>
      </c>
      <c r="G10519" s="6">
        <v>1908285</v>
      </c>
      <c r="H10519" s="6">
        <v>59802</v>
      </c>
      <c r="I10519" s="6">
        <v>1808015</v>
      </c>
      <c r="J10519" s="6">
        <v>54863</v>
      </c>
      <c r="K10519" s="2">
        <f t="shared" si="328"/>
        <v>-0.334742415983447</v>
      </c>
      <c r="L10519" s="2">
        <f t="shared" si="329"/>
        <v>-0.338697234878619</v>
      </c>
    </row>
    <row r="10520" spans="1:12">
      <c r="A10520" s="6">
        <v>20231213</v>
      </c>
      <c r="B10520" s="7" t="s">
        <v>11226</v>
      </c>
      <c r="C10520" s="6">
        <v>2109234</v>
      </c>
      <c r="D10520" s="6">
        <v>108127</v>
      </c>
      <c r="E10520" s="6">
        <v>1983385</v>
      </c>
      <c r="F10520" s="6">
        <v>100264</v>
      </c>
      <c r="G10520" s="6">
        <v>2109234</v>
      </c>
      <c r="H10520" s="6">
        <v>73627</v>
      </c>
      <c r="I10520" s="6">
        <v>1983385</v>
      </c>
      <c r="J10520" s="6">
        <v>68089</v>
      </c>
      <c r="K10520" s="2">
        <f t="shared" si="328"/>
        <v>-0.319069242649847</v>
      </c>
      <c r="L10520" s="2">
        <f t="shared" si="329"/>
        <v>-0.32090281656427</v>
      </c>
    </row>
    <row r="10521" spans="1:12">
      <c r="A10521" s="6">
        <v>20231213</v>
      </c>
      <c r="B10521" s="7" t="s">
        <v>11227</v>
      </c>
      <c r="C10521" s="6">
        <v>3087058</v>
      </c>
      <c r="D10521" s="6">
        <v>152673</v>
      </c>
      <c r="E10521" s="6">
        <v>2889754</v>
      </c>
      <c r="F10521" s="6">
        <v>141974</v>
      </c>
      <c r="G10521" s="6">
        <v>3087058</v>
      </c>
      <c r="H10521" s="6">
        <v>101801</v>
      </c>
      <c r="I10521" s="6">
        <v>2889754</v>
      </c>
      <c r="J10521" s="6">
        <v>94300</v>
      </c>
      <c r="K10521" s="2">
        <f t="shared" si="328"/>
        <v>-0.333208884347593</v>
      </c>
      <c r="L10521" s="2">
        <f t="shared" si="329"/>
        <v>-0.335793877752264</v>
      </c>
    </row>
    <row r="10522" spans="1:12">
      <c r="A10522" s="6">
        <v>20231213</v>
      </c>
      <c r="B10522" s="7" t="s">
        <v>11228</v>
      </c>
      <c r="C10522" s="6">
        <v>5844264</v>
      </c>
      <c r="D10522" s="6">
        <v>318891</v>
      </c>
      <c r="E10522" s="6">
        <v>5131230</v>
      </c>
      <c r="F10522" s="6">
        <v>281547</v>
      </c>
      <c r="G10522" s="6">
        <v>5844264</v>
      </c>
      <c r="H10522" s="6">
        <v>227001</v>
      </c>
      <c r="I10522" s="6">
        <v>5131230</v>
      </c>
      <c r="J10522" s="6">
        <v>201421</v>
      </c>
      <c r="K10522" s="2">
        <f t="shared" si="328"/>
        <v>-0.288154886779495</v>
      </c>
      <c r="L10522" s="2">
        <f t="shared" si="329"/>
        <v>-0.284591915381801</v>
      </c>
    </row>
    <row r="10523" spans="1:12">
      <c r="A10523" s="6">
        <v>20231213</v>
      </c>
      <c r="B10523" s="7" t="s">
        <v>11229</v>
      </c>
      <c r="C10523" s="6">
        <v>9582183</v>
      </c>
      <c r="D10523" s="6">
        <v>621939</v>
      </c>
      <c r="E10523" s="6">
        <v>7643364</v>
      </c>
      <c r="F10523" s="6">
        <v>506343</v>
      </c>
      <c r="G10523" s="6">
        <v>9582183</v>
      </c>
      <c r="H10523" s="6">
        <v>448307</v>
      </c>
      <c r="I10523" s="6">
        <v>7643364</v>
      </c>
      <c r="J10523" s="6">
        <v>367473</v>
      </c>
      <c r="K10523" s="2">
        <f t="shared" si="328"/>
        <v>-0.279178504644346</v>
      </c>
      <c r="L10523" s="2">
        <f t="shared" si="329"/>
        <v>-0.274260728399524</v>
      </c>
    </row>
    <row r="10524" spans="1:12">
      <c r="A10524" s="6">
        <v>20231213</v>
      </c>
      <c r="B10524" s="7" t="s">
        <v>11230</v>
      </c>
      <c r="C10524" s="8">
        <v>12923624</v>
      </c>
      <c r="D10524" s="6">
        <v>938177</v>
      </c>
      <c r="E10524" s="6">
        <v>9125204</v>
      </c>
      <c r="F10524" s="6">
        <v>667596</v>
      </c>
      <c r="G10524" s="8">
        <v>12923624</v>
      </c>
      <c r="H10524" s="6">
        <v>675062</v>
      </c>
      <c r="I10524" s="6">
        <v>9125204</v>
      </c>
      <c r="J10524" s="6">
        <v>481816</v>
      </c>
      <c r="K10524" s="2">
        <f t="shared" si="328"/>
        <v>-0.280453475197111</v>
      </c>
      <c r="L10524" s="2">
        <f t="shared" si="329"/>
        <v>-0.278282074787746</v>
      </c>
    </row>
    <row r="10525" spans="1:12">
      <c r="A10525" s="6">
        <v>20231213</v>
      </c>
      <c r="B10525" s="7" t="s">
        <v>11231</v>
      </c>
      <c r="C10525" s="8">
        <v>15682639</v>
      </c>
      <c r="D10525" s="6">
        <v>1210323</v>
      </c>
      <c r="E10525" s="6">
        <v>9768402</v>
      </c>
      <c r="F10525" s="6">
        <v>743713</v>
      </c>
      <c r="G10525" s="8">
        <v>15682639</v>
      </c>
      <c r="H10525" s="6">
        <v>870799</v>
      </c>
      <c r="I10525" s="6">
        <v>9768402</v>
      </c>
      <c r="J10525" s="6">
        <v>534067</v>
      </c>
      <c r="K10525" s="2">
        <f t="shared" si="328"/>
        <v>-0.280523463571295</v>
      </c>
      <c r="L10525" s="2">
        <f t="shared" si="329"/>
        <v>-0.281890998274872</v>
      </c>
    </row>
    <row r="10526" spans="1:12">
      <c r="A10526" s="6">
        <v>20231213</v>
      </c>
      <c r="B10526" s="7" t="s">
        <v>11232</v>
      </c>
      <c r="C10526" s="8">
        <v>17689973</v>
      </c>
      <c r="D10526" s="6">
        <v>1381287</v>
      </c>
      <c r="E10526" s="8">
        <v>10384927</v>
      </c>
      <c r="F10526" s="6">
        <v>787727</v>
      </c>
      <c r="G10526" s="8">
        <v>17689973</v>
      </c>
      <c r="H10526" s="6">
        <v>988407</v>
      </c>
      <c r="I10526" s="8">
        <v>10384927</v>
      </c>
      <c r="J10526" s="6">
        <v>561817</v>
      </c>
      <c r="K10526" s="2">
        <f t="shared" si="328"/>
        <v>-0.284430389918967</v>
      </c>
      <c r="L10526" s="2">
        <f t="shared" si="329"/>
        <v>-0.28678717372897</v>
      </c>
    </row>
    <row r="10527" spans="1:12">
      <c r="A10527" s="6">
        <v>20231213</v>
      </c>
      <c r="B10527" s="7" t="s">
        <v>11233</v>
      </c>
      <c r="C10527" s="8">
        <v>20277374</v>
      </c>
      <c r="D10527" s="6">
        <v>1618399</v>
      </c>
      <c r="E10527" s="8">
        <v>11362641</v>
      </c>
      <c r="F10527" s="6">
        <v>897094</v>
      </c>
      <c r="G10527" s="8">
        <v>20277374</v>
      </c>
      <c r="H10527" s="6">
        <v>1165089</v>
      </c>
      <c r="I10527" s="8">
        <v>11362641</v>
      </c>
      <c r="J10527" s="6">
        <v>646747</v>
      </c>
      <c r="K10527" s="2">
        <f t="shared" si="328"/>
        <v>-0.280097800357019</v>
      </c>
      <c r="L10527" s="2">
        <f t="shared" si="329"/>
        <v>-0.279064401277904</v>
      </c>
    </row>
    <row r="10528" spans="1:12">
      <c r="A10528" s="6">
        <v>20231213</v>
      </c>
      <c r="B10528" s="7" t="s">
        <v>11234</v>
      </c>
      <c r="C10528" s="8">
        <v>23366197</v>
      </c>
      <c r="D10528" s="6">
        <v>1934380</v>
      </c>
      <c r="E10528" s="8">
        <v>12175936</v>
      </c>
      <c r="F10528" s="6">
        <v>1029163</v>
      </c>
      <c r="G10528" s="8">
        <v>23366197</v>
      </c>
      <c r="H10528" s="6">
        <v>1391013</v>
      </c>
      <c r="I10528" s="8">
        <v>12175936</v>
      </c>
      <c r="J10528" s="6">
        <v>740012</v>
      </c>
      <c r="K10528" s="2">
        <f t="shared" si="328"/>
        <v>-0.280899823199165</v>
      </c>
      <c r="L10528" s="2">
        <f t="shared" si="329"/>
        <v>-0.28095743822893</v>
      </c>
    </row>
    <row r="10529" spans="1:12">
      <c r="A10529" s="6">
        <v>20231213</v>
      </c>
      <c r="B10529" s="7" t="s">
        <v>11235</v>
      </c>
      <c r="C10529" s="8">
        <v>26687341</v>
      </c>
      <c r="D10529" s="6">
        <v>2295870</v>
      </c>
      <c r="E10529" s="8">
        <v>12615036</v>
      </c>
      <c r="F10529" s="6">
        <v>1135754</v>
      </c>
      <c r="G10529" s="8">
        <v>26687341</v>
      </c>
      <c r="H10529" s="6">
        <v>1651865</v>
      </c>
      <c r="I10529" s="8">
        <v>12615036</v>
      </c>
      <c r="J10529" s="6">
        <v>820330</v>
      </c>
      <c r="K10529" s="2">
        <f t="shared" si="328"/>
        <v>-0.280505864879109</v>
      </c>
      <c r="L10529" s="2">
        <f t="shared" si="329"/>
        <v>-0.277722112358838</v>
      </c>
    </row>
    <row r="10530" spans="1:12">
      <c r="A10530" s="6">
        <v>20231213</v>
      </c>
      <c r="B10530" s="7" t="s">
        <v>11236</v>
      </c>
      <c r="C10530" s="8">
        <v>30202844</v>
      </c>
      <c r="D10530" s="6">
        <v>2691732</v>
      </c>
      <c r="E10530" s="8">
        <v>12670608</v>
      </c>
      <c r="F10530" s="6">
        <v>1191269</v>
      </c>
      <c r="G10530" s="8">
        <v>30202844</v>
      </c>
      <c r="H10530" s="6">
        <v>1940363</v>
      </c>
      <c r="I10530" s="8">
        <v>12670608</v>
      </c>
      <c r="J10530" s="6">
        <v>863017</v>
      </c>
      <c r="K10530" s="2">
        <f t="shared" si="328"/>
        <v>-0.279139602308105</v>
      </c>
      <c r="L10530" s="2">
        <f t="shared" si="329"/>
        <v>-0.275548175936753</v>
      </c>
    </row>
    <row r="10531" spans="1:12">
      <c r="A10531" s="6">
        <v>20231213</v>
      </c>
      <c r="B10531" s="7" t="s">
        <v>11237</v>
      </c>
      <c r="C10531" s="8">
        <v>33318773</v>
      </c>
      <c r="D10531" s="6">
        <v>3053663</v>
      </c>
      <c r="E10531" s="8">
        <v>11918677</v>
      </c>
      <c r="F10531" s="6">
        <v>1149242</v>
      </c>
      <c r="G10531" s="8">
        <v>33318773</v>
      </c>
      <c r="H10531" s="6">
        <v>2198965</v>
      </c>
      <c r="I10531" s="8">
        <v>11918677</v>
      </c>
      <c r="J10531" s="6">
        <v>830478</v>
      </c>
      <c r="K10531" s="2">
        <f t="shared" si="328"/>
        <v>-0.279892705907626</v>
      </c>
      <c r="L10531" s="2">
        <f t="shared" si="329"/>
        <v>-0.277368909246268</v>
      </c>
    </row>
    <row r="10532" spans="1:12">
      <c r="A10532" s="6">
        <v>20231213</v>
      </c>
      <c r="B10532" s="7" t="s">
        <v>11238</v>
      </c>
      <c r="C10532" s="8">
        <v>35523888</v>
      </c>
      <c r="D10532" s="6">
        <v>3268492</v>
      </c>
      <c r="E10532" s="8">
        <v>10378038</v>
      </c>
      <c r="F10532" s="6">
        <v>946058</v>
      </c>
      <c r="G10532" s="8">
        <v>35523888</v>
      </c>
      <c r="H10532" s="6">
        <v>2350076</v>
      </c>
      <c r="I10532" s="8">
        <v>10378038</v>
      </c>
      <c r="J10532" s="6">
        <v>671653</v>
      </c>
      <c r="K10532" s="2">
        <f t="shared" si="328"/>
        <v>-0.280990744355501</v>
      </c>
      <c r="L10532" s="2">
        <f t="shared" si="329"/>
        <v>-0.290050927110177</v>
      </c>
    </row>
    <row r="10533" spans="1:12">
      <c r="A10533" s="6">
        <v>20231213</v>
      </c>
      <c r="B10533" s="7" t="s">
        <v>11239</v>
      </c>
      <c r="C10533" s="8">
        <v>37065491</v>
      </c>
      <c r="D10533" s="6">
        <v>3396951</v>
      </c>
      <c r="E10533" s="6">
        <v>8916423</v>
      </c>
      <c r="F10533" s="6">
        <v>776562</v>
      </c>
      <c r="G10533" s="8">
        <v>37065491</v>
      </c>
      <c r="H10533" s="6">
        <v>2441777</v>
      </c>
      <c r="I10533" s="6">
        <v>8916423</v>
      </c>
      <c r="J10533" s="6">
        <v>540392</v>
      </c>
      <c r="K10533" s="2">
        <f t="shared" si="328"/>
        <v>-0.281185686811497</v>
      </c>
      <c r="L10533" s="2">
        <f t="shared" si="329"/>
        <v>-0.304122529817323</v>
      </c>
    </row>
    <row r="10534" spans="1:12">
      <c r="A10534" s="6">
        <v>20231213</v>
      </c>
      <c r="B10534" s="7" t="s">
        <v>11240</v>
      </c>
      <c r="C10534" s="8">
        <v>38279889</v>
      </c>
      <c r="D10534" s="6">
        <v>3484825</v>
      </c>
      <c r="E10534" s="6">
        <v>8157681</v>
      </c>
      <c r="F10534" s="6">
        <v>668453</v>
      </c>
      <c r="G10534" s="8">
        <v>38279889</v>
      </c>
      <c r="H10534" s="6">
        <v>2504149</v>
      </c>
      <c r="I10534" s="6">
        <v>8157681</v>
      </c>
      <c r="J10534" s="6">
        <v>453654</v>
      </c>
      <c r="K10534" s="2">
        <f t="shared" si="328"/>
        <v>-0.281413270393779</v>
      </c>
      <c r="L10534" s="2">
        <f t="shared" si="329"/>
        <v>-0.321337476232435</v>
      </c>
    </row>
    <row r="10535" spans="1:12">
      <c r="A10535" s="6">
        <v>20231213</v>
      </c>
      <c r="B10535" s="7" t="s">
        <v>11241</v>
      </c>
      <c r="C10535" s="8">
        <v>39314165</v>
      </c>
      <c r="D10535" s="6">
        <v>3553443</v>
      </c>
      <c r="E10535" s="6">
        <v>8068130</v>
      </c>
      <c r="F10535" s="6">
        <v>604842</v>
      </c>
      <c r="G10535" s="8">
        <v>39314165</v>
      </c>
      <c r="H10535" s="6">
        <v>2552539</v>
      </c>
      <c r="I10535" s="6">
        <v>8068130</v>
      </c>
      <c r="J10535" s="6">
        <v>401220</v>
      </c>
      <c r="K10535" s="2">
        <f t="shared" si="328"/>
        <v>-0.281671606945714</v>
      </c>
      <c r="L10535" s="2">
        <f t="shared" si="329"/>
        <v>-0.336653208606545</v>
      </c>
    </row>
    <row r="10536" spans="1:12">
      <c r="A10536" s="6">
        <v>20231213</v>
      </c>
      <c r="B10536" s="7" t="s">
        <v>11242</v>
      </c>
      <c r="C10536" s="8">
        <v>40142233</v>
      </c>
      <c r="D10536" s="6">
        <v>3596014</v>
      </c>
      <c r="E10536" s="6">
        <v>8310510</v>
      </c>
      <c r="F10536" s="6">
        <v>588849</v>
      </c>
      <c r="G10536" s="8">
        <v>40142233</v>
      </c>
      <c r="H10536" s="6">
        <v>2582428</v>
      </c>
      <c r="I10536" s="6">
        <v>8310510</v>
      </c>
      <c r="J10536" s="6">
        <v>385148</v>
      </c>
      <c r="K10536" s="2">
        <f t="shared" si="328"/>
        <v>-0.281863752477048</v>
      </c>
      <c r="L10536" s="2">
        <f t="shared" si="329"/>
        <v>-0.345930790406369</v>
      </c>
    </row>
    <row r="10537" spans="1:12">
      <c r="A10537" s="6">
        <v>20231213</v>
      </c>
      <c r="B10537" s="7" t="s">
        <v>11243</v>
      </c>
      <c r="C10537" s="8">
        <v>40797741</v>
      </c>
      <c r="D10537" s="6">
        <v>3625171</v>
      </c>
      <c r="E10537" s="6">
        <v>8712501</v>
      </c>
      <c r="F10537" s="6">
        <v>595551</v>
      </c>
      <c r="G10537" s="8">
        <v>40797741</v>
      </c>
      <c r="H10537" s="6">
        <v>2603381</v>
      </c>
      <c r="I10537" s="6">
        <v>8712501</v>
      </c>
      <c r="J10537" s="6">
        <v>389599</v>
      </c>
      <c r="K10537" s="2">
        <f t="shared" si="328"/>
        <v>-0.281859807440808</v>
      </c>
      <c r="L10537" s="2">
        <f t="shared" si="329"/>
        <v>-0.345817570619477</v>
      </c>
    </row>
    <row r="10538" spans="1:12">
      <c r="A10538" s="6">
        <v>20231214</v>
      </c>
      <c r="B10538" s="7" t="s">
        <v>11244</v>
      </c>
      <c r="C10538" s="6">
        <v>392347</v>
      </c>
      <c r="D10538" s="6">
        <v>22516</v>
      </c>
      <c r="E10538" s="6">
        <v>380476</v>
      </c>
      <c r="F10538" s="6">
        <v>20641</v>
      </c>
      <c r="G10538" s="6">
        <v>392347</v>
      </c>
      <c r="H10538" s="6">
        <v>13911</v>
      </c>
      <c r="I10538" s="6">
        <v>380476</v>
      </c>
      <c r="J10538" s="6">
        <v>12437</v>
      </c>
      <c r="K10538" s="2">
        <f t="shared" si="328"/>
        <v>-0.382172677207319</v>
      </c>
      <c r="L10538" s="2">
        <f t="shared" si="329"/>
        <v>-0.397461363306041</v>
      </c>
    </row>
    <row r="10539" spans="1:12">
      <c r="A10539" s="6">
        <v>20231214</v>
      </c>
      <c r="B10539" s="7" t="s">
        <v>11245</v>
      </c>
      <c r="C10539" s="6">
        <v>604225</v>
      </c>
      <c r="D10539" s="6">
        <v>33926</v>
      </c>
      <c r="E10539" s="6">
        <v>577859</v>
      </c>
      <c r="F10539" s="6">
        <v>30254</v>
      </c>
      <c r="G10539" s="6">
        <v>604225</v>
      </c>
      <c r="H10539" s="6">
        <v>20770</v>
      </c>
      <c r="I10539" s="6">
        <v>577859</v>
      </c>
      <c r="J10539" s="6">
        <v>17743</v>
      </c>
      <c r="K10539" s="2">
        <f t="shared" si="328"/>
        <v>-0.387785179508342</v>
      </c>
      <c r="L10539" s="2">
        <f t="shared" si="329"/>
        <v>-0.413532094929596</v>
      </c>
    </row>
    <row r="10540" spans="1:12">
      <c r="A10540" s="6">
        <v>20231214</v>
      </c>
      <c r="B10540" s="7" t="s">
        <v>11246</v>
      </c>
      <c r="C10540" s="6">
        <v>803272</v>
      </c>
      <c r="D10540" s="6">
        <v>42409</v>
      </c>
      <c r="E10540" s="6">
        <v>754098</v>
      </c>
      <c r="F10540" s="6">
        <v>37828</v>
      </c>
      <c r="G10540" s="6">
        <v>803272</v>
      </c>
      <c r="H10540" s="6">
        <v>25353</v>
      </c>
      <c r="I10540" s="6">
        <v>754098</v>
      </c>
      <c r="J10540" s="6">
        <v>21604</v>
      </c>
      <c r="K10540" s="2">
        <f t="shared" si="328"/>
        <v>-0.402178782805537</v>
      </c>
      <c r="L10540" s="2">
        <f t="shared" si="329"/>
        <v>-0.428888653907159</v>
      </c>
    </row>
    <row r="10541" spans="1:12">
      <c r="A10541" s="6">
        <v>20231214</v>
      </c>
      <c r="B10541" s="7" t="s">
        <v>11247</v>
      </c>
      <c r="C10541" s="6">
        <v>899511</v>
      </c>
      <c r="D10541" s="6">
        <v>47824</v>
      </c>
      <c r="E10541" s="6">
        <v>836444</v>
      </c>
      <c r="F10541" s="6">
        <v>42566</v>
      </c>
      <c r="G10541" s="6">
        <v>899511</v>
      </c>
      <c r="H10541" s="6">
        <v>27946</v>
      </c>
      <c r="I10541" s="6">
        <v>836444</v>
      </c>
      <c r="J10541" s="6">
        <v>23661</v>
      </c>
      <c r="K10541" s="2">
        <f t="shared" si="328"/>
        <v>-0.415649046503847</v>
      </c>
      <c r="L10541" s="2">
        <f t="shared" si="329"/>
        <v>-0.444133815721468</v>
      </c>
    </row>
    <row r="10542" spans="1:12">
      <c r="A10542" s="6">
        <v>20231214</v>
      </c>
      <c r="B10542" s="7" t="s">
        <v>11248</v>
      </c>
      <c r="C10542" s="6">
        <v>953628</v>
      </c>
      <c r="D10542" s="6">
        <v>53384</v>
      </c>
      <c r="E10542" s="6">
        <v>881382</v>
      </c>
      <c r="F10542" s="6">
        <v>47641</v>
      </c>
      <c r="G10542" s="6">
        <v>953628</v>
      </c>
      <c r="H10542" s="6">
        <v>29784</v>
      </c>
      <c r="I10542" s="6">
        <v>881382</v>
      </c>
      <c r="J10542" s="6">
        <v>25097</v>
      </c>
      <c r="K10542" s="2">
        <f t="shared" si="328"/>
        <v>-0.442080023977222</v>
      </c>
      <c r="L10542" s="2">
        <f t="shared" si="329"/>
        <v>-0.473205852102181</v>
      </c>
    </row>
    <row r="10543" spans="1:12">
      <c r="A10543" s="6">
        <v>20231214</v>
      </c>
      <c r="B10543" s="7" t="s">
        <v>11249</v>
      </c>
      <c r="C10543" s="6">
        <v>1013762</v>
      </c>
      <c r="D10543" s="6">
        <v>61581</v>
      </c>
      <c r="E10543" s="6">
        <v>935221</v>
      </c>
      <c r="F10543" s="6">
        <v>55425</v>
      </c>
      <c r="G10543" s="6">
        <v>1013762</v>
      </c>
      <c r="H10543" s="6">
        <v>34863</v>
      </c>
      <c r="I10543" s="6">
        <v>935221</v>
      </c>
      <c r="J10543" s="6">
        <v>29876</v>
      </c>
      <c r="K10543" s="2">
        <f t="shared" si="328"/>
        <v>-0.433867589029084</v>
      </c>
      <c r="L10543" s="2">
        <f t="shared" si="329"/>
        <v>-0.460965268380695</v>
      </c>
    </row>
    <row r="10544" spans="1:12">
      <c r="A10544" s="6">
        <v>20231214</v>
      </c>
      <c r="B10544" s="7" t="s">
        <v>11250</v>
      </c>
      <c r="C10544" s="6">
        <v>1163348</v>
      </c>
      <c r="D10544" s="6">
        <v>74650</v>
      </c>
      <c r="E10544" s="6">
        <v>1070620</v>
      </c>
      <c r="F10544" s="6">
        <v>67011</v>
      </c>
      <c r="G10544" s="6">
        <v>1163348</v>
      </c>
      <c r="H10544" s="6">
        <v>43877</v>
      </c>
      <c r="I10544" s="6">
        <v>1070620</v>
      </c>
      <c r="J10544" s="6">
        <v>38128</v>
      </c>
      <c r="K10544" s="2">
        <f t="shared" si="328"/>
        <v>-0.412230408573342</v>
      </c>
      <c r="L10544" s="2">
        <f t="shared" si="329"/>
        <v>-0.431018787960186</v>
      </c>
    </row>
    <row r="10545" spans="1:12">
      <c r="A10545" s="6">
        <v>20231214</v>
      </c>
      <c r="B10545" s="7" t="s">
        <v>11251</v>
      </c>
      <c r="C10545" s="6">
        <v>1953880</v>
      </c>
      <c r="D10545" s="6">
        <v>106227</v>
      </c>
      <c r="E10545" s="6">
        <v>1805230</v>
      </c>
      <c r="F10545" s="6">
        <v>95979</v>
      </c>
      <c r="G10545" s="6">
        <v>1953880</v>
      </c>
      <c r="H10545" s="6">
        <v>65418</v>
      </c>
      <c r="I10545" s="6">
        <v>1805230</v>
      </c>
      <c r="J10545" s="6">
        <v>58142</v>
      </c>
      <c r="K10545" s="2">
        <f t="shared" si="328"/>
        <v>-0.384167866926488</v>
      </c>
      <c r="L10545" s="2">
        <f t="shared" si="329"/>
        <v>-0.394221652653185</v>
      </c>
    </row>
    <row r="10546" spans="1:12">
      <c r="A10546" s="6">
        <v>20231214</v>
      </c>
      <c r="B10546" s="7" t="s">
        <v>11252</v>
      </c>
      <c r="C10546" s="6">
        <v>4169942</v>
      </c>
      <c r="D10546" s="6">
        <v>240471</v>
      </c>
      <c r="E10546" s="6">
        <v>3564119</v>
      </c>
      <c r="F10546" s="6">
        <v>205243</v>
      </c>
      <c r="G10546" s="6">
        <v>4169942</v>
      </c>
      <c r="H10546" s="6">
        <v>163315</v>
      </c>
      <c r="I10546" s="6">
        <v>3564119</v>
      </c>
      <c r="J10546" s="6">
        <v>139741</v>
      </c>
      <c r="K10546" s="2">
        <f t="shared" si="328"/>
        <v>-0.320853658029451</v>
      </c>
      <c r="L10546" s="2">
        <f t="shared" si="329"/>
        <v>-0.319143649235297</v>
      </c>
    </row>
    <row r="10547" spans="1:12">
      <c r="A10547" s="6">
        <v>20231214</v>
      </c>
      <c r="B10547" s="7" t="s">
        <v>11253</v>
      </c>
      <c r="C10547" s="6">
        <v>7195146</v>
      </c>
      <c r="D10547" s="6">
        <v>504064</v>
      </c>
      <c r="E10547" s="6">
        <v>5475947</v>
      </c>
      <c r="F10547" s="6">
        <v>395492</v>
      </c>
      <c r="G10547" s="6">
        <v>7195146</v>
      </c>
      <c r="H10547" s="6">
        <v>354172</v>
      </c>
      <c r="I10547" s="6">
        <v>5475947</v>
      </c>
      <c r="J10547" s="6">
        <v>278370</v>
      </c>
      <c r="K10547" s="2">
        <f t="shared" si="328"/>
        <v>-0.297367001015744</v>
      </c>
      <c r="L10547" s="2">
        <f t="shared" si="329"/>
        <v>-0.296142526271075</v>
      </c>
    </row>
    <row r="10548" spans="1:12">
      <c r="A10548" s="6">
        <v>20231214</v>
      </c>
      <c r="B10548" s="7" t="s">
        <v>11254</v>
      </c>
      <c r="C10548" s="8">
        <v>10012314</v>
      </c>
      <c r="D10548" s="6">
        <v>781866</v>
      </c>
      <c r="E10548" s="6">
        <v>6779340</v>
      </c>
      <c r="F10548" s="6">
        <v>537605</v>
      </c>
      <c r="G10548" s="8">
        <v>10012314</v>
      </c>
      <c r="H10548" s="6">
        <v>552615</v>
      </c>
      <c r="I10548" s="6">
        <v>6779340</v>
      </c>
      <c r="J10548" s="6">
        <v>377160</v>
      </c>
      <c r="K10548" s="2">
        <f t="shared" si="328"/>
        <v>-0.293210089708467</v>
      </c>
      <c r="L10548" s="2">
        <f t="shared" si="329"/>
        <v>-0.298444024888161</v>
      </c>
    </row>
    <row r="10549" spans="1:12">
      <c r="A10549" s="6">
        <v>20231214</v>
      </c>
      <c r="B10549" s="7" t="s">
        <v>11255</v>
      </c>
      <c r="C10549" s="8">
        <v>12533596</v>
      </c>
      <c r="D10549" s="6">
        <v>1039956</v>
      </c>
      <c r="E10549" s="6">
        <v>7217014</v>
      </c>
      <c r="F10549" s="6">
        <v>611081</v>
      </c>
      <c r="G10549" s="8">
        <v>12533596</v>
      </c>
      <c r="H10549" s="6">
        <v>733784</v>
      </c>
      <c r="I10549" s="6">
        <v>7217014</v>
      </c>
      <c r="J10549" s="6">
        <v>423951</v>
      </c>
      <c r="K10549" s="2">
        <f t="shared" si="328"/>
        <v>-0.294408609595021</v>
      </c>
      <c r="L10549" s="2">
        <f t="shared" si="329"/>
        <v>-0.306227815952386</v>
      </c>
    </row>
    <row r="10550" spans="1:12">
      <c r="A10550" s="6">
        <v>20231214</v>
      </c>
      <c r="B10550" s="7" t="s">
        <v>11256</v>
      </c>
      <c r="C10550" s="8">
        <v>14392556</v>
      </c>
      <c r="D10550" s="6">
        <v>1195235</v>
      </c>
      <c r="E10550" s="6">
        <v>7861408</v>
      </c>
      <c r="F10550" s="6">
        <v>650497</v>
      </c>
      <c r="G10550" s="8">
        <v>14392556</v>
      </c>
      <c r="H10550" s="6">
        <v>840067</v>
      </c>
      <c r="I10550" s="6">
        <v>7861408</v>
      </c>
      <c r="J10550" s="6">
        <v>449276</v>
      </c>
      <c r="K10550" s="2">
        <f t="shared" si="328"/>
        <v>-0.297153279480604</v>
      </c>
      <c r="L10550" s="2">
        <f t="shared" si="329"/>
        <v>-0.309334247506138</v>
      </c>
    </row>
    <row r="10551" spans="1:12">
      <c r="A10551" s="6">
        <v>20231214</v>
      </c>
      <c r="B10551" s="7" t="s">
        <v>11257</v>
      </c>
      <c r="C10551" s="8">
        <v>16840103</v>
      </c>
      <c r="D10551" s="6">
        <v>1413272</v>
      </c>
      <c r="E10551" s="6">
        <v>8927751</v>
      </c>
      <c r="F10551" s="6">
        <v>762961</v>
      </c>
      <c r="G10551" s="8">
        <v>16840103</v>
      </c>
      <c r="H10551" s="6">
        <v>1000018</v>
      </c>
      <c r="I10551" s="6">
        <v>8927751</v>
      </c>
      <c r="J10551" s="6">
        <v>535084</v>
      </c>
      <c r="K10551" s="2">
        <f t="shared" si="328"/>
        <v>-0.292409387577197</v>
      </c>
      <c r="L10551" s="2">
        <f t="shared" si="329"/>
        <v>-0.298674506298487</v>
      </c>
    </row>
    <row r="10552" spans="1:12">
      <c r="A10552" s="6">
        <v>20231214</v>
      </c>
      <c r="B10552" s="7" t="s">
        <v>11258</v>
      </c>
      <c r="C10552" s="8">
        <v>19750876</v>
      </c>
      <c r="D10552" s="6">
        <v>1706117</v>
      </c>
      <c r="E10552" s="6">
        <v>9861493</v>
      </c>
      <c r="F10552" s="6">
        <v>889346</v>
      </c>
      <c r="G10552" s="8">
        <v>19750876</v>
      </c>
      <c r="H10552" s="6">
        <v>1211423</v>
      </c>
      <c r="I10552" s="6">
        <v>9861493</v>
      </c>
      <c r="J10552" s="6">
        <v>628631</v>
      </c>
      <c r="K10552" s="2">
        <f t="shared" si="328"/>
        <v>-0.289953150926929</v>
      </c>
      <c r="L10552" s="2">
        <f t="shared" si="329"/>
        <v>-0.293153620750529</v>
      </c>
    </row>
    <row r="10553" spans="1:12">
      <c r="A10553" s="6">
        <v>20231214</v>
      </c>
      <c r="B10553" s="7" t="s">
        <v>11259</v>
      </c>
      <c r="C10553" s="8">
        <v>22895375</v>
      </c>
      <c r="D10553" s="6">
        <v>2047631</v>
      </c>
      <c r="E10553" s="8">
        <v>10449132</v>
      </c>
      <c r="F10553" s="6">
        <v>1000221</v>
      </c>
      <c r="G10553" s="8">
        <v>22895375</v>
      </c>
      <c r="H10553" s="6">
        <v>1458775</v>
      </c>
      <c r="I10553" s="8">
        <v>10449132</v>
      </c>
      <c r="J10553" s="6">
        <v>712760</v>
      </c>
      <c r="K10553" s="2">
        <f t="shared" si="328"/>
        <v>-0.287579158549563</v>
      </c>
      <c r="L10553" s="2">
        <f t="shared" si="329"/>
        <v>-0.287397485155781</v>
      </c>
    </row>
    <row r="10554" spans="1:12">
      <c r="A10554" s="6">
        <v>20231214</v>
      </c>
      <c r="B10554" s="7" t="s">
        <v>11260</v>
      </c>
      <c r="C10554" s="8">
        <v>26216788</v>
      </c>
      <c r="D10554" s="6">
        <v>2433106</v>
      </c>
      <c r="E10554" s="8">
        <v>10715064</v>
      </c>
      <c r="F10554" s="6">
        <v>1084953</v>
      </c>
      <c r="G10554" s="8">
        <v>26216788</v>
      </c>
      <c r="H10554" s="6">
        <v>1735387</v>
      </c>
      <c r="I10554" s="8">
        <v>10715064</v>
      </c>
      <c r="J10554" s="6">
        <v>773244</v>
      </c>
      <c r="K10554" s="2">
        <f t="shared" si="328"/>
        <v>-0.286760626129729</v>
      </c>
      <c r="L10554" s="2">
        <f t="shared" si="329"/>
        <v>-0.287301846255091</v>
      </c>
    </row>
    <row r="10555" spans="1:12">
      <c r="A10555" s="6">
        <v>20231214</v>
      </c>
      <c r="B10555" s="7" t="s">
        <v>11261</v>
      </c>
      <c r="C10555" s="8">
        <v>29105703</v>
      </c>
      <c r="D10555" s="6">
        <v>2759045</v>
      </c>
      <c r="E10555" s="8">
        <v>10163680</v>
      </c>
      <c r="F10555" s="6">
        <v>1040678</v>
      </c>
      <c r="G10555" s="8">
        <v>29105703</v>
      </c>
      <c r="H10555" s="6">
        <v>1966907</v>
      </c>
      <c r="I10555" s="8">
        <v>10163680</v>
      </c>
      <c r="J10555" s="6">
        <v>741412</v>
      </c>
      <c r="K10555" s="2">
        <f t="shared" si="328"/>
        <v>-0.287105864529212</v>
      </c>
      <c r="L10555" s="2">
        <f t="shared" si="329"/>
        <v>-0.28756829682188</v>
      </c>
    </row>
    <row r="10556" spans="1:12">
      <c r="A10556" s="6">
        <v>20231214</v>
      </c>
      <c r="B10556" s="7" t="s">
        <v>11262</v>
      </c>
      <c r="C10556" s="8">
        <v>31153439</v>
      </c>
      <c r="D10556" s="6">
        <v>2962226</v>
      </c>
      <c r="E10556" s="6">
        <v>8890410</v>
      </c>
      <c r="F10556" s="6">
        <v>854381</v>
      </c>
      <c r="G10556" s="8">
        <v>31153439</v>
      </c>
      <c r="H10556" s="6">
        <v>2107932</v>
      </c>
      <c r="I10556" s="6">
        <v>8890410</v>
      </c>
      <c r="J10556" s="6">
        <v>600661</v>
      </c>
      <c r="K10556" s="2">
        <f t="shared" si="328"/>
        <v>-0.288395956284227</v>
      </c>
      <c r="L10556" s="2">
        <f t="shared" si="329"/>
        <v>-0.296963532662828</v>
      </c>
    </row>
    <row r="10557" spans="1:12">
      <c r="A10557" s="6">
        <v>20231214</v>
      </c>
      <c r="B10557" s="7" t="s">
        <v>11263</v>
      </c>
      <c r="C10557" s="8">
        <v>32624610</v>
      </c>
      <c r="D10557" s="6">
        <v>3090055</v>
      </c>
      <c r="E10557" s="6">
        <v>7771046</v>
      </c>
      <c r="F10557" s="6">
        <v>702473</v>
      </c>
      <c r="G10557" s="8">
        <v>32624610</v>
      </c>
      <c r="H10557" s="6">
        <v>2198575</v>
      </c>
      <c r="I10557" s="6">
        <v>7771046</v>
      </c>
      <c r="J10557" s="6">
        <v>483918</v>
      </c>
      <c r="K10557" s="2">
        <f t="shared" si="328"/>
        <v>-0.28849971926066</v>
      </c>
      <c r="L10557" s="2">
        <f t="shared" si="329"/>
        <v>-0.311122278009262</v>
      </c>
    </row>
    <row r="10558" spans="1:12">
      <c r="A10558" s="6">
        <v>20231214</v>
      </c>
      <c r="B10558" s="7" t="s">
        <v>11264</v>
      </c>
      <c r="C10558" s="8">
        <v>33790142</v>
      </c>
      <c r="D10558" s="6">
        <v>3177801</v>
      </c>
      <c r="E10558" s="6">
        <v>7280775</v>
      </c>
      <c r="F10558" s="6">
        <v>608480</v>
      </c>
      <c r="G10558" s="8">
        <v>33790142</v>
      </c>
      <c r="H10558" s="6">
        <v>2259510</v>
      </c>
      <c r="I10558" s="6">
        <v>7280775</v>
      </c>
      <c r="J10558" s="6">
        <v>407255</v>
      </c>
      <c r="K10558" s="2">
        <f t="shared" si="328"/>
        <v>-0.288970580599603</v>
      </c>
      <c r="L10558" s="2">
        <f t="shared" si="329"/>
        <v>-0.330701091243755</v>
      </c>
    </row>
    <row r="10559" spans="1:12">
      <c r="A10559" s="6">
        <v>20231214</v>
      </c>
      <c r="B10559" s="7" t="s">
        <v>11265</v>
      </c>
      <c r="C10559" s="8">
        <v>34755474</v>
      </c>
      <c r="D10559" s="6">
        <v>3237248</v>
      </c>
      <c r="E10559" s="6">
        <v>7350255</v>
      </c>
      <c r="F10559" s="6">
        <v>552973</v>
      </c>
      <c r="G10559" s="8">
        <v>34755474</v>
      </c>
      <c r="H10559" s="6">
        <v>2301357</v>
      </c>
      <c r="I10559" s="6">
        <v>7350255</v>
      </c>
      <c r="J10559" s="6">
        <v>363764</v>
      </c>
      <c r="K10559" s="2">
        <f t="shared" si="328"/>
        <v>-0.289100804139813</v>
      </c>
      <c r="L10559" s="2">
        <f t="shared" si="329"/>
        <v>-0.342166796570538</v>
      </c>
    </row>
    <row r="10560" spans="1:12">
      <c r="A10560" s="6">
        <v>20231214</v>
      </c>
      <c r="B10560" s="7" t="s">
        <v>11266</v>
      </c>
      <c r="C10560" s="8">
        <v>35576130</v>
      </c>
      <c r="D10560" s="6">
        <v>3275507</v>
      </c>
      <c r="E10560" s="6">
        <v>7626597</v>
      </c>
      <c r="F10560" s="6">
        <v>524762</v>
      </c>
      <c r="G10560" s="8">
        <v>35576130</v>
      </c>
      <c r="H10560" s="6">
        <v>2328285</v>
      </c>
      <c r="I10560" s="6">
        <v>7626597</v>
      </c>
      <c r="J10560" s="6">
        <v>338175</v>
      </c>
      <c r="K10560" s="2">
        <f t="shared" si="328"/>
        <v>-0.289183323375587</v>
      </c>
      <c r="L10560" s="2">
        <f t="shared" si="329"/>
        <v>-0.355564998990018</v>
      </c>
    </row>
    <row r="10561" spans="1:12">
      <c r="A10561" s="6">
        <v>20231214</v>
      </c>
      <c r="B10561" s="7" t="s">
        <v>11267</v>
      </c>
      <c r="C10561" s="8">
        <v>36220614</v>
      </c>
      <c r="D10561" s="6">
        <v>3303347</v>
      </c>
      <c r="E10561" s="6">
        <v>8057727</v>
      </c>
      <c r="F10561" s="6">
        <v>530654</v>
      </c>
      <c r="G10561" s="8">
        <v>36220614</v>
      </c>
      <c r="H10561" s="6">
        <v>2347924</v>
      </c>
      <c r="I10561" s="6">
        <v>8057727</v>
      </c>
      <c r="J10561" s="6">
        <v>341190</v>
      </c>
      <c r="K10561" s="2">
        <f t="shared" si="328"/>
        <v>-0.289228773120111</v>
      </c>
      <c r="L10561" s="2">
        <f t="shared" si="329"/>
        <v>-0.357038673033653</v>
      </c>
    </row>
    <row r="10562" spans="1:12">
      <c r="A10562" s="6">
        <v>20231215</v>
      </c>
      <c r="B10562" s="7" t="s">
        <v>11268</v>
      </c>
      <c r="C10562" s="6">
        <v>381316</v>
      </c>
      <c r="D10562" s="6">
        <v>22759</v>
      </c>
      <c r="E10562" s="6">
        <v>371078</v>
      </c>
      <c r="F10562" s="6">
        <v>20911</v>
      </c>
      <c r="G10562" s="6">
        <v>381316</v>
      </c>
      <c r="H10562" s="6">
        <v>15064</v>
      </c>
      <c r="I10562" s="6">
        <v>371078</v>
      </c>
      <c r="J10562" s="6">
        <v>13639</v>
      </c>
      <c r="K10562" s="2">
        <f t="shared" si="328"/>
        <v>-0.338108001230283</v>
      </c>
      <c r="L10562" s="2">
        <f t="shared" si="329"/>
        <v>-0.347759552388695</v>
      </c>
    </row>
    <row r="10563" spans="1:12">
      <c r="A10563" s="6">
        <v>20231215</v>
      </c>
      <c r="B10563" s="7" t="s">
        <v>11269</v>
      </c>
      <c r="C10563" s="6">
        <v>600514</v>
      </c>
      <c r="D10563" s="6">
        <v>33949</v>
      </c>
      <c r="E10563" s="6">
        <v>576096</v>
      </c>
      <c r="F10563" s="6">
        <v>30490</v>
      </c>
      <c r="G10563" s="6">
        <v>600514</v>
      </c>
      <c r="H10563" s="6">
        <v>21881</v>
      </c>
      <c r="I10563" s="6">
        <v>576096</v>
      </c>
      <c r="J10563" s="6">
        <v>19045</v>
      </c>
      <c r="K10563" s="2">
        <f t="shared" ref="K10563:K10626" si="330">(H10563-D10563)/D10563</f>
        <v>-0.355474388052667</v>
      </c>
      <c r="L10563" s="2">
        <f t="shared" ref="L10563:L10626" si="331">(J10563-F10563)/F10563</f>
        <v>-0.375368973433913</v>
      </c>
    </row>
    <row r="10564" spans="1:12">
      <c r="A10564" s="6">
        <v>20231215</v>
      </c>
      <c r="B10564" s="7" t="s">
        <v>11270</v>
      </c>
      <c r="C10564" s="6">
        <v>795103</v>
      </c>
      <c r="D10564" s="6">
        <v>41284</v>
      </c>
      <c r="E10564" s="6">
        <v>745190</v>
      </c>
      <c r="F10564" s="6">
        <v>36963</v>
      </c>
      <c r="G10564" s="6">
        <v>795103</v>
      </c>
      <c r="H10564" s="6">
        <v>25954</v>
      </c>
      <c r="I10564" s="6">
        <v>745190</v>
      </c>
      <c r="J10564" s="6">
        <v>22452</v>
      </c>
      <c r="K10564" s="2">
        <f t="shared" si="330"/>
        <v>-0.371330297451797</v>
      </c>
      <c r="L10564" s="2">
        <f t="shared" si="331"/>
        <v>-0.392581770960149</v>
      </c>
    </row>
    <row r="10565" spans="1:12">
      <c r="A10565" s="6">
        <v>20231215</v>
      </c>
      <c r="B10565" s="7" t="s">
        <v>11271</v>
      </c>
      <c r="C10565" s="6">
        <v>919274</v>
      </c>
      <c r="D10565" s="6">
        <v>45790</v>
      </c>
      <c r="E10565" s="6">
        <v>854289</v>
      </c>
      <c r="F10565" s="6">
        <v>40875</v>
      </c>
      <c r="G10565" s="6">
        <v>919274</v>
      </c>
      <c r="H10565" s="6">
        <v>28017</v>
      </c>
      <c r="I10565" s="6">
        <v>854289</v>
      </c>
      <c r="J10565" s="6">
        <v>24039</v>
      </c>
      <c r="K10565" s="2">
        <f t="shared" si="330"/>
        <v>-0.388141515614763</v>
      </c>
      <c r="L10565" s="2">
        <f t="shared" si="331"/>
        <v>-0.411889908256881</v>
      </c>
    </row>
    <row r="10566" spans="1:12">
      <c r="A10566" s="6">
        <v>20231215</v>
      </c>
      <c r="B10566" s="7" t="s">
        <v>11272</v>
      </c>
      <c r="C10566" s="6">
        <v>992918</v>
      </c>
      <c r="D10566" s="6">
        <v>50048</v>
      </c>
      <c r="E10566" s="6">
        <v>920057</v>
      </c>
      <c r="F10566" s="6">
        <v>44525</v>
      </c>
      <c r="G10566" s="6">
        <v>992918</v>
      </c>
      <c r="H10566" s="6">
        <v>29288</v>
      </c>
      <c r="I10566" s="6">
        <v>920057</v>
      </c>
      <c r="J10566" s="6">
        <v>24772</v>
      </c>
      <c r="K10566" s="2">
        <f t="shared" si="330"/>
        <v>-0.41480179028133</v>
      </c>
      <c r="L10566" s="2">
        <f t="shared" si="331"/>
        <v>-0.44363840539023</v>
      </c>
    </row>
    <row r="10567" spans="1:12">
      <c r="A10567" s="6">
        <v>20231215</v>
      </c>
      <c r="B10567" s="7" t="s">
        <v>11273</v>
      </c>
      <c r="C10567" s="6">
        <v>1055354</v>
      </c>
      <c r="D10567" s="6">
        <v>57568</v>
      </c>
      <c r="E10567" s="6">
        <v>976819</v>
      </c>
      <c r="F10567" s="6">
        <v>51454</v>
      </c>
      <c r="G10567" s="6">
        <v>1055354</v>
      </c>
      <c r="H10567" s="6">
        <v>34132</v>
      </c>
      <c r="I10567" s="6">
        <v>976819</v>
      </c>
      <c r="J10567" s="6">
        <v>29394</v>
      </c>
      <c r="K10567" s="2">
        <f t="shared" si="330"/>
        <v>-0.407101167315175</v>
      </c>
      <c r="L10567" s="2">
        <f t="shared" si="331"/>
        <v>-0.428732460061414</v>
      </c>
    </row>
    <row r="10568" spans="1:12">
      <c r="A10568" s="6">
        <v>20231215</v>
      </c>
      <c r="B10568" s="7" t="s">
        <v>11274</v>
      </c>
      <c r="C10568" s="6">
        <v>1201061</v>
      </c>
      <c r="D10568" s="6">
        <v>70784</v>
      </c>
      <c r="E10568" s="6">
        <v>1112450</v>
      </c>
      <c r="F10568" s="6">
        <v>63224</v>
      </c>
      <c r="G10568" s="6">
        <v>1201061</v>
      </c>
      <c r="H10568" s="6">
        <v>43774</v>
      </c>
      <c r="I10568" s="6">
        <v>1112450</v>
      </c>
      <c r="J10568" s="6">
        <v>37897</v>
      </c>
      <c r="K10568" s="2">
        <f t="shared" si="330"/>
        <v>-0.381583408679928</v>
      </c>
      <c r="L10568" s="2">
        <f t="shared" si="331"/>
        <v>-0.400591547513602</v>
      </c>
    </row>
    <row r="10569" spans="1:12">
      <c r="A10569" s="6">
        <v>20231215</v>
      </c>
      <c r="B10569" s="7" t="s">
        <v>11275</v>
      </c>
      <c r="C10569" s="6">
        <v>1934646</v>
      </c>
      <c r="D10569" s="6">
        <v>100222</v>
      </c>
      <c r="E10569" s="6">
        <v>1803467</v>
      </c>
      <c r="F10569" s="6">
        <v>90676</v>
      </c>
      <c r="G10569" s="6">
        <v>1934646</v>
      </c>
      <c r="H10569" s="6">
        <v>62491</v>
      </c>
      <c r="I10569" s="6">
        <v>1803467</v>
      </c>
      <c r="J10569" s="6">
        <v>55580</v>
      </c>
      <c r="K10569" s="2">
        <f t="shared" si="330"/>
        <v>-0.376474227215581</v>
      </c>
      <c r="L10569" s="2">
        <f t="shared" si="331"/>
        <v>-0.387048392077286</v>
      </c>
    </row>
    <row r="10570" spans="1:12">
      <c r="A10570" s="6">
        <v>20231215</v>
      </c>
      <c r="B10570" s="7" t="s">
        <v>11276</v>
      </c>
      <c r="C10570" s="6">
        <v>4061254</v>
      </c>
      <c r="D10570" s="6">
        <v>224396</v>
      </c>
      <c r="E10570" s="6">
        <v>3513147</v>
      </c>
      <c r="F10570" s="6">
        <v>193543</v>
      </c>
      <c r="G10570" s="6">
        <v>4061254</v>
      </c>
      <c r="H10570" s="6">
        <v>154786</v>
      </c>
      <c r="I10570" s="6">
        <v>3513147</v>
      </c>
      <c r="J10570" s="6">
        <v>133715</v>
      </c>
      <c r="K10570" s="2">
        <f t="shared" si="330"/>
        <v>-0.310210520686643</v>
      </c>
      <c r="L10570" s="2">
        <f t="shared" si="331"/>
        <v>-0.309119937171585</v>
      </c>
    </row>
    <row r="10571" spans="1:12">
      <c r="A10571" s="6">
        <v>20231215</v>
      </c>
      <c r="B10571" s="7" t="s">
        <v>11277</v>
      </c>
      <c r="C10571" s="6">
        <v>7040734</v>
      </c>
      <c r="D10571" s="6">
        <v>463269</v>
      </c>
      <c r="E10571" s="6">
        <v>5450114</v>
      </c>
      <c r="F10571" s="6">
        <v>370225</v>
      </c>
      <c r="G10571" s="6">
        <v>7040734</v>
      </c>
      <c r="H10571" s="6">
        <v>328181</v>
      </c>
      <c r="I10571" s="6">
        <v>5450114</v>
      </c>
      <c r="J10571" s="6">
        <v>263132</v>
      </c>
      <c r="K10571" s="2">
        <f t="shared" si="330"/>
        <v>-0.291597322505931</v>
      </c>
      <c r="L10571" s="2">
        <f t="shared" si="331"/>
        <v>-0.289264636369775</v>
      </c>
    </row>
    <row r="10572" spans="1:12">
      <c r="A10572" s="6">
        <v>20231215</v>
      </c>
      <c r="B10572" s="7" t="s">
        <v>11278</v>
      </c>
      <c r="C10572" s="6">
        <v>9985205</v>
      </c>
      <c r="D10572" s="6">
        <v>726421</v>
      </c>
      <c r="E10572" s="6">
        <v>6782394</v>
      </c>
      <c r="F10572" s="6">
        <v>512060</v>
      </c>
      <c r="G10572" s="6">
        <v>9985205</v>
      </c>
      <c r="H10572" s="6">
        <v>512849</v>
      </c>
      <c r="I10572" s="6">
        <v>6782394</v>
      </c>
      <c r="J10572" s="6">
        <v>360034</v>
      </c>
      <c r="K10572" s="2">
        <f t="shared" si="330"/>
        <v>-0.294005817563094</v>
      </c>
      <c r="L10572" s="2">
        <f t="shared" si="331"/>
        <v>-0.296890989337187</v>
      </c>
    </row>
    <row r="10573" spans="1:12">
      <c r="A10573" s="6">
        <v>20231215</v>
      </c>
      <c r="B10573" s="7" t="s">
        <v>11279</v>
      </c>
      <c r="C10573" s="8">
        <v>12481626</v>
      </c>
      <c r="D10573" s="6">
        <v>960589</v>
      </c>
      <c r="E10573" s="6">
        <v>7467943</v>
      </c>
      <c r="F10573" s="6">
        <v>589101</v>
      </c>
      <c r="G10573" s="8">
        <v>12481626</v>
      </c>
      <c r="H10573" s="6">
        <v>677759</v>
      </c>
      <c r="I10573" s="6">
        <v>7467943</v>
      </c>
      <c r="J10573" s="6">
        <v>411277</v>
      </c>
      <c r="K10573" s="2">
        <f t="shared" si="330"/>
        <v>-0.294433935845611</v>
      </c>
      <c r="L10573" s="2">
        <f t="shared" si="331"/>
        <v>-0.301856557704027</v>
      </c>
    </row>
    <row r="10574" spans="1:12">
      <c r="A10574" s="6">
        <v>20231215</v>
      </c>
      <c r="B10574" s="7" t="s">
        <v>11280</v>
      </c>
      <c r="C10574" s="8">
        <v>14400197</v>
      </c>
      <c r="D10574" s="6">
        <v>1123620</v>
      </c>
      <c r="E10574" s="6">
        <v>8207322</v>
      </c>
      <c r="F10574" s="6">
        <v>650378</v>
      </c>
      <c r="G10574" s="8">
        <v>14400197</v>
      </c>
      <c r="H10574" s="6">
        <v>787315</v>
      </c>
      <c r="I10574" s="6">
        <v>8207322</v>
      </c>
      <c r="J10574" s="6">
        <v>449428</v>
      </c>
      <c r="K10574" s="2">
        <f t="shared" si="330"/>
        <v>-0.299304925152632</v>
      </c>
      <c r="L10574" s="2">
        <f t="shared" si="331"/>
        <v>-0.308974165792816</v>
      </c>
    </row>
    <row r="10575" spans="1:12">
      <c r="A10575" s="6">
        <v>20231215</v>
      </c>
      <c r="B10575" s="7" t="s">
        <v>11281</v>
      </c>
      <c r="C10575" s="8">
        <v>16859068</v>
      </c>
      <c r="D10575" s="6">
        <v>1339876</v>
      </c>
      <c r="E10575" s="6">
        <v>9301449</v>
      </c>
      <c r="F10575" s="6">
        <v>767526</v>
      </c>
      <c r="G10575" s="8">
        <v>16859068</v>
      </c>
      <c r="H10575" s="6">
        <v>946033</v>
      </c>
      <c r="I10575" s="6">
        <v>9301449</v>
      </c>
      <c r="J10575" s="6">
        <v>538152</v>
      </c>
      <c r="K10575" s="2">
        <f t="shared" si="330"/>
        <v>-0.293939886974616</v>
      </c>
      <c r="L10575" s="2">
        <f t="shared" si="331"/>
        <v>-0.29884850806357</v>
      </c>
    </row>
    <row r="10576" spans="1:12">
      <c r="A10576" s="6">
        <v>20231215</v>
      </c>
      <c r="B10576" s="7" t="s">
        <v>11282</v>
      </c>
      <c r="C10576" s="8">
        <v>19879516</v>
      </c>
      <c r="D10576" s="6">
        <v>1621597</v>
      </c>
      <c r="E10576" s="8">
        <v>10325307</v>
      </c>
      <c r="F10576" s="6">
        <v>895059</v>
      </c>
      <c r="G10576" s="8">
        <v>19879516</v>
      </c>
      <c r="H10576" s="6">
        <v>1148721</v>
      </c>
      <c r="I10576" s="8">
        <v>10325307</v>
      </c>
      <c r="J10576" s="6">
        <v>632026</v>
      </c>
      <c r="K10576" s="2">
        <f t="shared" si="330"/>
        <v>-0.291611294298152</v>
      </c>
      <c r="L10576" s="2">
        <f t="shared" si="331"/>
        <v>-0.293872247527817</v>
      </c>
    </row>
    <row r="10577" spans="1:12">
      <c r="A10577" s="6">
        <v>20231215</v>
      </c>
      <c r="B10577" s="7" t="s">
        <v>11283</v>
      </c>
      <c r="C10577" s="8">
        <v>23028746</v>
      </c>
      <c r="D10577" s="6">
        <v>1955711</v>
      </c>
      <c r="E10577" s="8">
        <v>10898515</v>
      </c>
      <c r="F10577" s="6">
        <v>1009634</v>
      </c>
      <c r="G10577" s="8">
        <v>23028746</v>
      </c>
      <c r="H10577" s="6">
        <v>1390977</v>
      </c>
      <c r="I10577" s="8">
        <v>10898515</v>
      </c>
      <c r="J10577" s="6">
        <v>720780</v>
      </c>
      <c r="K10577" s="2">
        <f t="shared" si="330"/>
        <v>-0.288761478562017</v>
      </c>
      <c r="L10577" s="2">
        <f t="shared" si="331"/>
        <v>-0.286097734426535</v>
      </c>
    </row>
    <row r="10578" spans="1:12">
      <c r="A10578" s="6">
        <v>20231215</v>
      </c>
      <c r="B10578" s="7" t="s">
        <v>11284</v>
      </c>
      <c r="C10578" s="8">
        <v>26320550</v>
      </c>
      <c r="D10578" s="6">
        <v>2323964</v>
      </c>
      <c r="E10578" s="8">
        <v>11191595</v>
      </c>
      <c r="F10578" s="6">
        <v>1099573</v>
      </c>
      <c r="G10578" s="8">
        <v>26320550</v>
      </c>
      <c r="H10578" s="6">
        <v>1652171</v>
      </c>
      <c r="I10578" s="8">
        <v>11191595</v>
      </c>
      <c r="J10578" s="6">
        <v>784228</v>
      </c>
      <c r="K10578" s="2">
        <f t="shared" si="330"/>
        <v>-0.28907203381808</v>
      </c>
      <c r="L10578" s="2">
        <f t="shared" si="331"/>
        <v>-0.286788598847007</v>
      </c>
    </row>
    <row r="10579" spans="1:12">
      <c r="A10579" s="6">
        <v>20231215</v>
      </c>
      <c r="B10579" s="7" t="s">
        <v>11285</v>
      </c>
      <c r="C10579" s="8">
        <v>29191549</v>
      </c>
      <c r="D10579" s="6">
        <v>2642085</v>
      </c>
      <c r="E10579" s="8">
        <v>10635677</v>
      </c>
      <c r="F10579" s="6">
        <v>1054538</v>
      </c>
      <c r="G10579" s="8">
        <v>29191549</v>
      </c>
      <c r="H10579" s="6">
        <v>1878385</v>
      </c>
      <c r="I10579" s="8">
        <v>10635677</v>
      </c>
      <c r="J10579" s="6">
        <v>753494</v>
      </c>
      <c r="K10579" s="2">
        <f t="shared" si="330"/>
        <v>-0.289052017630016</v>
      </c>
      <c r="L10579" s="2">
        <f t="shared" si="331"/>
        <v>-0.285474776632042</v>
      </c>
    </row>
    <row r="10580" spans="1:12">
      <c r="A10580" s="6">
        <v>20231215</v>
      </c>
      <c r="B10580" s="7" t="s">
        <v>11286</v>
      </c>
      <c r="C10580" s="8">
        <v>31220706</v>
      </c>
      <c r="D10580" s="6">
        <v>2837034</v>
      </c>
      <c r="E10580" s="6">
        <v>9336477</v>
      </c>
      <c r="F10580" s="6">
        <v>872625</v>
      </c>
      <c r="G10580" s="8">
        <v>31220706</v>
      </c>
      <c r="H10580" s="6">
        <v>2017620</v>
      </c>
      <c r="I10580" s="6">
        <v>9336477</v>
      </c>
      <c r="J10580" s="6">
        <v>617284</v>
      </c>
      <c r="K10580" s="2">
        <f t="shared" si="330"/>
        <v>-0.288827698222862</v>
      </c>
      <c r="L10580" s="2">
        <f t="shared" si="331"/>
        <v>-0.292612519696319</v>
      </c>
    </row>
    <row r="10581" spans="1:12">
      <c r="A10581" s="6">
        <v>20231215</v>
      </c>
      <c r="B10581" s="7" t="s">
        <v>11287</v>
      </c>
      <c r="C10581" s="8">
        <v>32702829</v>
      </c>
      <c r="D10581" s="6">
        <v>2954052</v>
      </c>
      <c r="E10581" s="6">
        <v>8192735</v>
      </c>
      <c r="F10581" s="6">
        <v>708676</v>
      </c>
      <c r="G10581" s="8">
        <v>32702829</v>
      </c>
      <c r="H10581" s="6">
        <v>2102249</v>
      </c>
      <c r="I10581" s="6">
        <v>8192735</v>
      </c>
      <c r="J10581" s="6">
        <v>492852</v>
      </c>
      <c r="K10581" s="2">
        <f t="shared" si="330"/>
        <v>-0.288350712851365</v>
      </c>
      <c r="L10581" s="2">
        <f t="shared" si="331"/>
        <v>-0.304545377577341</v>
      </c>
    </row>
    <row r="10582" spans="1:12">
      <c r="A10582" s="6">
        <v>20231215</v>
      </c>
      <c r="B10582" s="7" t="s">
        <v>11288</v>
      </c>
      <c r="C10582" s="8">
        <v>33880581</v>
      </c>
      <c r="D10582" s="6">
        <v>3039795</v>
      </c>
      <c r="E10582" s="6">
        <v>7727876</v>
      </c>
      <c r="F10582" s="6">
        <v>610928</v>
      </c>
      <c r="G10582" s="8">
        <v>33880581</v>
      </c>
      <c r="H10582" s="6">
        <v>2162452</v>
      </c>
      <c r="I10582" s="6">
        <v>7727876</v>
      </c>
      <c r="J10582" s="6">
        <v>414317</v>
      </c>
      <c r="K10582" s="2">
        <f t="shared" si="330"/>
        <v>-0.288619133856066</v>
      </c>
      <c r="L10582" s="2">
        <f t="shared" si="331"/>
        <v>-0.321823520938638</v>
      </c>
    </row>
    <row r="10583" spans="1:12">
      <c r="A10583" s="6">
        <v>20231215</v>
      </c>
      <c r="B10583" s="7" t="s">
        <v>11289</v>
      </c>
      <c r="C10583" s="8">
        <v>34876175</v>
      </c>
      <c r="D10583" s="6">
        <v>3099180</v>
      </c>
      <c r="E10583" s="6">
        <v>7824481</v>
      </c>
      <c r="F10583" s="6">
        <v>558708</v>
      </c>
      <c r="G10583" s="8">
        <v>34876175</v>
      </c>
      <c r="H10583" s="6">
        <v>2204945</v>
      </c>
      <c r="I10583" s="6">
        <v>7824481</v>
      </c>
      <c r="J10583" s="6">
        <v>372497</v>
      </c>
      <c r="K10583" s="2">
        <f t="shared" si="330"/>
        <v>-0.288539226505076</v>
      </c>
      <c r="L10583" s="2">
        <f t="shared" si="331"/>
        <v>-0.333288587240562</v>
      </c>
    </row>
    <row r="10584" spans="1:12">
      <c r="A10584" s="6">
        <v>20231215</v>
      </c>
      <c r="B10584" s="7" t="s">
        <v>11290</v>
      </c>
      <c r="C10584" s="8">
        <v>35684281</v>
      </c>
      <c r="D10584" s="6">
        <v>3139242</v>
      </c>
      <c r="E10584" s="6">
        <v>8136393</v>
      </c>
      <c r="F10584" s="6">
        <v>539391</v>
      </c>
      <c r="G10584" s="8">
        <v>35684281</v>
      </c>
      <c r="H10584" s="6">
        <v>2233434</v>
      </c>
      <c r="I10584" s="6">
        <v>8136393</v>
      </c>
      <c r="J10584" s="6">
        <v>353269</v>
      </c>
      <c r="K10584" s="2">
        <f t="shared" si="330"/>
        <v>-0.288543540128477</v>
      </c>
      <c r="L10584" s="2">
        <f t="shared" si="331"/>
        <v>-0.345059520829973</v>
      </c>
    </row>
    <row r="10585" spans="1:12">
      <c r="A10585" s="6">
        <v>20231215</v>
      </c>
      <c r="B10585" s="7" t="s">
        <v>11291</v>
      </c>
      <c r="C10585" s="8">
        <v>36364336</v>
      </c>
      <c r="D10585" s="6">
        <v>3167967</v>
      </c>
      <c r="E10585" s="6">
        <v>8567083</v>
      </c>
      <c r="F10585" s="6">
        <v>546106</v>
      </c>
      <c r="G10585" s="8">
        <v>36364336</v>
      </c>
      <c r="H10585" s="6">
        <v>2253144</v>
      </c>
      <c r="I10585" s="6">
        <v>8567083</v>
      </c>
      <c r="J10585" s="6">
        <v>356205</v>
      </c>
      <c r="K10585" s="2">
        <f t="shared" si="330"/>
        <v>-0.28877289441462</v>
      </c>
      <c r="L10585" s="2">
        <f t="shared" si="331"/>
        <v>-0.347736520016261</v>
      </c>
    </row>
    <row r="10586" spans="1:12">
      <c r="A10586" s="6">
        <v>20231216</v>
      </c>
      <c r="B10586" s="7" t="s">
        <v>11292</v>
      </c>
      <c r="C10586" s="6">
        <v>450275</v>
      </c>
      <c r="D10586" s="6">
        <v>25240</v>
      </c>
      <c r="E10586" s="6">
        <v>426975</v>
      </c>
      <c r="F10586" s="6">
        <v>22603</v>
      </c>
      <c r="G10586" s="6">
        <v>450275</v>
      </c>
      <c r="H10586" s="6">
        <v>15815</v>
      </c>
      <c r="I10586" s="6">
        <v>426975</v>
      </c>
      <c r="J10586" s="6">
        <v>13690</v>
      </c>
      <c r="K10586" s="2">
        <f t="shared" si="330"/>
        <v>-0.373415213946117</v>
      </c>
      <c r="L10586" s="2">
        <f t="shared" si="331"/>
        <v>-0.394328186523913</v>
      </c>
    </row>
    <row r="10587" spans="1:12">
      <c r="A10587" s="6">
        <v>20231216</v>
      </c>
      <c r="B10587" s="7" t="s">
        <v>11293</v>
      </c>
      <c r="C10587" s="6">
        <v>773726</v>
      </c>
      <c r="D10587" s="6">
        <v>37106</v>
      </c>
      <c r="E10587" s="6">
        <v>731935</v>
      </c>
      <c r="F10587" s="6">
        <v>32760</v>
      </c>
      <c r="G10587" s="6">
        <v>773726</v>
      </c>
      <c r="H10587" s="6">
        <v>22539</v>
      </c>
      <c r="I10587" s="6">
        <v>731935</v>
      </c>
      <c r="J10587" s="6">
        <v>18914</v>
      </c>
      <c r="K10587" s="2">
        <f t="shared" si="330"/>
        <v>-0.392578019727268</v>
      </c>
      <c r="L10587" s="2">
        <f t="shared" si="331"/>
        <v>-0.422649572649573</v>
      </c>
    </row>
    <row r="10588" spans="1:12">
      <c r="A10588" s="6">
        <v>20231216</v>
      </c>
      <c r="B10588" s="7" t="s">
        <v>11294</v>
      </c>
      <c r="C10588" s="6">
        <v>987015</v>
      </c>
      <c r="D10588" s="6">
        <v>45200</v>
      </c>
      <c r="E10588" s="6">
        <v>919021</v>
      </c>
      <c r="F10588" s="6">
        <v>39778</v>
      </c>
      <c r="G10588" s="6">
        <v>987015</v>
      </c>
      <c r="H10588" s="6">
        <v>26929</v>
      </c>
      <c r="I10588" s="6">
        <v>919021</v>
      </c>
      <c r="J10588" s="6">
        <v>22410</v>
      </c>
      <c r="K10588" s="2">
        <f t="shared" si="330"/>
        <v>-0.404225663716814</v>
      </c>
      <c r="L10588" s="2">
        <f t="shared" si="331"/>
        <v>-0.436623259087938</v>
      </c>
    </row>
    <row r="10589" spans="1:12">
      <c r="A10589" s="6">
        <v>20231216</v>
      </c>
      <c r="B10589" s="7" t="s">
        <v>11295</v>
      </c>
      <c r="C10589" s="6">
        <v>1102085</v>
      </c>
      <c r="D10589" s="6">
        <v>50167</v>
      </c>
      <c r="E10589" s="6">
        <v>1018651</v>
      </c>
      <c r="F10589" s="6">
        <v>43940</v>
      </c>
      <c r="G10589" s="6">
        <v>1102085</v>
      </c>
      <c r="H10589" s="6">
        <v>29424</v>
      </c>
      <c r="I10589" s="6">
        <v>1018651</v>
      </c>
      <c r="J10589" s="6">
        <v>24252</v>
      </c>
      <c r="K10589" s="2">
        <f t="shared" si="330"/>
        <v>-0.413478980206112</v>
      </c>
      <c r="L10589" s="2">
        <f t="shared" si="331"/>
        <v>-0.448065543923532</v>
      </c>
    </row>
    <row r="10590" spans="1:12">
      <c r="A10590" s="6">
        <v>20231216</v>
      </c>
      <c r="B10590" s="7" t="s">
        <v>11296</v>
      </c>
      <c r="C10590" s="6">
        <v>1174077</v>
      </c>
      <c r="D10590" s="6">
        <v>54410</v>
      </c>
      <c r="E10590" s="6">
        <v>1080244</v>
      </c>
      <c r="F10590" s="6">
        <v>47669</v>
      </c>
      <c r="G10590" s="6">
        <v>1174077</v>
      </c>
      <c r="H10590" s="6">
        <v>30965</v>
      </c>
      <c r="I10590" s="6">
        <v>1080244</v>
      </c>
      <c r="J10590" s="6">
        <v>25365</v>
      </c>
      <c r="K10590" s="2">
        <f t="shared" si="330"/>
        <v>-0.430895056055872</v>
      </c>
      <c r="L10590" s="2">
        <f t="shared" si="331"/>
        <v>-0.467893180054123</v>
      </c>
    </row>
    <row r="10591" spans="1:12">
      <c r="A10591" s="6">
        <v>20231216</v>
      </c>
      <c r="B10591" s="7" t="s">
        <v>11297</v>
      </c>
      <c r="C10591" s="6">
        <v>1241370</v>
      </c>
      <c r="D10591" s="6">
        <v>60156</v>
      </c>
      <c r="E10591" s="6">
        <v>1140730</v>
      </c>
      <c r="F10591" s="6">
        <v>52812</v>
      </c>
      <c r="G10591" s="6">
        <v>1241370</v>
      </c>
      <c r="H10591" s="6">
        <v>34319</v>
      </c>
      <c r="I10591" s="6">
        <v>1140730</v>
      </c>
      <c r="J10591" s="6">
        <v>28339</v>
      </c>
      <c r="K10591" s="2">
        <f t="shared" si="330"/>
        <v>-0.429499966753109</v>
      </c>
      <c r="L10591" s="2">
        <f t="shared" si="331"/>
        <v>-0.463398470044687</v>
      </c>
    </row>
    <row r="10592" spans="1:12">
      <c r="A10592" s="6">
        <v>20231216</v>
      </c>
      <c r="B10592" s="7" t="s">
        <v>11298</v>
      </c>
      <c r="C10592" s="6">
        <v>1359725</v>
      </c>
      <c r="D10592" s="6">
        <v>69727</v>
      </c>
      <c r="E10592" s="6">
        <v>1246726</v>
      </c>
      <c r="F10592" s="6">
        <v>61338</v>
      </c>
      <c r="G10592" s="6">
        <v>1359725</v>
      </c>
      <c r="H10592" s="6">
        <v>40660</v>
      </c>
      <c r="I10592" s="6">
        <v>1246726</v>
      </c>
      <c r="J10592" s="6">
        <v>34244</v>
      </c>
      <c r="K10592" s="2">
        <f t="shared" si="330"/>
        <v>-0.416868644857803</v>
      </c>
      <c r="L10592" s="2">
        <f t="shared" si="331"/>
        <v>-0.441716391144152</v>
      </c>
    </row>
    <row r="10593" spans="1:12">
      <c r="A10593" s="6">
        <v>20231216</v>
      </c>
      <c r="B10593" s="7" t="s">
        <v>11299</v>
      </c>
      <c r="C10593" s="6">
        <v>2020896</v>
      </c>
      <c r="D10593" s="6">
        <v>95142</v>
      </c>
      <c r="E10593" s="6">
        <v>1876131</v>
      </c>
      <c r="F10593" s="6">
        <v>85285</v>
      </c>
      <c r="G10593" s="6">
        <v>2020896</v>
      </c>
      <c r="H10593" s="6">
        <v>58566</v>
      </c>
      <c r="I10593" s="6">
        <v>1876131</v>
      </c>
      <c r="J10593" s="6">
        <v>51457</v>
      </c>
      <c r="K10593" s="2">
        <f t="shared" si="330"/>
        <v>-0.384435895818881</v>
      </c>
      <c r="L10593" s="2">
        <f t="shared" si="331"/>
        <v>-0.396646538078208</v>
      </c>
    </row>
    <row r="10594" spans="1:12">
      <c r="A10594" s="6">
        <v>20231216</v>
      </c>
      <c r="B10594" s="7" t="s">
        <v>11300</v>
      </c>
      <c r="C10594" s="6">
        <v>3945157</v>
      </c>
      <c r="D10594" s="6">
        <v>191361</v>
      </c>
      <c r="E10594" s="6">
        <v>3477532</v>
      </c>
      <c r="F10594" s="6">
        <v>166207</v>
      </c>
      <c r="G10594" s="6">
        <v>3945157</v>
      </c>
      <c r="H10594" s="6">
        <v>131199</v>
      </c>
      <c r="I10594" s="6">
        <v>3477532</v>
      </c>
      <c r="J10594" s="6">
        <v>113574</v>
      </c>
      <c r="K10594" s="2">
        <f t="shared" si="330"/>
        <v>-0.31439007948328</v>
      </c>
      <c r="L10594" s="2">
        <f t="shared" si="331"/>
        <v>-0.316671379665116</v>
      </c>
    </row>
    <row r="10595" spans="1:12">
      <c r="A10595" s="6">
        <v>20231216</v>
      </c>
      <c r="B10595" s="7" t="s">
        <v>11301</v>
      </c>
      <c r="C10595" s="6">
        <v>6500143</v>
      </c>
      <c r="D10595" s="6">
        <v>362051</v>
      </c>
      <c r="E10595" s="6">
        <v>5209173</v>
      </c>
      <c r="F10595" s="6">
        <v>295728</v>
      </c>
      <c r="G10595" s="6">
        <v>6500143</v>
      </c>
      <c r="H10595" s="6">
        <v>257533</v>
      </c>
      <c r="I10595" s="6">
        <v>5209173</v>
      </c>
      <c r="J10595" s="6">
        <v>210652</v>
      </c>
      <c r="K10595" s="2">
        <f t="shared" si="330"/>
        <v>-0.288683086084557</v>
      </c>
      <c r="L10595" s="2">
        <f t="shared" si="331"/>
        <v>-0.287683276524374</v>
      </c>
    </row>
    <row r="10596" spans="1:12">
      <c r="A10596" s="6">
        <v>20231216</v>
      </c>
      <c r="B10596" s="7" t="s">
        <v>11302</v>
      </c>
      <c r="C10596" s="6">
        <v>8999138</v>
      </c>
      <c r="D10596" s="6">
        <v>555983</v>
      </c>
      <c r="E10596" s="6">
        <v>6393953</v>
      </c>
      <c r="F10596" s="6">
        <v>405180</v>
      </c>
      <c r="G10596" s="6">
        <v>8999138</v>
      </c>
      <c r="H10596" s="6">
        <v>398195</v>
      </c>
      <c r="I10596" s="6">
        <v>6393953</v>
      </c>
      <c r="J10596" s="6">
        <v>288992</v>
      </c>
      <c r="K10596" s="2">
        <f t="shared" si="330"/>
        <v>-0.283800044245957</v>
      </c>
      <c r="L10596" s="2">
        <f t="shared" si="331"/>
        <v>-0.286756503282492</v>
      </c>
    </row>
    <row r="10597" spans="1:12">
      <c r="A10597" s="6">
        <v>20231216</v>
      </c>
      <c r="B10597" s="7" t="s">
        <v>11303</v>
      </c>
      <c r="C10597" s="8">
        <v>11220744</v>
      </c>
      <c r="D10597" s="6">
        <v>726862</v>
      </c>
      <c r="E10597" s="6">
        <v>7069944</v>
      </c>
      <c r="F10597" s="6">
        <v>463240</v>
      </c>
      <c r="G10597" s="8">
        <v>11220744</v>
      </c>
      <c r="H10597" s="6">
        <v>520913</v>
      </c>
      <c r="I10597" s="6">
        <v>7069944</v>
      </c>
      <c r="J10597" s="6">
        <v>327926</v>
      </c>
      <c r="K10597" s="2">
        <f t="shared" si="330"/>
        <v>-0.283339891203557</v>
      </c>
      <c r="L10597" s="2">
        <f t="shared" si="331"/>
        <v>-0.292103445298333</v>
      </c>
    </row>
    <row r="10598" spans="1:12">
      <c r="A10598" s="6">
        <v>20231216</v>
      </c>
      <c r="B10598" s="7" t="s">
        <v>11304</v>
      </c>
      <c r="C10598" s="8">
        <v>13058104</v>
      </c>
      <c r="D10598" s="6">
        <v>853683</v>
      </c>
      <c r="E10598" s="6">
        <v>7796090</v>
      </c>
      <c r="F10598" s="6">
        <v>506228</v>
      </c>
      <c r="G10598" s="8">
        <v>13058104</v>
      </c>
      <c r="H10598" s="6">
        <v>610605</v>
      </c>
      <c r="I10598" s="6">
        <v>7796090</v>
      </c>
      <c r="J10598" s="6">
        <v>358118</v>
      </c>
      <c r="K10598" s="2">
        <f t="shared" si="330"/>
        <v>-0.2847403544407</v>
      </c>
      <c r="L10598" s="2">
        <f t="shared" si="331"/>
        <v>-0.292575677362769</v>
      </c>
    </row>
    <row r="10599" spans="1:12">
      <c r="A10599" s="6">
        <v>20231216</v>
      </c>
      <c r="B10599" s="7" t="s">
        <v>11305</v>
      </c>
      <c r="C10599" s="8">
        <v>15321739</v>
      </c>
      <c r="D10599" s="6">
        <v>1010404</v>
      </c>
      <c r="E10599" s="6">
        <v>8757545</v>
      </c>
      <c r="F10599" s="6">
        <v>581574</v>
      </c>
      <c r="G10599" s="8">
        <v>15321739</v>
      </c>
      <c r="H10599" s="6">
        <v>728010</v>
      </c>
      <c r="I10599" s="6">
        <v>8757545</v>
      </c>
      <c r="J10599" s="6">
        <v>417696</v>
      </c>
      <c r="K10599" s="2">
        <f t="shared" si="330"/>
        <v>-0.279486225311855</v>
      </c>
      <c r="L10599" s="2">
        <f t="shared" si="331"/>
        <v>-0.281783573543522</v>
      </c>
    </row>
    <row r="10600" spans="1:12">
      <c r="A10600" s="6">
        <v>20231216</v>
      </c>
      <c r="B10600" s="7" t="s">
        <v>11306</v>
      </c>
      <c r="C10600" s="8">
        <v>17755903</v>
      </c>
      <c r="D10600" s="6">
        <v>1205815</v>
      </c>
      <c r="E10600" s="6">
        <v>9450707</v>
      </c>
      <c r="F10600" s="6">
        <v>660155</v>
      </c>
      <c r="G10600" s="8">
        <v>17755903</v>
      </c>
      <c r="H10600" s="6">
        <v>871491</v>
      </c>
      <c r="I10600" s="6">
        <v>9450707</v>
      </c>
      <c r="J10600" s="6">
        <v>477123</v>
      </c>
      <c r="K10600" s="2">
        <f t="shared" si="330"/>
        <v>-0.27725977865593</v>
      </c>
      <c r="L10600" s="2">
        <f t="shared" si="331"/>
        <v>-0.27725609894646</v>
      </c>
    </row>
    <row r="10601" spans="1:12">
      <c r="A10601" s="6">
        <v>20231216</v>
      </c>
      <c r="B10601" s="7" t="s">
        <v>11307</v>
      </c>
      <c r="C10601" s="8">
        <v>20228533</v>
      </c>
      <c r="D10601" s="6">
        <v>1416696</v>
      </c>
      <c r="E10601" s="6">
        <v>9762784</v>
      </c>
      <c r="F10601" s="6">
        <v>719390</v>
      </c>
      <c r="G10601" s="8">
        <v>20228533</v>
      </c>
      <c r="H10601" s="6">
        <v>1028607</v>
      </c>
      <c r="I10601" s="6">
        <v>9762784</v>
      </c>
      <c r="J10601" s="6">
        <v>524005</v>
      </c>
      <c r="K10601" s="2">
        <f t="shared" si="330"/>
        <v>-0.27393950431144</v>
      </c>
      <c r="L10601" s="2">
        <f t="shared" si="331"/>
        <v>-0.271598159551843</v>
      </c>
    </row>
    <row r="10602" spans="1:12">
      <c r="A10602" s="6">
        <v>20231216</v>
      </c>
      <c r="B10602" s="7" t="s">
        <v>11308</v>
      </c>
      <c r="C10602" s="8">
        <v>22847545</v>
      </c>
      <c r="D10602" s="6">
        <v>1650696</v>
      </c>
      <c r="E10602" s="6">
        <v>9891312</v>
      </c>
      <c r="F10602" s="6">
        <v>761767</v>
      </c>
      <c r="G10602" s="8">
        <v>22847545</v>
      </c>
      <c r="H10602" s="6">
        <v>1201033</v>
      </c>
      <c r="I10602" s="6">
        <v>9891312</v>
      </c>
      <c r="J10602" s="6">
        <v>553125</v>
      </c>
      <c r="K10602" s="2">
        <f t="shared" si="330"/>
        <v>-0.272408123603619</v>
      </c>
      <c r="L10602" s="2">
        <f t="shared" si="331"/>
        <v>-0.273892148124033</v>
      </c>
    </row>
    <row r="10603" spans="1:12">
      <c r="A10603" s="6">
        <v>20231216</v>
      </c>
      <c r="B10603" s="7" t="s">
        <v>11309</v>
      </c>
      <c r="C10603" s="8">
        <v>25253328</v>
      </c>
      <c r="D10603" s="6">
        <v>1877101</v>
      </c>
      <c r="E10603" s="6">
        <v>9490597</v>
      </c>
      <c r="F10603" s="6">
        <v>750250</v>
      </c>
      <c r="G10603" s="8">
        <v>25253328</v>
      </c>
      <c r="H10603" s="6">
        <v>1363926</v>
      </c>
      <c r="I10603" s="6">
        <v>9490597</v>
      </c>
      <c r="J10603" s="6">
        <v>542175</v>
      </c>
      <c r="K10603" s="2">
        <f t="shared" si="330"/>
        <v>-0.273386994093552</v>
      </c>
      <c r="L10603" s="2">
        <f t="shared" si="331"/>
        <v>-0.27734088637121</v>
      </c>
    </row>
    <row r="10604" spans="1:12">
      <c r="A10604" s="6">
        <v>20231216</v>
      </c>
      <c r="B10604" s="7" t="s">
        <v>11310</v>
      </c>
      <c r="C10604" s="8">
        <v>26998085</v>
      </c>
      <c r="D10604" s="6">
        <v>2018412</v>
      </c>
      <c r="E10604" s="6">
        <v>8488373</v>
      </c>
      <c r="F10604" s="6">
        <v>628792</v>
      </c>
      <c r="G10604" s="8">
        <v>26998085</v>
      </c>
      <c r="H10604" s="6">
        <v>1465752</v>
      </c>
      <c r="I10604" s="6">
        <v>8488373</v>
      </c>
      <c r="J10604" s="6">
        <v>446002</v>
      </c>
      <c r="K10604" s="2">
        <f t="shared" si="330"/>
        <v>-0.273809311478529</v>
      </c>
      <c r="L10604" s="2">
        <f t="shared" si="331"/>
        <v>-0.290700263362129</v>
      </c>
    </row>
    <row r="10605" spans="1:12">
      <c r="A10605" s="6">
        <v>20231216</v>
      </c>
      <c r="B10605" s="7" t="s">
        <v>11311</v>
      </c>
      <c r="C10605" s="8">
        <v>28280407</v>
      </c>
      <c r="D10605" s="6">
        <v>2112470</v>
      </c>
      <c r="E10605" s="6">
        <v>7630452</v>
      </c>
      <c r="F10605" s="6">
        <v>530289</v>
      </c>
      <c r="G10605" s="8">
        <v>28280407</v>
      </c>
      <c r="H10605" s="6">
        <v>1533410</v>
      </c>
      <c r="I10605" s="6">
        <v>7630452</v>
      </c>
      <c r="J10605" s="6">
        <v>367834</v>
      </c>
      <c r="K10605" s="2">
        <f t="shared" si="330"/>
        <v>-0.274115135362869</v>
      </c>
      <c r="L10605" s="2">
        <f t="shared" si="331"/>
        <v>-0.306351819479567</v>
      </c>
    </row>
    <row r="10606" spans="1:12">
      <c r="A10606" s="6">
        <v>20231216</v>
      </c>
      <c r="B10606" s="7" t="s">
        <v>11312</v>
      </c>
      <c r="C10606" s="8">
        <v>29331790</v>
      </c>
      <c r="D10606" s="6">
        <v>2185217</v>
      </c>
      <c r="E10606" s="6">
        <v>7310403</v>
      </c>
      <c r="F10606" s="6">
        <v>471321</v>
      </c>
      <c r="G10606" s="8">
        <v>29331790</v>
      </c>
      <c r="H10606" s="6">
        <v>1585927</v>
      </c>
      <c r="I10606" s="6">
        <v>7310403</v>
      </c>
      <c r="J10606" s="6">
        <v>320323</v>
      </c>
      <c r="K10606" s="2">
        <f t="shared" si="330"/>
        <v>-0.274247363076527</v>
      </c>
      <c r="L10606" s="2">
        <f t="shared" si="331"/>
        <v>-0.320371890919352</v>
      </c>
    </row>
    <row r="10607" spans="1:12">
      <c r="A10607" s="6">
        <v>20231216</v>
      </c>
      <c r="B10607" s="7" t="s">
        <v>11313</v>
      </c>
      <c r="C10607" s="8">
        <v>30248085</v>
      </c>
      <c r="D10607" s="6">
        <v>2234788</v>
      </c>
      <c r="E10607" s="6">
        <v>7423302</v>
      </c>
      <c r="F10607" s="6">
        <v>432152</v>
      </c>
      <c r="G10607" s="8">
        <v>30248085</v>
      </c>
      <c r="H10607" s="6">
        <v>1621689</v>
      </c>
      <c r="I10607" s="6">
        <v>7423302</v>
      </c>
      <c r="J10607" s="6">
        <v>286639</v>
      </c>
      <c r="K10607" s="2">
        <f t="shared" si="330"/>
        <v>-0.274343248666093</v>
      </c>
      <c r="L10607" s="2">
        <f t="shared" si="331"/>
        <v>-0.336717173587071</v>
      </c>
    </row>
    <row r="10608" spans="1:12">
      <c r="A10608" s="6">
        <v>20231216</v>
      </c>
      <c r="B10608" s="7" t="s">
        <v>11314</v>
      </c>
      <c r="C10608" s="8">
        <v>31040899</v>
      </c>
      <c r="D10608" s="6">
        <v>2268989</v>
      </c>
      <c r="E10608" s="6">
        <v>7780351</v>
      </c>
      <c r="F10608" s="6">
        <v>426382</v>
      </c>
      <c r="G10608" s="8">
        <v>31040899</v>
      </c>
      <c r="H10608" s="6">
        <v>1646140</v>
      </c>
      <c r="I10608" s="6">
        <v>7780351</v>
      </c>
      <c r="J10608" s="6">
        <v>278842</v>
      </c>
      <c r="K10608" s="2">
        <f t="shared" si="330"/>
        <v>-0.274505076930739</v>
      </c>
      <c r="L10608" s="2">
        <f t="shared" si="331"/>
        <v>-0.346027740383037</v>
      </c>
    </row>
    <row r="10609" spans="1:12">
      <c r="A10609" s="6">
        <v>20231216</v>
      </c>
      <c r="B10609" s="7" t="s">
        <v>11315</v>
      </c>
      <c r="C10609" s="8">
        <v>31745127</v>
      </c>
      <c r="D10609" s="6">
        <v>2295678</v>
      </c>
      <c r="E10609" s="6">
        <v>8239625</v>
      </c>
      <c r="F10609" s="6">
        <v>434500</v>
      </c>
      <c r="G10609" s="8">
        <v>31745127</v>
      </c>
      <c r="H10609" s="6">
        <v>1664046</v>
      </c>
      <c r="I10609" s="6">
        <v>8239625</v>
      </c>
      <c r="J10609" s="6">
        <v>282634</v>
      </c>
      <c r="K10609" s="2">
        <f t="shared" si="330"/>
        <v>-0.275139631951868</v>
      </c>
      <c r="L10609" s="2">
        <f t="shared" si="331"/>
        <v>-0.349518987341772</v>
      </c>
    </row>
    <row r="10610" spans="1:12">
      <c r="A10610" s="6">
        <v>20231217</v>
      </c>
      <c r="B10610" s="7" t="s">
        <v>11316</v>
      </c>
      <c r="C10610" s="6">
        <v>458414</v>
      </c>
      <c r="D10610" s="6">
        <v>20711</v>
      </c>
      <c r="E10610" s="6">
        <v>450002</v>
      </c>
      <c r="F10610" s="6">
        <v>19274</v>
      </c>
      <c r="G10610" s="6">
        <v>458414</v>
      </c>
      <c r="H10610" s="6">
        <v>13069</v>
      </c>
      <c r="I10610" s="6">
        <v>450002</v>
      </c>
      <c r="J10610" s="6">
        <v>11864</v>
      </c>
      <c r="K10610" s="2">
        <f t="shared" si="330"/>
        <v>-0.36898266621602</v>
      </c>
      <c r="L10610" s="2">
        <f t="shared" si="331"/>
        <v>-0.384455743488638</v>
      </c>
    </row>
    <row r="10611" spans="1:12">
      <c r="A10611" s="6">
        <v>20231217</v>
      </c>
      <c r="B10611" s="7" t="s">
        <v>11317</v>
      </c>
      <c r="C10611" s="6">
        <v>763494</v>
      </c>
      <c r="D10611" s="6">
        <v>31245</v>
      </c>
      <c r="E10611" s="6">
        <v>742052</v>
      </c>
      <c r="F10611" s="6">
        <v>28336</v>
      </c>
      <c r="G10611" s="6">
        <v>763494</v>
      </c>
      <c r="H10611" s="6">
        <v>19230</v>
      </c>
      <c r="I10611" s="6">
        <v>742052</v>
      </c>
      <c r="J10611" s="6">
        <v>16762</v>
      </c>
      <c r="K10611" s="2">
        <f t="shared" si="330"/>
        <v>-0.384541526644263</v>
      </c>
      <c r="L10611" s="2">
        <f t="shared" si="331"/>
        <v>-0.408455674760023</v>
      </c>
    </row>
    <row r="10612" spans="1:12">
      <c r="A10612" s="6">
        <v>20231217</v>
      </c>
      <c r="B10612" s="7" t="s">
        <v>11318</v>
      </c>
      <c r="C10612" s="6">
        <v>978991</v>
      </c>
      <c r="D10612" s="6">
        <v>39996</v>
      </c>
      <c r="E10612" s="6">
        <v>932518</v>
      </c>
      <c r="F10612" s="6">
        <v>35998</v>
      </c>
      <c r="G10612" s="6">
        <v>978991</v>
      </c>
      <c r="H10612" s="6">
        <v>24365</v>
      </c>
      <c r="I10612" s="6">
        <v>932518</v>
      </c>
      <c r="J10612" s="6">
        <v>20979</v>
      </c>
      <c r="K10612" s="2">
        <f t="shared" si="330"/>
        <v>-0.390814081408141</v>
      </c>
      <c r="L10612" s="2">
        <f t="shared" si="331"/>
        <v>-0.417217623201289</v>
      </c>
    </row>
    <row r="10613" spans="1:12">
      <c r="A10613" s="6">
        <v>20231217</v>
      </c>
      <c r="B10613" s="7" t="s">
        <v>11319</v>
      </c>
      <c r="C10613" s="6">
        <v>1120801</v>
      </c>
      <c r="D10613" s="6">
        <v>44851</v>
      </c>
      <c r="E10613" s="6">
        <v>1059621</v>
      </c>
      <c r="F10613" s="6">
        <v>40164</v>
      </c>
      <c r="G10613" s="6">
        <v>1120801</v>
      </c>
      <c r="H10613" s="6">
        <v>26793</v>
      </c>
      <c r="I10613" s="6">
        <v>1059621</v>
      </c>
      <c r="J10613" s="6">
        <v>22824</v>
      </c>
      <c r="K10613" s="2">
        <f t="shared" si="330"/>
        <v>-0.40262201511672</v>
      </c>
      <c r="L10613" s="2">
        <f t="shared" si="331"/>
        <v>-0.431729907379743</v>
      </c>
    </row>
    <row r="10614" spans="1:12">
      <c r="A10614" s="6">
        <v>20231217</v>
      </c>
      <c r="B10614" s="7" t="s">
        <v>11320</v>
      </c>
      <c r="C10614" s="6">
        <v>1203528</v>
      </c>
      <c r="D10614" s="6">
        <v>49386</v>
      </c>
      <c r="E10614" s="6">
        <v>1133771</v>
      </c>
      <c r="F10614" s="6">
        <v>44161</v>
      </c>
      <c r="G10614" s="6">
        <v>1203528</v>
      </c>
      <c r="H10614" s="6">
        <v>28749</v>
      </c>
      <c r="I10614" s="6">
        <v>1133771</v>
      </c>
      <c r="J10614" s="6">
        <v>24352</v>
      </c>
      <c r="K10614" s="2">
        <f t="shared" si="330"/>
        <v>-0.417871461547807</v>
      </c>
      <c r="L10614" s="2">
        <f t="shared" si="331"/>
        <v>-0.448563211883789</v>
      </c>
    </row>
    <row r="10615" spans="1:12">
      <c r="A10615" s="6">
        <v>20231217</v>
      </c>
      <c r="B10615" s="7" t="s">
        <v>11321</v>
      </c>
      <c r="C10615" s="6">
        <v>1269106</v>
      </c>
      <c r="D10615" s="6">
        <v>55798</v>
      </c>
      <c r="E10615" s="6">
        <v>1194020</v>
      </c>
      <c r="F10615" s="6">
        <v>50295</v>
      </c>
      <c r="G10615" s="6">
        <v>1269106</v>
      </c>
      <c r="H10615" s="6">
        <v>32861</v>
      </c>
      <c r="I10615" s="6">
        <v>1194020</v>
      </c>
      <c r="J10615" s="6">
        <v>28226</v>
      </c>
      <c r="K10615" s="2">
        <f t="shared" si="330"/>
        <v>-0.411072081436611</v>
      </c>
      <c r="L10615" s="2">
        <f t="shared" si="331"/>
        <v>-0.438791132319316</v>
      </c>
    </row>
    <row r="10616" spans="1:12">
      <c r="A10616" s="6">
        <v>20231217</v>
      </c>
      <c r="B10616" s="7" t="s">
        <v>11322</v>
      </c>
      <c r="C10616" s="6">
        <v>1383266</v>
      </c>
      <c r="D10616" s="6">
        <v>66564</v>
      </c>
      <c r="E10616" s="6">
        <v>1298009</v>
      </c>
      <c r="F10616" s="6">
        <v>60188</v>
      </c>
      <c r="G10616" s="6">
        <v>1383266</v>
      </c>
      <c r="H10616" s="6">
        <v>40640</v>
      </c>
      <c r="I10616" s="6">
        <v>1298009</v>
      </c>
      <c r="J10616" s="6">
        <v>35220</v>
      </c>
      <c r="K10616" s="2">
        <f t="shared" si="330"/>
        <v>-0.389459768042786</v>
      </c>
      <c r="L10616" s="2">
        <f t="shared" si="331"/>
        <v>-0.414833521632219</v>
      </c>
    </row>
    <row r="10617" spans="1:12">
      <c r="A10617" s="6">
        <v>20231217</v>
      </c>
      <c r="B10617" s="7" t="s">
        <v>11323</v>
      </c>
      <c r="C10617" s="6">
        <v>2011468</v>
      </c>
      <c r="D10617" s="6">
        <v>87909</v>
      </c>
      <c r="E10617" s="6">
        <v>1892209</v>
      </c>
      <c r="F10617" s="6">
        <v>80299</v>
      </c>
      <c r="G10617" s="6">
        <v>2011468</v>
      </c>
      <c r="H10617" s="6">
        <v>55395</v>
      </c>
      <c r="I10617" s="6">
        <v>1892209</v>
      </c>
      <c r="J10617" s="6">
        <v>49482</v>
      </c>
      <c r="K10617" s="2">
        <f t="shared" si="330"/>
        <v>-0.369859741323414</v>
      </c>
      <c r="L10617" s="2">
        <f t="shared" si="331"/>
        <v>-0.383778129241958</v>
      </c>
    </row>
    <row r="10618" spans="1:12">
      <c r="A10618" s="6">
        <v>20231217</v>
      </c>
      <c r="B10618" s="7" t="s">
        <v>11324</v>
      </c>
      <c r="C10618" s="6">
        <v>3872274</v>
      </c>
      <c r="D10618" s="6">
        <v>177922</v>
      </c>
      <c r="E10618" s="6">
        <v>3470948</v>
      </c>
      <c r="F10618" s="6">
        <v>156474</v>
      </c>
      <c r="G10618" s="6">
        <v>3872274</v>
      </c>
      <c r="H10618" s="6">
        <v>124909</v>
      </c>
      <c r="I10618" s="6">
        <v>3470948</v>
      </c>
      <c r="J10618" s="6">
        <v>109531</v>
      </c>
      <c r="K10618" s="2">
        <f t="shared" si="330"/>
        <v>-0.29795640786412</v>
      </c>
      <c r="L10618" s="2">
        <f t="shared" si="331"/>
        <v>-0.300005112670476</v>
      </c>
    </row>
    <row r="10619" spans="1:12">
      <c r="A10619" s="6">
        <v>20231217</v>
      </c>
      <c r="B10619" s="7" t="s">
        <v>11325</v>
      </c>
      <c r="C10619" s="6">
        <v>6301244</v>
      </c>
      <c r="D10619" s="6">
        <v>319792</v>
      </c>
      <c r="E10619" s="6">
        <v>5189211</v>
      </c>
      <c r="F10619" s="6">
        <v>262273</v>
      </c>
      <c r="G10619" s="6">
        <v>6301244</v>
      </c>
      <c r="H10619" s="6">
        <v>233607</v>
      </c>
      <c r="I10619" s="6">
        <v>5189211</v>
      </c>
      <c r="J10619" s="6">
        <v>192428</v>
      </c>
      <c r="K10619" s="2">
        <f t="shared" si="330"/>
        <v>-0.269503302146395</v>
      </c>
      <c r="L10619" s="2">
        <f t="shared" si="331"/>
        <v>-0.266306482176968</v>
      </c>
    </row>
    <row r="10620" spans="1:12">
      <c r="A10620" s="6">
        <v>20231217</v>
      </c>
      <c r="B10620" s="7" t="s">
        <v>11326</v>
      </c>
      <c r="C10620" s="6">
        <v>8670317</v>
      </c>
      <c r="D10620" s="6">
        <v>475126</v>
      </c>
      <c r="E10620" s="6">
        <v>6353033</v>
      </c>
      <c r="F10620" s="6">
        <v>345655</v>
      </c>
      <c r="G10620" s="6">
        <v>8670317</v>
      </c>
      <c r="H10620" s="6">
        <v>349656</v>
      </c>
      <c r="I10620" s="6">
        <v>6353033</v>
      </c>
      <c r="J10620" s="6">
        <v>255309</v>
      </c>
      <c r="K10620" s="2">
        <f t="shared" si="330"/>
        <v>-0.264077318437635</v>
      </c>
      <c r="L10620" s="2">
        <f t="shared" si="331"/>
        <v>-0.261376227741534</v>
      </c>
    </row>
    <row r="10621" spans="1:12">
      <c r="A10621" s="6">
        <v>20231217</v>
      </c>
      <c r="B10621" s="7" t="s">
        <v>11327</v>
      </c>
      <c r="C10621" s="8">
        <v>10803334</v>
      </c>
      <c r="D10621" s="6">
        <v>617530</v>
      </c>
      <c r="E10621" s="6">
        <v>7060990</v>
      </c>
      <c r="F10621" s="6">
        <v>391023</v>
      </c>
      <c r="G10621" s="8">
        <v>10803334</v>
      </c>
      <c r="H10621" s="6">
        <v>455003</v>
      </c>
      <c r="I10621" s="6">
        <v>7060990</v>
      </c>
      <c r="J10621" s="6">
        <v>286974</v>
      </c>
      <c r="K10621" s="2">
        <f t="shared" si="330"/>
        <v>-0.263188832931194</v>
      </c>
      <c r="L10621" s="2">
        <f t="shared" si="331"/>
        <v>-0.266094321817387</v>
      </c>
    </row>
    <row r="10622" spans="1:12">
      <c r="A10622" s="6">
        <v>20231217</v>
      </c>
      <c r="B10622" s="7" t="s">
        <v>11328</v>
      </c>
      <c r="C10622" s="8">
        <v>12653212</v>
      </c>
      <c r="D10622" s="6">
        <v>740405</v>
      </c>
      <c r="E10622" s="6">
        <v>7877606</v>
      </c>
      <c r="F10622" s="6">
        <v>442922</v>
      </c>
      <c r="G10622" s="8">
        <v>12653212</v>
      </c>
      <c r="H10622" s="6">
        <v>546107</v>
      </c>
      <c r="I10622" s="6">
        <v>7877606</v>
      </c>
      <c r="J10622" s="6">
        <v>325994</v>
      </c>
      <c r="K10622" s="2">
        <f t="shared" si="330"/>
        <v>-0.262421242428131</v>
      </c>
      <c r="L10622" s="2">
        <f t="shared" si="331"/>
        <v>-0.26399230564298</v>
      </c>
    </row>
    <row r="10623" spans="1:12">
      <c r="A10623" s="6">
        <v>20231217</v>
      </c>
      <c r="B10623" s="7" t="s">
        <v>11329</v>
      </c>
      <c r="C10623" s="8">
        <v>14812243</v>
      </c>
      <c r="D10623" s="6">
        <v>884708</v>
      </c>
      <c r="E10623" s="6">
        <v>8767369</v>
      </c>
      <c r="F10623" s="6">
        <v>515108</v>
      </c>
      <c r="G10623" s="8">
        <v>14812243</v>
      </c>
      <c r="H10623" s="6">
        <v>653506</v>
      </c>
      <c r="I10623" s="6">
        <v>8767369</v>
      </c>
      <c r="J10623" s="6">
        <v>380675</v>
      </c>
      <c r="K10623" s="2">
        <f t="shared" si="330"/>
        <v>-0.261331422345</v>
      </c>
      <c r="L10623" s="2">
        <f t="shared" si="331"/>
        <v>-0.260980221623427</v>
      </c>
    </row>
    <row r="10624" spans="1:12">
      <c r="A10624" s="6">
        <v>20231217</v>
      </c>
      <c r="B10624" s="7" t="s">
        <v>11330</v>
      </c>
      <c r="C10624" s="8">
        <v>17157031</v>
      </c>
      <c r="D10624" s="6">
        <v>1044130</v>
      </c>
      <c r="E10624" s="6">
        <v>9424272</v>
      </c>
      <c r="F10624" s="6">
        <v>569321</v>
      </c>
      <c r="G10624" s="8">
        <v>17157031</v>
      </c>
      <c r="H10624" s="6">
        <v>771938</v>
      </c>
      <c r="I10624" s="6">
        <v>9424272</v>
      </c>
      <c r="J10624" s="6">
        <v>423030</v>
      </c>
      <c r="K10624" s="2">
        <f t="shared" si="330"/>
        <v>-0.260687845383238</v>
      </c>
      <c r="L10624" s="2">
        <f t="shared" si="331"/>
        <v>-0.25695697155032</v>
      </c>
    </row>
    <row r="10625" spans="1:12">
      <c r="A10625" s="6">
        <v>20231217</v>
      </c>
      <c r="B10625" s="7" t="s">
        <v>11331</v>
      </c>
      <c r="C10625" s="8">
        <v>19581941</v>
      </c>
      <c r="D10625" s="6">
        <v>1219326</v>
      </c>
      <c r="E10625" s="6">
        <v>9729729</v>
      </c>
      <c r="F10625" s="6">
        <v>611375</v>
      </c>
      <c r="G10625" s="8">
        <v>19581941</v>
      </c>
      <c r="H10625" s="6">
        <v>902616</v>
      </c>
      <c r="I10625" s="6">
        <v>9729729</v>
      </c>
      <c r="J10625" s="6">
        <v>452944</v>
      </c>
      <c r="K10625" s="2">
        <f t="shared" si="330"/>
        <v>-0.259741857386786</v>
      </c>
      <c r="L10625" s="2">
        <f t="shared" si="331"/>
        <v>-0.259138826415866</v>
      </c>
    </row>
    <row r="10626" spans="1:12">
      <c r="A10626" s="6">
        <v>20231217</v>
      </c>
      <c r="B10626" s="7" t="s">
        <v>11332</v>
      </c>
      <c r="C10626" s="8">
        <v>22084774</v>
      </c>
      <c r="D10626" s="6">
        <v>1412519</v>
      </c>
      <c r="E10626" s="6">
        <v>9815935</v>
      </c>
      <c r="F10626" s="6">
        <v>640404</v>
      </c>
      <c r="G10626" s="8">
        <v>22084774</v>
      </c>
      <c r="H10626" s="6">
        <v>1046399</v>
      </c>
      <c r="I10626" s="6">
        <v>9815935</v>
      </c>
      <c r="J10626" s="6">
        <v>473708</v>
      </c>
      <c r="K10626" s="2">
        <f t="shared" si="330"/>
        <v>-0.259196513462828</v>
      </c>
      <c r="L10626" s="2">
        <f t="shared" si="331"/>
        <v>-0.260298186769602</v>
      </c>
    </row>
    <row r="10627" spans="1:12">
      <c r="A10627" s="6">
        <v>20231217</v>
      </c>
      <c r="B10627" s="7" t="s">
        <v>11333</v>
      </c>
      <c r="C10627" s="8">
        <v>24404580</v>
      </c>
      <c r="D10627" s="6">
        <v>1589166</v>
      </c>
      <c r="E10627" s="6">
        <v>9482048</v>
      </c>
      <c r="F10627" s="6">
        <v>617271</v>
      </c>
      <c r="G10627" s="8">
        <v>24404580</v>
      </c>
      <c r="H10627" s="6">
        <v>1174612</v>
      </c>
      <c r="I10627" s="6">
        <v>9482048</v>
      </c>
      <c r="J10627" s="6">
        <v>451636</v>
      </c>
      <c r="K10627" s="2">
        <f t="shared" ref="K10627:K10690" si="332">(H10627-D10627)/D10627</f>
        <v>-0.260862615988512</v>
      </c>
      <c r="L10627" s="2">
        <f t="shared" ref="L10627:L10690" si="333">(J10627-F10627)/F10627</f>
        <v>-0.268334329654236</v>
      </c>
    </row>
    <row r="10628" spans="1:12">
      <c r="A10628" s="6">
        <v>20231217</v>
      </c>
      <c r="B10628" s="7" t="s">
        <v>11334</v>
      </c>
      <c r="C10628" s="8">
        <v>26160212</v>
      </c>
      <c r="D10628" s="6">
        <v>1705645</v>
      </c>
      <c r="E10628" s="6">
        <v>8665461</v>
      </c>
      <c r="F10628" s="6">
        <v>522951</v>
      </c>
      <c r="G10628" s="8">
        <v>26160212</v>
      </c>
      <c r="H10628" s="6">
        <v>1257982</v>
      </c>
      <c r="I10628" s="6">
        <v>8665461</v>
      </c>
      <c r="J10628" s="6">
        <v>374456</v>
      </c>
      <c r="K10628" s="2">
        <f t="shared" si="332"/>
        <v>-0.262459656024554</v>
      </c>
      <c r="L10628" s="2">
        <f t="shared" si="333"/>
        <v>-0.28395585819704</v>
      </c>
    </row>
    <row r="10629" spans="1:12">
      <c r="A10629" s="6">
        <v>20231217</v>
      </c>
      <c r="B10629" s="7" t="s">
        <v>11335</v>
      </c>
      <c r="C10629" s="8">
        <v>27554234</v>
      </c>
      <c r="D10629" s="6">
        <v>1789314</v>
      </c>
      <c r="E10629" s="6">
        <v>8051894</v>
      </c>
      <c r="F10629" s="6">
        <v>448848</v>
      </c>
      <c r="G10629" s="8">
        <v>27554234</v>
      </c>
      <c r="H10629" s="6">
        <v>1319156</v>
      </c>
      <c r="I10629" s="6">
        <v>8051894</v>
      </c>
      <c r="J10629" s="6">
        <v>316828</v>
      </c>
      <c r="K10629" s="2">
        <f t="shared" si="332"/>
        <v>-0.262758800300003</v>
      </c>
      <c r="L10629" s="2">
        <f t="shared" si="333"/>
        <v>-0.294130752504189</v>
      </c>
    </row>
    <row r="10630" spans="1:12">
      <c r="A10630" s="6">
        <v>20231217</v>
      </c>
      <c r="B10630" s="7" t="s">
        <v>11336</v>
      </c>
      <c r="C10630" s="8">
        <v>28760560</v>
      </c>
      <c r="D10630" s="6">
        <v>1853425</v>
      </c>
      <c r="E10630" s="6">
        <v>7967529</v>
      </c>
      <c r="F10630" s="6">
        <v>405971</v>
      </c>
      <c r="G10630" s="8">
        <v>28760560</v>
      </c>
      <c r="H10630" s="6">
        <v>1363563</v>
      </c>
      <c r="I10630" s="6">
        <v>7967529</v>
      </c>
      <c r="J10630" s="6">
        <v>279442</v>
      </c>
      <c r="K10630" s="2">
        <f t="shared" si="332"/>
        <v>-0.264300956337591</v>
      </c>
      <c r="L10630" s="2">
        <f t="shared" si="333"/>
        <v>-0.311670045397331</v>
      </c>
    </row>
    <row r="10631" spans="1:12">
      <c r="A10631" s="6">
        <v>20231217</v>
      </c>
      <c r="B10631" s="7" t="s">
        <v>11337</v>
      </c>
      <c r="C10631" s="8">
        <v>29869886</v>
      </c>
      <c r="D10631" s="6">
        <v>1901591</v>
      </c>
      <c r="E10631" s="6">
        <v>8317905</v>
      </c>
      <c r="F10631" s="6">
        <v>390404</v>
      </c>
      <c r="G10631" s="8">
        <v>29869886</v>
      </c>
      <c r="H10631" s="6">
        <v>1397881</v>
      </c>
      <c r="I10631" s="6">
        <v>8317905</v>
      </c>
      <c r="J10631" s="6">
        <v>263515</v>
      </c>
      <c r="K10631" s="2">
        <f t="shared" si="332"/>
        <v>-0.26488871686919</v>
      </c>
      <c r="L10631" s="2">
        <f t="shared" si="333"/>
        <v>-0.325019723158574</v>
      </c>
    </row>
    <row r="10632" spans="1:12">
      <c r="A10632" s="6">
        <v>20231217</v>
      </c>
      <c r="B10632" s="7" t="s">
        <v>11338</v>
      </c>
      <c r="C10632" s="8">
        <v>30833815</v>
      </c>
      <c r="D10632" s="6">
        <v>1938439</v>
      </c>
      <c r="E10632" s="6">
        <v>8864462</v>
      </c>
      <c r="F10632" s="6">
        <v>394589</v>
      </c>
      <c r="G10632" s="8">
        <v>30833815</v>
      </c>
      <c r="H10632" s="6">
        <v>1423794</v>
      </c>
      <c r="I10632" s="6">
        <v>8864462</v>
      </c>
      <c r="J10632" s="6">
        <v>263355</v>
      </c>
      <c r="K10632" s="2">
        <f t="shared" si="332"/>
        <v>-0.265494555154947</v>
      </c>
      <c r="L10632" s="2">
        <f t="shared" si="333"/>
        <v>-0.332584030472213</v>
      </c>
    </row>
    <row r="10633" spans="1:12">
      <c r="A10633" s="6">
        <v>20231217</v>
      </c>
      <c r="B10633" s="7" t="s">
        <v>11339</v>
      </c>
      <c r="C10633" s="8">
        <v>31640264</v>
      </c>
      <c r="D10633" s="6">
        <v>1962617</v>
      </c>
      <c r="E10633" s="6">
        <v>9493023</v>
      </c>
      <c r="F10633" s="6">
        <v>405873</v>
      </c>
      <c r="G10633" s="8">
        <v>31640264</v>
      </c>
      <c r="H10633" s="6">
        <v>1440342</v>
      </c>
      <c r="I10633" s="6">
        <v>9493023</v>
      </c>
      <c r="J10633" s="6">
        <v>270258</v>
      </c>
      <c r="K10633" s="2">
        <f t="shared" si="332"/>
        <v>-0.266111523542291</v>
      </c>
      <c r="L10633" s="2">
        <f t="shared" si="333"/>
        <v>-0.334131612598029</v>
      </c>
    </row>
    <row r="10634" spans="1:12">
      <c r="A10634" s="6">
        <v>20231218</v>
      </c>
      <c r="B10634" s="7" t="s">
        <v>11340</v>
      </c>
      <c r="C10634" s="6">
        <v>529666</v>
      </c>
      <c r="D10634" s="6">
        <v>20999</v>
      </c>
      <c r="E10634" s="6">
        <v>520390</v>
      </c>
      <c r="F10634" s="6">
        <v>19544</v>
      </c>
      <c r="G10634" s="6">
        <v>529666</v>
      </c>
      <c r="H10634" s="6">
        <v>13038</v>
      </c>
      <c r="I10634" s="6">
        <v>520390</v>
      </c>
      <c r="J10634" s="6">
        <v>11878</v>
      </c>
      <c r="K10634" s="2">
        <f t="shared" si="332"/>
        <v>-0.3791132911091</v>
      </c>
      <c r="L10634" s="2">
        <f t="shared" si="333"/>
        <v>-0.392243143675808</v>
      </c>
    </row>
    <row r="10635" spans="1:12">
      <c r="A10635" s="6">
        <v>20231218</v>
      </c>
      <c r="B10635" s="7" t="s">
        <v>11341</v>
      </c>
      <c r="C10635" s="6">
        <v>764334</v>
      </c>
      <c r="D10635" s="6">
        <v>32378</v>
      </c>
      <c r="E10635" s="6">
        <v>744143</v>
      </c>
      <c r="F10635" s="6">
        <v>29483</v>
      </c>
      <c r="G10635" s="6">
        <v>764334</v>
      </c>
      <c r="H10635" s="6">
        <v>19385</v>
      </c>
      <c r="I10635" s="6">
        <v>744143</v>
      </c>
      <c r="J10635" s="6">
        <v>16971</v>
      </c>
      <c r="K10635" s="2">
        <f t="shared" si="332"/>
        <v>-0.40129100006177</v>
      </c>
      <c r="L10635" s="2">
        <f t="shared" si="333"/>
        <v>-0.424380151273615</v>
      </c>
    </row>
    <row r="10636" spans="1:12">
      <c r="A10636" s="6">
        <v>20231218</v>
      </c>
      <c r="B10636" s="7" t="s">
        <v>11342</v>
      </c>
      <c r="C10636" s="6">
        <v>985200</v>
      </c>
      <c r="D10636" s="6">
        <v>40318</v>
      </c>
      <c r="E10636" s="6">
        <v>943047</v>
      </c>
      <c r="F10636" s="6">
        <v>36797</v>
      </c>
      <c r="G10636" s="6">
        <v>985200</v>
      </c>
      <c r="H10636" s="6">
        <v>23967</v>
      </c>
      <c r="I10636" s="6">
        <v>943047</v>
      </c>
      <c r="J10636" s="6">
        <v>21050</v>
      </c>
      <c r="K10636" s="2">
        <f t="shared" si="332"/>
        <v>-0.405550870578898</v>
      </c>
      <c r="L10636" s="2">
        <f t="shared" si="333"/>
        <v>-0.427942495312118</v>
      </c>
    </row>
    <row r="10637" spans="1:12">
      <c r="A10637" s="6">
        <v>20231218</v>
      </c>
      <c r="B10637" s="7" t="s">
        <v>11343</v>
      </c>
      <c r="C10637" s="6">
        <v>1088466</v>
      </c>
      <c r="D10637" s="6">
        <v>45761</v>
      </c>
      <c r="E10637" s="6">
        <v>1034888</v>
      </c>
      <c r="F10637" s="6">
        <v>41362</v>
      </c>
      <c r="G10637" s="6">
        <v>1088466</v>
      </c>
      <c r="H10637" s="6">
        <v>26798</v>
      </c>
      <c r="I10637" s="6">
        <v>1034888</v>
      </c>
      <c r="J10637" s="6">
        <v>23117</v>
      </c>
      <c r="K10637" s="2">
        <f t="shared" si="332"/>
        <v>-0.414392168003322</v>
      </c>
      <c r="L10637" s="2">
        <f t="shared" si="333"/>
        <v>-0.441105362409941</v>
      </c>
    </row>
    <row r="10638" spans="1:12">
      <c r="A10638" s="6">
        <v>20231218</v>
      </c>
      <c r="B10638" s="7" t="s">
        <v>11344</v>
      </c>
      <c r="C10638" s="6">
        <v>1164201</v>
      </c>
      <c r="D10638" s="6">
        <v>51372</v>
      </c>
      <c r="E10638" s="6">
        <v>1102771</v>
      </c>
      <c r="F10638" s="6">
        <v>45938</v>
      </c>
      <c r="G10638" s="6">
        <v>1164201</v>
      </c>
      <c r="H10638" s="6">
        <v>28951</v>
      </c>
      <c r="I10638" s="6">
        <v>1102771</v>
      </c>
      <c r="J10638" s="6">
        <v>24336</v>
      </c>
      <c r="K10638" s="2">
        <f t="shared" si="332"/>
        <v>-0.436443977263879</v>
      </c>
      <c r="L10638" s="2">
        <f t="shared" si="333"/>
        <v>-0.470242500761896</v>
      </c>
    </row>
    <row r="10639" spans="1:12">
      <c r="A10639" s="6">
        <v>20231218</v>
      </c>
      <c r="B10639" s="7" t="s">
        <v>11345</v>
      </c>
      <c r="C10639" s="6">
        <v>1221898</v>
      </c>
      <c r="D10639" s="6">
        <v>58334</v>
      </c>
      <c r="E10639" s="6">
        <v>1153740</v>
      </c>
      <c r="F10639" s="6">
        <v>51905</v>
      </c>
      <c r="G10639" s="6">
        <v>1221898</v>
      </c>
      <c r="H10639" s="6">
        <v>32970</v>
      </c>
      <c r="I10639" s="6">
        <v>1153740</v>
      </c>
      <c r="J10639" s="6">
        <v>28079</v>
      </c>
      <c r="K10639" s="2">
        <f t="shared" si="332"/>
        <v>-0.43480645935475</v>
      </c>
      <c r="L10639" s="2">
        <f t="shared" si="333"/>
        <v>-0.459030921876505</v>
      </c>
    </row>
    <row r="10640" spans="1:12">
      <c r="A10640" s="6">
        <v>20231218</v>
      </c>
      <c r="B10640" s="7" t="s">
        <v>11346</v>
      </c>
      <c r="C10640" s="6">
        <v>1375745</v>
      </c>
      <c r="D10640" s="6">
        <v>71717</v>
      </c>
      <c r="E10640" s="6">
        <v>1293051</v>
      </c>
      <c r="F10640" s="6">
        <v>65115</v>
      </c>
      <c r="G10640" s="6">
        <v>1375745</v>
      </c>
      <c r="H10640" s="6">
        <v>41812</v>
      </c>
      <c r="I10640" s="6">
        <v>1293051</v>
      </c>
      <c r="J10640" s="6">
        <v>36833</v>
      </c>
      <c r="K10640" s="2">
        <f t="shared" si="332"/>
        <v>-0.416986209685291</v>
      </c>
      <c r="L10640" s="2">
        <f t="shared" si="333"/>
        <v>-0.434339245949474</v>
      </c>
    </row>
    <row r="10641" spans="1:12">
      <c r="A10641" s="6">
        <v>20231218</v>
      </c>
      <c r="B10641" s="7" t="s">
        <v>11347</v>
      </c>
      <c r="C10641" s="6">
        <v>2141763</v>
      </c>
      <c r="D10641" s="6">
        <v>100374</v>
      </c>
      <c r="E10641" s="6">
        <v>2023979</v>
      </c>
      <c r="F10641" s="6">
        <v>92076</v>
      </c>
      <c r="G10641" s="6">
        <v>2141763</v>
      </c>
      <c r="H10641" s="6">
        <v>60891</v>
      </c>
      <c r="I10641" s="6">
        <v>2023979</v>
      </c>
      <c r="J10641" s="6">
        <v>54955</v>
      </c>
      <c r="K10641" s="2">
        <f t="shared" si="332"/>
        <v>-0.393358837946082</v>
      </c>
      <c r="L10641" s="2">
        <f t="shared" si="333"/>
        <v>-0.403156088448673</v>
      </c>
    </row>
    <row r="10642" spans="1:12">
      <c r="A10642" s="6">
        <v>20231218</v>
      </c>
      <c r="B10642" s="7" t="s">
        <v>11348</v>
      </c>
      <c r="C10642" s="6">
        <v>4403072</v>
      </c>
      <c r="D10642" s="6">
        <v>221294</v>
      </c>
      <c r="E10642" s="6">
        <v>3898487</v>
      </c>
      <c r="F10642" s="6">
        <v>192569</v>
      </c>
      <c r="G10642" s="6">
        <v>4403072</v>
      </c>
      <c r="H10642" s="6">
        <v>148901</v>
      </c>
      <c r="I10642" s="6">
        <v>3898487</v>
      </c>
      <c r="J10642" s="6">
        <v>129361</v>
      </c>
      <c r="K10642" s="2">
        <f t="shared" si="332"/>
        <v>-0.327134942655472</v>
      </c>
      <c r="L10642" s="2">
        <f t="shared" si="333"/>
        <v>-0.328235593475585</v>
      </c>
    </row>
    <row r="10643" spans="1:12">
      <c r="A10643" s="6">
        <v>20231218</v>
      </c>
      <c r="B10643" s="7" t="s">
        <v>11349</v>
      </c>
      <c r="C10643" s="6">
        <v>7610631</v>
      </c>
      <c r="D10643" s="6">
        <v>479941</v>
      </c>
      <c r="E10643" s="6">
        <v>6074946</v>
      </c>
      <c r="F10643" s="6">
        <v>387735</v>
      </c>
      <c r="G10643" s="6">
        <v>7610631</v>
      </c>
      <c r="H10643" s="6">
        <v>337746</v>
      </c>
      <c r="I10643" s="6">
        <v>6074946</v>
      </c>
      <c r="J10643" s="6">
        <v>272975</v>
      </c>
      <c r="K10643" s="2">
        <f t="shared" si="332"/>
        <v>-0.296276000591739</v>
      </c>
      <c r="L10643" s="2">
        <f t="shared" si="333"/>
        <v>-0.295975343984938</v>
      </c>
    </row>
    <row r="10644" spans="1:12">
      <c r="A10644" s="6">
        <v>20231218</v>
      </c>
      <c r="B10644" s="7" t="s">
        <v>11350</v>
      </c>
      <c r="C10644" s="8">
        <v>10832250</v>
      </c>
      <c r="D10644" s="6">
        <v>769772</v>
      </c>
      <c r="E10644" s="6">
        <v>7610110</v>
      </c>
      <c r="F10644" s="6">
        <v>545869</v>
      </c>
      <c r="G10644" s="8">
        <v>10832250</v>
      </c>
      <c r="H10644" s="6">
        <v>542947</v>
      </c>
      <c r="I10644" s="6">
        <v>7610110</v>
      </c>
      <c r="J10644" s="6">
        <v>382527</v>
      </c>
      <c r="K10644" s="2">
        <f t="shared" si="332"/>
        <v>-0.294665173583866</v>
      </c>
      <c r="L10644" s="2">
        <f t="shared" si="333"/>
        <v>-0.299232966151219</v>
      </c>
    </row>
    <row r="10645" spans="1:12">
      <c r="A10645" s="6">
        <v>20231218</v>
      </c>
      <c r="B10645" s="7" t="s">
        <v>11351</v>
      </c>
      <c r="C10645" s="8">
        <v>13667358</v>
      </c>
      <c r="D10645" s="6">
        <v>1031898</v>
      </c>
      <c r="E10645" s="6">
        <v>8521477</v>
      </c>
      <c r="F10645" s="6">
        <v>632347</v>
      </c>
      <c r="G10645" s="8">
        <v>13667358</v>
      </c>
      <c r="H10645" s="6">
        <v>726193</v>
      </c>
      <c r="I10645" s="6">
        <v>8521477</v>
      </c>
      <c r="J10645" s="6">
        <v>437998</v>
      </c>
      <c r="K10645" s="2">
        <f t="shared" si="332"/>
        <v>-0.296255056216797</v>
      </c>
      <c r="L10645" s="2">
        <f t="shared" si="333"/>
        <v>-0.307345492269276</v>
      </c>
    </row>
    <row r="10646" spans="1:12">
      <c r="A10646" s="6">
        <v>20231218</v>
      </c>
      <c r="B10646" s="7" t="s">
        <v>11352</v>
      </c>
      <c r="C10646" s="8">
        <v>15833395</v>
      </c>
      <c r="D10646" s="6">
        <v>1206198</v>
      </c>
      <c r="E10646" s="6">
        <v>9414430</v>
      </c>
      <c r="F10646" s="6">
        <v>691535</v>
      </c>
      <c r="G10646" s="8">
        <v>15833395</v>
      </c>
      <c r="H10646" s="6">
        <v>843901</v>
      </c>
      <c r="I10646" s="6">
        <v>9414430</v>
      </c>
      <c r="J10646" s="6">
        <v>475574</v>
      </c>
      <c r="K10646" s="2">
        <f t="shared" si="332"/>
        <v>-0.30036279284164</v>
      </c>
      <c r="L10646" s="2">
        <f t="shared" si="333"/>
        <v>-0.312292219482745</v>
      </c>
    </row>
    <row r="10647" spans="1:12">
      <c r="A10647" s="6">
        <v>20231218</v>
      </c>
      <c r="B10647" s="7" t="s">
        <v>11353</v>
      </c>
      <c r="C10647" s="8">
        <v>18614008</v>
      </c>
      <c r="D10647" s="6">
        <v>1440539</v>
      </c>
      <c r="E10647" s="8">
        <v>10699315</v>
      </c>
      <c r="F10647" s="6">
        <v>810143</v>
      </c>
      <c r="G10647" s="8">
        <v>18614008</v>
      </c>
      <c r="H10647" s="6">
        <v>1014096</v>
      </c>
      <c r="I10647" s="8">
        <v>10699315</v>
      </c>
      <c r="J10647" s="6">
        <v>565987</v>
      </c>
      <c r="K10647" s="2">
        <f t="shared" si="332"/>
        <v>-0.296030166486294</v>
      </c>
      <c r="L10647" s="2">
        <f t="shared" si="333"/>
        <v>-0.301373954968444</v>
      </c>
    </row>
    <row r="10648" spans="1:12">
      <c r="A10648" s="6">
        <v>20231218</v>
      </c>
      <c r="B10648" s="7" t="s">
        <v>11354</v>
      </c>
      <c r="C10648" s="8">
        <v>21884738</v>
      </c>
      <c r="D10648" s="6">
        <v>1761782</v>
      </c>
      <c r="E10648" s="8">
        <v>11820060</v>
      </c>
      <c r="F10648" s="6">
        <v>951974</v>
      </c>
      <c r="G10648" s="8">
        <v>21884738</v>
      </c>
      <c r="H10648" s="6">
        <v>1244012</v>
      </c>
      <c r="I10648" s="8">
        <v>11820060</v>
      </c>
      <c r="J10648" s="6">
        <v>670441</v>
      </c>
      <c r="K10648" s="2">
        <f t="shared" si="332"/>
        <v>-0.293889936439355</v>
      </c>
      <c r="L10648" s="2">
        <f t="shared" si="333"/>
        <v>-0.295736018000492</v>
      </c>
    </row>
    <row r="10649" spans="1:12">
      <c r="A10649" s="6">
        <v>20231218</v>
      </c>
      <c r="B10649" s="7" t="s">
        <v>11355</v>
      </c>
      <c r="C10649" s="8">
        <v>25409942</v>
      </c>
      <c r="D10649" s="6">
        <v>2125124</v>
      </c>
      <c r="E10649" s="8">
        <v>12593568</v>
      </c>
      <c r="F10649" s="6">
        <v>1069814</v>
      </c>
      <c r="G10649" s="8">
        <v>25409942</v>
      </c>
      <c r="H10649" s="6">
        <v>1505701</v>
      </c>
      <c r="I10649" s="8">
        <v>12593568</v>
      </c>
      <c r="J10649" s="6">
        <v>759111</v>
      </c>
      <c r="K10649" s="2">
        <f t="shared" si="332"/>
        <v>-0.291476167978904</v>
      </c>
      <c r="L10649" s="2">
        <f t="shared" si="333"/>
        <v>-0.29042712097617</v>
      </c>
    </row>
    <row r="10650" spans="1:12">
      <c r="A10650" s="6">
        <v>20231218</v>
      </c>
      <c r="B10650" s="7" t="s">
        <v>11356</v>
      </c>
      <c r="C10650" s="8">
        <v>29053961</v>
      </c>
      <c r="D10650" s="6">
        <v>2534231</v>
      </c>
      <c r="E10650" s="8">
        <v>12914904</v>
      </c>
      <c r="F10650" s="6">
        <v>1164047</v>
      </c>
      <c r="G10650" s="8">
        <v>29053961</v>
      </c>
      <c r="H10650" s="6">
        <v>1799017</v>
      </c>
      <c r="I10650" s="8">
        <v>12914904</v>
      </c>
      <c r="J10650" s="6">
        <v>830078</v>
      </c>
      <c r="K10650" s="2">
        <f t="shared" si="332"/>
        <v>-0.290113253290643</v>
      </c>
      <c r="L10650" s="2">
        <f t="shared" si="333"/>
        <v>-0.28690336386761</v>
      </c>
    </row>
    <row r="10651" spans="1:12">
      <c r="A10651" s="6">
        <v>20231218</v>
      </c>
      <c r="B10651" s="7" t="s">
        <v>11357</v>
      </c>
      <c r="C10651" s="8">
        <v>32317838</v>
      </c>
      <c r="D10651" s="6">
        <v>2897070</v>
      </c>
      <c r="E10651" s="8">
        <v>12488124</v>
      </c>
      <c r="F10651" s="6">
        <v>1135920</v>
      </c>
      <c r="G10651" s="8">
        <v>32317838</v>
      </c>
      <c r="H10651" s="6">
        <v>2058718</v>
      </c>
      <c r="I10651" s="8">
        <v>12488124</v>
      </c>
      <c r="J10651" s="6">
        <v>811728</v>
      </c>
      <c r="K10651" s="2">
        <f t="shared" si="332"/>
        <v>-0.289379269399773</v>
      </c>
      <c r="L10651" s="2">
        <f t="shared" si="333"/>
        <v>-0.285400380308472</v>
      </c>
    </row>
    <row r="10652" spans="1:12">
      <c r="A10652" s="6">
        <v>20231218</v>
      </c>
      <c r="B10652" s="7" t="s">
        <v>11358</v>
      </c>
      <c r="C10652" s="8">
        <v>34568040</v>
      </c>
      <c r="D10652" s="6">
        <v>3113907</v>
      </c>
      <c r="E10652" s="8">
        <v>11105603</v>
      </c>
      <c r="F10652" s="6">
        <v>941573</v>
      </c>
      <c r="G10652" s="8">
        <v>34568040</v>
      </c>
      <c r="H10652" s="6">
        <v>2209020</v>
      </c>
      <c r="I10652" s="8">
        <v>11105603</v>
      </c>
      <c r="J10652" s="6">
        <v>663745</v>
      </c>
      <c r="K10652" s="2">
        <f t="shared" si="332"/>
        <v>-0.290595383869846</v>
      </c>
      <c r="L10652" s="2">
        <f t="shared" si="333"/>
        <v>-0.295067934190976</v>
      </c>
    </row>
    <row r="10653" spans="1:12">
      <c r="A10653" s="6">
        <v>20231218</v>
      </c>
      <c r="B10653" s="7" t="s">
        <v>11359</v>
      </c>
      <c r="C10653" s="8">
        <v>36245324</v>
      </c>
      <c r="D10653" s="6">
        <v>3248606</v>
      </c>
      <c r="E10653" s="6">
        <v>9809266</v>
      </c>
      <c r="F10653" s="6">
        <v>763605</v>
      </c>
      <c r="G10653" s="8">
        <v>36245324</v>
      </c>
      <c r="H10653" s="6">
        <v>2304685</v>
      </c>
      <c r="I10653" s="6">
        <v>9809266</v>
      </c>
      <c r="J10653" s="6">
        <v>526706</v>
      </c>
      <c r="K10653" s="2">
        <f t="shared" si="332"/>
        <v>-0.290561859456025</v>
      </c>
      <c r="L10653" s="2">
        <f t="shared" si="333"/>
        <v>-0.310237622854748</v>
      </c>
    </row>
    <row r="10654" spans="1:12">
      <c r="A10654" s="6">
        <v>20231218</v>
      </c>
      <c r="B10654" s="7" t="s">
        <v>11360</v>
      </c>
      <c r="C10654" s="8">
        <v>37683121</v>
      </c>
      <c r="D10654" s="6">
        <v>3339357</v>
      </c>
      <c r="E10654" s="6">
        <v>9257720</v>
      </c>
      <c r="F10654" s="6">
        <v>635417</v>
      </c>
      <c r="G10654" s="8">
        <v>37683121</v>
      </c>
      <c r="H10654" s="6">
        <v>2367495</v>
      </c>
      <c r="I10654" s="6">
        <v>9257720</v>
      </c>
      <c r="J10654" s="6">
        <v>425586</v>
      </c>
      <c r="K10654" s="2">
        <f t="shared" si="332"/>
        <v>-0.291032674853273</v>
      </c>
      <c r="L10654" s="2">
        <f t="shared" si="333"/>
        <v>-0.330225662832439</v>
      </c>
    </row>
    <row r="10655" spans="1:12">
      <c r="A10655" s="6">
        <v>20231218</v>
      </c>
      <c r="B10655" s="7" t="s">
        <v>11361</v>
      </c>
      <c r="C10655" s="8">
        <v>38949467</v>
      </c>
      <c r="D10655" s="6">
        <v>3401481</v>
      </c>
      <c r="E10655" s="6">
        <v>9403799</v>
      </c>
      <c r="F10655" s="6">
        <v>576790</v>
      </c>
      <c r="G10655" s="8">
        <v>38949467</v>
      </c>
      <c r="H10655" s="6">
        <v>2410696</v>
      </c>
      <c r="I10655" s="6">
        <v>9403799</v>
      </c>
      <c r="J10655" s="6">
        <v>377736</v>
      </c>
      <c r="K10655" s="2">
        <f t="shared" si="332"/>
        <v>-0.291280474593273</v>
      </c>
      <c r="L10655" s="2">
        <f t="shared" si="333"/>
        <v>-0.345106537908077</v>
      </c>
    </row>
    <row r="10656" spans="1:12">
      <c r="A10656" s="6">
        <v>20231218</v>
      </c>
      <c r="B10656" s="7" t="s">
        <v>11362</v>
      </c>
      <c r="C10656" s="8">
        <v>39955790</v>
      </c>
      <c r="D10656" s="6">
        <v>3446442</v>
      </c>
      <c r="E10656" s="6">
        <v>9792865</v>
      </c>
      <c r="F10656" s="6">
        <v>558325</v>
      </c>
      <c r="G10656" s="8">
        <v>39955790</v>
      </c>
      <c r="H10656" s="6">
        <v>2441930</v>
      </c>
      <c r="I10656" s="6">
        <v>9792865</v>
      </c>
      <c r="J10656" s="6">
        <v>358998</v>
      </c>
      <c r="K10656" s="2">
        <f t="shared" si="332"/>
        <v>-0.291463486111184</v>
      </c>
      <c r="L10656" s="2">
        <f t="shared" si="333"/>
        <v>-0.357008910580755</v>
      </c>
    </row>
    <row r="10657" spans="1:12">
      <c r="A10657" s="6">
        <v>20231218</v>
      </c>
      <c r="B10657" s="7" t="s">
        <v>11363</v>
      </c>
      <c r="C10657" s="8">
        <v>40750540</v>
      </c>
      <c r="D10657" s="6">
        <v>3479133</v>
      </c>
      <c r="E10657" s="8">
        <v>10311383</v>
      </c>
      <c r="F10657" s="6">
        <v>564722</v>
      </c>
      <c r="G10657" s="8">
        <v>40750540</v>
      </c>
      <c r="H10657" s="6">
        <v>2464136</v>
      </c>
      <c r="I10657" s="8">
        <v>10311383</v>
      </c>
      <c r="J10657" s="6">
        <v>361353</v>
      </c>
      <c r="K10657" s="2">
        <f t="shared" si="332"/>
        <v>-0.291738487720935</v>
      </c>
      <c r="L10657" s="2">
        <f t="shared" si="333"/>
        <v>-0.360122325675288</v>
      </c>
    </row>
    <row r="10658" spans="1:12">
      <c r="A10658" s="6">
        <v>20231219</v>
      </c>
      <c r="B10658" s="7" t="s">
        <v>11364</v>
      </c>
      <c r="C10658" s="6">
        <v>489361</v>
      </c>
      <c r="D10658" s="6">
        <v>25062</v>
      </c>
      <c r="E10658" s="6">
        <v>479617</v>
      </c>
      <c r="F10658" s="6">
        <v>23235</v>
      </c>
      <c r="G10658" s="6">
        <v>489361</v>
      </c>
      <c r="H10658" s="6">
        <v>16561</v>
      </c>
      <c r="I10658" s="6">
        <v>479617</v>
      </c>
      <c r="J10658" s="6">
        <v>15175</v>
      </c>
      <c r="K10658" s="2">
        <f t="shared" si="332"/>
        <v>-0.33919878700822</v>
      </c>
      <c r="L10658" s="2">
        <f t="shared" si="333"/>
        <v>-0.346890466967936</v>
      </c>
    </row>
    <row r="10659" spans="1:12">
      <c r="A10659" s="6">
        <v>20231219</v>
      </c>
      <c r="B10659" s="7" t="s">
        <v>11365</v>
      </c>
      <c r="C10659" s="6">
        <v>810300</v>
      </c>
      <c r="D10659" s="6">
        <v>38095</v>
      </c>
      <c r="E10659" s="6">
        <v>788410</v>
      </c>
      <c r="F10659" s="6">
        <v>35184</v>
      </c>
      <c r="G10659" s="6">
        <v>810300</v>
      </c>
      <c r="H10659" s="6">
        <v>24486</v>
      </c>
      <c r="I10659" s="6">
        <v>788410</v>
      </c>
      <c r="J10659" s="6">
        <v>22173</v>
      </c>
      <c r="K10659" s="2">
        <f t="shared" si="332"/>
        <v>-0.357238482740517</v>
      </c>
      <c r="L10659" s="2">
        <f t="shared" si="333"/>
        <v>-0.369798772169168</v>
      </c>
    </row>
    <row r="10660" spans="1:12">
      <c r="A10660" s="6">
        <v>20231219</v>
      </c>
      <c r="B10660" s="7" t="s">
        <v>11366</v>
      </c>
      <c r="C10660" s="6">
        <v>1067167</v>
      </c>
      <c r="D10660" s="6">
        <v>46329</v>
      </c>
      <c r="E10660" s="6">
        <v>1025161</v>
      </c>
      <c r="F10660" s="6">
        <v>42515</v>
      </c>
      <c r="G10660" s="6">
        <v>1067167</v>
      </c>
      <c r="H10660" s="6">
        <v>29259</v>
      </c>
      <c r="I10660" s="6">
        <v>1025161</v>
      </c>
      <c r="J10660" s="6">
        <v>26178</v>
      </c>
      <c r="K10660" s="2">
        <f t="shared" si="332"/>
        <v>-0.368451725700965</v>
      </c>
      <c r="L10660" s="2">
        <f t="shared" si="333"/>
        <v>-0.384264377278608</v>
      </c>
    </row>
    <row r="10661" spans="1:12">
      <c r="A10661" s="6">
        <v>20231219</v>
      </c>
      <c r="B10661" s="7" t="s">
        <v>11367</v>
      </c>
      <c r="C10661" s="6">
        <v>1263096</v>
      </c>
      <c r="D10661" s="6">
        <v>51607</v>
      </c>
      <c r="E10661" s="6">
        <v>1212629</v>
      </c>
      <c r="F10661" s="6">
        <v>47062</v>
      </c>
      <c r="G10661" s="6">
        <v>1263096</v>
      </c>
      <c r="H10661" s="6">
        <v>31820</v>
      </c>
      <c r="I10661" s="6">
        <v>1212629</v>
      </c>
      <c r="J10661" s="6">
        <v>28143</v>
      </c>
      <c r="K10661" s="2">
        <f t="shared" si="332"/>
        <v>-0.383416978316895</v>
      </c>
      <c r="L10661" s="2">
        <f t="shared" si="333"/>
        <v>-0.402001614890995</v>
      </c>
    </row>
    <row r="10662" spans="1:12">
      <c r="A10662" s="6">
        <v>20231219</v>
      </c>
      <c r="B10662" s="7" t="s">
        <v>11368</v>
      </c>
      <c r="C10662" s="6">
        <v>1417469</v>
      </c>
      <c r="D10662" s="6">
        <v>57075</v>
      </c>
      <c r="E10662" s="6">
        <v>1356393</v>
      </c>
      <c r="F10662" s="6">
        <v>51719</v>
      </c>
      <c r="G10662" s="6">
        <v>1417469</v>
      </c>
      <c r="H10662" s="6">
        <v>33966</v>
      </c>
      <c r="I10662" s="6">
        <v>1356393</v>
      </c>
      <c r="J10662" s="6">
        <v>29564</v>
      </c>
      <c r="K10662" s="2">
        <f t="shared" si="332"/>
        <v>-0.404888304862024</v>
      </c>
      <c r="L10662" s="2">
        <f t="shared" si="333"/>
        <v>-0.428372551673466</v>
      </c>
    </row>
    <row r="10663" spans="1:12">
      <c r="A10663" s="6">
        <v>20231219</v>
      </c>
      <c r="B10663" s="7" t="s">
        <v>11369</v>
      </c>
      <c r="C10663" s="6">
        <v>1484517</v>
      </c>
      <c r="D10663" s="6">
        <v>64115</v>
      </c>
      <c r="E10663" s="6">
        <v>1416285</v>
      </c>
      <c r="F10663" s="6">
        <v>58319</v>
      </c>
      <c r="G10663" s="6">
        <v>1484517</v>
      </c>
      <c r="H10663" s="6">
        <v>38556</v>
      </c>
      <c r="I10663" s="6">
        <v>1416285</v>
      </c>
      <c r="J10663" s="6">
        <v>33831</v>
      </c>
      <c r="K10663" s="2">
        <f t="shared" si="332"/>
        <v>-0.39864306324573</v>
      </c>
      <c r="L10663" s="2">
        <f t="shared" si="333"/>
        <v>-0.41989746051887</v>
      </c>
    </row>
    <row r="10664" spans="1:12">
      <c r="A10664" s="6">
        <v>20231219</v>
      </c>
      <c r="B10664" s="7" t="s">
        <v>11370</v>
      </c>
      <c r="C10664" s="6">
        <v>1631703</v>
      </c>
      <c r="D10664" s="6">
        <v>76656</v>
      </c>
      <c r="E10664" s="6">
        <v>1550948</v>
      </c>
      <c r="F10664" s="6">
        <v>69724</v>
      </c>
      <c r="G10664" s="6">
        <v>1631703</v>
      </c>
      <c r="H10664" s="6">
        <v>47301</v>
      </c>
      <c r="I10664" s="6">
        <v>1550948</v>
      </c>
      <c r="J10664" s="6">
        <v>42279</v>
      </c>
      <c r="K10664" s="2">
        <f t="shared" si="332"/>
        <v>-0.382944583594239</v>
      </c>
      <c r="L10664" s="2">
        <f t="shared" si="333"/>
        <v>-0.393623429522116</v>
      </c>
    </row>
    <row r="10665" spans="1:12">
      <c r="A10665" s="6">
        <v>20231219</v>
      </c>
      <c r="B10665" s="7" t="s">
        <v>11371</v>
      </c>
      <c r="C10665" s="6">
        <v>2419125</v>
      </c>
      <c r="D10665" s="6">
        <v>111067</v>
      </c>
      <c r="E10665" s="6">
        <v>2302274</v>
      </c>
      <c r="F10665" s="6">
        <v>101221</v>
      </c>
      <c r="G10665" s="6">
        <v>2419125</v>
      </c>
      <c r="H10665" s="6">
        <v>70564</v>
      </c>
      <c r="I10665" s="6">
        <v>2302274</v>
      </c>
      <c r="J10665" s="6">
        <v>63345</v>
      </c>
      <c r="K10665" s="2">
        <f t="shared" si="332"/>
        <v>-0.364671774694554</v>
      </c>
      <c r="L10665" s="2">
        <f t="shared" si="333"/>
        <v>-0.374191126347299</v>
      </c>
    </row>
    <row r="10666" spans="1:12">
      <c r="A10666" s="6">
        <v>20231219</v>
      </c>
      <c r="B10666" s="7" t="s">
        <v>11372</v>
      </c>
      <c r="C10666" s="6">
        <v>4762987</v>
      </c>
      <c r="D10666" s="6">
        <v>239586</v>
      </c>
      <c r="E10666" s="6">
        <v>4221384</v>
      </c>
      <c r="F10666" s="6">
        <v>207411</v>
      </c>
      <c r="G10666" s="6">
        <v>4762987</v>
      </c>
      <c r="H10666" s="6">
        <v>165655</v>
      </c>
      <c r="I10666" s="6">
        <v>4221384</v>
      </c>
      <c r="J10666" s="6">
        <v>143855</v>
      </c>
      <c r="K10666" s="2">
        <f t="shared" si="332"/>
        <v>-0.308578130608633</v>
      </c>
      <c r="L10666" s="2">
        <f t="shared" si="333"/>
        <v>-0.306425406559922</v>
      </c>
    </row>
    <row r="10667" spans="1:12">
      <c r="A10667" s="6">
        <v>20231219</v>
      </c>
      <c r="B10667" s="7" t="s">
        <v>11373</v>
      </c>
      <c r="C10667" s="6">
        <v>7979288</v>
      </c>
      <c r="D10667" s="6">
        <v>496541</v>
      </c>
      <c r="E10667" s="6">
        <v>6352076</v>
      </c>
      <c r="F10667" s="6">
        <v>395378</v>
      </c>
      <c r="G10667" s="6">
        <v>7979288</v>
      </c>
      <c r="H10667" s="6">
        <v>352305</v>
      </c>
      <c r="I10667" s="6">
        <v>6352076</v>
      </c>
      <c r="J10667" s="6">
        <v>281530</v>
      </c>
      <c r="K10667" s="2">
        <f t="shared" si="332"/>
        <v>-0.290481551372394</v>
      </c>
      <c r="L10667" s="2">
        <f t="shared" si="333"/>
        <v>-0.287947230245487</v>
      </c>
    </row>
    <row r="10668" spans="1:12">
      <c r="A10668" s="6">
        <v>20231219</v>
      </c>
      <c r="B10668" s="7" t="s">
        <v>11374</v>
      </c>
      <c r="C10668" s="8">
        <v>11107551</v>
      </c>
      <c r="D10668" s="6">
        <v>773266</v>
      </c>
      <c r="E10668" s="6">
        <v>7831459</v>
      </c>
      <c r="F10668" s="6">
        <v>542222</v>
      </c>
      <c r="G10668" s="8">
        <v>11107551</v>
      </c>
      <c r="H10668" s="6">
        <v>547564</v>
      </c>
      <c r="I10668" s="6">
        <v>7831459</v>
      </c>
      <c r="J10668" s="6">
        <v>382709</v>
      </c>
      <c r="K10668" s="2">
        <f t="shared" si="332"/>
        <v>-0.291881448298516</v>
      </c>
      <c r="L10668" s="2">
        <f t="shared" si="333"/>
        <v>-0.294183932042595</v>
      </c>
    </row>
    <row r="10669" spans="1:12">
      <c r="A10669" s="6">
        <v>20231219</v>
      </c>
      <c r="B10669" s="7" t="s">
        <v>11375</v>
      </c>
      <c r="C10669" s="8">
        <v>13975955</v>
      </c>
      <c r="D10669" s="6">
        <v>1035663</v>
      </c>
      <c r="E10669" s="6">
        <v>8712447</v>
      </c>
      <c r="F10669" s="6">
        <v>626363</v>
      </c>
      <c r="G10669" s="8">
        <v>13975955</v>
      </c>
      <c r="H10669" s="6">
        <v>734507</v>
      </c>
      <c r="I10669" s="6">
        <v>8712447</v>
      </c>
      <c r="J10669" s="6">
        <v>439621</v>
      </c>
      <c r="K10669" s="2">
        <f t="shared" si="332"/>
        <v>-0.290785709250982</v>
      </c>
      <c r="L10669" s="2">
        <f t="shared" si="333"/>
        <v>-0.29813702278072</v>
      </c>
    </row>
    <row r="10670" spans="1:12">
      <c r="A10670" s="6">
        <v>20231219</v>
      </c>
      <c r="B10670" s="7" t="s">
        <v>11376</v>
      </c>
      <c r="C10670" s="8">
        <v>16086701</v>
      </c>
      <c r="D10670" s="6">
        <v>1200453</v>
      </c>
      <c r="E10670" s="6">
        <v>9494425</v>
      </c>
      <c r="F10670" s="6">
        <v>674824</v>
      </c>
      <c r="G10670" s="8">
        <v>16086701</v>
      </c>
      <c r="H10670" s="6">
        <v>847752</v>
      </c>
      <c r="I10670" s="6">
        <v>9494425</v>
      </c>
      <c r="J10670" s="6">
        <v>470369</v>
      </c>
      <c r="K10670" s="2">
        <f t="shared" si="332"/>
        <v>-0.293806588013025</v>
      </c>
      <c r="L10670" s="2">
        <f t="shared" si="333"/>
        <v>-0.302975294298958</v>
      </c>
    </row>
    <row r="10671" spans="1:12">
      <c r="A10671" s="6">
        <v>20231219</v>
      </c>
      <c r="B10671" s="7" t="s">
        <v>11377</v>
      </c>
      <c r="C10671" s="8">
        <v>18813807</v>
      </c>
      <c r="D10671" s="6">
        <v>1426142</v>
      </c>
      <c r="E10671" s="8">
        <v>10718558</v>
      </c>
      <c r="F10671" s="6">
        <v>792221</v>
      </c>
      <c r="G10671" s="8">
        <v>18813807</v>
      </c>
      <c r="H10671" s="6">
        <v>1015111</v>
      </c>
      <c r="I10671" s="8">
        <v>10718558</v>
      </c>
      <c r="J10671" s="6">
        <v>561634</v>
      </c>
      <c r="K10671" s="2">
        <f t="shared" si="332"/>
        <v>-0.288211833043273</v>
      </c>
      <c r="L10671" s="2">
        <f t="shared" si="333"/>
        <v>-0.29106398340867</v>
      </c>
    </row>
    <row r="10672" spans="1:12">
      <c r="A10672" s="6">
        <v>20231219</v>
      </c>
      <c r="B10672" s="7" t="s">
        <v>11378</v>
      </c>
      <c r="C10672" s="8">
        <v>22014011</v>
      </c>
      <c r="D10672" s="6">
        <v>1744532</v>
      </c>
      <c r="E10672" s="8">
        <v>11771092</v>
      </c>
      <c r="F10672" s="6">
        <v>937389</v>
      </c>
      <c r="G10672" s="8">
        <v>22014011</v>
      </c>
      <c r="H10672" s="6">
        <v>1244425</v>
      </c>
      <c r="I10672" s="8">
        <v>11771092</v>
      </c>
      <c r="J10672" s="6">
        <v>667711</v>
      </c>
      <c r="K10672" s="2">
        <f t="shared" si="332"/>
        <v>-0.286671153065693</v>
      </c>
      <c r="L10672" s="2">
        <f t="shared" si="333"/>
        <v>-0.287690595899888</v>
      </c>
    </row>
    <row r="10673" spans="1:12">
      <c r="A10673" s="6">
        <v>20231219</v>
      </c>
      <c r="B10673" s="7" t="s">
        <v>11379</v>
      </c>
      <c r="C10673" s="8">
        <v>25437496</v>
      </c>
      <c r="D10673" s="6">
        <v>2105229</v>
      </c>
      <c r="E10673" s="8">
        <v>12433043</v>
      </c>
      <c r="F10673" s="6">
        <v>1059011</v>
      </c>
      <c r="G10673" s="8">
        <v>25437496</v>
      </c>
      <c r="H10673" s="6">
        <v>1504243</v>
      </c>
      <c r="I10673" s="8">
        <v>12433043</v>
      </c>
      <c r="J10673" s="6">
        <v>757532</v>
      </c>
      <c r="K10673" s="2">
        <f t="shared" si="332"/>
        <v>-0.28547298179913</v>
      </c>
      <c r="L10673" s="2">
        <f t="shared" si="333"/>
        <v>-0.284679762533156</v>
      </c>
    </row>
    <row r="10674" spans="1:12">
      <c r="A10674" s="6">
        <v>20231219</v>
      </c>
      <c r="B10674" s="7" t="s">
        <v>11380</v>
      </c>
      <c r="C10674" s="8">
        <v>29086936</v>
      </c>
      <c r="D10674" s="6">
        <v>2507569</v>
      </c>
      <c r="E10674" s="8">
        <v>12839010</v>
      </c>
      <c r="F10674" s="6">
        <v>1147704</v>
      </c>
      <c r="G10674" s="8">
        <v>29086936</v>
      </c>
      <c r="H10674" s="6">
        <v>1794238</v>
      </c>
      <c r="I10674" s="8">
        <v>12839010</v>
      </c>
      <c r="J10674" s="6">
        <v>822871</v>
      </c>
      <c r="K10674" s="2">
        <f t="shared" si="332"/>
        <v>-0.284471135191095</v>
      </c>
      <c r="L10674" s="2">
        <f t="shared" si="333"/>
        <v>-0.283028550915567</v>
      </c>
    </row>
    <row r="10675" spans="1:12">
      <c r="A10675" s="6">
        <v>20231219</v>
      </c>
      <c r="B10675" s="7" t="s">
        <v>11381</v>
      </c>
      <c r="C10675" s="8">
        <v>32351503</v>
      </c>
      <c r="D10675" s="6">
        <v>2858199</v>
      </c>
      <c r="E10675" s="8">
        <v>12453805</v>
      </c>
      <c r="F10675" s="6">
        <v>1110678</v>
      </c>
      <c r="G10675" s="8">
        <v>32351503</v>
      </c>
      <c r="H10675" s="6">
        <v>2045768</v>
      </c>
      <c r="I10675" s="8">
        <v>12453805</v>
      </c>
      <c r="J10675" s="6">
        <v>799836</v>
      </c>
      <c r="K10675" s="2">
        <f t="shared" si="332"/>
        <v>-0.28424577854796</v>
      </c>
      <c r="L10675" s="2">
        <f t="shared" si="333"/>
        <v>-0.279866892114546</v>
      </c>
    </row>
    <row r="10676" spans="1:12">
      <c r="A10676" s="6">
        <v>20231219</v>
      </c>
      <c r="B10676" s="7" t="s">
        <v>11382</v>
      </c>
      <c r="C10676" s="8">
        <v>34726040</v>
      </c>
      <c r="D10676" s="6">
        <v>3077857</v>
      </c>
      <c r="E10676" s="8">
        <v>11186432</v>
      </c>
      <c r="F10676" s="6">
        <v>919023</v>
      </c>
      <c r="G10676" s="8">
        <v>34726040</v>
      </c>
      <c r="H10676" s="6">
        <v>2201269</v>
      </c>
      <c r="I10676" s="8">
        <v>11186432</v>
      </c>
      <c r="J10676" s="6">
        <v>654860</v>
      </c>
      <c r="K10676" s="2">
        <f t="shared" si="332"/>
        <v>-0.284804654667192</v>
      </c>
      <c r="L10676" s="2">
        <f t="shared" si="333"/>
        <v>-0.287438943312627</v>
      </c>
    </row>
    <row r="10677" spans="1:12">
      <c r="A10677" s="6">
        <v>20231219</v>
      </c>
      <c r="B10677" s="7" t="s">
        <v>11383</v>
      </c>
      <c r="C10677" s="8">
        <v>36458057</v>
      </c>
      <c r="D10677" s="6">
        <v>3211016</v>
      </c>
      <c r="E10677" s="6">
        <v>9956480</v>
      </c>
      <c r="F10677" s="6">
        <v>748267</v>
      </c>
      <c r="G10677" s="8">
        <v>36458057</v>
      </c>
      <c r="H10677" s="6">
        <v>2295307</v>
      </c>
      <c r="I10677" s="6">
        <v>9956480</v>
      </c>
      <c r="J10677" s="6">
        <v>523945</v>
      </c>
      <c r="K10677" s="2">
        <f t="shared" si="332"/>
        <v>-0.285177339508741</v>
      </c>
      <c r="L10677" s="2">
        <f t="shared" si="333"/>
        <v>-0.299788711783361</v>
      </c>
    </row>
    <row r="10678" spans="1:12">
      <c r="A10678" s="6">
        <v>20231219</v>
      </c>
      <c r="B10678" s="7" t="s">
        <v>11384</v>
      </c>
      <c r="C10678" s="8">
        <v>38014645</v>
      </c>
      <c r="D10678" s="6">
        <v>3317007</v>
      </c>
      <c r="E10678" s="6">
        <v>9587492</v>
      </c>
      <c r="F10678" s="6">
        <v>651306</v>
      </c>
      <c r="G10678" s="8">
        <v>38014645</v>
      </c>
      <c r="H10678" s="6">
        <v>2372416</v>
      </c>
      <c r="I10678" s="6">
        <v>9587492</v>
      </c>
      <c r="J10678" s="6">
        <v>447301</v>
      </c>
      <c r="K10678" s="2">
        <f t="shared" si="332"/>
        <v>-0.284772085196082</v>
      </c>
      <c r="L10678" s="2">
        <f t="shared" si="333"/>
        <v>-0.313224505839037</v>
      </c>
    </row>
    <row r="10679" spans="1:12">
      <c r="A10679" s="6">
        <v>20231219</v>
      </c>
      <c r="B10679" s="7" t="s">
        <v>11385</v>
      </c>
      <c r="C10679" s="8">
        <v>39375852</v>
      </c>
      <c r="D10679" s="6">
        <v>3383892</v>
      </c>
      <c r="E10679" s="6">
        <v>9879914</v>
      </c>
      <c r="F10679" s="6">
        <v>593625</v>
      </c>
      <c r="G10679" s="8">
        <v>39375852</v>
      </c>
      <c r="H10679" s="6">
        <v>2420783</v>
      </c>
      <c r="I10679" s="6">
        <v>9879914</v>
      </c>
      <c r="J10679" s="6">
        <v>400956</v>
      </c>
      <c r="K10679" s="2">
        <f t="shared" si="332"/>
        <v>-0.284615761968763</v>
      </c>
      <c r="L10679" s="2">
        <f t="shared" si="333"/>
        <v>-0.324563487049905</v>
      </c>
    </row>
    <row r="10680" spans="1:12">
      <c r="A10680" s="6">
        <v>20231219</v>
      </c>
      <c r="B10680" s="7" t="s">
        <v>11386</v>
      </c>
      <c r="C10680" s="8">
        <v>40499023</v>
      </c>
      <c r="D10680" s="6">
        <v>3432681</v>
      </c>
      <c r="E10680" s="8">
        <v>10401369</v>
      </c>
      <c r="F10680" s="6">
        <v>581116</v>
      </c>
      <c r="G10680" s="8">
        <v>40499023</v>
      </c>
      <c r="H10680" s="6">
        <v>2455591</v>
      </c>
      <c r="I10680" s="8">
        <v>10401369</v>
      </c>
      <c r="J10680" s="6">
        <v>388856</v>
      </c>
      <c r="K10680" s="2">
        <f t="shared" si="332"/>
        <v>-0.28464340263485</v>
      </c>
      <c r="L10680" s="2">
        <f t="shared" si="333"/>
        <v>-0.330846164965343</v>
      </c>
    </row>
    <row r="10681" spans="1:12">
      <c r="A10681" s="6">
        <v>20231219</v>
      </c>
      <c r="B10681" s="7" t="s">
        <v>11387</v>
      </c>
      <c r="C10681" s="8">
        <v>41374062</v>
      </c>
      <c r="D10681" s="6">
        <v>3470209</v>
      </c>
      <c r="E10681" s="8">
        <v>11024106</v>
      </c>
      <c r="F10681" s="6">
        <v>594062</v>
      </c>
      <c r="G10681" s="8">
        <v>41374062</v>
      </c>
      <c r="H10681" s="6">
        <v>2480924</v>
      </c>
      <c r="I10681" s="8">
        <v>11024106</v>
      </c>
      <c r="J10681" s="6">
        <v>396012</v>
      </c>
      <c r="K10681" s="2">
        <f t="shared" si="332"/>
        <v>-0.285079371300115</v>
      </c>
      <c r="L10681" s="2">
        <f t="shared" si="333"/>
        <v>-0.333382710895496</v>
      </c>
    </row>
    <row r="10682" spans="1:12">
      <c r="A10682" s="6">
        <v>20231220</v>
      </c>
      <c r="B10682" s="7" t="s">
        <v>11388</v>
      </c>
      <c r="C10682" s="6">
        <v>576543</v>
      </c>
      <c r="D10682" s="6">
        <v>30446</v>
      </c>
      <c r="E10682" s="6">
        <v>565384</v>
      </c>
      <c r="F10682" s="6">
        <v>28509</v>
      </c>
      <c r="G10682" s="6">
        <v>576543</v>
      </c>
      <c r="H10682" s="6">
        <v>21700</v>
      </c>
      <c r="I10682" s="6">
        <v>565384</v>
      </c>
      <c r="J10682" s="6">
        <v>20307</v>
      </c>
      <c r="K10682" s="2">
        <f t="shared" si="332"/>
        <v>-0.287262694606845</v>
      </c>
      <c r="L10682" s="2">
        <f t="shared" si="333"/>
        <v>-0.287698621487951</v>
      </c>
    </row>
    <row r="10683" spans="1:12">
      <c r="A10683" s="6">
        <v>20231220</v>
      </c>
      <c r="B10683" s="7" t="s">
        <v>11389</v>
      </c>
      <c r="C10683" s="6">
        <v>898884</v>
      </c>
      <c r="D10683" s="6">
        <v>43450</v>
      </c>
      <c r="E10683" s="6">
        <v>873280</v>
      </c>
      <c r="F10683" s="6">
        <v>39830</v>
      </c>
      <c r="G10683" s="6">
        <v>898884</v>
      </c>
      <c r="H10683" s="6">
        <v>30229</v>
      </c>
      <c r="I10683" s="6">
        <v>873280</v>
      </c>
      <c r="J10683" s="6">
        <v>27352</v>
      </c>
      <c r="K10683" s="2">
        <f t="shared" si="332"/>
        <v>-0.304280782508631</v>
      </c>
      <c r="L10683" s="2">
        <f t="shared" si="333"/>
        <v>-0.313281446146121</v>
      </c>
    </row>
    <row r="10684" spans="1:12">
      <c r="A10684" s="6">
        <v>20231220</v>
      </c>
      <c r="B10684" s="7" t="s">
        <v>11390</v>
      </c>
      <c r="C10684" s="6">
        <v>1114526</v>
      </c>
      <c r="D10684" s="6">
        <v>51751</v>
      </c>
      <c r="E10684" s="6">
        <v>1066207</v>
      </c>
      <c r="F10684" s="6">
        <v>46896</v>
      </c>
      <c r="G10684" s="6">
        <v>1114526</v>
      </c>
      <c r="H10684" s="6">
        <v>34930</v>
      </c>
      <c r="I10684" s="6">
        <v>1066207</v>
      </c>
      <c r="J10684" s="6">
        <v>31014</v>
      </c>
      <c r="K10684" s="2">
        <f t="shared" si="332"/>
        <v>-0.325037197348844</v>
      </c>
      <c r="L10684" s="2">
        <f t="shared" si="333"/>
        <v>-0.338664278403275</v>
      </c>
    </row>
    <row r="10685" spans="1:12">
      <c r="A10685" s="6">
        <v>20231220</v>
      </c>
      <c r="B10685" s="7" t="s">
        <v>11391</v>
      </c>
      <c r="C10685" s="6">
        <v>1235368</v>
      </c>
      <c r="D10685" s="6">
        <v>57720</v>
      </c>
      <c r="E10685" s="6">
        <v>1175047</v>
      </c>
      <c r="F10685" s="6">
        <v>52156</v>
      </c>
      <c r="G10685" s="6">
        <v>1235368</v>
      </c>
      <c r="H10685" s="6">
        <v>38416</v>
      </c>
      <c r="I10685" s="6">
        <v>1175047</v>
      </c>
      <c r="J10685" s="6">
        <v>33919</v>
      </c>
      <c r="K10685" s="2">
        <f t="shared" si="332"/>
        <v>-0.334442134442134</v>
      </c>
      <c r="L10685" s="2">
        <f t="shared" si="333"/>
        <v>-0.349662550809111</v>
      </c>
    </row>
    <row r="10686" spans="1:12">
      <c r="A10686" s="6">
        <v>20231220</v>
      </c>
      <c r="B10686" s="7" t="s">
        <v>11392</v>
      </c>
      <c r="C10686" s="6">
        <v>1307385</v>
      </c>
      <c r="D10686" s="6">
        <v>63721</v>
      </c>
      <c r="E10686" s="6">
        <v>1238691</v>
      </c>
      <c r="F10686" s="6">
        <v>57206</v>
      </c>
      <c r="G10686" s="6">
        <v>1307385</v>
      </c>
      <c r="H10686" s="6">
        <v>40942</v>
      </c>
      <c r="I10686" s="6">
        <v>1238691</v>
      </c>
      <c r="J10686" s="6">
        <v>35597</v>
      </c>
      <c r="K10686" s="2">
        <f t="shared" si="332"/>
        <v>-0.357480265532556</v>
      </c>
      <c r="L10686" s="2">
        <f t="shared" si="333"/>
        <v>-0.377740097192602</v>
      </c>
    </row>
    <row r="10687" spans="1:12">
      <c r="A10687" s="6">
        <v>20231220</v>
      </c>
      <c r="B10687" s="7" t="s">
        <v>11393</v>
      </c>
      <c r="C10687" s="6">
        <v>1389427</v>
      </c>
      <c r="D10687" s="6">
        <v>71204</v>
      </c>
      <c r="E10687" s="6">
        <v>1313931</v>
      </c>
      <c r="F10687" s="6">
        <v>64310</v>
      </c>
      <c r="G10687" s="6">
        <v>1389427</v>
      </c>
      <c r="H10687" s="6">
        <v>45525</v>
      </c>
      <c r="I10687" s="6">
        <v>1313931</v>
      </c>
      <c r="J10687" s="6">
        <v>39877</v>
      </c>
      <c r="K10687" s="2">
        <f t="shared" si="332"/>
        <v>-0.360639851693725</v>
      </c>
      <c r="L10687" s="2">
        <f t="shared" si="333"/>
        <v>-0.379925361530089</v>
      </c>
    </row>
    <row r="10688" spans="1:12">
      <c r="A10688" s="6">
        <v>20231220</v>
      </c>
      <c r="B10688" s="7" t="s">
        <v>11394</v>
      </c>
      <c r="C10688" s="6">
        <v>1555992</v>
      </c>
      <c r="D10688" s="6">
        <v>87701</v>
      </c>
      <c r="E10688" s="6">
        <v>1464182</v>
      </c>
      <c r="F10688" s="6">
        <v>79465</v>
      </c>
      <c r="G10688" s="6">
        <v>1555992</v>
      </c>
      <c r="H10688" s="6">
        <v>58777</v>
      </c>
      <c r="I10688" s="6">
        <v>1464182</v>
      </c>
      <c r="J10688" s="6">
        <v>52759</v>
      </c>
      <c r="K10688" s="2">
        <f t="shared" si="332"/>
        <v>-0.329802396779968</v>
      </c>
      <c r="L10688" s="2">
        <f t="shared" si="333"/>
        <v>-0.33607248474171</v>
      </c>
    </row>
    <row r="10689" spans="1:12">
      <c r="A10689" s="6">
        <v>20231220</v>
      </c>
      <c r="B10689" s="7" t="s">
        <v>11395</v>
      </c>
      <c r="C10689" s="6">
        <v>2392825</v>
      </c>
      <c r="D10689" s="6">
        <v>122149</v>
      </c>
      <c r="E10689" s="6">
        <v>2264695</v>
      </c>
      <c r="F10689" s="6">
        <v>111986</v>
      </c>
      <c r="G10689" s="6">
        <v>2392825</v>
      </c>
      <c r="H10689" s="6">
        <v>82085</v>
      </c>
      <c r="I10689" s="6">
        <v>2264695</v>
      </c>
      <c r="J10689" s="6">
        <v>75086</v>
      </c>
      <c r="K10689" s="2">
        <f t="shared" si="332"/>
        <v>-0.327992861177742</v>
      </c>
      <c r="L10689" s="2">
        <f t="shared" si="333"/>
        <v>-0.329505473898523</v>
      </c>
    </row>
    <row r="10690" spans="1:12">
      <c r="A10690" s="6">
        <v>20231220</v>
      </c>
      <c r="B10690" s="7" t="s">
        <v>11396</v>
      </c>
      <c r="C10690" s="6">
        <v>4948103</v>
      </c>
      <c r="D10690" s="6">
        <v>268715</v>
      </c>
      <c r="E10690" s="6">
        <v>4388856</v>
      </c>
      <c r="F10690" s="6">
        <v>235990</v>
      </c>
      <c r="G10690" s="6">
        <v>4948103</v>
      </c>
      <c r="H10690" s="6">
        <v>192028</v>
      </c>
      <c r="I10690" s="6">
        <v>4388856</v>
      </c>
      <c r="J10690" s="6">
        <v>169979</v>
      </c>
      <c r="K10690" s="2">
        <f t="shared" si="332"/>
        <v>-0.285384143051188</v>
      </c>
      <c r="L10690" s="2">
        <f t="shared" si="333"/>
        <v>-0.279719479638968</v>
      </c>
    </row>
    <row r="10691" spans="1:12">
      <c r="A10691" s="6">
        <v>20231220</v>
      </c>
      <c r="B10691" s="7" t="s">
        <v>11397</v>
      </c>
      <c r="C10691" s="6">
        <v>8379690</v>
      </c>
      <c r="D10691" s="6">
        <v>530283</v>
      </c>
      <c r="E10691" s="6">
        <v>6748995</v>
      </c>
      <c r="F10691" s="6">
        <v>429999</v>
      </c>
      <c r="G10691" s="6">
        <v>8379690</v>
      </c>
      <c r="H10691" s="6">
        <v>384154</v>
      </c>
      <c r="I10691" s="6">
        <v>6748995</v>
      </c>
      <c r="J10691" s="6">
        <v>313607</v>
      </c>
      <c r="K10691" s="2">
        <f t="shared" ref="K10691:K10754" si="334">(H10691-D10691)/D10691</f>
        <v>-0.275567951452338</v>
      </c>
      <c r="L10691" s="2">
        <f t="shared" ref="L10691:L10754" si="335">(J10691-F10691)/F10691</f>
        <v>-0.270679699255115</v>
      </c>
    </row>
    <row r="10692" spans="1:12">
      <c r="A10692" s="6">
        <v>20231220</v>
      </c>
      <c r="B10692" s="7" t="s">
        <v>11398</v>
      </c>
      <c r="C10692" s="8">
        <v>11677009</v>
      </c>
      <c r="D10692" s="6">
        <v>833682</v>
      </c>
      <c r="E10692" s="6">
        <v>8353792</v>
      </c>
      <c r="F10692" s="6">
        <v>596687</v>
      </c>
      <c r="G10692" s="8">
        <v>11677009</v>
      </c>
      <c r="H10692" s="6">
        <v>605503</v>
      </c>
      <c r="I10692" s="6">
        <v>8353792</v>
      </c>
      <c r="J10692" s="6">
        <v>434037</v>
      </c>
      <c r="K10692" s="2">
        <f t="shared" si="334"/>
        <v>-0.273700283801258</v>
      </c>
      <c r="L10692" s="2">
        <f t="shared" si="335"/>
        <v>-0.272588476035174</v>
      </c>
    </row>
    <row r="10693" spans="1:12">
      <c r="A10693" s="6">
        <v>20231220</v>
      </c>
      <c r="B10693" s="7" t="s">
        <v>11399</v>
      </c>
      <c r="C10693" s="8">
        <v>14475619</v>
      </c>
      <c r="D10693" s="6">
        <v>1099156</v>
      </c>
      <c r="E10693" s="6">
        <v>9175670</v>
      </c>
      <c r="F10693" s="6">
        <v>685682</v>
      </c>
      <c r="G10693" s="8">
        <v>14475619</v>
      </c>
      <c r="H10693" s="6">
        <v>792429</v>
      </c>
      <c r="I10693" s="6">
        <v>9175670</v>
      </c>
      <c r="J10693" s="6">
        <v>491536</v>
      </c>
      <c r="K10693" s="2">
        <f t="shared" si="334"/>
        <v>-0.279056839975399</v>
      </c>
      <c r="L10693" s="2">
        <f t="shared" si="335"/>
        <v>-0.283142914645565</v>
      </c>
    </row>
    <row r="10694" spans="1:12">
      <c r="A10694" s="6">
        <v>20231220</v>
      </c>
      <c r="B10694" s="7" t="s">
        <v>11400</v>
      </c>
      <c r="C10694" s="8">
        <v>16601212</v>
      </c>
      <c r="D10694" s="6">
        <v>1268864</v>
      </c>
      <c r="E10694" s="6">
        <v>9913142</v>
      </c>
      <c r="F10694" s="6">
        <v>731315</v>
      </c>
      <c r="G10694" s="8">
        <v>16601212</v>
      </c>
      <c r="H10694" s="6">
        <v>909872</v>
      </c>
      <c r="I10694" s="6">
        <v>9913142</v>
      </c>
      <c r="J10694" s="6">
        <v>520409</v>
      </c>
      <c r="K10694" s="2">
        <f t="shared" si="334"/>
        <v>-0.282923938262887</v>
      </c>
      <c r="L10694" s="2">
        <f t="shared" si="335"/>
        <v>-0.28839282662054</v>
      </c>
    </row>
    <row r="10695" spans="1:12">
      <c r="A10695" s="6">
        <v>20231220</v>
      </c>
      <c r="B10695" s="7" t="s">
        <v>11401</v>
      </c>
      <c r="C10695" s="8">
        <v>19381470</v>
      </c>
      <c r="D10695" s="6">
        <v>1505642</v>
      </c>
      <c r="E10695" s="8">
        <v>11138672</v>
      </c>
      <c r="F10695" s="6">
        <v>851979</v>
      </c>
      <c r="G10695" s="8">
        <v>19381470</v>
      </c>
      <c r="H10695" s="6">
        <v>1084184</v>
      </c>
      <c r="I10695" s="8">
        <v>11138672</v>
      </c>
      <c r="J10695" s="6">
        <v>612871</v>
      </c>
      <c r="K10695" s="2">
        <f t="shared" si="334"/>
        <v>-0.279919130842524</v>
      </c>
      <c r="L10695" s="2">
        <f t="shared" si="335"/>
        <v>-0.28065010992055</v>
      </c>
    </row>
    <row r="10696" spans="1:12">
      <c r="A10696" s="6">
        <v>20231220</v>
      </c>
      <c r="B10696" s="7" t="s">
        <v>11402</v>
      </c>
      <c r="C10696" s="8">
        <v>22743553</v>
      </c>
      <c r="D10696" s="6">
        <v>1820588</v>
      </c>
      <c r="E10696" s="8">
        <v>12312617</v>
      </c>
      <c r="F10696" s="6">
        <v>995298</v>
      </c>
      <c r="G10696" s="8">
        <v>22743553</v>
      </c>
      <c r="H10696" s="6">
        <v>1312977</v>
      </c>
      <c r="I10696" s="8">
        <v>12312617</v>
      </c>
      <c r="J10696" s="6">
        <v>719685</v>
      </c>
      <c r="K10696" s="2">
        <f t="shared" si="334"/>
        <v>-0.278817063498167</v>
      </c>
      <c r="L10696" s="2">
        <f t="shared" si="335"/>
        <v>-0.276915054586666</v>
      </c>
    </row>
    <row r="10697" spans="1:12">
      <c r="A10697" s="6">
        <v>20231220</v>
      </c>
      <c r="B10697" s="7" t="s">
        <v>11403</v>
      </c>
      <c r="C10697" s="8">
        <v>26210843</v>
      </c>
      <c r="D10697" s="6">
        <v>2178590</v>
      </c>
      <c r="E10697" s="8">
        <v>13002852</v>
      </c>
      <c r="F10697" s="6">
        <v>1110089</v>
      </c>
      <c r="G10697" s="8">
        <v>26210843</v>
      </c>
      <c r="H10697" s="6">
        <v>1570683</v>
      </c>
      <c r="I10697" s="8">
        <v>13002852</v>
      </c>
      <c r="J10697" s="6">
        <v>805114</v>
      </c>
      <c r="K10697" s="2">
        <f t="shared" si="334"/>
        <v>-0.279036900013311</v>
      </c>
      <c r="L10697" s="2">
        <f t="shared" si="335"/>
        <v>-0.274730224333364</v>
      </c>
    </row>
    <row r="10698" spans="1:12">
      <c r="A10698" s="6">
        <v>20231220</v>
      </c>
      <c r="B10698" s="7" t="s">
        <v>11404</v>
      </c>
      <c r="C10698" s="8">
        <v>29888000</v>
      </c>
      <c r="D10698" s="6">
        <v>2582423</v>
      </c>
      <c r="E10698" s="8">
        <v>13348129</v>
      </c>
      <c r="F10698" s="6">
        <v>1200281</v>
      </c>
      <c r="G10698" s="8">
        <v>29888000</v>
      </c>
      <c r="H10698" s="6">
        <v>1865449</v>
      </c>
      <c r="I10698" s="8">
        <v>13348129</v>
      </c>
      <c r="J10698" s="6">
        <v>874199</v>
      </c>
      <c r="K10698" s="2">
        <f t="shared" si="334"/>
        <v>-0.277636157980315</v>
      </c>
      <c r="L10698" s="2">
        <f t="shared" si="335"/>
        <v>-0.27167138361767</v>
      </c>
    </row>
    <row r="10699" spans="1:12">
      <c r="A10699" s="6">
        <v>20231220</v>
      </c>
      <c r="B10699" s="7" t="s">
        <v>11405</v>
      </c>
      <c r="C10699" s="8">
        <v>33197697</v>
      </c>
      <c r="D10699" s="6">
        <v>2946490</v>
      </c>
      <c r="E10699" s="8">
        <v>12909447</v>
      </c>
      <c r="F10699" s="6">
        <v>1174072</v>
      </c>
      <c r="G10699" s="8">
        <v>33197697</v>
      </c>
      <c r="H10699" s="6">
        <v>2125559</v>
      </c>
      <c r="I10699" s="8">
        <v>12909447</v>
      </c>
      <c r="J10699" s="6">
        <v>855445</v>
      </c>
      <c r="K10699" s="2">
        <f t="shared" si="334"/>
        <v>-0.278613197397582</v>
      </c>
      <c r="L10699" s="2">
        <f t="shared" si="335"/>
        <v>-0.271386252291171</v>
      </c>
    </row>
    <row r="10700" spans="1:12">
      <c r="A10700" s="6">
        <v>20231220</v>
      </c>
      <c r="B10700" s="7" t="s">
        <v>11406</v>
      </c>
      <c r="C10700" s="8">
        <v>35554404</v>
      </c>
      <c r="D10700" s="6">
        <v>3176364</v>
      </c>
      <c r="E10700" s="8">
        <v>11511274</v>
      </c>
      <c r="F10700" s="6">
        <v>980582</v>
      </c>
      <c r="G10700" s="8">
        <v>35554404</v>
      </c>
      <c r="H10700" s="6">
        <v>2285238</v>
      </c>
      <c r="I10700" s="8">
        <v>11511274</v>
      </c>
      <c r="J10700" s="6">
        <v>705936</v>
      </c>
      <c r="K10700" s="2">
        <f t="shared" si="334"/>
        <v>-0.280549080646928</v>
      </c>
      <c r="L10700" s="2">
        <f t="shared" si="335"/>
        <v>-0.280084684401712</v>
      </c>
    </row>
    <row r="10701" spans="1:12">
      <c r="A10701" s="6">
        <v>20231220</v>
      </c>
      <c r="B10701" s="7" t="s">
        <v>11407</v>
      </c>
      <c r="C10701" s="8">
        <v>37313667</v>
      </c>
      <c r="D10701" s="6">
        <v>3319181</v>
      </c>
      <c r="E10701" s="8">
        <v>10119664</v>
      </c>
      <c r="F10701" s="6">
        <v>800905</v>
      </c>
      <c r="G10701" s="8">
        <v>37313667</v>
      </c>
      <c r="H10701" s="6">
        <v>2387613</v>
      </c>
      <c r="I10701" s="8">
        <v>10119664</v>
      </c>
      <c r="J10701" s="6">
        <v>567353</v>
      </c>
      <c r="K10701" s="2">
        <f t="shared" si="334"/>
        <v>-0.280662006681769</v>
      </c>
      <c r="L10701" s="2">
        <f t="shared" si="335"/>
        <v>-0.291610116056211</v>
      </c>
    </row>
    <row r="10702" spans="1:12">
      <c r="A10702" s="6">
        <v>20231220</v>
      </c>
      <c r="B10702" s="7" t="s">
        <v>11408</v>
      </c>
      <c r="C10702" s="8">
        <v>38782844</v>
      </c>
      <c r="D10702" s="6">
        <v>3418130</v>
      </c>
      <c r="E10702" s="6">
        <v>9463828</v>
      </c>
      <c r="F10702" s="6">
        <v>680030</v>
      </c>
      <c r="G10702" s="8">
        <v>38782844</v>
      </c>
      <c r="H10702" s="6">
        <v>2458467</v>
      </c>
      <c r="I10702" s="6">
        <v>9463828</v>
      </c>
      <c r="J10702" s="6">
        <v>471118</v>
      </c>
      <c r="K10702" s="2">
        <f t="shared" si="334"/>
        <v>-0.280756729556804</v>
      </c>
      <c r="L10702" s="2">
        <f t="shared" si="335"/>
        <v>-0.307209976030469</v>
      </c>
    </row>
    <row r="10703" spans="1:12">
      <c r="A10703" s="6">
        <v>20231220</v>
      </c>
      <c r="B10703" s="7" t="s">
        <v>11409</v>
      </c>
      <c r="C10703" s="8">
        <v>40028070</v>
      </c>
      <c r="D10703" s="6">
        <v>3485951</v>
      </c>
      <c r="E10703" s="6">
        <v>9494384</v>
      </c>
      <c r="F10703" s="6">
        <v>609541</v>
      </c>
      <c r="G10703" s="8">
        <v>40028070</v>
      </c>
      <c r="H10703" s="6">
        <v>2505807</v>
      </c>
      <c r="I10703" s="6">
        <v>9494384</v>
      </c>
      <c r="J10703" s="6">
        <v>413162</v>
      </c>
      <c r="K10703" s="2">
        <f t="shared" si="334"/>
        <v>-0.281169758266826</v>
      </c>
      <c r="L10703" s="2">
        <f t="shared" si="335"/>
        <v>-0.322175210527266</v>
      </c>
    </row>
    <row r="10704" spans="1:12">
      <c r="A10704" s="6">
        <v>20231220</v>
      </c>
      <c r="B10704" s="7" t="s">
        <v>11410</v>
      </c>
      <c r="C10704" s="8">
        <v>41040445</v>
      </c>
      <c r="D10704" s="6">
        <v>3528927</v>
      </c>
      <c r="E10704" s="6">
        <v>9875866</v>
      </c>
      <c r="F10704" s="6">
        <v>590675</v>
      </c>
      <c r="G10704" s="8">
        <v>41040445</v>
      </c>
      <c r="H10704" s="6">
        <v>2536076</v>
      </c>
      <c r="I10704" s="6">
        <v>9875866</v>
      </c>
      <c r="J10704" s="6">
        <v>394173</v>
      </c>
      <c r="K10704" s="2">
        <f t="shared" si="334"/>
        <v>-0.281346426264981</v>
      </c>
      <c r="L10704" s="2">
        <f t="shared" si="335"/>
        <v>-0.332673636094299</v>
      </c>
    </row>
    <row r="10705" spans="1:12">
      <c r="A10705" s="6">
        <v>20231220</v>
      </c>
      <c r="B10705" s="7" t="s">
        <v>11411</v>
      </c>
      <c r="C10705" s="8">
        <v>41838725</v>
      </c>
      <c r="D10705" s="6">
        <v>3563391</v>
      </c>
      <c r="E10705" s="8">
        <v>10399931</v>
      </c>
      <c r="F10705" s="6">
        <v>599494</v>
      </c>
      <c r="G10705" s="8">
        <v>41838725</v>
      </c>
      <c r="H10705" s="6">
        <v>2559847</v>
      </c>
      <c r="I10705" s="8">
        <v>10399931</v>
      </c>
      <c r="J10705" s="6">
        <v>398801</v>
      </c>
      <c r="K10705" s="2">
        <f t="shared" si="334"/>
        <v>-0.281626125227347</v>
      </c>
      <c r="L10705" s="2">
        <f t="shared" si="335"/>
        <v>-0.334770656587055</v>
      </c>
    </row>
    <row r="10706" spans="1:12">
      <c r="A10706" s="6">
        <v>20231221</v>
      </c>
      <c r="B10706" s="7" t="s">
        <v>11412</v>
      </c>
      <c r="C10706" s="6">
        <v>514773</v>
      </c>
      <c r="D10706" s="6">
        <v>28812</v>
      </c>
      <c r="E10706" s="6">
        <v>504461</v>
      </c>
      <c r="F10706" s="6">
        <v>26846</v>
      </c>
      <c r="G10706" s="6">
        <v>514773</v>
      </c>
      <c r="H10706" s="6">
        <v>19585</v>
      </c>
      <c r="I10706" s="6">
        <v>504461</v>
      </c>
      <c r="J10706" s="6">
        <v>18080</v>
      </c>
      <c r="K10706" s="2">
        <f t="shared" si="334"/>
        <v>-0.320248507566292</v>
      </c>
      <c r="L10706" s="2">
        <f t="shared" si="335"/>
        <v>-0.32652909185726</v>
      </c>
    </row>
    <row r="10707" spans="1:12">
      <c r="A10707" s="6">
        <v>20231221</v>
      </c>
      <c r="B10707" s="7" t="s">
        <v>11413</v>
      </c>
      <c r="C10707" s="6">
        <v>799799</v>
      </c>
      <c r="D10707" s="6">
        <v>44351</v>
      </c>
      <c r="E10707" s="6">
        <v>776110</v>
      </c>
      <c r="F10707" s="6">
        <v>40482</v>
      </c>
      <c r="G10707" s="6">
        <v>799799</v>
      </c>
      <c r="H10707" s="6">
        <v>29899</v>
      </c>
      <c r="I10707" s="6">
        <v>776110</v>
      </c>
      <c r="J10707" s="6">
        <v>26705</v>
      </c>
      <c r="K10707" s="2">
        <f t="shared" si="334"/>
        <v>-0.325855110369552</v>
      </c>
      <c r="L10707" s="2">
        <f t="shared" si="335"/>
        <v>-0.340324094659355</v>
      </c>
    </row>
    <row r="10708" spans="1:12">
      <c r="A10708" s="6">
        <v>20231221</v>
      </c>
      <c r="B10708" s="7" t="s">
        <v>11414</v>
      </c>
      <c r="C10708" s="6">
        <v>1069165</v>
      </c>
      <c r="D10708" s="6">
        <v>54508</v>
      </c>
      <c r="E10708" s="6">
        <v>1025315</v>
      </c>
      <c r="F10708" s="6">
        <v>49529</v>
      </c>
      <c r="G10708" s="6">
        <v>1069165</v>
      </c>
      <c r="H10708" s="6">
        <v>36183</v>
      </c>
      <c r="I10708" s="6">
        <v>1025315</v>
      </c>
      <c r="J10708" s="6">
        <v>32095</v>
      </c>
      <c r="K10708" s="2">
        <f t="shared" si="334"/>
        <v>-0.336189183239158</v>
      </c>
      <c r="L10708" s="2">
        <f t="shared" si="335"/>
        <v>-0.351995800440146</v>
      </c>
    </row>
    <row r="10709" spans="1:12">
      <c r="A10709" s="6">
        <v>20231221</v>
      </c>
      <c r="B10709" s="7" t="s">
        <v>11415</v>
      </c>
      <c r="C10709" s="6">
        <v>1204514</v>
      </c>
      <c r="D10709" s="6">
        <v>60173</v>
      </c>
      <c r="E10709" s="6">
        <v>1150380</v>
      </c>
      <c r="F10709" s="6">
        <v>54140</v>
      </c>
      <c r="G10709" s="6">
        <v>1204514</v>
      </c>
      <c r="H10709" s="6">
        <v>39105</v>
      </c>
      <c r="I10709" s="6">
        <v>1150380</v>
      </c>
      <c r="J10709" s="6">
        <v>34177</v>
      </c>
      <c r="K10709" s="2">
        <f t="shared" si="334"/>
        <v>-0.350123809682083</v>
      </c>
      <c r="L10709" s="2">
        <f t="shared" si="335"/>
        <v>-0.368729220539342</v>
      </c>
    </row>
    <row r="10710" spans="1:12">
      <c r="A10710" s="6">
        <v>20231221</v>
      </c>
      <c r="B10710" s="7" t="s">
        <v>11416</v>
      </c>
      <c r="C10710" s="6">
        <v>1282641</v>
      </c>
      <c r="D10710" s="6">
        <v>64561</v>
      </c>
      <c r="E10710" s="6">
        <v>1218076</v>
      </c>
      <c r="F10710" s="6">
        <v>57509</v>
      </c>
      <c r="G10710" s="6">
        <v>1282641</v>
      </c>
      <c r="H10710" s="6">
        <v>41288</v>
      </c>
      <c r="I10710" s="6">
        <v>1218076</v>
      </c>
      <c r="J10710" s="6">
        <v>35492</v>
      </c>
      <c r="K10710" s="2">
        <f t="shared" si="334"/>
        <v>-0.360480785613606</v>
      </c>
      <c r="L10710" s="2">
        <f t="shared" si="335"/>
        <v>-0.382844424350971</v>
      </c>
    </row>
    <row r="10711" spans="1:12">
      <c r="A10711" s="6">
        <v>20231221</v>
      </c>
      <c r="B10711" s="7" t="s">
        <v>11417</v>
      </c>
      <c r="C10711" s="6">
        <v>1369760</v>
      </c>
      <c r="D10711" s="6">
        <v>75095</v>
      </c>
      <c r="E10711" s="6">
        <v>1297117</v>
      </c>
      <c r="F10711" s="6">
        <v>67261</v>
      </c>
      <c r="G10711" s="6">
        <v>1369760</v>
      </c>
      <c r="H10711" s="6">
        <v>48231</v>
      </c>
      <c r="I10711" s="6">
        <v>1297117</v>
      </c>
      <c r="J10711" s="6">
        <v>41832</v>
      </c>
      <c r="K10711" s="2">
        <f t="shared" si="334"/>
        <v>-0.357733537519142</v>
      </c>
      <c r="L10711" s="2">
        <f t="shared" si="335"/>
        <v>-0.378064554496662</v>
      </c>
    </row>
    <row r="10712" spans="1:12">
      <c r="A10712" s="6">
        <v>20231221</v>
      </c>
      <c r="B10712" s="7" t="s">
        <v>11418</v>
      </c>
      <c r="C10712" s="6">
        <v>1541943</v>
      </c>
      <c r="D10712" s="6">
        <v>88326</v>
      </c>
      <c r="E10712" s="6">
        <v>1456821</v>
      </c>
      <c r="F10712" s="6">
        <v>79169</v>
      </c>
      <c r="G10712" s="6">
        <v>1541943</v>
      </c>
      <c r="H10712" s="6">
        <v>58100</v>
      </c>
      <c r="I10712" s="6">
        <v>1456821</v>
      </c>
      <c r="J10712" s="6">
        <v>51174</v>
      </c>
      <c r="K10712" s="2">
        <f t="shared" si="334"/>
        <v>-0.342209541924235</v>
      </c>
      <c r="L10712" s="2">
        <f t="shared" si="335"/>
        <v>-0.353610630423524</v>
      </c>
    </row>
    <row r="10713" spans="1:12">
      <c r="A10713" s="6">
        <v>20231221</v>
      </c>
      <c r="B10713" s="7" t="s">
        <v>11419</v>
      </c>
      <c r="C10713" s="6">
        <v>2378773</v>
      </c>
      <c r="D10713" s="6">
        <v>118371</v>
      </c>
      <c r="E10713" s="6">
        <v>2252588</v>
      </c>
      <c r="F10713" s="6">
        <v>106186</v>
      </c>
      <c r="G10713" s="6">
        <v>2378773</v>
      </c>
      <c r="H10713" s="6">
        <v>78021</v>
      </c>
      <c r="I10713" s="6">
        <v>2252588</v>
      </c>
      <c r="J10713" s="6">
        <v>68903</v>
      </c>
      <c r="K10713" s="2">
        <f t="shared" si="334"/>
        <v>-0.34087741085232</v>
      </c>
      <c r="L10713" s="2">
        <f t="shared" si="335"/>
        <v>-0.351110315860848</v>
      </c>
    </row>
    <row r="10714" spans="1:12">
      <c r="A10714" s="6">
        <v>20231221</v>
      </c>
      <c r="B10714" s="7" t="s">
        <v>11420</v>
      </c>
      <c r="C10714" s="6">
        <v>4817213</v>
      </c>
      <c r="D10714" s="6">
        <v>258145</v>
      </c>
      <c r="E10714" s="6">
        <v>4259890</v>
      </c>
      <c r="F10714" s="6">
        <v>222876</v>
      </c>
      <c r="G10714" s="6">
        <v>4817213</v>
      </c>
      <c r="H10714" s="6">
        <v>181542</v>
      </c>
      <c r="I10714" s="6">
        <v>4259890</v>
      </c>
      <c r="J10714" s="6">
        <v>156919</v>
      </c>
      <c r="K10714" s="2">
        <f t="shared" si="334"/>
        <v>-0.296744077940692</v>
      </c>
      <c r="L10714" s="2">
        <f t="shared" si="335"/>
        <v>-0.29593585670956</v>
      </c>
    </row>
    <row r="10715" spans="1:12">
      <c r="A10715" s="6">
        <v>20231221</v>
      </c>
      <c r="B10715" s="7" t="s">
        <v>11421</v>
      </c>
      <c r="C10715" s="6">
        <v>8122805</v>
      </c>
      <c r="D10715" s="6">
        <v>511966</v>
      </c>
      <c r="E10715" s="6">
        <v>6500222</v>
      </c>
      <c r="F10715" s="6">
        <v>408517</v>
      </c>
      <c r="G10715" s="6">
        <v>8122805</v>
      </c>
      <c r="H10715" s="6">
        <v>368106</v>
      </c>
      <c r="I10715" s="6">
        <v>6500222</v>
      </c>
      <c r="J10715" s="6">
        <v>294932</v>
      </c>
      <c r="K10715" s="2">
        <f t="shared" si="334"/>
        <v>-0.280995222338983</v>
      </c>
      <c r="L10715" s="2">
        <f t="shared" si="335"/>
        <v>-0.278042284654005</v>
      </c>
    </row>
    <row r="10716" spans="1:12">
      <c r="A10716" s="6">
        <v>20231221</v>
      </c>
      <c r="B10716" s="7" t="s">
        <v>11422</v>
      </c>
      <c r="C10716" s="8">
        <v>11319879</v>
      </c>
      <c r="D10716" s="6">
        <v>800119</v>
      </c>
      <c r="E10716" s="6">
        <v>8007408</v>
      </c>
      <c r="F10716" s="6">
        <v>565640</v>
      </c>
      <c r="G10716" s="8">
        <v>11319879</v>
      </c>
      <c r="H10716" s="6">
        <v>578793</v>
      </c>
      <c r="I10716" s="6">
        <v>8007408</v>
      </c>
      <c r="J10716" s="6">
        <v>409297</v>
      </c>
      <c r="K10716" s="2">
        <f t="shared" si="334"/>
        <v>-0.276616353317444</v>
      </c>
      <c r="L10716" s="2">
        <f t="shared" si="335"/>
        <v>-0.276400183862527</v>
      </c>
    </row>
    <row r="10717" spans="1:12">
      <c r="A10717" s="6">
        <v>20231221</v>
      </c>
      <c r="B10717" s="7" t="s">
        <v>11423</v>
      </c>
      <c r="C10717" s="8">
        <v>14177483</v>
      </c>
      <c r="D10717" s="6">
        <v>1047522</v>
      </c>
      <c r="E10717" s="6">
        <v>8906127</v>
      </c>
      <c r="F10717" s="6">
        <v>636824</v>
      </c>
      <c r="G10717" s="8">
        <v>14177483</v>
      </c>
      <c r="H10717" s="6">
        <v>754860</v>
      </c>
      <c r="I10717" s="6">
        <v>8906127</v>
      </c>
      <c r="J10717" s="6">
        <v>455660</v>
      </c>
      <c r="K10717" s="2">
        <f t="shared" si="334"/>
        <v>-0.279385063034476</v>
      </c>
      <c r="L10717" s="2">
        <f t="shared" si="335"/>
        <v>-0.284480484403854</v>
      </c>
    </row>
    <row r="10718" spans="1:12">
      <c r="A10718" s="6">
        <v>20231221</v>
      </c>
      <c r="B10718" s="7" t="s">
        <v>11424</v>
      </c>
      <c r="C10718" s="8">
        <v>16303710</v>
      </c>
      <c r="D10718" s="6">
        <v>1214160</v>
      </c>
      <c r="E10718" s="6">
        <v>9667311</v>
      </c>
      <c r="F10718" s="6">
        <v>677920</v>
      </c>
      <c r="G10718" s="8">
        <v>16303710</v>
      </c>
      <c r="H10718" s="6">
        <v>869856</v>
      </c>
      <c r="I10718" s="6">
        <v>9667311</v>
      </c>
      <c r="J10718" s="6">
        <v>480873</v>
      </c>
      <c r="K10718" s="2">
        <f t="shared" si="334"/>
        <v>-0.283573828819925</v>
      </c>
      <c r="L10718" s="2">
        <f t="shared" si="335"/>
        <v>-0.290664090158131</v>
      </c>
    </row>
    <row r="10719" spans="1:12">
      <c r="A10719" s="6">
        <v>20231221</v>
      </c>
      <c r="B10719" s="7" t="s">
        <v>11425</v>
      </c>
      <c r="C10719" s="8">
        <v>19061535</v>
      </c>
      <c r="D10719" s="6">
        <v>1447463</v>
      </c>
      <c r="E10719" s="8">
        <v>10901978</v>
      </c>
      <c r="F10719" s="6">
        <v>802784</v>
      </c>
      <c r="G10719" s="8">
        <v>19061535</v>
      </c>
      <c r="H10719" s="6">
        <v>1043065</v>
      </c>
      <c r="I10719" s="8">
        <v>10901978</v>
      </c>
      <c r="J10719" s="6">
        <v>578009</v>
      </c>
      <c r="K10719" s="2">
        <f t="shared" si="334"/>
        <v>-0.279383998071108</v>
      </c>
      <c r="L10719" s="2">
        <f t="shared" si="335"/>
        <v>-0.279994369593814</v>
      </c>
    </row>
    <row r="10720" spans="1:12">
      <c r="A10720" s="6">
        <v>20231221</v>
      </c>
      <c r="B10720" s="7" t="s">
        <v>11426</v>
      </c>
      <c r="C10720" s="8">
        <v>22353385</v>
      </c>
      <c r="D10720" s="6">
        <v>1770227</v>
      </c>
      <c r="E10720" s="8">
        <v>12026210</v>
      </c>
      <c r="F10720" s="6">
        <v>956307</v>
      </c>
      <c r="G10720" s="8">
        <v>22353385</v>
      </c>
      <c r="H10720" s="6">
        <v>1272341</v>
      </c>
      <c r="I10720" s="8">
        <v>12026210</v>
      </c>
      <c r="J10720" s="6">
        <v>686108</v>
      </c>
      <c r="K10720" s="2">
        <f t="shared" si="334"/>
        <v>-0.281255454808903</v>
      </c>
      <c r="L10720" s="2">
        <f t="shared" si="335"/>
        <v>-0.282544203901049</v>
      </c>
    </row>
    <row r="10721" spans="1:12">
      <c r="A10721" s="6">
        <v>20231221</v>
      </c>
      <c r="B10721" s="7" t="s">
        <v>11427</v>
      </c>
      <c r="C10721" s="8">
        <v>25834728</v>
      </c>
      <c r="D10721" s="6">
        <v>2122658</v>
      </c>
      <c r="E10721" s="8">
        <v>12760308</v>
      </c>
      <c r="F10721" s="6">
        <v>1077343</v>
      </c>
      <c r="G10721" s="8">
        <v>25834728</v>
      </c>
      <c r="H10721" s="6">
        <v>1531303</v>
      </c>
      <c r="I10721" s="8">
        <v>12760308</v>
      </c>
      <c r="J10721" s="6">
        <v>780373</v>
      </c>
      <c r="K10721" s="2">
        <f t="shared" si="334"/>
        <v>-0.278591746762785</v>
      </c>
      <c r="L10721" s="2">
        <f t="shared" si="335"/>
        <v>-0.275650373186627</v>
      </c>
    </row>
    <row r="10722" spans="1:12">
      <c r="A10722" s="6">
        <v>20231221</v>
      </c>
      <c r="B10722" s="7" t="s">
        <v>11428</v>
      </c>
      <c r="C10722" s="8">
        <v>29565125</v>
      </c>
      <c r="D10722" s="6">
        <v>2533353</v>
      </c>
      <c r="E10722" s="8">
        <v>13207533</v>
      </c>
      <c r="F10722" s="6">
        <v>1179472</v>
      </c>
      <c r="G10722" s="8">
        <v>29565125</v>
      </c>
      <c r="H10722" s="6">
        <v>1831214</v>
      </c>
      <c r="I10722" s="8">
        <v>13207533</v>
      </c>
      <c r="J10722" s="6">
        <v>859118</v>
      </c>
      <c r="K10722" s="2">
        <f t="shared" si="334"/>
        <v>-0.277157979957787</v>
      </c>
      <c r="L10722" s="2">
        <f t="shared" si="335"/>
        <v>-0.271607973737401</v>
      </c>
    </row>
    <row r="10723" spans="1:12">
      <c r="A10723" s="6">
        <v>20231221</v>
      </c>
      <c r="B10723" s="7" t="s">
        <v>11429</v>
      </c>
      <c r="C10723" s="8">
        <v>32862387</v>
      </c>
      <c r="D10723" s="6">
        <v>2885631</v>
      </c>
      <c r="E10723" s="8">
        <v>12750385</v>
      </c>
      <c r="F10723" s="6">
        <v>1140499</v>
      </c>
      <c r="G10723" s="8">
        <v>32862387</v>
      </c>
      <c r="H10723" s="6">
        <v>2083391</v>
      </c>
      <c r="I10723" s="8">
        <v>12750385</v>
      </c>
      <c r="J10723" s="6">
        <v>831527</v>
      </c>
      <c r="K10723" s="2">
        <f t="shared" si="334"/>
        <v>-0.278011984207267</v>
      </c>
      <c r="L10723" s="2">
        <f t="shared" si="335"/>
        <v>-0.270909487864522</v>
      </c>
    </row>
    <row r="10724" spans="1:12">
      <c r="A10724" s="6">
        <v>20231221</v>
      </c>
      <c r="B10724" s="7" t="s">
        <v>11430</v>
      </c>
      <c r="C10724" s="8">
        <v>35280431</v>
      </c>
      <c r="D10724" s="6">
        <v>3101800</v>
      </c>
      <c r="E10724" s="8">
        <v>11462489</v>
      </c>
      <c r="F10724" s="6">
        <v>950192</v>
      </c>
      <c r="G10724" s="8">
        <v>35280431</v>
      </c>
      <c r="H10724" s="6">
        <v>2235081</v>
      </c>
      <c r="I10724" s="8">
        <v>11462489</v>
      </c>
      <c r="J10724" s="6">
        <v>683791</v>
      </c>
      <c r="K10724" s="2">
        <f t="shared" si="334"/>
        <v>-0.279424527693597</v>
      </c>
      <c r="L10724" s="2">
        <f t="shared" si="335"/>
        <v>-0.280365441931736</v>
      </c>
    </row>
    <row r="10725" spans="1:12">
      <c r="A10725" s="6">
        <v>20231221</v>
      </c>
      <c r="B10725" s="7" t="s">
        <v>11431</v>
      </c>
      <c r="C10725" s="8">
        <v>37088380</v>
      </c>
      <c r="D10725" s="6">
        <v>3239546</v>
      </c>
      <c r="E10725" s="8">
        <v>10165453</v>
      </c>
      <c r="F10725" s="6">
        <v>765642</v>
      </c>
      <c r="G10725" s="8">
        <v>37088380</v>
      </c>
      <c r="H10725" s="6">
        <v>2333905</v>
      </c>
      <c r="I10725" s="8">
        <v>10165453</v>
      </c>
      <c r="J10725" s="6">
        <v>541948</v>
      </c>
      <c r="K10725" s="2">
        <f t="shared" si="334"/>
        <v>-0.279557999793798</v>
      </c>
      <c r="L10725" s="2">
        <f t="shared" si="335"/>
        <v>-0.292165267840583</v>
      </c>
    </row>
    <row r="10726" spans="1:12">
      <c r="A10726" s="6">
        <v>20231221</v>
      </c>
      <c r="B10726" s="7" t="s">
        <v>11432</v>
      </c>
      <c r="C10726" s="8">
        <v>38611106</v>
      </c>
      <c r="D10726" s="6">
        <v>3335738</v>
      </c>
      <c r="E10726" s="6">
        <v>9582880</v>
      </c>
      <c r="F10726" s="6">
        <v>651590</v>
      </c>
      <c r="G10726" s="8">
        <v>38611106</v>
      </c>
      <c r="H10726" s="6">
        <v>2402148</v>
      </c>
      <c r="I10726" s="6">
        <v>9582880</v>
      </c>
      <c r="J10726" s="6">
        <v>450217</v>
      </c>
      <c r="K10726" s="2">
        <f t="shared" si="334"/>
        <v>-0.279875098104228</v>
      </c>
      <c r="L10726" s="2">
        <f t="shared" si="335"/>
        <v>-0.309048634877761</v>
      </c>
    </row>
    <row r="10727" spans="1:12">
      <c r="A10727" s="6">
        <v>20231221</v>
      </c>
      <c r="B10727" s="7" t="s">
        <v>11433</v>
      </c>
      <c r="C10727" s="8">
        <v>39865347</v>
      </c>
      <c r="D10727" s="6">
        <v>3405589</v>
      </c>
      <c r="E10727" s="6">
        <v>9649959</v>
      </c>
      <c r="F10727" s="6">
        <v>589177</v>
      </c>
      <c r="G10727" s="8">
        <v>39865347</v>
      </c>
      <c r="H10727" s="6">
        <v>2453116</v>
      </c>
      <c r="I10727" s="6">
        <v>9649959</v>
      </c>
      <c r="J10727" s="6">
        <v>401042</v>
      </c>
      <c r="K10727" s="2">
        <f t="shared" si="334"/>
        <v>-0.279679374111204</v>
      </c>
      <c r="L10727" s="2">
        <f t="shared" si="335"/>
        <v>-0.319318303328202</v>
      </c>
    </row>
    <row r="10728" spans="1:12">
      <c r="A10728" s="6">
        <v>20231221</v>
      </c>
      <c r="B10728" s="7" t="s">
        <v>11434</v>
      </c>
      <c r="C10728" s="8">
        <v>40992081</v>
      </c>
      <c r="D10728" s="6">
        <v>3465093</v>
      </c>
      <c r="E10728" s="8">
        <v>10156904</v>
      </c>
      <c r="F10728" s="6">
        <v>583572</v>
      </c>
      <c r="G10728" s="8">
        <v>40992081</v>
      </c>
      <c r="H10728" s="6">
        <v>2498087</v>
      </c>
      <c r="I10728" s="8">
        <v>10156904</v>
      </c>
      <c r="J10728" s="6">
        <v>394331</v>
      </c>
      <c r="K10728" s="2">
        <f t="shared" si="334"/>
        <v>-0.279070720468397</v>
      </c>
      <c r="L10728" s="2">
        <f t="shared" si="335"/>
        <v>-0.324280465820841</v>
      </c>
    </row>
    <row r="10729" spans="1:12">
      <c r="A10729" s="6">
        <v>20231221</v>
      </c>
      <c r="B10729" s="7" t="s">
        <v>11435</v>
      </c>
      <c r="C10729" s="8">
        <v>41803060</v>
      </c>
      <c r="D10729" s="6">
        <v>3506785</v>
      </c>
      <c r="E10729" s="8">
        <v>10677955</v>
      </c>
      <c r="F10729" s="6">
        <v>600080</v>
      </c>
      <c r="G10729" s="8">
        <v>41803060</v>
      </c>
      <c r="H10729" s="6">
        <v>2527554</v>
      </c>
      <c r="I10729" s="8">
        <v>10677955</v>
      </c>
      <c r="J10729" s="6">
        <v>404602</v>
      </c>
      <c r="K10729" s="2">
        <f t="shared" si="334"/>
        <v>-0.279238961042664</v>
      </c>
      <c r="L10729" s="2">
        <f t="shared" si="335"/>
        <v>-0.32575323290228</v>
      </c>
    </row>
    <row r="10730" spans="1:12">
      <c r="A10730" s="6">
        <v>20231222</v>
      </c>
      <c r="B10730" s="7" t="s">
        <v>11436</v>
      </c>
      <c r="C10730" s="6">
        <v>524072</v>
      </c>
      <c r="D10730" s="6">
        <v>27593</v>
      </c>
      <c r="E10730" s="6">
        <v>514233</v>
      </c>
      <c r="F10730" s="6">
        <v>25463</v>
      </c>
      <c r="G10730" s="6">
        <v>524072</v>
      </c>
      <c r="H10730" s="6">
        <v>19488</v>
      </c>
      <c r="I10730" s="6">
        <v>514233</v>
      </c>
      <c r="J10730" s="6">
        <v>17820</v>
      </c>
      <c r="K10730" s="2">
        <f t="shared" si="334"/>
        <v>-0.293733918022687</v>
      </c>
      <c r="L10730" s="2">
        <f t="shared" si="335"/>
        <v>-0.30016101794761</v>
      </c>
    </row>
    <row r="10731" spans="1:12">
      <c r="A10731" s="6">
        <v>20231222</v>
      </c>
      <c r="B10731" s="7" t="s">
        <v>11437</v>
      </c>
      <c r="C10731" s="6">
        <v>794736</v>
      </c>
      <c r="D10731" s="6">
        <v>39826</v>
      </c>
      <c r="E10731" s="6">
        <v>771487</v>
      </c>
      <c r="F10731" s="6">
        <v>36288</v>
      </c>
      <c r="G10731" s="6">
        <v>794736</v>
      </c>
      <c r="H10731" s="6">
        <v>26434</v>
      </c>
      <c r="I10731" s="6">
        <v>771487</v>
      </c>
      <c r="J10731" s="6">
        <v>23593</v>
      </c>
      <c r="K10731" s="2">
        <f t="shared" si="334"/>
        <v>-0.336262742931753</v>
      </c>
      <c r="L10731" s="2">
        <f t="shared" si="335"/>
        <v>-0.349840167548501</v>
      </c>
    </row>
    <row r="10732" spans="1:12">
      <c r="A10732" s="6">
        <v>20231222</v>
      </c>
      <c r="B10732" s="7" t="s">
        <v>11438</v>
      </c>
      <c r="C10732" s="6">
        <v>1001740</v>
      </c>
      <c r="D10732" s="6">
        <v>47581</v>
      </c>
      <c r="E10732" s="6">
        <v>961100</v>
      </c>
      <c r="F10732" s="6">
        <v>43185</v>
      </c>
      <c r="G10732" s="6">
        <v>1001740</v>
      </c>
      <c r="H10732" s="6">
        <v>30272</v>
      </c>
      <c r="I10732" s="6">
        <v>961100</v>
      </c>
      <c r="J10732" s="6">
        <v>26715</v>
      </c>
      <c r="K10732" s="2">
        <f t="shared" si="334"/>
        <v>-0.363779659948299</v>
      </c>
      <c r="L10732" s="2">
        <f t="shared" si="335"/>
        <v>-0.381382424452935</v>
      </c>
    </row>
    <row r="10733" spans="1:12">
      <c r="A10733" s="6">
        <v>20231222</v>
      </c>
      <c r="B10733" s="7" t="s">
        <v>11439</v>
      </c>
      <c r="C10733" s="6">
        <v>1151283</v>
      </c>
      <c r="D10733" s="6">
        <v>52521</v>
      </c>
      <c r="E10733" s="6">
        <v>1099622</v>
      </c>
      <c r="F10733" s="6">
        <v>47127</v>
      </c>
      <c r="G10733" s="6">
        <v>1151283</v>
      </c>
      <c r="H10733" s="6">
        <v>33015</v>
      </c>
      <c r="I10733" s="6">
        <v>1099622</v>
      </c>
      <c r="J10733" s="6">
        <v>28655</v>
      </c>
      <c r="K10733" s="2">
        <f t="shared" si="334"/>
        <v>-0.371394299423088</v>
      </c>
      <c r="L10733" s="2">
        <f t="shared" si="335"/>
        <v>-0.391962144842659</v>
      </c>
    </row>
    <row r="10734" spans="1:12">
      <c r="A10734" s="6">
        <v>20231222</v>
      </c>
      <c r="B10734" s="7" t="s">
        <v>11440</v>
      </c>
      <c r="C10734" s="6">
        <v>1260031</v>
      </c>
      <c r="D10734" s="6">
        <v>59694</v>
      </c>
      <c r="E10734" s="6">
        <v>1198747</v>
      </c>
      <c r="F10734" s="6">
        <v>53112</v>
      </c>
      <c r="G10734" s="6">
        <v>1260031</v>
      </c>
      <c r="H10734" s="6">
        <v>37443</v>
      </c>
      <c r="I10734" s="6">
        <v>1198747</v>
      </c>
      <c r="J10734" s="6">
        <v>32059</v>
      </c>
      <c r="K10734" s="2">
        <f t="shared" si="334"/>
        <v>-0.372751030254297</v>
      </c>
      <c r="L10734" s="2">
        <f t="shared" si="335"/>
        <v>-0.396388763367977</v>
      </c>
    </row>
    <row r="10735" spans="1:12">
      <c r="A10735" s="6">
        <v>20231222</v>
      </c>
      <c r="B10735" s="7" t="s">
        <v>11441</v>
      </c>
      <c r="C10735" s="6">
        <v>1348307</v>
      </c>
      <c r="D10735" s="6">
        <v>67616</v>
      </c>
      <c r="E10735" s="6">
        <v>1279846</v>
      </c>
      <c r="F10735" s="6">
        <v>59999</v>
      </c>
      <c r="G10735" s="6">
        <v>1348307</v>
      </c>
      <c r="H10735" s="6">
        <v>43115</v>
      </c>
      <c r="I10735" s="6">
        <v>1279846</v>
      </c>
      <c r="J10735" s="6">
        <v>37363</v>
      </c>
      <c r="K10735" s="2">
        <f t="shared" si="334"/>
        <v>-0.362355063890203</v>
      </c>
      <c r="L10735" s="2">
        <f t="shared" si="335"/>
        <v>-0.377272954549242</v>
      </c>
    </row>
    <row r="10736" spans="1:12">
      <c r="A10736" s="6">
        <v>20231222</v>
      </c>
      <c r="B10736" s="7" t="s">
        <v>11442</v>
      </c>
      <c r="C10736" s="6">
        <v>1513494</v>
      </c>
      <c r="D10736" s="6">
        <v>81772</v>
      </c>
      <c r="E10736" s="6">
        <v>1431158</v>
      </c>
      <c r="F10736" s="6">
        <v>71756</v>
      </c>
      <c r="G10736" s="6">
        <v>1513494</v>
      </c>
      <c r="H10736" s="6">
        <v>54089</v>
      </c>
      <c r="I10736" s="6">
        <v>1431158</v>
      </c>
      <c r="J10736" s="6">
        <v>46933</v>
      </c>
      <c r="K10736" s="2">
        <f t="shared" si="334"/>
        <v>-0.338538864158881</v>
      </c>
      <c r="L10736" s="2">
        <f t="shared" si="335"/>
        <v>-0.345936228329338</v>
      </c>
    </row>
    <row r="10737" spans="1:12">
      <c r="A10737" s="6">
        <v>20231222</v>
      </c>
      <c r="B10737" s="7" t="s">
        <v>11443</v>
      </c>
      <c r="C10737" s="6">
        <v>2332450</v>
      </c>
      <c r="D10737" s="6">
        <v>112168</v>
      </c>
      <c r="E10737" s="6">
        <v>2203147</v>
      </c>
      <c r="F10737" s="6">
        <v>100384</v>
      </c>
      <c r="G10737" s="6">
        <v>2332450</v>
      </c>
      <c r="H10737" s="6">
        <v>75050</v>
      </c>
      <c r="I10737" s="6">
        <v>2203147</v>
      </c>
      <c r="J10737" s="6">
        <v>66716</v>
      </c>
      <c r="K10737" s="2">
        <f t="shared" si="334"/>
        <v>-0.330914342771557</v>
      </c>
      <c r="L10737" s="2">
        <f t="shared" si="335"/>
        <v>-0.335392094357667</v>
      </c>
    </row>
    <row r="10738" spans="1:12">
      <c r="A10738" s="6">
        <v>20231222</v>
      </c>
      <c r="B10738" s="7" t="s">
        <v>11444</v>
      </c>
      <c r="C10738" s="6">
        <v>4708532</v>
      </c>
      <c r="D10738" s="6">
        <v>250028</v>
      </c>
      <c r="E10738" s="6">
        <v>4159185</v>
      </c>
      <c r="F10738" s="6">
        <v>217625</v>
      </c>
      <c r="G10738" s="6">
        <v>4708532</v>
      </c>
      <c r="H10738" s="6">
        <v>179424</v>
      </c>
      <c r="I10738" s="6">
        <v>4159185</v>
      </c>
      <c r="J10738" s="6">
        <v>156941</v>
      </c>
      <c r="K10738" s="2">
        <f t="shared" si="334"/>
        <v>-0.28238437295023</v>
      </c>
      <c r="L10738" s="2">
        <f t="shared" si="335"/>
        <v>-0.278846639862148</v>
      </c>
    </row>
    <row r="10739" spans="1:12">
      <c r="A10739" s="6">
        <v>20231222</v>
      </c>
      <c r="B10739" s="7" t="s">
        <v>11445</v>
      </c>
      <c r="C10739" s="6">
        <v>7913995</v>
      </c>
      <c r="D10739" s="6">
        <v>492921</v>
      </c>
      <c r="E10739" s="6">
        <v>6325266</v>
      </c>
      <c r="F10739" s="6">
        <v>400859</v>
      </c>
      <c r="G10739" s="6">
        <v>7913995</v>
      </c>
      <c r="H10739" s="6">
        <v>357047</v>
      </c>
      <c r="I10739" s="6">
        <v>6325266</v>
      </c>
      <c r="J10739" s="6">
        <v>292128</v>
      </c>
      <c r="K10739" s="2">
        <f t="shared" si="334"/>
        <v>-0.275650662073639</v>
      </c>
      <c r="L10739" s="2">
        <f t="shared" si="335"/>
        <v>-0.27124500135958</v>
      </c>
    </row>
    <row r="10740" spans="1:12">
      <c r="A10740" s="6">
        <v>20231222</v>
      </c>
      <c r="B10740" s="7" t="s">
        <v>11446</v>
      </c>
      <c r="C10740" s="8">
        <v>11059322</v>
      </c>
      <c r="D10740" s="6">
        <v>765136</v>
      </c>
      <c r="E10740" s="6">
        <v>7811203</v>
      </c>
      <c r="F10740" s="6">
        <v>552519</v>
      </c>
      <c r="G10740" s="8">
        <v>11059322</v>
      </c>
      <c r="H10740" s="6">
        <v>554034</v>
      </c>
      <c r="I10740" s="6">
        <v>7811203</v>
      </c>
      <c r="J10740" s="6">
        <v>400856</v>
      </c>
      <c r="K10740" s="2">
        <f t="shared" si="334"/>
        <v>-0.275901277681353</v>
      </c>
      <c r="L10740" s="2">
        <f t="shared" si="335"/>
        <v>-0.274493727817505</v>
      </c>
    </row>
    <row r="10741" spans="1:12">
      <c r="A10741" s="6">
        <v>20231222</v>
      </c>
      <c r="B10741" s="7" t="s">
        <v>11447</v>
      </c>
      <c r="C10741" s="8">
        <v>13812081</v>
      </c>
      <c r="D10741" s="6">
        <v>1017469</v>
      </c>
      <c r="E10741" s="6">
        <v>8637240</v>
      </c>
      <c r="F10741" s="6">
        <v>640460</v>
      </c>
      <c r="G10741" s="8">
        <v>13812081</v>
      </c>
      <c r="H10741" s="6">
        <v>732345</v>
      </c>
      <c r="I10741" s="6">
        <v>8637240</v>
      </c>
      <c r="J10741" s="6">
        <v>458581</v>
      </c>
      <c r="K10741" s="2">
        <f t="shared" si="334"/>
        <v>-0.280228685099988</v>
      </c>
      <c r="L10741" s="2">
        <f t="shared" si="335"/>
        <v>-0.283981825562877</v>
      </c>
    </row>
    <row r="10742" spans="1:12">
      <c r="A10742" s="6">
        <v>20231222</v>
      </c>
      <c r="B10742" s="7" t="s">
        <v>11448</v>
      </c>
      <c r="C10742" s="8">
        <v>15885934</v>
      </c>
      <c r="D10742" s="6">
        <v>1185158</v>
      </c>
      <c r="E10742" s="6">
        <v>9366530</v>
      </c>
      <c r="F10742" s="6">
        <v>688428</v>
      </c>
      <c r="G10742" s="8">
        <v>15885934</v>
      </c>
      <c r="H10742" s="6">
        <v>846540</v>
      </c>
      <c r="I10742" s="6">
        <v>9366530</v>
      </c>
      <c r="J10742" s="6">
        <v>487495</v>
      </c>
      <c r="K10742" s="2">
        <f t="shared" si="334"/>
        <v>-0.285715491099077</v>
      </c>
      <c r="L10742" s="2">
        <f t="shared" si="335"/>
        <v>-0.291872207405858</v>
      </c>
    </row>
    <row r="10743" spans="1:12">
      <c r="A10743" s="6">
        <v>20231222</v>
      </c>
      <c r="B10743" s="7" t="s">
        <v>11449</v>
      </c>
      <c r="C10743" s="8">
        <v>18597998</v>
      </c>
      <c r="D10743" s="6">
        <v>1417207</v>
      </c>
      <c r="E10743" s="8">
        <v>10540274</v>
      </c>
      <c r="F10743" s="6">
        <v>811231</v>
      </c>
      <c r="G10743" s="8">
        <v>18597998</v>
      </c>
      <c r="H10743" s="6">
        <v>1019676</v>
      </c>
      <c r="I10743" s="8">
        <v>10540274</v>
      </c>
      <c r="J10743" s="6">
        <v>583724</v>
      </c>
      <c r="K10743" s="2">
        <f t="shared" si="334"/>
        <v>-0.280503130453067</v>
      </c>
      <c r="L10743" s="2">
        <f t="shared" si="335"/>
        <v>-0.280446629874845</v>
      </c>
    </row>
    <row r="10744" spans="1:12">
      <c r="A10744" s="6">
        <v>20231222</v>
      </c>
      <c r="B10744" s="7" t="s">
        <v>11450</v>
      </c>
      <c r="C10744" s="8">
        <v>21806284</v>
      </c>
      <c r="D10744" s="6">
        <v>1726509</v>
      </c>
      <c r="E10744" s="8">
        <v>11602873</v>
      </c>
      <c r="F10744" s="6">
        <v>960646</v>
      </c>
      <c r="G10744" s="8">
        <v>21806284</v>
      </c>
      <c r="H10744" s="6">
        <v>1244232</v>
      </c>
      <c r="I10744" s="8">
        <v>11602873</v>
      </c>
      <c r="J10744" s="6">
        <v>694417</v>
      </c>
      <c r="K10744" s="2">
        <f t="shared" si="334"/>
        <v>-0.279336510843558</v>
      </c>
      <c r="L10744" s="2">
        <f t="shared" si="335"/>
        <v>-0.277135385979851</v>
      </c>
    </row>
    <row r="10745" spans="1:12">
      <c r="A10745" s="6">
        <v>20231222</v>
      </c>
      <c r="B10745" s="7" t="s">
        <v>11451</v>
      </c>
      <c r="C10745" s="8">
        <v>25247560</v>
      </c>
      <c r="D10745" s="6">
        <v>2065985</v>
      </c>
      <c r="E10745" s="8">
        <v>12272867</v>
      </c>
      <c r="F10745" s="6">
        <v>1069668</v>
      </c>
      <c r="G10745" s="8">
        <v>25247560</v>
      </c>
      <c r="H10745" s="6">
        <v>1491222</v>
      </c>
      <c r="I10745" s="8">
        <v>12272867</v>
      </c>
      <c r="J10745" s="6">
        <v>779111</v>
      </c>
      <c r="K10745" s="2">
        <f t="shared" si="334"/>
        <v>-0.278202891114892</v>
      </c>
      <c r="L10745" s="2">
        <f t="shared" si="335"/>
        <v>-0.271632880482542</v>
      </c>
    </row>
    <row r="10746" spans="1:12">
      <c r="A10746" s="6">
        <v>20231222</v>
      </c>
      <c r="B10746" s="7" t="s">
        <v>11452</v>
      </c>
      <c r="C10746" s="8">
        <v>28850819</v>
      </c>
      <c r="D10746" s="6">
        <v>2441034</v>
      </c>
      <c r="E10746" s="8">
        <v>12633909</v>
      </c>
      <c r="F10746" s="6">
        <v>1151417</v>
      </c>
      <c r="G10746" s="8">
        <v>28850819</v>
      </c>
      <c r="H10746" s="6">
        <v>1765459</v>
      </c>
      <c r="I10746" s="8">
        <v>12633909</v>
      </c>
      <c r="J10746" s="6">
        <v>845139</v>
      </c>
      <c r="K10746" s="2">
        <f t="shared" si="334"/>
        <v>-0.276757718245629</v>
      </c>
      <c r="L10746" s="2">
        <f t="shared" si="335"/>
        <v>-0.266000936237697</v>
      </c>
    </row>
    <row r="10747" spans="1:12">
      <c r="A10747" s="6">
        <v>20231222</v>
      </c>
      <c r="B10747" s="7" t="s">
        <v>11453</v>
      </c>
      <c r="C10747" s="8">
        <v>31991105</v>
      </c>
      <c r="D10747" s="6">
        <v>2768846</v>
      </c>
      <c r="E10747" s="8">
        <v>12146582</v>
      </c>
      <c r="F10747" s="6">
        <v>1111928</v>
      </c>
      <c r="G10747" s="8">
        <v>31991105</v>
      </c>
      <c r="H10747" s="6">
        <v>2008686</v>
      </c>
      <c r="I10747" s="8">
        <v>12146582</v>
      </c>
      <c r="J10747" s="6">
        <v>822572</v>
      </c>
      <c r="K10747" s="2">
        <f t="shared" si="334"/>
        <v>-0.274540368081143</v>
      </c>
      <c r="L10747" s="2">
        <f t="shared" si="335"/>
        <v>-0.260229079580692</v>
      </c>
    </row>
    <row r="10748" spans="1:12">
      <c r="A10748" s="6">
        <v>20231222</v>
      </c>
      <c r="B10748" s="7" t="s">
        <v>11454</v>
      </c>
      <c r="C10748" s="8">
        <v>34100449</v>
      </c>
      <c r="D10748" s="6">
        <v>2966468</v>
      </c>
      <c r="E10748" s="8">
        <v>10705406</v>
      </c>
      <c r="F10748" s="6">
        <v>920724</v>
      </c>
      <c r="G10748" s="8">
        <v>34100449</v>
      </c>
      <c r="H10748" s="6">
        <v>2153084</v>
      </c>
      <c r="I10748" s="8">
        <v>10705406</v>
      </c>
      <c r="J10748" s="6">
        <v>678374</v>
      </c>
      <c r="K10748" s="2">
        <f t="shared" si="334"/>
        <v>-0.274192743693847</v>
      </c>
      <c r="L10748" s="2">
        <f t="shared" si="335"/>
        <v>-0.263216772887423</v>
      </c>
    </row>
    <row r="10749" spans="1:12">
      <c r="A10749" s="6">
        <v>20231222</v>
      </c>
      <c r="B10749" s="7" t="s">
        <v>11455</v>
      </c>
      <c r="C10749" s="8">
        <v>35671879</v>
      </c>
      <c r="D10749" s="6">
        <v>3090643</v>
      </c>
      <c r="E10749" s="6">
        <v>9383248</v>
      </c>
      <c r="F10749" s="6">
        <v>748670</v>
      </c>
      <c r="G10749" s="8">
        <v>35671879</v>
      </c>
      <c r="H10749" s="6">
        <v>2244548</v>
      </c>
      <c r="I10749" s="6">
        <v>9383248</v>
      </c>
      <c r="J10749" s="6">
        <v>543478</v>
      </c>
      <c r="K10749" s="2">
        <f t="shared" si="334"/>
        <v>-0.273760185178295</v>
      </c>
      <c r="L10749" s="2">
        <f t="shared" si="335"/>
        <v>-0.274075360305609</v>
      </c>
    </row>
    <row r="10750" spans="1:12">
      <c r="A10750" s="6">
        <v>20231222</v>
      </c>
      <c r="B10750" s="7" t="s">
        <v>11456</v>
      </c>
      <c r="C10750" s="8">
        <v>36988913</v>
      </c>
      <c r="D10750" s="6">
        <v>3179287</v>
      </c>
      <c r="E10750" s="6">
        <v>8785273</v>
      </c>
      <c r="F10750" s="6">
        <v>632479</v>
      </c>
      <c r="G10750" s="8">
        <v>36988913</v>
      </c>
      <c r="H10750" s="6">
        <v>2309603</v>
      </c>
      <c r="I10750" s="6">
        <v>8785273</v>
      </c>
      <c r="J10750" s="6">
        <v>450636</v>
      </c>
      <c r="K10750" s="2">
        <f t="shared" si="334"/>
        <v>-0.273546867583832</v>
      </c>
      <c r="L10750" s="2">
        <f t="shared" si="335"/>
        <v>-0.287508359961358</v>
      </c>
    </row>
    <row r="10751" spans="1:12">
      <c r="A10751" s="6">
        <v>20231222</v>
      </c>
      <c r="B10751" s="7" t="s">
        <v>11457</v>
      </c>
      <c r="C10751" s="8">
        <v>38149026</v>
      </c>
      <c r="D10751" s="6">
        <v>3241138</v>
      </c>
      <c r="E10751" s="6">
        <v>8888321</v>
      </c>
      <c r="F10751" s="6">
        <v>576272</v>
      </c>
      <c r="G10751" s="8">
        <v>38149026</v>
      </c>
      <c r="H10751" s="6">
        <v>2355666</v>
      </c>
      <c r="I10751" s="6">
        <v>8888321</v>
      </c>
      <c r="J10751" s="6">
        <v>404588</v>
      </c>
      <c r="K10751" s="2">
        <f t="shared" si="334"/>
        <v>-0.273197870624453</v>
      </c>
      <c r="L10751" s="2">
        <f t="shared" si="335"/>
        <v>-0.297921814698615</v>
      </c>
    </row>
    <row r="10752" spans="1:12">
      <c r="A10752" s="6">
        <v>20231222</v>
      </c>
      <c r="B10752" s="7" t="s">
        <v>11458</v>
      </c>
      <c r="C10752" s="8">
        <v>39079434</v>
      </c>
      <c r="D10752" s="6">
        <v>3279908</v>
      </c>
      <c r="E10752" s="6">
        <v>9270757</v>
      </c>
      <c r="F10752" s="6">
        <v>555328</v>
      </c>
      <c r="G10752" s="8">
        <v>39079434</v>
      </c>
      <c r="H10752" s="6">
        <v>2383571</v>
      </c>
      <c r="I10752" s="6">
        <v>9270757</v>
      </c>
      <c r="J10752" s="6">
        <v>384168</v>
      </c>
      <c r="K10752" s="2">
        <f t="shared" si="334"/>
        <v>-0.273281140812486</v>
      </c>
      <c r="L10752" s="2">
        <f t="shared" si="335"/>
        <v>-0.30821424455457</v>
      </c>
    </row>
    <row r="10753" spans="1:12">
      <c r="A10753" s="6">
        <v>20231222</v>
      </c>
      <c r="B10753" s="7" t="s">
        <v>11459</v>
      </c>
      <c r="C10753" s="8">
        <v>39871353</v>
      </c>
      <c r="D10753" s="6">
        <v>3308350</v>
      </c>
      <c r="E10753" s="6">
        <v>9823633</v>
      </c>
      <c r="F10753" s="6">
        <v>561105</v>
      </c>
      <c r="G10753" s="8">
        <v>39871353</v>
      </c>
      <c r="H10753" s="6">
        <v>2403345</v>
      </c>
      <c r="I10753" s="6">
        <v>9823633</v>
      </c>
      <c r="J10753" s="6">
        <v>387196</v>
      </c>
      <c r="K10753" s="2">
        <f t="shared" si="334"/>
        <v>-0.273551770520048</v>
      </c>
      <c r="L10753" s="2">
        <f t="shared" si="335"/>
        <v>-0.309940207269584</v>
      </c>
    </row>
    <row r="10754" spans="1:12">
      <c r="A10754" s="6">
        <v>20231223</v>
      </c>
      <c r="B10754" s="7" t="s">
        <v>11460</v>
      </c>
      <c r="C10754" s="6">
        <v>506867</v>
      </c>
      <c r="D10754" s="6">
        <v>24571</v>
      </c>
      <c r="E10754" s="6">
        <v>497549</v>
      </c>
      <c r="F10754" s="6">
        <v>22773</v>
      </c>
      <c r="G10754" s="6">
        <v>506867</v>
      </c>
      <c r="H10754" s="6">
        <v>16544</v>
      </c>
      <c r="I10754" s="6">
        <v>497549</v>
      </c>
      <c r="J10754" s="6">
        <v>15146</v>
      </c>
      <c r="K10754" s="2">
        <f t="shared" si="334"/>
        <v>-0.326685930568556</v>
      </c>
      <c r="L10754" s="2">
        <f t="shared" si="335"/>
        <v>-0.334914152724718</v>
      </c>
    </row>
    <row r="10755" spans="1:12">
      <c r="A10755" s="6">
        <v>20231223</v>
      </c>
      <c r="B10755" s="7" t="s">
        <v>11461</v>
      </c>
      <c r="C10755" s="6">
        <v>758156</v>
      </c>
      <c r="D10755" s="6">
        <v>36266</v>
      </c>
      <c r="E10755" s="6">
        <v>735169</v>
      </c>
      <c r="F10755" s="6">
        <v>33326</v>
      </c>
      <c r="G10755" s="6">
        <v>758156</v>
      </c>
      <c r="H10755" s="6">
        <v>24142</v>
      </c>
      <c r="I10755" s="6">
        <v>735169</v>
      </c>
      <c r="J10755" s="6">
        <v>21789</v>
      </c>
      <c r="K10755" s="2">
        <f t="shared" ref="K10755:K10818" si="336">(H10755-D10755)/D10755</f>
        <v>-0.334307615948823</v>
      </c>
      <c r="L10755" s="2">
        <f t="shared" ref="L10755:L10818" si="337">(J10755-F10755)/F10755</f>
        <v>-0.34618616095541</v>
      </c>
    </row>
    <row r="10756" spans="1:12">
      <c r="A10756" s="6">
        <v>20231223</v>
      </c>
      <c r="B10756" s="7" t="s">
        <v>11462</v>
      </c>
      <c r="C10756" s="6">
        <v>957466</v>
      </c>
      <c r="D10756" s="6">
        <v>44003</v>
      </c>
      <c r="E10756" s="6">
        <v>916018</v>
      </c>
      <c r="F10756" s="6">
        <v>39922</v>
      </c>
      <c r="G10756" s="6">
        <v>957466</v>
      </c>
      <c r="H10756" s="6">
        <v>28599</v>
      </c>
      <c r="I10756" s="6">
        <v>916018</v>
      </c>
      <c r="J10756" s="6">
        <v>25276</v>
      </c>
      <c r="K10756" s="2">
        <f t="shared" si="336"/>
        <v>-0.350067040883576</v>
      </c>
      <c r="L10756" s="2">
        <f t="shared" si="337"/>
        <v>-0.366865387505636</v>
      </c>
    </row>
    <row r="10757" spans="1:12">
      <c r="A10757" s="6">
        <v>20231223</v>
      </c>
      <c r="B10757" s="7" t="s">
        <v>11463</v>
      </c>
      <c r="C10757" s="6">
        <v>1052647</v>
      </c>
      <c r="D10757" s="6">
        <v>48724</v>
      </c>
      <c r="E10757" s="6">
        <v>1001999</v>
      </c>
      <c r="F10757" s="6">
        <v>43465</v>
      </c>
      <c r="G10757" s="6">
        <v>1052647</v>
      </c>
      <c r="H10757" s="6">
        <v>31217</v>
      </c>
      <c r="I10757" s="6">
        <v>1001999</v>
      </c>
      <c r="J10757" s="6">
        <v>26843</v>
      </c>
      <c r="K10757" s="2">
        <f t="shared" si="336"/>
        <v>-0.359309580494212</v>
      </c>
      <c r="L10757" s="2">
        <f t="shared" si="337"/>
        <v>-0.382422638904866</v>
      </c>
    </row>
    <row r="10758" spans="1:12">
      <c r="A10758" s="6">
        <v>20231223</v>
      </c>
      <c r="B10758" s="7" t="s">
        <v>11464</v>
      </c>
      <c r="C10758" s="6">
        <v>1119929</v>
      </c>
      <c r="D10758" s="6">
        <v>54337</v>
      </c>
      <c r="E10758" s="6">
        <v>1060427</v>
      </c>
      <c r="F10758" s="6">
        <v>47843</v>
      </c>
      <c r="G10758" s="6">
        <v>1119929</v>
      </c>
      <c r="H10758" s="6">
        <v>33548</v>
      </c>
      <c r="I10758" s="6">
        <v>1060427</v>
      </c>
      <c r="J10758" s="6">
        <v>28076</v>
      </c>
      <c r="K10758" s="2">
        <f t="shared" si="336"/>
        <v>-0.382593812687487</v>
      </c>
      <c r="L10758" s="2">
        <f t="shared" si="337"/>
        <v>-0.413163890224275</v>
      </c>
    </row>
    <row r="10759" spans="1:12">
      <c r="A10759" s="6">
        <v>20231223</v>
      </c>
      <c r="B10759" s="7" t="s">
        <v>11465</v>
      </c>
      <c r="C10759" s="6">
        <v>1190207</v>
      </c>
      <c r="D10759" s="6">
        <v>61567</v>
      </c>
      <c r="E10759" s="6">
        <v>1122963</v>
      </c>
      <c r="F10759" s="6">
        <v>53830</v>
      </c>
      <c r="G10759" s="6">
        <v>1190207</v>
      </c>
      <c r="H10759" s="6">
        <v>38929</v>
      </c>
      <c r="I10759" s="6">
        <v>1122963</v>
      </c>
      <c r="J10759" s="6">
        <v>32842</v>
      </c>
      <c r="K10759" s="2">
        <f t="shared" si="336"/>
        <v>-0.367696980525281</v>
      </c>
      <c r="L10759" s="2">
        <f t="shared" si="337"/>
        <v>-0.38989411109047</v>
      </c>
    </row>
    <row r="10760" spans="1:12">
      <c r="A10760" s="6">
        <v>20231223</v>
      </c>
      <c r="B10760" s="7" t="s">
        <v>11466</v>
      </c>
      <c r="C10760" s="6">
        <v>1319450</v>
      </c>
      <c r="D10760" s="6">
        <v>70916</v>
      </c>
      <c r="E10760" s="6">
        <v>1245075</v>
      </c>
      <c r="F10760" s="6">
        <v>62763</v>
      </c>
      <c r="G10760" s="6">
        <v>1319450</v>
      </c>
      <c r="H10760" s="6">
        <v>45379</v>
      </c>
      <c r="I10760" s="6">
        <v>1245075</v>
      </c>
      <c r="J10760" s="6">
        <v>39008</v>
      </c>
      <c r="K10760" s="2">
        <f t="shared" si="336"/>
        <v>-0.360102092616617</v>
      </c>
      <c r="L10760" s="2">
        <f t="shared" si="337"/>
        <v>-0.37848732533499</v>
      </c>
    </row>
    <row r="10761" spans="1:12">
      <c r="A10761" s="6">
        <v>20231223</v>
      </c>
      <c r="B10761" s="7" t="s">
        <v>11467</v>
      </c>
      <c r="C10761" s="6">
        <v>2040265</v>
      </c>
      <c r="D10761" s="6">
        <v>94743</v>
      </c>
      <c r="E10761" s="6">
        <v>1923137</v>
      </c>
      <c r="F10761" s="6">
        <v>83589</v>
      </c>
      <c r="G10761" s="6">
        <v>2040265</v>
      </c>
      <c r="H10761" s="6">
        <v>63498</v>
      </c>
      <c r="I10761" s="6">
        <v>1923137</v>
      </c>
      <c r="J10761" s="6">
        <v>55503</v>
      </c>
      <c r="K10761" s="2">
        <f t="shared" si="336"/>
        <v>-0.329786897185016</v>
      </c>
      <c r="L10761" s="2">
        <f t="shared" si="337"/>
        <v>-0.336001148476474</v>
      </c>
    </row>
    <row r="10762" spans="1:12">
      <c r="A10762" s="6">
        <v>20231223</v>
      </c>
      <c r="B10762" s="7" t="s">
        <v>11468</v>
      </c>
      <c r="C10762" s="6">
        <v>4106762</v>
      </c>
      <c r="D10762" s="6">
        <v>195070</v>
      </c>
      <c r="E10762" s="6">
        <v>3641029</v>
      </c>
      <c r="F10762" s="6">
        <v>168085</v>
      </c>
      <c r="G10762" s="6">
        <v>4106762</v>
      </c>
      <c r="H10762" s="6">
        <v>140156</v>
      </c>
      <c r="I10762" s="6">
        <v>3641029</v>
      </c>
      <c r="J10762" s="6">
        <v>121405</v>
      </c>
      <c r="K10762" s="2">
        <f t="shared" si="336"/>
        <v>-0.281509201824986</v>
      </c>
      <c r="L10762" s="2">
        <f t="shared" si="337"/>
        <v>-0.277716631466222</v>
      </c>
    </row>
    <row r="10763" spans="1:12">
      <c r="A10763" s="6">
        <v>20231223</v>
      </c>
      <c r="B10763" s="7" t="s">
        <v>11469</v>
      </c>
      <c r="C10763" s="6">
        <v>6851302</v>
      </c>
      <c r="D10763" s="6">
        <v>371911</v>
      </c>
      <c r="E10763" s="6">
        <v>5524894</v>
      </c>
      <c r="F10763" s="6">
        <v>301962</v>
      </c>
      <c r="G10763" s="6">
        <v>6851302</v>
      </c>
      <c r="H10763" s="6">
        <v>274478</v>
      </c>
      <c r="I10763" s="6">
        <v>5524894</v>
      </c>
      <c r="J10763" s="6">
        <v>223787</v>
      </c>
      <c r="K10763" s="2">
        <f t="shared" si="336"/>
        <v>-0.261979344520598</v>
      </c>
      <c r="L10763" s="2">
        <f t="shared" si="337"/>
        <v>-0.258890191481047</v>
      </c>
    </row>
    <row r="10764" spans="1:12">
      <c r="A10764" s="6">
        <v>20231223</v>
      </c>
      <c r="B10764" s="7" t="s">
        <v>11470</v>
      </c>
      <c r="C10764" s="6">
        <v>9512667</v>
      </c>
      <c r="D10764" s="6">
        <v>574390</v>
      </c>
      <c r="E10764" s="6">
        <v>6793527</v>
      </c>
      <c r="F10764" s="6">
        <v>415142</v>
      </c>
      <c r="G10764" s="6">
        <v>9512667</v>
      </c>
      <c r="H10764" s="6">
        <v>425787</v>
      </c>
      <c r="I10764" s="6">
        <v>6793527</v>
      </c>
      <c r="J10764" s="6">
        <v>309019</v>
      </c>
      <c r="K10764" s="2">
        <f t="shared" si="336"/>
        <v>-0.258714462299135</v>
      </c>
      <c r="L10764" s="2">
        <f t="shared" si="337"/>
        <v>-0.255630603504343</v>
      </c>
    </row>
    <row r="10765" spans="1:12">
      <c r="A10765" s="6">
        <v>20231223</v>
      </c>
      <c r="B10765" s="7" t="s">
        <v>11471</v>
      </c>
      <c r="C10765" s="8">
        <v>11950976</v>
      </c>
      <c r="D10765" s="6">
        <v>752531</v>
      </c>
      <c r="E10765" s="6">
        <v>7544476</v>
      </c>
      <c r="F10765" s="6">
        <v>472308</v>
      </c>
      <c r="G10765" s="8">
        <v>11950976</v>
      </c>
      <c r="H10765" s="6">
        <v>557017</v>
      </c>
      <c r="I10765" s="6">
        <v>7544476</v>
      </c>
      <c r="J10765" s="6">
        <v>349097</v>
      </c>
      <c r="K10765" s="2">
        <f t="shared" si="336"/>
        <v>-0.259808566025851</v>
      </c>
      <c r="L10765" s="2">
        <f t="shared" si="337"/>
        <v>-0.26087002549184</v>
      </c>
    </row>
    <row r="10766" spans="1:12">
      <c r="A10766" s="6">
        <v>20231223</v>
      </c>
      <c r="B10766" s="7" t="s">
        <v>11472</v>
      </c>
      <c r="C10766" s="8">
        <v>13928536</v>
      </c>
      <c r="D10766" s="6">
        <v>884608</v>
      </c>
      <c r="E10766" s="6">
        <v>8254694</v>
      </c>
      <c r="F10766" s="6">
        <v>511962</v>
      </c>
      <c r="G10766" s="8">
        <v>13928536</v>
      </c>
      <c r="H10766" s="6">
        <v>651860</v>
      </c>
      <c r="I10766" s="6">
        <v>8254694</v>
      </c>
      <c r="J10766" s="6">
        <v>377625</v>
      </c>
      <c r="K10766" s="2">
        <f t="shared" si="336"/>
        <v>-0.263108631167704</v>
      </c>
      <c r="L10766" s="2">
        <f t="shared" si="337"/>
        <v>-0.26239642785988</v>
      </c>
    </row>
    <row r="10767" spans="1:12">
      <c r="A10767" s="6">
        <v>20231223</v>
      </c>
      <c r="B10767" s="7" t="s">
        <v>11473</v>
      </c>
      <c r="C10767" s="8">
        <v>16333807</v>
      </c>
      <c r="D10767" s="6">
        <v>1057483</v>
      </c>
      <c r="E10767" s="6">
        <v>9211093</v>
      </c>
      <c r="F10767" s="6">
        <v>599782</v>
      </c>
      <c r="G10767" s="8">
        <v>16333807</v>
      </c>
      <c r="H10767" s="6">
        <v>782275</v>
      </c>
      <c r="I10767" s="6">
        <v>9211093</v>
      </c>
      <c r="J10767" s="6">
        <v>445809</v>
      </c>
      <c r="K10767" s="2">
        <f t="shared" si="336"/>
        <v>-0.260248155289494</v>
      </c>
      <c r="L10767" s="2">
        <f t="shared" si="337"/>
        <v>-0.256714939761447</v>
      </c>
    </row>
    <row r="10768" spans="1:12">
      <c r="A10768" s="6">
        <v>20231223</v>
      </c>
      <c r="B10768" s="7" t="s">
        <v>11474</v>
      </c>
      <c r="C10768" s="8">
        <v>19061406</v>
      </c>
      <c r="D10768" s="6">
        <v>1258938</v>
      </c>
      <c r="E10768" s="8">
        <v>10058150</v>
      </c>
      <c r="F10768" s="6">
        <v>677989</v>
      </c>
      <c r="G10768" s="8">
        <v>19061406</v>
      </c>
      <c r="H10768" s="6">
        <v>932590</v>
      </c>
      <c r="I10768" s="8">
        <v>10058150</v>
      </c>
      <c r="J10768" s="6">
        <v>506830</v>
      </c>
      <c r="K10768" s="2">
        <f t="shared" si="336"/>
        <v>-0.259224838713265</v>
      </c>
      <c r="L10768" s="2">
        <f t="shared" si="337"/>
        <v>-0.252450998467527</v>
      </c>
    </row>
    <row r="10769" spans="1:12">
      <c r="A10769" s="6">
        <v>20231223</v>
      </c>
      <c r="B10769" s="7" t="s">
        <v>11475</v>
      </c>
      <c r="C10769" s="8">
        <v>21766646</v>
      </c>
      <c r="D10769" s="6">
        <v>1481123</v>
      </c>
      <c r="E10769" s="8">
        <v>10418430</v>
      </c>
      <c r="F10769" s="6">
        <v>743645</v>
      </c>
      <c r="G10769" s="8">
        <v>21766646</v>
      </c>
      <c r="H10769" s="6">
        <v>1100261</v>
      </c>
      <c r="I10769" s="8">
        <v>10418430</v>
      </c>
      <c r="J10769" s="6">
        <v>559209</v>
      </c>
      <c r="K10769" s="2">
        <f t="shared" si="336"/>
        <v>-0.257144072436928</v>
      </c>
      <c r="L10769" s="2">
        <f t="shared" si="337"/>
        <v>-0.248016190521015</v>
      </c>
    </row>
    <row r="10770" spans="1:12">
      <c r="A10770" s="6">
        <v>20231223</v>
      </c>
      <c r="B10770" s="7" t="s">
        <v>11476</v>
      </c>
      <c r="C10770" s="8">
        <v>24517881</v>
      </c>
      <c r="D10770" s="6">
        <v>1724202</v>
      </c>
      <c r="E10770" s="8">
        <v>10463323</v>
      </c>
      <c r="F10770" s="6">
        <v>782801</v>
      </c>
      <c r="G10770" s="8">
        <v>24517881</v>
      </c>
      <c r="H10770" s="6">
        <v>1281820</v>
      </c>
      <c r="I10770" s="8">
        <v>10463323</v>
      </c>
      <c r="J10770" s="6">
        <v>588519</v>
      </c>
      <c r="K10770" s="2">
        <f t="shared" si="336"/>
        <v>-0.256572025783522</v>
      </c>
      <c r="L10770" s="2">
        <f t="shared" si="337"/>
        <v>-0.248188236857132</v>
      </c>
    </row>
    <row r="10771" spans="1:12">
      <c r="A10771" s="6">
        <v>20231223</v>
      </c>
      <c r="B10771" s="7" t="s">
        <v>11477</v>
      </c>
      <c r="C10771" s="8">
        <v>27080001</v>
      </c>
      <c r="D10771" s="6">
        <v>1952307</v>
      </c>
      <c r="E10771" s="8">
        <v>10036816</v>
      </c>
      <c r="F10771" s="6">
        <v>756251</v>
      </c>
      <c r="G10771" s="8">
        <v>27080001</v>
      </c>
      <c r="H10771" s="6">
        <v>1449915</v>
      </c>
      <c r="I10771" s="8">
        <v>10036816</v>
      </c>
      <c r="J10771" s="6">
        <v>566548</v>
      </c>
      <c r="K10771" s="2">
        <f t="shared" si="336"/>
        <v>-0.257332478959508</v>
      </c>
      <c r="L10771" s="2">
        <f t="shared" si="337"/>
        <v>-0.250846610450763</v>
      </c>
    </row>
    <row r="10772" spans="1:12">
      <c r="A10772" s="6">
        <v>20231223</v>
      </c>
      <c r="B10772" s="7" t="s">
        <v>11478</v>
      </c>
      <c r="C10772" s="8">
        <v>28979893</v>
      </c>
      <c r="D10772" s="6">
        <v>2104155</v>
      </c>
      <c r="E10772" s="6">
        <v>9014440</v>
      </c>
      <c r="F10772" s="6">
        <v>634795</v>
      </c>
      <c r="G10772" s="8">
        <v>28979893</v>
      </c>
      <c r="H10772" s="6">
        <v>1559247</v>
      </c>
      <c r="I10772" s="6">
        <v>9014440</v>
      </c>
      <c r="J10772" s="6">
        <v>468449</v>
      </c>
      <c r="K10772" s="2">
        <f t="shared" si="336"/>
        <v>-0.25896761407786</v>
      </c>
      <c r="L10772" s="2">
        <f t="shared" si="337"/>
        <v>-0.262046802511047</v>
      </c>
    </row>
    <row r="10773" spans="1:12">
      <c r="A10773" s="6">
        <v>20231223</v>
      </c>
      <c r="B10773" s="7" t="s">
        <v>11479</v>
      </c>
      <c r="C10773" s="8">
        <v>30389426</v>
      </c>
      <c r="D10773" s="6">
        <v>2206986</v>
      </c>
      <c r="E10773" s="6">
        <v>8085846</v>
      </c>
      <c r="F10773" s="6">
        <v>535431</v>
      </c>
      <c r="G10773" s="8">
        <v>30389426</v>
      </c>
      <c r="H10773" s="6">
        <v>1635438</v>
      </c>
      <c r="I10773" s="6">
        <v>8085846</v>
      </c>
      <c r="J10773" s="6">
        <v>390174</v>
      </c>
      <c r="K10773" s="2">
        <f t="shared" si="336"/>
        <v>-0.258972191033382</v>
      </c>
      <c r="L10773" s="2">
        <f t="shared" si="337"/>
        <v>-0.271289858076951</v>
      </c>
    </row>
    <row r="10774" spans="1:12">
      <c r="A10774" s="6">
        <v>20231223</v>
      </c>
      <c r="B10774" s="7" t="s">
        <v>11480</v>
      </c>
      <c r="C10774" s="8">
        <v>31614048</v>
      </c>
      <c r="D10774" s="6">
        <v>2281513</v>
      </c>
      <c r="E10774" s="6">
        <v>7798601</v>
      </c>
      <c r="F10774" s="6">
        <v>465513</v>
      </c>
      <c r="G10774" s="8">
        <v>31614048</v>
      </c>
      <c r="H10774" s="6">
        <v>1691614</v>
      </c>
      <c r="I10774" s="6">
        <v>7798601</v>
      </c>
      <c r="J10774" s="6">
        <v>332757</v>
      </c>
      <c r="K10774" s="2">
        <f t="shared" si="336"/>
        <v>-0.25855605468827</v>
      </c>
      <c r="L10774" s="2">
        <f t="shared" si="337"/>
        <v>-0.285182153881846</v>
      </c>
    </row>
    <row r="10775" spans="1:12">
      <c r="A10775" s="6">
        <v>20231223</v>
      </c>
      <c r="B10775" s="7" t="s">
        <v>11481</v>
      </c>
      <c r="C10775" s="8">
        <v>32676925</v>
      </c>
      <c r="D10775" s="6">
        <v>2342583</v>
      </c>
      <c r="E10775" s="6">
        <v>7997820</v>
      </c>
      <c r="F10775" s="6">
        <v>430550</v>
      </c>
      <c r="G10775" s="8">
        <v>32676925</v>
      </c>
      <c r="H10775" s="6">
        <v>1736525</v>
      </c>
      <c r="I10775" s="6">
        <v>7997820</v>
      </c>
      <c r="J10775" s="6">
        <v>300514</v>
      </c>
      <c r="K10775" s="2">
        <f t="shared" si="336"/>
        <v>-0.258713565325113</v>
      </c>
      <c r="L10775" s="2">
        <f t="shared" si="337"/>
        <v>-0.302022993845082</v>
      </c>
    </row>
    <row r="10776" spans="1:12">
      <c r="A10776" s="6">
        <v>20231223</v>
      </c>
      <c r="B10776" s="7" t="s">
        <v>11482</v>
      </c>
      <c r="C10776" s="8">
        <v>33580936</v>
      </c>
      <c r="D10776" s="6">
        <v>2380117</v>
      </c>
      <c r="E10776" s="6">
        <v>8447673</v>
      </c>
      <c r="F10776" s="6">
        <v>420070</v>
      </c>
      <c r="G10776" s="8">
        <v>33580936</v>
      </c>
      <c r="H10776" s="6">
        <v>1764870</v>
      </c>
      <c r="I10776" s="6">
        <v>8447673</v>
      </c>
      <c r="J10776" s="6">
        <v>289920</v>
      </c>
      <c r="K10776" s="2">
        <f t="shared" si="336"/>
        <v>-0.25849443535759</v>
      </c>
      <c r="L10776" s="2">
        <f t="shared" si="337"/>
        <v>-0.309829314161925</v>
      </c>
    </row>
    <row r="10777" spans="1:12">
      <c r="A10777" s="6">
        <v>20231223</v>
      </c>
      <c r="B10777" s="7" t="s">
        <v>11483</v>
      </c>
      <c r="C10777" s="8">
        <v>34363485</v>
      </c>
      <c r="D10777" s="6">
        <v>2408494</v>
      </c>
      <c r="E10777" s="6">
        <v>9015941</v>
      </c>
      <c r="F10777" s="6">
        <v>430733</v>
      </c>
      <c r="G10777" s="8">
        <v>34363485</v>
      </c>
      <c r="H10777" s="6">
        <v>1785458</v>
      </c>
      <c r="I10777" s="6">
        <v>9015941</v>
      </c>
      <c r="J10777" s="6">
        <v>295837</v>
      </c>
      <c r="K10777" s="2">
        <f t="shared" si="336"/>
        <v>-0.258682811748753</v>
      </c>
      <c r="L10777" s="2">
        <f t="shared" si="337"/>
        <v>-0.31317776905879</v>
      </c>
    </row>
    <row r="10778" spans="1:12">
      <c r="A10778" s="6">
        <v>20231224</v>
      </c>
      <c r="B10778" s="7" t="s">
        <v>11484</v>
      </c>
      <c r="C10778" s="6">
        <v>483886</v>
      </c>
      <c r="D10778" s="6">
        <v>21324</v>
      </c>
      <c r="E10778" s="6">
        <v>474634</v>
      </c>
      <c r="F10778" s="6">
        <v>19720</v>
      </c>
      <c r="G10778" s="6">
        <v>483886</v>
      </c>
      <c r="H10778" s="6">
        <v>14910</v>
      </c>
      <c r="I10778" s="6">
        <v>474634</v>
      </c>
      <c r="J10778" s="6">
        <v>13688</v>
      </c>
      <c r="K10778" s="2">
        <f t="shared" si="336"/>
        <v>-0.300787844682048</v>
      </c>
      <c r="L10778" s="2">
        <f t="shared" si="337"/>
        <v>-0.305882352941176</v>
      </c>
    </row>
    <row r="10779" spans="1:12">
      <c r="A10779" s="6">
        <v>20231224</v>
      </c>
      <c r="B10779" s="7" t="s">
        <v>11485</v>
      </c>
      <c r="C10779" s="6">
        <v>748107</v>
      </c>
      <c r="D10779" s="6">
        <v>31705</v>
      </c>
      <c r="E10779" s="6">
        <v>726057</v>
      </c>
      <c r="F10779" s="6">
        <v>28580</v>
      </c>
      <c r="G10779" s="6">
        <v>748107</v>
      </c>
      <c r="H10779" s="6">
        <v>21606</v>
      </c>
      <c r="I10779" s="6">
        <v>726057</v>
      </c>
      <c r="J10779" s="6">
        <v>19012</v>
      </c>
      <c r="K10779" s="2">
        <f t="shared" si="336"/>
        <v>-0.318530200283867</v>
      </c>
      <c r="L10779" s="2">
        <f t="shared" si="337"/>
        <v>-0.334779566130161</v>
      </c>
    </row>
    <row r="10780" spans="1:12">
      <c r="A10780" s="6">
        <v>20231224</v>
      </c>
      <c r="B10780" s="7" t="s">
        <v>11486</v>
      </c>
      <c r="C10780" s="6">
        <v>979278</v>
      </c>
      <c r="D10780" s="6">
        <v>39381</v>
      </c>
      <c r="E10780" s="6">
        <v>945991</v>
      </c>
      <c r="F10780" s="6">
        <v>35293</v>
      </c>
      <c r="G10780" s="6">
        <v>979278</v>
      </c>
      <c r="H10780" s="6">
        <v>26637</v>
      </c>
      <c r="I10780" s="6">
        <v>945991</v>
      </c>
      <c r="J10780" s="6">
        <v>23265</v>
      </c>
      <c r="K10780" s="2">
        <f t="shared" si="336"/>
        <v>-0.323607831187629</v>
      </c>
      <c r="L10780" s="2">
        <f t="shared" si="337"/>
        <v>-0.340804125463973</v>
      </c>
    </row>
    <row r="10781" spans="1:12">
      <c r="A10781" s="6">
        <v>20231224</v>
      </c>
      <c r="B10781" s="7" t="s">
        <v>11487</v>
      </c>
      <c r="C10781" s="6">
        <v>1085801</v>
      </c>
      <c r="D10781" s="6">
        <v>44766</v>
      </c>
      <c r="E10781" s="6">
        <v>1042835</v>
      </c>
      <c r="F10781" s="6">
        <v>39773</v>
      </c>
      <c r="G10781" s="6">
        <v>1085801</v>
      </c>
      <c r="H10781" s="6">
        <v>29800</v>
      </c>
      <c r="I10781" s="6">
        <v>1042835</v>
      </c>
      <c r="J10781" s="6">
        <v>25664</v>
      </c>
      <c r="K10781" s="2">
        <f t="shared" si="336"/>
        <v>-0.334316222132869</v>
      </c>
      <c r="L10781" s="2">
        <f t="shared" si="337"/>
        <v>-0.354738138938476</v>
      </c>
    </row>
    <row r="10782" spans="1:12">
      <c r="A10782" s="6">
        <v>20231224</v>
      </c>
      <c r="B10782" s="7" t="s">
        <v>11488</v>
      </c>
      <c r="C10782" s="6">
        <v>1144203</v>
      </c>
      <c r="D10782" s="6">
        <v>50080</v>
      </c>
      <c r="E10782" s="6">
        <v>1093684</v>
      </c>
      <c r="F10782" s="6">
        <v>43930</v>
      </c>
      <c r="G10782" s="6">
        <v>1144203</v>
      </c>
      <c r="H10782" s="6">
        <v>32472</v>
      </c>
      <c r="I10782" s="6">
        <v>1093684</v>
      </c>
      <c r="J10782" s="6">
        <v>27292</v>
      </c>
      <c r="K10782" s="2">
        <f t="shared" si="336"/>
        <v>-0.351597444089457</v>
      </c>
      <c r="L10782" s="2">
        <f t="shared" si="337"/>
        <v>-0.378738902799909</v>
      </c>
    </row>
    <row r="10783" spans="1:12">
      <c r="A10783" s="6">
        <v>20231224</v>
      </c>
      <c r="B10783" s="7" t="s">
        <v>11489</v>
      </c>
      <c r="C10783" s="6">
        <v>1207152</v>
      </c>
      <c r="D10783" s="6">
        <v>56487</v>
      </c>
      <c r="E10783" s="6">
        <v>1149428</v>
      </c>
      <c r="F10783" s="6">
        <v>49826</v>
      </c>
      <c r="G10783" s="6">
        <v>1207152</v>
      </c>
      <c r="H10783" s="6">
        <v>36797</v>
      </c>
      <c r="I10783" s="6">
        <v>1149428</v>
      </c>
      <c r="J10783" s="6">
        <v>31150</v>
      </c>
      <c r="K10783" s="2">
        <f t="shared" si="336"/>
        <v>-0.348575778497707</v>
      </c>
      <c r="L10783" s="2">
        <f t="shared" si="337"/>
        <v>-0.374824388873279</v>
      </c>
    </row>
    <row r="10784" spans="1:12">
      <c r="A10784" s="6">
        <v>20231224</v>
      </c>
      <c r="B10784" s="7" t="s">
        <v>11490</v>
      </c>
      <c r="C10784" s="6">
        <v>1327463</v>
      </c>
      <c r="D10784" s="6">
        <v>66550</v>
      </c>
      <c r="E10784" s="6">
        <v>1260721</v>
      </c>
      <c r="F10784" s="6">
        <v>59255</v>
      </c>
      <c r="G10784" s="6">
        <v>1327463</v>
      </c>
      <c r="H10784" s="6">
        <v>44179</v>
      </c>
      <c r="I10784" s="6">
        <v>1260721</v>
      </c>
      <c r="J10784" s="6">
        <v>38029</v>
      </c>
      <c r="K10784" s="2">
        <f t="shared" si="336"/>
        <v>-0.336153268219384</v>
      </c>
      <c r="L10784" s="2">
        <f t="shared" si="337"/>
        <v>-0.358214496666948</v>
      </c>
    </row>
    <row r="10785" spans="1:12">
      <c r="A10785" s="6">
        <v>20231224</v>
      </c>
      <c r="B10785" s="7" t="s">
        <v>11491</v>
      </c>
      <c r="C10785" s="6">
        <v>1995037</v>
      </c>
      <c r="D10785" s="6">
        <v>88654</v>
      </c>
      <c r="E10785" s="6">
        <v>1889374</v>
      </c>
      <c r="F10785" s="6">
        <v>79408</v>
      </c>
      <c r="G10785" s="6">
        <v>1995037</v>
      </c>
      <c r="H10785" s="6">
        <v>59349</v>
      </c>
      <c r="I10785" s="6">
        <v>1889374</v>
      </c>
      <c r="J10785" s="6">
        <v>51933</v>
      </c>
      <c r="K10785" s="2">
        <f t="shared" si="336"/>
        <v>-0.330554740902836</v>
      </c>
      <c r="L10785" s="2">
        <f t="shared" si="337"/>
        <v>-0.345997884344147</v>
      </c>
    </row>
    <row r="10786" spans="1:12">
      <c r="A10786" s="6">
        <v>20231224</v>
      </c>
      <c r="B10786" s="7" t="s">
        <v>11492</v>
      </c>
      <c r="C10786" s="6">
        <v>3975580</v>
      </c>
      <c r="D10786" s="6">
        <v>177358</v>
      </c>
      <c r="E10786" s="6">
        <v>3522505</v>
      </c>
      <c r="F10786" s="6">
        <v>153283</v>
      </c>
      <c r="G10786" s="6">
        <v>3975580</v>
      </c>
      <c r="H10786" s="6">
        <v>127390</v>
      </c>
      <c r="I10786" s="6">
        <v>3522505</v>
      </c>
      <c r="J10786" s="6">
        <v>109805</v>
      </c>
      <c r="K10786" s="2">
        <f t="shared" si="336"/>
        <v>-0.281735247352812</v>
      </c>
      <c r="L10786" s="2">
        <f t="shared" si="337"/>
        <v>-0.283645283560473</v>
      </c>
    </row>
    <row r="10787" spans="1:12">
      <c r="A10787" s="6">
        <v>20231224</v>
      </c>
      <c r="B10787" s="7" t="s">
        <v>11493</v>
      </c>
      <c r="C10787" s="6">
        <v>6475602</v>
      </c>
      <c r="D10787" s="6">
        <v>331375</v>
      </c>
      <c r="E10787" s="6">
        <v>5197473</v>
      </c>
      <c r="F10787" s="6">
        <v>267591</v>
      </c>
      <c r="G10787" s="6">
        <v>6475602</v>
      </c>
      <c r="H10787" s="6">
        <v>245982</v>
      </c>
      <c r="I10787" s="6">
        <v>5197473</v>
      </c>
      <c r="J10787" s="6">
        <v>198677</v>
      </c>
      <c r="K10787" s="2">
        <f t="shared" si="336"/>
        <v>-0.257692946058091</v>
      </c>
      <c r="L10787" s="2">
        <f t="shared" si="337"/>
        <v>-0.257534819930416</v>
      </c>
    </row>
    <row r="10788" spans="1:12">
      <c r="A10788" s="6">
        <v>20231224</v>
      </c>
      <c r="B10788" s="7" t="s">
        <v>11494</v>
      </c>
      <c r="C10788" s="6">
        <v>8935009</v>
      </c>
      <c r="D10788" s="6">
        <v>492897</v>
      </c>
      <c r="E10788" s="6">
        <v>6328664</v>
      </c>
      <c r="F10788" s="6">
        <v>354630</v>
      </c>
      <c r="G10788" s="6">
        <v>8935009</v>
      </c>
      <c r="H10788" s="6">
        <v>366685</v>
      </c>
      <c r="I10788" s="6">
        <v>6328664</v>
      </c>
      <c r="J10788" s="6">
        <v>263810</v>
      </c>
      <c r="K10788" s="2">
        <f t="shared" si="336"/>
        <v>-0.256061611249409</v>
      </c>
      <c r="L10788" s="2">
        <f t="shared" si="337"/>
        <v>-0.256097904858585</v>
      </c>
    </row>
    <row r="10789" spans="1:12">
      <c r="A10789" s="6">
        <v>20231224</v>
      </c>
      <c r="B10789" s="7" t="s">
        <v>11495</v>
      </c>
      <c r="C10789" s="8">
        <v>11121919</v>
      </c>
      <c r="D10789" s="6">
        <v>645736</v>
      </c>
      <c r="E10789" s="6">
        <v>6942573</v>
      </c>
      <c r="F10789" s="6">
        <v>402150</v>
      </c>
      <c r="G10789" s="8">
        <v>11121919</v>
      </c>
      <c r="H10789" s="6">
        <v>480554</v>
      </c>
      <c r="I10789" s="6">
        <v>6942573</v>
      </c>
      <c r="J10789" s="6">
        <v>297520</v>
      </c>
      <c r="K10789" s="2">
        <f t="shared" si="336"/>
        <v>-0.255804229592279</v>
      </c>
      <c r="L10789" s="2">
        <f t="shared" si="337"/>
        <v>-0.26017655103817</v>
      </c>
    </row>
    <row r="10790" spans="1:12">
      <c r="A10790" s="6">
        <v>20231224</v>
      </c>
      <c r="B10790" s="7" t="s">
        <v>11496</v>
      </c>
      <c r="C10790" s="8">
        <v>12999346</v>
      </c>
      <c r="D10790" s="6">
        <v>759563</v>
      </c>
      <c r="E10790" s="6">
        <v>7663622</v>
      </c>
      <c r="F10790" s="6">
        <v>440957</v>
      </c>
      <c r="G10790" s="8">
        <v>12999346</v>
      </c>
      <c r="H10790" s="6">
        <v>563171</v>
      </c>
      <c r="I10790" s="6">
        <v>7663622</v>
      </c>
      <c r="J10790" s="6">
        <v>324632</v>
      </c>
      <c r="K10790" s="2">
        <f t="shared" si="336"/>
        <v>-0.258559197854556</v>
      </c>
      <c r="L10790" s="2">
        <f t="shared" si="337"/>
        <v>-0.263801232319705</v>
      </c>
    </row>
    <row r="10791" spans="1:12">
      <c r="A10791" s="6">
        <v>20231224</v>
      </c>
      <c r="B10791" s="7" t="s">
        <v>11497</v>
      </c>
      <c r="C10791" s="8">
        <v>15260953</v>
      </c>
      <c r="D10791" s="6">
        <v>909253</v>
      </c>
      <c r="E10791" s="6">
        <v>8543176</v>
      </c>
      <c r="F10791" s="6">
        <v>513348</v>
      </c>
      <c r="G10791" s="8">
        <v>15260953</v>
      </c>
      <c r="H10791" s="6">
        <v>674826</v>
      </c>
      <c r="I10791" s="6">
        <v>8543176</v>
      </c>
      <c r="J10791" s="6">
        <v>379967</v>
      </c>
      <c r="K10791" s="2">
        <f t="shared" si="336"/>
        <v>-0.257823730028936</v>
      </c>
      <c r="L10791" s="2">
        <f t="shared" si="337"/>
        <v>-0.25982569329188</v>
      </c>
    </row>
    <row r="10792" spans="1:12">
      <c r="A10792" s="6">
        <v>20231224</v>
      </c>
      <c r="B10792" s="7" t="s">
        <v>11498</v>
      </c>
      <c r="C10792" s="8">
        <v>17683965</v>
      </c>
      <c r="D10792" s="6">
        <v>1080221</v>
      </c>
      <c r="E10792" s="6">
        <v>9181721</v>
      </c>
      <c r="F10792" s="6">
        <v>576838</v>
      </c>
      <c r="G10792" s="8">
        <v>17683965</v>
      </c>
      <c r="H10792" s="6">
        <v>802255</v>
      </c>
      <c r="I10792" s="6">
        <v>9181721</v>
      </c>
      <c r="J10792" s="6">
        <v>430239</v>
      </c>
      <c r="K10792" s="2">
        <f t="shared" si="336"/>
        <v>-0.257323269960499</v>
      </c>
      <c r="L10792" s="2">
        <f t="shared" si="337"/>
        <v>-0.254142410867523</v>
      </c>
    </row>
    <row r="10793" spans="1:12">
      <c r="A10793" s="6">
        <v>20231224</v>
      </c>
      <c r="B10793" s="7" t="s">
        <v>11499</v>
      </c>
      <c r="C10793" s="8">
        <v>20091567</v>
      </c>
      <c r="D10793" s="6">
        <v>1261685</v>
      </c>
      <c r="E10793" s="6">
        <v>9389779</v>
      </c>
      <c r="F10793" s="6">
        <v>622916</v>
      </c>
      <c r="G10793" s="8">
        <v>20091567</v>
      </c>
      <c r="H10793" s="6">
        <v>938437</v>
      </c>
      <c r="I10793" s="6">
        <v>9389779</v>
      </c>
      <c r="J10793" s="6">
        <v>465615</v>
      </c>
      <c r="K10793" s="2">
        <f t="shared" si="336"/>
        <v>-0.256203410518473</v>
      </c>
      <c r="L10793" s="2">
        <f t="shared" si="337"/>
        <v>-0.252523614740992</v>
      </c>
    </row>
    <row r="10794" spans="1:12">
      <c r="A10794" s="6">
        <v>20231224</v>
      </c>
      <c r="B10794" s="7" t="s">
        <v>11500</v>
      </c>
      <c r="C10794" s="8">
        <v>22579423</v>
      </c>
      <c r="D10794" s="6">
        <v>1458939</v>
      </c>
      <c r="E10794" s="6">
        <v>9347922</v>
      </c>
      <c r="F10794" s="6">
        <v>654929</v>
      </c>
      <c r="G10794" s="8">
        <v>22579423</v>
      </c>
      <c r="H10794" s="6">
        <v>1086211</v>
      </c>
      <c r="I10794" s="6">
        <v>9347922</v>
      </c>
      <c r="J10794" s="6">
        <v>489134</v>
      </c>
      <c r="K10794" s="2">
        <f t="shared" si="336"/>
        <v>-0.255478810286105</v>
      </c>
      <c r="L10794" s="2">
        <f t="shared" si="337"/>
        <v>-0.253149578045865</v>
      </c>
    </row>
    <row r="10795" spans="1:12">
      <c r="A10795" s="6">
        <v>20231224</v>
      </c>
      <c r="B10795" s="7" t="s">
        <v>11501</v>
      </c>
      <c r="C10795" s="8">
        <v>24901211</v>
      </c>
      <c r="D10795" s="6">
        <v>1640224</v>
      </c>
      <c r="E10795" s="6">
        <v>8886108</v>
      </c>
      <c r="F10795" s="6">
        <v>634283</v>
      </c>
      <c r="G10795" s="8">
        <v>24901211</v>
      </c>
      <c r="H10795" s="6">
        <v>1220298</v>
      </c>
      <c r="I10795" s="6">
        <v>8886108</v>
      </c>
      <c r="J10795" s="6">
        <v>470793</v>
      </c>
      <c r="K10795" s="2">
        <f t="shared" si="336"/>
        <v>-0.256017470784478</v>
      </c>
      <c r="L10795" s="2">
        <f t="shared" si="337"/>
        <v>-0.257755607512735</v>
      </c>
    </row>
    <row r="10796" spans="1:12">
      <c r="A10796" s="6">
        <v>20231224</v>
      </c>
      <c r="B10796" s="7" t="s">
        <v>11502</v>
      </c>
      <c r="C10796" s="8">
        <v>26634243</v>
      </c>
      <c r="D10796" s="6">
        <v>1761601</v>
      </c>
      <c r="E10796" s="6">
        <v>7990842</v>
      </c>
      <c r="F10796" s="6">
        <v>535340</v>
      </c>
      <c r="G10796" s="8">
        <v>26634243</v>
      </c>
      <c r="H10796" s="6">
        <v>1309585</v>
      </c>
      <c r="I10796" s="6">
        <v>7990842</v>
      </c>
      <c r="J10796" s="6">
        <v>391419</v>
      </c>
      <c r="K10796" s="2">
        <f t="shared" si="336"/>
        <v>-0.256593859790043</v>
      </c>
      <c r="L10796" s="2">
        <f t="shared" si="337"/>
        <v>-0.268840363133709</v>
      </c>
    </row>
    <row r="10797" spans="1:12">
      <c r="A10797" s="6">
        <v>20231224</v>
      </c>
      <c r="B10797" s="7" t="s">
        <v>11503</v>
      </c>
      <c r="C10797" s="8">
        <v>27932766</v>
      </c>
      <c r="D10797" s="6">
        <v>1848181</v>
      </c>
      <c r="E10797" s="6">
        <v>7213265</v>
      </c>
      <c r="F10797" s="6">
        <v>452573</v>
      </c>
      <c r="G10797" s="8">
        <v>27932766</v>
      </c>
      <c r="H10797" s="6">
        <v>1372051</v>
      </c>
      <c r="I10797" s="6">
        <v>7213265</v>
      </c>
      <c r="J10797" s="6">
        <v>323098</v>
      </c>
      <c r="K10797" s="2">
        <f t="shared" si="336"/>
        <v>-0.257620871548836</v>
      </c>
      <c r="L10797" s="2">
        <f t="shared" si="337"/>
        <v>-0.28608644351298</v>
      </c>
    </row>
    <row r="10798" spans="1:12">
      <c r="A10798" s="6">
        <v>20231224</v>
      </c>
      <c r="B10798" s="7" t="s">
        <v>11504</v>
      </c>
      <c r="C10798" s="8">
        <v>29101487</v>
      </c>
      <c r="D10798" s="6">
        <v>1910612</v>
      </c>
      <c r="E10798" s="6">
        <v>7063732</v>
      </c>
      <c r="F10798" s="6">
        <v>399159</v>
      </c>
      <c r="G10798" s="8">
        <v>29101487</v>
      </c>
      <c r="H10798" s="6">
        <v>1416989</v>
      </c>
      <c r="I10798" s="6">
        <v>7063732</v>
      </c>
      <c r="J10798" s="6">
        <v>278649</v>
      </c>
      <c r="K10798" s="2">
        <f t="shared" si="336"/>
        <v>-0.258358578298472</v>
      </c>
      <c r="L10798" s="2">
        <f t="shared" si="337"/>
        <v>-0.301909765281504</v>
      </c>
    </row>
    <row r="10799" spans="1:12">
      <c r="A10799" s="6">
        <v>20231224</v>
      </c>
      <c r="B10799" s="7" t="s">
        <v>11505</v>
      </c>
      <c r="C10799" s="8">
        <v>30134397</v>
      </c>
      <c r="D10799" s="6">
        <v>1955673</v>
      </c>
      <c r="E10799" s="6">
        <v>7355352</v>
      </c>
      <c r="F10799" s="6">
        <v>378104</v>
      </c>
      <c r="G10799" s="8">
        <v>30134397</v>
      </c>
      <c r="H10799" s="6">
        <v>1450674</v>
      </c>
      <c r="I10799" s="6">
        <v>7355352</v>
      </c>
      <c r="J10799" s="6">
        <v>260843</v>
      </c>
      <c r="K10799" s="2">
        <f t="shared" si="336"/>
        <v>-0.258222616971242</v>
      </c>
      <c r="L10799" s="2">
        <f t="shared" si="337"/>
        <v>-0.310128959228149</v>
      </c>
    </row>
    <row r="10800" spans="1:12">
      <c r="A10800" s="6">
        <v>20231224</v>
      </c>
      <c r="B10800" s="7" t="s">
        <v>11506</v>
      </c>
      <c r="C10800" s="8">
        <v>31012923</v>
      </c>
      <c r="D10800" s="6">
        <v>1987842</v>
      </c>
      <c r="E10800" s="6">
        <v>7860338</v>
      </c>
      <c r="F10800" s="6">
        <v>373841</v>
      </c>
      <c r="G10800" s="8">
        <v>31012923</v>
      </c>
      <c r="H10800" s="6">
        <v>1475262</v>
      </c>
      <c r="I10800" s="6">
        <v>7860338</v>
      </c>
      <c r="J10800" s="6">
        <v>255988</v>
      </c>
      <c r="K10800" s="2">
        <f t="shared" si="336"/>
        <v>-0.257857515838784</v>
      </c>
      <c r="L10800" s="2">
        <f t="shared" si="337"/>
        <v>-0.315248996231018</v>
      </c>
    </row>
    <row r="10801" spans="1:12">
      <c r="A10801" s="6">
        <v>20231224</v>
      </c>
      <c r="B10801" s="7" t="s">
        <v>11507</v>
      </c>
      <c r="C10801" s="8">
        <v>31747020</v>
      </c>
      <c r="D10801" s="6">
        <v>2013197</v>
      </c>
      <c r="E10801" s="6">
        <v>8384776</v>
      </c>
      <c r="F10801" s="6">
        <v>384972</v>
      </c>
      <c r="G10801" s="8">
        <v>31747020</v>
      </c>
      <c r="H10801" s="6">
        <v>1493634</v>
      </c>
      <c r="I10801" s="6">
        <v>8384776</v>
      </c>
      <c r="J10801" s="6">
        <v>263742</v>
      </c>
      <c r="K10801" s="2">
        <f t="shared" si="336"/>
        <v>-0.258078568565322</v>
      </c>
      <c r="L10801" s="2">
        <f t="shared" si="337"/>
        <v>-0.314906019139054</v>
      </c>
    </row>
    <row r="10802" spans="1:12">
      <c r="A10802" s="6">
        <v>20231225</v>
      </c>
      <c r="B10802" s="7" t="s">
        <v>11508</v>
      </c>
      <c r="C10802" s="6">
        <v>473980</v>
      </c>
      <c r="D10802" s="6">
        <v>19911</v>
      </c>
      <c r="E10802" s="6">
        <v>462443</v>
      </c>
      <c r="F10802" s="6">
        <v>18487</v>
      </c>
      <c r="G10802" s="6">
        <v>473980</v>
      </c>
      <c r="H10802" s="6">
        <v>14089</v>
      </c>
      <c r="I10802" s="6">
        <v>462443</v>
      </c>
      <c r="J10802" s="6">
        <v>12843</v>
      </c>
      <c r="K10802" s="2">
        <f t="shared" si="336"/>
        <v>-0.292401185274471</v>
      </c>
      <c r="L10802" s="2">
        <f t="shared" si="337"/>
        <v>-0.305295613133553</v>
      </c>
    </row>
    <row r="10803" spans="1:12">
      <c r="A10803" s="6">
        <v>20231225</v>
      </c>
      <c r="B10803" s="7" t="s">
        <v>11509</v>
      </c>
      <c r="C10803" s="6">
        <v>738726</v>
      </c>
      <c r="D10803" s="6">
        <v>30250</v>
      </c>
      <c r="E10803" s="6">
        <v>707467</v>
      </c>
      <c r="F10803" s="6">
        <v>26361</v>
      </c>
      <c r="G10803" s="6">
        <v>738726</v>
      </c>
      <c r="H10803" s="6">
        <v>21611</v>
      </c>
      <c r="I10803" s="6">
        <v>707467</v>
      </c>
      <c r="J10803" s="6">
        <v>18145</v>
      </c>
      <c r="K10803" s="2">
        <f t="shared" si="336"/>
        <v>-0.285586776859504</v>
      </c>
      <c r="L10803" s="2">
        <f t="shared" si="337"/>
        <v>-0.311672546565001</v>
      </c>
    </row>
    <row r="10804" spans="1:12">
      <c r="A10804" s="6">
        <v>20231225</v>
      </c>
      <c r="B10804" s="7" t="s">
        <v>11510</v>
      </c>
      <c r="C10804" s="6">
        <v>889451</v>
      </c>
      <c r="D10804" s="6">
        <v>36010</v>
      </c>
      <c r="E10804" s="6">
        <v>834594</v>
      </c>
      <c r="F10804" s="6">
        <v>30937</v>
      </c>
      <c r="G10804" s="6">
        <v>889451</v>
      </c>
      <c r="H10804" s="6">
        <v>25664</v>
      </c>
      <c r="I10804" s="6">
        <v>834594</v>
      </c>
      <c r="J10804" s="6">
        <v>21142</v>
      </c>
      <c r="K10804" s="2">
        <f t="shared" si="336"/>
        <v>-0.287309080810886</v>
      </c>
      <c r="L10804" s="2">
        <f t="shared" si="337"/>
        <v>-0.316611177554385</v>
      </c>
    </row>
    <row r="10805" spans="1:12">
      <c r="A10805" s="6">
        <v>20231225</v>
      </c>
      <c r="B10805" s="7" t="s">
        <v>11511</v>
      </c>
      <c r="C10805" s="6">
        <v>1013154</v>
      </c>
      <c r="D10805" s="6">
        <v>39478</v>
      </c>
      <c r="E10805" s="6">
        <v>946178</v>
      </c>
      <c r="F10805" s="6">
        <v>33060</v>
      </c>
      <c r="G10805" s="6">
        <v>1013154</v>
      </c>
      <c r="H10805" s="6">
        <v>27820</v>
      </c>
      <c r="I10805" s="6">
        <v>946178</v>
      </c>
      <c r="J10805" s="6">
        <v>22071</v>
      </c>
      <c r="K10805" s="2">
        <f t="shared" si="336"/>
        <v>-0.295303713460662</v>
      </c>
      <c r="L10805" s="2">
        <f t="shared" si="337"/>
        <v>-0.332395644283122</v>
      </c>
    </row>
    <row r="10806" spans="1:12">
      <c r="A10806" s="6">
        <v>20231225</v>
      </c>
      <c r="B10806" s="7" t="s">
        <v>11512</v>
      </c>
      <c r="C10806" s="6">
        <v>1074542</v>
      </c>
      <c r="D10806" s="6">
        <v>43491</v>
      </c>
      <c r="E10806" s="6">
        <v>999819</v>
      </c>
      <c r="F10806" s="6">
        <v>35853</v>
      </c>
      <c r="G10806" s="6">
        <v>1074542</v>
      </c>
      <c r="H10806" s="6">
        <v>29581</v>
      </c>
      <c r="I10806" s="6">
        <v>999819</v>
      </c>
      <c r="J10806" s="6">
        <v>22735</v>
      </c>
      <c r="K10806" s="2">
        <f t="shared" si="336"/>
        <v>-0.319836287967625</v>
      </c>
      <c r="L10806" s="2">
        <f t="shared" si="337"/>
        <v>-0.365882910774552</v>
      </c>
    </row>
    <row r="10807" spans="1:12">
      <c r="A10807" s="6">
        <v>20231225</v>
      </c>
      <c r="B10807" s="7" t="s">
        <v>11513</v>
      </c>
      <c r="C10807" s="6">
        <v>1136915</v>
      </c>
      <c r="D10807" s="6">
        <v>48774</v>
      </c>
      <c r="E10807" s="6">
        <v>1056640</v>
      </c>
      <c r="F10807" s="6">
        <v>40796</v>
      </c>
      <c r="G10807" s="6">
        <v>1136915</v>
      </c>
      <c r="H10807" s="6">
        <v>33638</v>
      </c>
      <c r="I10807" s="6">
        <v>1056640</v>
      </c>
      <c r="J10807" s="6">
        <v>26508</v>
      </c>
      <c r="K10807" s="2">
        <f t="shared" si="336"/>
        <v>-0.310329273793415</v>
      </c>
      <c r="L10807" s="2">
        <f t="shared" si="337"/>
        <v>-0.350230414746544</v>
      </c>
    </row>
    <row r="10808" spans="1:12">
      <c r="A10808" s="6">
        <v>20231225</v>
      </c>
      <c r="B10808" s="7" t="s">
        <v>11514</v>
      </c>
      <c r="C10808" s="6">
        <v>1276979</v>
      </c>
      <c r="D10808" s="6">
        <v>58554</v>
      </c>
      <c r="E10808" s="6">
        <v>1186870</v>
      </c>
      <c r="F10808" s="6">
        <v>50272</v>
      </c>
      <c r="G10808" s="6">
        <v>1276979</v>
      </c>
      <c r="H10808" s="6">
        <v>41099</v>
      </c>
      <c r="I10808" s="6">
        <v>1186870</v>
      </c>
      <c r="J10808" s="6">
        <v>33751</v>
      </c>
      <c r="K10808" s="2">
        <f t="shared" si="336"/>
        <v>-0.298100898316084</v>
      </c>
      <c r="L10808" s="2">
        <f t="shared" si="337"/>
        <v>-0.328632240611076</v>
      </c>
    </row>
    <row r="10809" spans="1:12">
      <c r="A10809" s="6">
        <v>20231225</v>
      </c>
      <c r="B10809" s="7" t="s">
        <v>11515</v>
      </c>
      <c r="C10809" s="6">
        <v>2100421</v>
      </c>
      <c r="D10809" s="6">
        <v>82713</v>
      </c>
      <c r="E10809" s="6">
        <v>1960447</v>
      </c>
      <c r="F10809" s="6">
        <v>72358</v>
      </c>
      <c r="G10809" s="6">
        <v>2100421</v>
      </c>
      <c r="H10809" s="6">
        <v>57955</v>
      </c>
      <c r="I10809" s="6">
        <v>1960447</v>
      </c>
      <c r="J10809" s="6">
        <v>49192</v>
      </c>
      <c r="K10809" s="2">
        <f t="shared" si="336"/>
        <v>-0.299324169114891</v>
      </c>
      <c r="L10809" s="2">
        <f t="shared" si="337"/>
        <v>-0.320158102766798</v>
      </c>
    </row>
    <row r="10810" spans="1:12">
      <c r="A10810" s="6">
        <v>20231225</v>
      </c>
      <c r="B10810" s="7" t="s">
        <v>11516</v>
      </c>
      <c r="C10810" s="6">
        <v>4465319</v>
      </c>
      <c r="D10810" s="6">
        <v>205359</v>
      </c>
      <c r="E10810" s="6">
        <v>3859669</v>
      </c>
      <c r="F10810" s="6">
        <v>175284</v>
      </c>
      <c r="G10810" s="6">
        <v>4465319</v>
      </c>
      <c r="H10810" s="6">
        <v>151315</v>
      </c>
      <c r="I10810" s="6">
        <v>3859669</v>
      </c>
      <c r="J10810" s="6">
        <v>129594</v>
      </c>
      <c r="K10810" s="2">
        <f t="shared" si="336"/>
        <v>-0.263168402650967</v>
      </c>
      <c r="L10810" s="2">
        <f t="shared" si="337"/>
        <v>-0.260662695967687</v>
      </c>
    </row>
    <row r="10811" spans="1:12">
      <c r="A10811" s="6">
        <v>20231225</v>
      </c>
      <c r="B10811" s="7" t="s">
        <v>11517</v>
      </c>
      <c r="C10811" s="6">
        <v>7791304</v>
      </c>
      <c r="D10811" s="6">
        <v>453335</v>
      </c>
      <c r="E10811" s="6">
        <v>6017254</v>
      </c>
      <c r="F10811" s="6">
        <v>359567</v>
      </c>
      <c r="G10811" s="6">
        <v>7791304</v>
      </c>
      <c r="H10811" s="6">
        <v>338690</v>
      </c>
      <c r="I10811" s="6">
        <v>6017254</v>
      </c>
      <c r="J10811" s="6">
        <v>271095</v>
      </c>
      <c r="K10811" s="2">
        <f t="shared" si="336"/>
        <v>-0.252892452601277</v>
      </c>
      <c r="L10811" s="2">
        <f t="shared" si="337"/>
        <v>-0.246051500832946</v>
      </c>
    </row>
    <row r="10812" spans="1:12">
      <c r="A10812" s="6">
        <v>20231225</v>
      </c>
      <c r="B10812" s="7" t="s">
        <v>11518</v>
      </c>
      <c r="C10812" s="8">
        <v>11021339</v>
      </c>
      <c r="D10812" s="6">
        <v>733390</v>
      </c>
      <c r="E10812" s="6">
        <v>7391810</v>
      </c>
      <c r="F10812" s="6">
        <v>505671</v>
      </c>
      <c r="G10812" s="8">
        <v>11021339</v>
      </c>
      <c r="H10812" s="6">
        <v>549263</v>
      </c>
      <c r="I10812" s="6">
        <v>7391810</v>
      </c>
      <c r="J10812" s="6">
        <v>383075</v>
      </c>
      <c r="K10812" s="2">
        <f t="shared" si="336"/>
        <v>-0.251062872414404</v>
      </c>
      <c r="L10812" s="2">
        <f t="shared" si="337"/>
        <v>-0.242442220336938</v>
      </c>
    </row>
    <row r="10813" spans="1:12">
      <c r="A10813" s="6">
        <v>20231225</v>
      </c>
      <c r="B10813" s="7" t="s">
        <v>11519</v>
      </c>
      <c r="C10813" s="8">
        <v>13853226</v>
      </c>
      <c r="D10813" s="6">
        <v>985491</v>
      </c>
      <c r="E10813" s="6">
        <v>8150426</v>
      </c>
      <c r="F10813" s="6">
        <v>581581</v>
      </c>
      <c r="G10813" s="8">
        <v>13853226</v>
      </c>
      <c r="H10813" s="6">
        <v>737068</v>
      </c>
      <c r="I10813" s="6">
        <v>8150426</v>
      </c>
      <c r="J10813" s="6">
        <v>437109</v>
      </c>
      <c r="K10813" s="2">
        <f t="shared" si="336"/>
        <v>-0.252080435031877</v>
      </c>
      <c r="L10813" s="2">
        <f t="shared" si="337"/>
        <v>-0.248412516915099</v>
      </c>
    </row>
    <row r="10814" spans="1:12">
      <c r="A10814" s="6">
        <v>20231225</v>
      </c>
      <c r="B10814" s="7" t="s">
        <v>11520</v>
      </c>
      <c r="C10814" s="8">
        <v>15986344</v>
      </c>
      <c r="D10814" s="6">
        <v>1141105</v>
      </c>
      <c r="E10814" s="6">
        <v>8863318</v>
      </c>
      <c r="F10814" s="6">
        <v>619653</v>
      </c>
      <c r="G10814" s="8">
        <v>15986344</v>
      </c>
      <c r="H10814" s="6">
        <v>849027</v>
      </c>
      <c r="I10814" s="6">
        <v>8863318</v>
      </c>
      <c r="J10814" s="6">
        <v>462097</v>
      </c>
      <c r="K10814" s="2">
        <f t="shared" si="336"/>
        <v>-0.255960669701736</v>
      </c>
      <c r="L10814" s="2">
        <f t="shared" si="337"/>
        <v>-0.254264886960928</v>
      </c>
    </row>
    <row r="10815" spans="1:12">
      <c r="A10815" s="6">
        <v>20231225</v>
      </c>
      <c r="B10815" s="7" t="s">
        <v>11521</v>
      </c>
      <c r="C10815" s="8">
        <v>18814839</v>
      </c>
      <c r="D10815" s="6">
        <v>1367446</v>
      </c>
      <c r="E10815" s="8">
        <v>10081875</v>
      </c>
      <c r="F10815" s="6">
        <v>742209</v>
      </c>
      <c r="G10815" s="8">
        <v>18814839</v>
      </c>
      <c r="H10815" s="6">
        <v>1022181</v>
      </c>
      <c r="I10815" s="8">
        <v>10081875</v>
      </c>
      <c r="J10815" s="6">
        <v>558061</v>
      </c>
      <c r="K10815" s="2">
        <f t="shared" si="336"/>
        <v>-0.252488946547067</v>
      </c>
      <c r="L10815" s="2">
        <f t="shared" si="337"/>
        <v>-0.248108012702622</v>
      </c>
    </row>
    <row r="10816" spans="1:12">
      <c r="A10816" s="6">
        <v>20231225</v>
      </c>
      <c r="B10816" s="7" t="s">
        <v>11522</v>
      </c>
      <c r="C10816" s="8">
        <v>22115965</v>
      </c>
      <c r="D10816" s="6">
        <v>1673302</v>
      </c>
      <c r="E10816" s="8">
        <v>11113093</v>
      </c>
      <c r="F10816" s="6">
        <v>878340</v>
      </c>
      <c r="G10816" s="8">
        <v>22115965</v>
      </c>
      <c r="H10816" s="6">
        <v>1254463</v>
      </c>
      <c r="I10816" s="8">
        <v>11113093</v>
      </c>
      <c r="J10816" s="6">
        <v>665991</v>
      </c>
      <c r="K10816" s="2">
        <f t="shared" si="336"/>
        <v>-0.250306878256286</v>
      </c>
      <c r="L10816" s="2">
        <f t="shared" si="337"/>
        <v>-0.241761732358768</v>
      </c>
    </row>
    <row r="10817" spans="1:12">
      <c r="A10817" s="6">
        <v>20231225</v>
      </c>
      <c r="B10817" s="7" t="s">
        <v>11523</v>
      </c>
      <c r="C10817" s="8">
        <v>25628030</v>
      </c>
      <c r="D10817" s="6">
        <v>2025954</v>
      </c>
      <c r="E10817" s="8">
        <v>11716078</v>
      </c>
      <c r="F10817" s="6">
        <v>994056</v>
      </c>
      <c r="G10817" s="8">
        <v>25628030</v>
      </c>
      <c r="H10817" s="6">
        <v>1520383</v>
      </c>
      <c r="I10817" s="8">
        <v>11716078</v>
      </c>
      <c r="J10817" s="6">
        <v>757383</v>
      </c>
      <c r="K10817" s="2">
        <f t="shared" si="336"/>
        <v>-0.24954712693378</v>
      </c>
      <c r="L10817" s="2">
        <f t="shared" si="337"/>
        <v>-0.238088196238441</v>
      </c>
    </row>
    <row r="10818" spans="1:12">
      <c r="A10818" s="6">
        <v>20231225</v>
      </c>
      <c r="B10818" s="7" t="s">
        <v>11524</v>
      </c>
      <c r="C10818" s="8">
        <v>29362947</v>
      </c>
      <c r="D10818" s="6">
        <v>2419244</v>
      </c>
      <c r="E10818" s="8">
        <v>12020351</v>
      </c>
      <c r="F10818" s="6">
        <v>1086206</v>
      </c>
      <c r="G10818" s="8">
        <v>29362947</v>
      </c>
      <c r="H10818" s="6">
        <v>1818248</v>
      </c>
      <c r="I10818" s="8">
        <v>12020351</v>
      </c>
      <c r="J10818" s="6">
        <v>831690</v>
      </c>
      <c r="K10818" s="2">
        <f t="shared" si="336"/>
        <v>-0.248423061088505</v>
      </c>
      <c r="L10818" s="2">
        <f t="shared" si="337"/>
        <v>-0.234316510864422</v>
      </c>
    </row>
    <row r="10819" spans="1:12">
      <c r="A10819" s="6">
        <v>20231225</v>
      </c>
      <c r="B10819" s="7" t="s">
        <v>11525</v>
      </c>
      <c r="C10819" s="8">
        <v>32708336</v>
      </c>
      <c r="D10819" s="6">
        <v>2782487</v>
      </c>
      <c r="E10819" s="8">
        <v>11520765</v>
      </c>
      <c r="F10819" s="6">
        <v>1062474</v>
      </c>
      <c r="G10819" s="8">
        <v>32708336</v>
      </c>
      <c r="H10819" s="6">
        <v>2086667</v>
      </c>
      <c r="I10819" s="8">
        <v>11520765</v>
      </c>
      <c r="J10819" s="6">
        <v>813227</v>
      </c>
      <c r="K10819" s="2">
        <f t="shared" ref="K10819:K10882" si="338">(H10819-D10819)/D10819</f>
        <v>-0.25007124920979</v>
      </c>
      <c r="L10819" s="2">
        <f t="shared" ref="L10819:L10882" si="339">(J10819-F10819)/F10819</f>
        <v>-0.234591152348199</v>
      </c>
    </row>
    <row r="10820" spans="1:12">
      <c r="A10820" s="6">
        <v>20231225</v>
      </c>
      <c r="B10820" s="7" t="s">
        <v>11526</v>
      </c>
      <c r="C10820" s="8">
        <v>35042141</v>
      </c>
      <c r="D10820" s="6">
        <v>2996775</v>
      </c>
      <c r="E10820" s="8">
        <v>10076423</v>
      </c>
      <c r="F10820" s="6">
        <v>867387</v>
      </c>
      <c r="G10820" s="8">
        <v>35042141</v>
      </c>
      <c r="H10820" s="6">
        <v>2244157</v>
      </c>
      <c r="I10820" s="8">
        <v>10076423</v>
      </c>
      <c r="J10820" s="6">
        <v>660992</v>
      </c>
      <c r="K10820" s="2">
        <f t="shared" si="338"/>
        <v>-0.251142645010052</v>
      </c>
      <c r="L10820" s="2">
        <f t="shared" si="339"/>
        <v>-0.237950303613035</v>
      </c>
    </row>
    <row r="10821" spans="1:12">
      <c r="A10821" s="6">
        <v>20231225</v>
      </c>
      <c r="B10821" s="7" t="s">
        <v>11527</v>
      </c>
      <c r="C10821" s="8">
        <v>36749184</v>
      </c>
      <c r="D10821" s="6">
        <v>3133911</v>
      </c>
      <c r="E10821" s="6">
        <v>8751675</v>
      </c>
      <c r="F10821" s="6">
        <v>702912</v>
      </c>
      <c r="G10821" s="8">
        <v>36749184</v>
      </c>
      <c r="H10821" s="6">
        <v>2346051</v>
      </c>
      <c r="I10821" s="6">
        <v>8751675</v>
      </c>
      <c r="J10821" s="6">
        <v>531603</v>
      </c>
      <c r="K10821" s="2">
        <f t="shared" si="338"/>
        <v>-0.251398332626549</v>
      </c>
      <c r="L10821" s="2">
        <f t="shared" si="339"/>
        <v>-0.243713295547665</v>
      </c>
    </row>
    <row r="10822" spans="1:12">
      <c r="A10822" s="6">
        <v>20231225</v>
      </c>
      <c r="B10822" s="7" t="s">
        <v>11528</v>
      </c>
      <c r="C10822" s="8">
        <v>38205244</v>
      </c>
      <c r="D10822" s="6">
        <v>3231949</v>
      </c>
      <c r="E10822" s="6">
        <v>8173752</v>
      </c>
      <c r="F10822" s="6">
        <v>584326</v>
      </c>
      <c r="G10822" s="8">
        <v>38205244</v>
      </c>
      <c r="H10822" s="6">
        <v>2419348</v>
      </c>
      <c r="I10822" s="6">
        <v>8173752</v>
      </c>
      <c r="J10822" s="6">
        <v>436958</v>
      </c>
      <c r="K10822" s="2">
        <f t="shared" si="338"/>
        <v>-0.251427544184639</v>
      </c>
      <c r="L10822" s="2">
        <f t="shared" si="339"/>
        <v>-0.252201681937822</v>
      </c>
    </row>
    <row r="10823" spans="1:12">
      <c r="A10823" s="6">
        <v>20231225</v>
      </c>
      <c r="B10823" s="7" t="s">
        <v>11529</v>
      </c>
      <c r="C10823" s="8">
        <v>39391270</v>
      </c>
      <c r="D10823" s="6">
        <v>3295763</v>
      </c>
      <c r="E10823" s="6">
        <v>8295183</v>
      </c>
      <c r="F10823" s="6">
        <v>533240</v>
      </c>
      <c r="G10823" s="8">
        <v>39391270</v>
      </c>
      <c r="H10823" s="6">
        <v>2466524</v>
      </c>
      <c r="I10823" s="6">
        <v>8295183</v>
      </c>
      <c r="J10823" s="6">
        <v>394127</v>
      </c>
      <c r="K10823" s="2">
        <f t="shared" si="338"/>
        <v>-0.251607594356754</v>
      </c>
      <c r="L10823" s="2">
        <f t="shared" si="339"/>
        <v>-0.260882529442652</v>
      </c>
    </row>
    <row r="10824" spans="1:12">
      <c r="A10824" s="6">
        <v>20231225</v>
      </c>
      <c r="B10824" s="7" t="s">
        <v>11530</v>
      </c>
      <c r="C10824" s="8">
        <v>40359214</v>
      </c>
      <c r="D10824" s="6">
        <v>3343036</v>
      </c>
      <c r="E10824" s="6">
        <v>8690495</v>
      </c>
      <c r="F10824" s="6">
        <v>516998</v>
      </c>
      <c r="G10824" s="8">
        <v>40359214</v>
      </c>
      <c r="H10824" s="6">
        <v>2501610</v>
      </c>
      <c r="I10824" s="6">
        <v>8690495</v>
      </c>
      <c r="J10824" s="6">
        <v>376767</v>
      </c>
      <c r="K10824" s="2">
        <f t="shared" si="338"/>
        <v>-0.251695165711647</v>
      </c>
      <c r="L10824" s="2">
        <f t="shared" si="339"/>
        <v>-0.271240894548915</v>
      </c>
    </row>
    <row r="10825" spans="1:12">
      <c r="A10825" s="6">
        <v>20231225</v>
      </c>
      <c r="B10825" s="7" t="s">
        <v>11531</v>
      </c>
      <c r="C10825" s="8">
        <v>41110399</v>
      </c>
      <c r="D10825" s="6">
        <v>3373872</v>
      </c>
      <c r="E10825" s="6">
        <v>9193512</v>
      </c>
      <c r="F10825" s="6">
        <v>525212</v>
      </c>
      <c r="G10825" s="8">
        <v>41110399</v>
      </c>
      <c r="H10825" s="6">
        <v>2523958</v>
      </c>
      <c r="I10825" s="6">
        <v>9193512</v>
      </c>
      <c r="J10825" s="6">
        <v>381570</v>
      </c>
      <c r="K10825" s="2">
        <f t="shared" si="338"/>
        <v>-0.251910564479032</v>
      </c>
      <c r="L10825" s="2">
        <f t="shared" si="339"/>
        <v>-0.273493370296185</v>
      </c>
    </row>
    <row r="10826" spans="1:12">
      <c r="A10826" s="6">
        <v>20231226</v>
      </c>
      <c r="B10826" s="7" t="s">
        <v>11532</v>
      </c>
      <c r="C10826" s="6">
        <v>460550</v>
      </c>
      <c r="D10826" s="6">
        <v>25485</v>
      </c>
      <c r="E10826" s="6">
        <v>449469</v>
      </c>
      <c r="F10826" s="6">
        <v>22845</v>
      </c>
      <c r="G10826" s="6">
        <v>460550</v>
      </c>
      <c r="H10826" s="6">
        <v>17475</v>
      </c>
      <c r="I10826" s="6">
        <v>449469</v>
      </c>
      <c r="J10826" s="6">
        <v>15524</v>
      </c>
      <c r="K10826" s="2">
        <f t="shared" si="338"/>
        <v>-0.31430253090053</v>
      </c>
      <c r="L10826" s="2">
        <f t="shared" si="339"/>
        <v>-0.32046399649814</v>
      </c>
    </row>
    <row r="10827" spans="1:12">
      <c r="A10827" s="6">
        <v>20231226</v>
      </c>
      <c r="B10827" s="7" t="s">
        <v>11533</v>
      </c>
      <c r="C10827" s="6">
        <v>727668</v>
      </c>
      <c r="D10827" s="6">
        <v>35778</v>
      </c>
      <c r="E10827" s="6">
        <v>702902</v>
      </c>
      <c r="F10827" s="6">
        <v>31118</v>
      </c>
      <c r="G10827" s="6">
        <v>727668</v>
      </c>
      <c r="H10827" s="6">
        <v>24316</v>
      </c>
      <c r="I10827" s="6">
        <v>702902</v>
      </c>
      <c r="J10827" s="6">
        <v>20595</v>
      </c>
      <c r="K10827" s="2">
        <f t="shared" si="338"/>
        <v>-0.320364469785902</v>
      </c>
      <c r="L10827" s="2">
        <f t="shared" si="339"/>
        <v>-0.338164406452857</v>
      </c>
    </row>
    <row r="10828" spans="1:12">
      <c r="A10828" s="6">
        <v>20231226</v>
      </c>
      <c r="B10828" s="7" t="s">
        <v>11534</v>
      </c>
      <c r="C10828" s="6">
        <v>903075</v>
      </c>
      <c r="D10828" s="6">
        <v>42729</v>
      </c>
      <c r="E10828" s="6">
        <v>861621</v>
      </c>
      <c r="F10828" s="6">
        <v>36521</v>
      </c>
      <c r="G10828" s="6">
        <v>903075</v>
      </c>
      <c r="H10828" s="6">
        <v>28395</v>
      </c>
      <c r="I10828" s="6">
        <v>861621</v>
      </c>
      <c r="J10828" s="6">
        <v>23349</v>
      </c>
      <c r="K10828" s="2">
        <f t="shared" si="338"/>
        <v>-0.335463034473075</v>
      </c>
      <c r="L10828" s="2">
        <f t="shared" si="339"/>
        <v>-0.360669204019605</v>
      </c>
    </row>
    <row r="10829" spans="1:12">
      <c r="A10829" s="6">
        <v>20231226</v>
      </c>
      <c r="B10829" s="7" t="s">
        <v>11535</v>
      </c>
      <c r="C10829" s="6">
        <v>992130</v>
      </c>
      <c r="D10829" s="6">
        <v>46974</v>
      </c>
      <c r="E10829" s="6">
        <v>940619</v>
      </c>
      <c r="F10829" s="6">
        <v>39853</v>
      </c>
      <c r="G10829" s="6">
        <v>992130</v>
      </c>
      <c r="H10829" s="6">
        <v>30561</v>
      </c>
      <c r="I10829" s="6">
        <v>940619</v>
      </c>
      <c r="J10829" s="6">
        <v>24769</v>
      </c>
      <c r="K10829" s="2">
        <f t="shared" si="338"/>
        <v>-0.34940605441308</v>
      </c>
      <c r="L10829" s="2">
        <f t="shared" si="339"/>
        <v>-0.378490954256894</v>
      </c>
    </row>
    <row r="10830" spans="1:12">
      <c r="A10830" s="6">
        <v>20231226</v>
      </c>
      <c r="B10830" s="7" t="s">
        <v>11536</v>
      </c>
      <c r="C10830" s="6">
        <v>1046468</v>
      </c>
      <c r="D10830" s="6">
        <v>51874</v>
      </c>
      <c r="E10830" s="6">
        <v>985701</v>
      </c>
      <c r="F10830" s="6">
        <v>43476</v>
      </c>
      <c r="G10830" s="6">
        <v>1046468</v>
      </c>
      <c r="H10830" s="6">
        <v>32664</v>
      </c>
      <c r="I10830" s="6">
        <v>985701</v>
      </c>
      <c r="J10830" s="6">
        <v>25693</v>
      </c>
      <c r="K10830" s="2">
        <f t="shared" si="338"/>
        <v>-0.370320391718395</v>
      </c>
      <c r="L10830" s="2">
        <f t="shared" si="339"/>
        <v>-0.409030269574018</v>
      </c>
    </row>
    <row r="10831" spans="1:12">
      <c r="A10831" s="6">
        <v>20231226</v>
      </c>
      <c r="B10831" s="7" t="s">
        <v>11537</v>
      </c>
      <c r="C10831" s="6">
        <v>1116384</v>
      </c>
      <c r="D10831" s="6">
        <v>60164</v>
      </c>
      <c r="E10831" s="6">
        <v>1049670</v>
      </c>
      <c r="F10831" s="6">
        <v>51004</v>
      </c>
      <c r="G10831" s="6">
        <v>1116384</v>
      </c>
      <c r="H10831" s="6">
        <v>38800</v>
      </c>
      <c r="I10831" s="6">
        <v>1049670</v>
      </c>
      <c r="J10831" s="6">
        <v>31313</v>
      </c>
      <c r="K10831" s="2">
        <f t="shared" si="338"/>
        <v>-0.355096070739977</v>
      </c>
      <c r="L10831" s="2">
        <f t="shared" si="339"/>
        <v>-0.38606775939142</v>
      </c>
    </row>
    <row r="10832" spans="1:12">
      <c r="A10832" s="6">
        <v>20231226</v>
      </c>
      <c r="B10832" s="7" t="s">
        <v>11538</v>
      </c>
      <c r="C10832" s="6">
        <v>1274731</v>
      </c>
      <c r="D10832" s="6">
        <v>71184</v>
      </c>
      <c r="E10832" s="6">
        <v>1198364</v>
      </c>
      <c r="F10832" s="6">
        <v>60883</v>
      </c>
      <c r="G10832" s="6">
        <v>1274731</v>
      </c>
      <c r="H10832" s="6">
        <v>46897</v>
      </c>
      <c r="I10832" s="6">
        <v>1198364</v>
      </c>
      <c r="J10832" s="6">
        <v>39267</v>
      </c>
      <c r="K10832" s="2">
        <f t="shared" si="338"/>
        <v>-0.341186221622837</v>
      </c>
      <c r="L10832" s="2">
        <f t="shared" si="339"/>
        <v>-0.355041637238638</v>
      </c>
    </row>
    <row r="10833" spans="1:12">
      <c r="A10833" s="6">
        <v>20231226</v>
      </c>
      <c r="B10833" s="7" t="s">
        <v>11539</v>
      </c>
      <c r="C10833" s="6">
        <v>2172675</v>
      </c>
      <c r="D10833" s="6">
        <v>99400</v>
      </c>
      <c r="E10833" s="6">
        <v>2041592</v>
      </c>
      <c r="F10833" s="6">
        <v>86950</v>
      </c>
      <c r="G10833" s="6">
        <v>2172675</v>
      </c>
      <c r="H10833" s="6">
        <v>66557</v>
      </c>
      <c r="I10833" s="6">
        <v>2041592</v>
      </c>
      <c r="J10833" s="6">
        <v>57595</v>
      </c>
      <c r="K10833" s="2">
        <f t="shared" si="338"/>
        <v>-0.330412474849095</v>
      </c>
      <c r="L10833" s="2">
        <f t="shared" si="339"/>
        <v>-0.337607820586544</v>
      </c>
    </row>
    <row r="10834" spans="1:12">
      <c r="A10834" s="6">
        <v>20231226</v>
      </c>
      <c r="B10834" s="7" t="s">
        <v>11540</v>
      </c>
      <c r="C10834" s="6">
        <v>4684347</v>
      </c>
      <c r="D10834" s="6">
        <v>236632</v>
      </c>
      <c r="E10834" s="6">
        <v>4048062</v>
      </c>
      <c r="F10834" s="6">
        <v>201459</v>
      </c>
      <c r="G10834" s="6">
        <v>4684347</v>
      </c>
      <c r="H10834" s="6">
        <v>169392</v>
      </c>
      <c r="I10834" s="6">
        <v>4048062</v>
      </c>
      <c r="J10834" s="6">
        <v>145377</v>
      </c>
      <c r="K10834" s="2">
        <f t="shared" si="338"/>
        <v>-0.284154298657832</v>
      </c>
      <c r="L10834" s="2">
        <f t="shared" si="339"/>
        <v>-0.2783792235641</v>
      </c>
    </row>
    <row r="10835" spans="1:12">
      <c r="A10835" s="6">
        <v>20231226</v>
      </c>
      <c r="B10835" s="7" t="s">
        <v>11541</v>
      </c>
      <c r="C10835" s="6">
        <v>8086999</v>
      </c>
      <c r="D10835" s="6">
        <v>497423</v>
      </c>
      <c r="E10835" s="6">
        <v>6217674</v>
      </c>
      <c r="F10835" s="6">
        <v>390121</v>
      </c>
      <c r="G10835" s="6">
        <v>8086999</v>
      </c>
      <c r="H10835" s="6">
        <v>367947</v>
      </c>
      <c r="I10835" s="6">
        <v>6217674</v>
      </c>
      <c r="J10835" s="6">
        <v>291802</v>
      </c>
      <c r="K10835" s="2">
        <f t="shared" si="338"/>
        <v>-0.260293552972018</v>
      </c>
      <c r="L10835" s="2">
        <f t="shared" si="339"/>
        <v>-0.252021808618352</v>
      </c>
    </row>
    <row r="10836" spans="1:12">
      <c r="A10836" s="6">
        <v>20231226</v>
      </c>
      <c r="B10836" s="7" t="s">
        <v>11542</v>
      </c>
      <c r="C10836" s="8">
        <v>11318113</v>
      </c>
      <c r="D10836" s="6">
        <v>787836</v>
      </c>
      <c r="E10836" s="6">
        <v>7585316</v>
      </c>
      <c r="F10836" s="6">
        <v>542562</v>
      </c>
      <c r="G10836" s="8">
        <v>11318113</v>
      </c>
      <c r="H10836" s="6">
        <v>584936</v>
      </c>
      <c r="I10836" s="6">
        <v>7585316</v>
      </c>
      <c r="J10836" s="6">
        <v>406696</v>
      </c>
      <c r="K10836" s="2">
        <f t="shared" si="338"/>
        <v>-0.257540909529394</v>
      </c>
      <c r="L10836" s="2">
        <f t="shared" si="339"/>
        <v>-0.250415620703256</v>
      </c>
    </row>
    <row r="10837" spans="1:12">
      <c r="A10837" s="6">
        <v>20231226</v>
      </c>
      <c r="B10837" s="7" t="s">
        <v>11543</v>
      </c>
      <c r="C10837" s="8">
        <v>14023125</v>
      </c>
      <c r="D10837" s="6">
        <v>1034525</v>
      </c>
      <c r="E10837" s="6">
        <v>8200818</v>
      </c>
      <c r="F10837" s="6">
        <v>607078</v>
      </c>
      <c r="G10837" s="8">
        <v>14023125</v>
      </c>
      <c r="H10837" s="6">
        <v>766872</v>
      </c>
      <c r="I10837" s="6">
        <v>8200818</v>
      </c>
      <c r="J10837" s="6">
        <v>451605</v>
      </c>
      <c r="K10837" s="2">
        <f t="shared" si="338"/>
        <v>-0.25872066890602</v>
      </c>
      <c r="L10837" s="2">
        <f t="shared" si="339"/>
        <v>-0.256100534033518</v>
      </c>
    </row>
    <row r="10838" spans="1:12">
      <c r="A10838" s="6">
        <v>20231226</v>
      </c>
      <c r="B10838" s="7" t="s">
        <v>11544</v>
      </c>
      <c r="C10838" s="8">
        <v>16127297</v>
      </c>
      <c r="D10838" s="6">
        <v>1196436</v>
      </c>
      <c r="E10838" s="6">
        <v>8870729</v>
      </c>
      <c r="F10838" s="6">
        <v>650085</v>
      </c>
      <c r="G10838" s="8">
        <v>16127297</v>
      </c>
      <c r="H10838" s="6">
        <v>884725</v>
      </c>
      <c r="I10838" s="6">
        <v>8870729</v>
      </c>
      <c r="J10838" s="6">
        <v>481941</v>
      </c>
      <c r="K10838" s="2">
        <f t="shared" si="338"/>
        <v>-0.260532949526761</v>
      </c>
      <c r="L10838" s="2">
        <f t="shared" si="339"/>
        <v>-0.25864925355915</v>
      </c>
    </row>
    <row r="10839" spans="1:12">
      <c r="A10839" s="6">
        <v>20231226</v>
      </c>
      <c r="B10839" s="7" t="s">
        <v>11545</v>
      </c>
      <c r="C10839" s="8">
        <v>18811965</v>
      </c>
      <c r="D10839" s="6">
        <v>1431617</v>
      </c>
      <c r="E10839" s="6">
        <v>9941802</v>
      </c>
      <c r="F10839" s="6">
        <v>772355</v>
      </c>
      <c r="G10839" s="8">
        <v>18811965</v>
      </c>
      <c r="H10839" s="6">
        <v>1063291</v>
      </c>
      <c r="I10839" s="6">
        <v>9941802</v>
      </c>
      <c r="J10839" s="6">
        <v>577620</v>
      </c>
      <c r="K10839" s="2">
        <f t="shared" si="338"/>
        <v>-0.257279705396066</v>
      </c>
      <c r="L10839" s="2">
        <f t="shared" si="339"/>
        <v>-0.252131468042545</v>
      </c>
    </row>
    <row r="10840" spans="1:12">
      <c r="A10840" s="6">
        <v>20231226</v>
      </c>
      <c r="B10840" s="7" t="s">
        <v>11546</v>
      </c>
      <c r="C10840" s="8">
        <v>22038300</v>
      </c>
      <c r="D10840" s="6">
        <v>1744675</v>
      </c>
      <c r="E10840" s="8">
        <v>10928203</v>
      </c>
      <c r="F10840" s="6">
        <v>911821</v>
      </c>
      <c r="G10840" s="8">
        <v>22038300</v>
      </c>
      <c r="H10840" s="6">
        <v>1297551</v>
      </c>
      <c r="I10840" s="8">
        <v>10928203</v>
      </c>
      <c r="J10840" s="6">
        <v>685390</v>
      </c>
      <c r="K10840" s="2">
        <f t="shared" si="338"/>
        <v>-0.256279249716996</v>
      </c>
      <c r="L10840" s="2">
        <f t="shared" si="339"/>
        <v>-0.24832834514669</v>
      </c>
    </row>
    <row r="10841" spans="1:12">
      <c r="A10841" s="6">
        <v>20231226</v>
      </c>
      <c r="B10841" s="7" t="s">
        <v>11547</v>
      </c>
      <c r="C10841" s="8">
        <v>25439321</v>
      </c>
      <c r="D10841" s="6">
        <v>2092752</v>
      </c>
      <c r="E10841" s="8">
        <v>11480794</v>
      </c>
      <c r="F10841" s="6">
        <v>1021043</v>
      </c>
      <c r="G10841" s="8">
        <v>25439321</v>
      </c>
      <c r="H10841" s="6">
        <v>1556456</v>
      </c>
      <c r="I10841" s="8">
        <v>11480794</v>
      </c>
      <c r="J10841" s="6">
        <v>769476</v>
      </c>
      <c r="K10841" s="2">
        <f t="shared" si="338"/>
        <v>-0.256263522863674</v>
      </c>
      <c r="L10841" s="2">
        <f t="shared" si="339"/>
        <v>-0.246382375668801</v>
      </c>
    </row>
    <row r="10842" spans="1:12">
      <c r="A10842" s="6">
        <v>20231226</v>
      </c>
      <c r="B10842" s="7" t="s">
        <v>11548</v>
      </c>
      <c r="C10842" s="8">
        <v>29086013</v>
      </c>
      <c r="D10842" s="6">
        <v>2496024</v>
      </c>
      <c r="E10842" s="8">
        <v>11784887</v>
      </c>
      <c r="F10842" s="6">
        <v>1117023</v>
      </c>
      <c r="G10842" s="8">
        <v>29086013</v>
      </c>
      <c r="H10842" s="6">
        <v>1853250</v>
      </c>
      <c r="I10842" s="8">
        <v>11784887</v>
      </c>
      <c r="J10842" s="6">
        <v>839703</v>
      </c>
      <c r="K10842" s="2">
        <f t="shared" si="338"/>
        <v>-0.25751915846963</v>
      </c>
      <c r="L10842" s="2">
        <f t="shared" si="339"/>
        <v>-0.248267045530844</v>
      </c>
    </row>
    <row r="10843" spans="1:12">
      <c r="A10843" s="6">
        <v>20231226</v>
      </c>
      <c r="B10843" s="7" t="s">
        <v>11549</v>
      </c>
      <c r="C10843" s="8">
        <v>32329658</v>
      </c>
      <c r="D10843" s="6">
        <v>2845191</v>
      </c>
      <c r="E10843" s="8">
        <v>11239063</v>
      </c>
      <c r="F10843" s="6">
        <v>1082045</v>
      </c>
      <c r="G10843" s="8">
        <v>32329658</v>
      </c>
      <c r="H10843" s="6">
        <v>2110087</v>
      </c>
      <c r="I10843" s="8">
        <v>11239063</v>
      </c>
      <c r="J10843" s="6">
        <v>812442</v>
      </c>
      <c r="K10843" s="2">
        <f t="shared" si="338"/>
        <v>-0.258367188705433</v>
      </c>
      <c r="L10843" s="2">
        <f t="shared" si="339"/>
        <v>-0.249160617164721</v>
      </c>
    </row>
    <row r="10844" spans="1:12">
      <c r="A10844" s="6">
        <v>20231226</v>
      </c>
      <c r="B10844" s="7" t="s">
        <v>11550</v>
      </c>
      <c r="C10844" s="8">
        <v>34681452</v>
      </c>
      <c r="D10844" s="6">
        <v>3061165</v>
      </c>
      <c r="E10844" s="6">
        <v>9879893</v>
      </c>
      <c r="F10844" s="6">
        <v>886453</v>
      </c>
      <c r="G10844" s="8">
        <v>34681452</v>
      </c>
      <c r="H10844" s="6">
        <v>2266136</v>
      </c>
      <c r="I10844" s="6">
        <v>9879893</v>
      </c>
      <c r="J10844" s="6">
        <v>659865</v>
      </c>
      <c r="K10844" s="2">
        <f t="shared" si="338"/>
        <v>-0.259714520452181</v>
      </c>
      <c r="L10844" s="2">
        <f t="shared" si="339"/>
        <v>-0.255611972659577</v>
      </c>
    </row>
    <row r="10845" spans="1:12">
      <c r="A10845" s="6">
        <v>20231226</v>
      </c>
      <c r="B10845" s="7" t="s">
        <v>11551</v>
      </c>
      <c r="C10845" s="8">
        <v>36357719</v>
      </c>
      <c r="D10845" s="6">
        <v>3198067</v>
      </c>
      <c r="E10845" s="6">
        <v>8533403</v>
      </c>
      <c r="F10845" s="6">
        <v>714879</v>
      </c>
      <c r="G10845" s="8">
        <v>36357719</v>
      </c>
      <c r="H10845" s="6">
        <v>2366633</v>
      </c>
      <c r="I10845" s="6">
        <v>8533403</v>
      </c>
      <c r="J10845" s="6">
        <v>526624</v>
      </c>
      <c r="K10845" s="2">
        <f t="shared" si="338"/>
        <v>-0.259980169271</v>
      </c>
      <c r="L10845" s="2">
        <f t="shared" si="339"/>
        <v>-0.263338271231915</v>
      </c>
    </row>
    <row r="10846" spans="1:12">
      <c r="A10846" s="6">
        <v>20231226</v>
      </c>
      <c r="B10846" s="7" t="s">
        <v>11552</v>
      </c>
      <c r="C10846" s="8">
        <v>37707603</v>
      </c>
      <c r="D10846" s="6">
        <v>3290615</v>
      </c>
      <c r="E10846" s="6">
        <v>7938434</v>
      </c>
      <c r="F10846" s="6">
        <v>604640</v>
      </c>
      <c r="G10846" s="8">
        <v>37707603</v>
      </c>
      <c r="H10846" s="6">
        <v>2433863</v>
      </c>
      <c r="I10846" s="6">
        <v>7938434</v>
      </c>
      <c r="J10846" s="6">
        <v>436653</v>
      </c>
      <c r="K10846" s="2">
        <f t="shared" si="338"/>
        <v>-0.260362272705862</v>
      </c>
      <c r="L10846" s="2">
        <f t="shared" si="339"/>
        <v>-0.277829783011379</v>
      </c>
    </row>
    <row r="10847" spans="1:12">
      <c r="A10847" s="6">
        <v>20231226</v>
      </c>
      <c r="B10847" s="7" t="s">
        <v>11553</v>
      </c>
      <c r="C10847" s="8">
        <v>38798322</v>
      </c>
      <c r="D10847" s="6">
        <v>3353211</v>
      </c>
      <c r="E10847" s="6">
        <v>8004488</v>
      </c>
      <c r="F10847" s="6">
        <v>545934</v>
      </c>
      <c r="G10847" s="8">
        <v>38798322</v>
      </c>
      <c r="H10847" s="6">
        <v>2479091</v>
      </c>
      <c r="I10847" s="6">
        <v>8004488</v>
      </c>
      <c r="J10847" s="6">
        <v>388122</v>
      </c>
      <c r="K10847" s="2">
        <f t="shared" si="338"/>
        <v>-0.260681478141399</v>
      </c>
      <c r="L10847" s="2">
        <f t="shared" si="339"/>
        <v>-0.289067909307719</v>
      </c>
    </row>
    <row r="10848" spans="1:12">
      <c r="A10848" s="6">
        <v>20231226</v>
      </c>
      <c r="B10848" s="7" t="s">
        <v>11554</v>
      </c>
      <c r="C10848" s="8">
        <v>39665200</v>
      </c>
      <c r="D10848" s="6">
        <v>3397373</v>
      </c>
      <c r="E10848" s="6">
        <v>8330667</v>
      </c>
      <c r="F10848" s="6">
        <v>522077</v>
      </c>
      <c r="G10848" s="8">
        <v>39665200</v>
      </c>
      <c r="H10848" s="6">
        <v>2511781</v>
      </c>
      <c r="I10848" s="6">
        <v>8330667</v>
      </c>
      <c r="J10848" s="6">
        <v>365754</v>
      </c>
      <c r="K10848" s="2">
        <f t="shared" si="338"/>
        <v>-0.260669640925503</v>
      </c>
      <c r="L10848" s="2">
        <f t="shared" si="339"/>
        <v>-0.299425180576811</v>
      </c>
    </row>
    <row r="10849" spans="1:12">
      <c r="A10849" s="6">
        <v>20231226</v>
      </c>
      <c r="B10849" s="7" t="s">
        <v>11555</v>
      </c>
      <c r="C10849" s="8">
        <v>40314082</v>
      </c>
      <c r="D10849" s="6">
        <v>3426364</v>
      </c>
      <c r="E10849" s="6">
        <v>8745046</v>
      </c>
      <c r="F10849" s="6">
        <v>527480</v>
      </c>
      <c r="G10849" s="8">
        <v>40314082</v>
      </c>
      <c r="H10849" s="6">
        <v>2533016</v>
      </c>
      <c r="I10849" s="6">
        <v>8745046</v>
      </c>
      <c r="J10849" s="6">
        <v>368686</v>
      </c>
      <c r="K10849" s="2">
        <f t="shared" si="338"/>
        <v>-0.260727698516562</v>
      </c>
      <c r="L10849" s="2">
        <f t="shared" si="339"/>
        <v>-0.301042693561841</v>
      </c>
    </row>
    <row r="10850" spans="1:12">
      <c r="A10850" s="6">
        <v>20231227</v>
      </c>
      <c r="B10850" s="7" t="s">
        <v>11556</v>
      </c>
      <c r="C10850" s="6">
        <v>401724</v>
      </c>
      <c r="D10850" s="6">
        <v>22773</v>
      </c>
      <c r="E10850" s="6">
        <v>390807</v>
      </c>
      <c r="F10850" s="6">
        <v>20350</v>
      </c>
      <c r="G10850" s="6">
        <v>401724</v>
      </c>
      <c r="H10850" s="6">
        <v>16384</v>
      </c>
      <c r="I10850" s="6">
        <v>390807</v>
      </c>
      <c r="J10850" s="6">
        <v>14467</v>
      </c>
      <c r="K10850" s="2">
        <f t="shared" si="338"/>
        <v>-0.280551530320994</v>
      </c>
      <c r="L10850" s="2">
        <f t="shared" si="339"/>
        <v>-0.289090909090909</v>
      </c>
    </row>
    <row r="10851" spans="1:12">
      <c r="A10851" s="6">
        <v>20231227</v>
      </c>
      <c r="B10851" s="7" t="s">
        <v>11557</v>
      </c>
      <c r="C10851" s="6">
        <v>636981</v>
      </c>
      <c r="D10851" s="6">
        <v>34528</v>
      </c>
      <c r="E10851" s="6">
        <v>614627</v>
      </c>
      <c r="F10851" s="6">
        <v>30935</v>
      </c>
      <c r="G10851" s="6">
        <v>636981</v>
      </c>
      <c r="H10851" s="6">
        <v>23242</v>
      </c>
      <c r="I10851" s="6">
        <v>614627</v>
      </c>
      <c r="J10851" s="6">
        <v>20339</v>
      </c>
      <c r="K10851" s="2">
        <f t="shared" si="338"/>
        <v>-0.32686515291937</v>
      </c>
      <c r="L10851" s="2">
        <f t="shared" si="339"/>
        <v>-0.342524648456441</v>
      </c>
    </row>
    <row r="10852" spans="1:12">
      <c r="A10852" s="6">
        <v>20231227</v>
      </c>
      <c r="B10852" s="7" t="s">
        <v>11558</v>
      </c>
      <c r="C10852" s="6">
        <v>803176</v>
      </c>
      <c r="D10852" s="6">
        <v>41921</v>
      </c>
      <c r="E10852" s="6">
        <v>762458</v>
      </c>
      <c r="F10852" s="6">
        <v>37486</v>
      </c>
      <c r="G10852" s="6">
        <v>803176</v>
      </c>
      <c r="H10852" s="6">
        <v>26900</v>
      </c>
      <c r="I10852" s="6">
        <v>762458</v>
      </c>
      <c r="J10852" s="6">
        <v>23277</v>
      </c>
      <c r="K10852" s="2">
        <f t="shared" si="338"/>
        <v>-0.358316834044989</v>
      </c>
      <c r="L10852" s="2">
        <f t="shared" si="339"/>
        <v>-0.379048177986448</v>
      </c>
    </row>
    <row r="10853" spans="1:12">
      <c r="A10853" s="6">
        <v>20231227</v>
      </c>
      <c r="B10853" s="7" t="s">
        <v>11559</v>
      </c>
      <c r="C10853" s="6">
        <v>887524</v>
      </c>
      <c r="D10853" s="6">
        <v>47286</v>
      </c>
      <c r="E10853" s="6">
        <v>837477</v>
      </c>
      <c r="F10853" s="6">
        <v>42154</v>
      </c>
      <c r="G10853" s="6">
        <v>887524</v>
      </c>
      <c r="H10853" s="6">
        <v>29514</v>
      </c>
      <c r="I10853" s="6">
        <v>837477</v>
      </c>
      <c r="J10853" s="6">
        <v>25316</v>
      </c>
      <c r="K10853" s="2">
        <f t="shared" si="338"/>
        <v>-0.375840629361756</v>
      </c>
      <c r="L10853" s="2">
        <f t="shared" si="339"/>
        <v>-0.399440148028657</v>
      </c>
    </row>
    <row r="10854" spans="1:12">
      <c r="A10854" s="6">
        <v>20231227</v>
      </c>
      <c r="B10854" s="7" t="s">
        <v>11560</v>
      </c>
      <c r="C10854" s="6">
        <v>940049</v>
      </c>
      <c r="D10854" s="6">
        <v>53606</v>
      </c>
      <c r="E10854" s="6">
        <v>880815</v>
      </c>
      <c r="F10854" s="6">
        <v>47716</v>
      </c>
      <c r="G10854" s="6">
        <v>940049</v>
      </c>
      <c r="H10854" s="6">
        <v>32695</v>
      </c>
      <c r="I10854" s="6">
        <v>880815</v>
      </c>
      <c r="J10854" s="6">
        <v>27796</v>
      </c>
      <c r="K10854" s="2">
        <f t="shared" si="338"/>
        <v>-0.390086930567474</v>
      </c>
      <c r="L10854" s="2">
        <f t="shared" si="339"/>
        <v>-0.41747003101685</v>
      </c>
    </row>
    <row r="10855" spans="1:12">
      <c r="A10855" s="6">
        <v>20231227</v>
      </c>
      <c r="B10855" s="7" t="s">
        <v>11561</v>
      </c>
      <c r="C10855" s="6">
        <v>1002829</v>
      </c>
      <c r="D10855" s="6">
        <v>61665</v>
      </c>
      <c r="E10855" s="6">
        <v>937470</v>
      </c>
      <c r="F10855" s="6">
        <v>54943</v>
      </c>
      <c r="G10855" s="6">
        <v>1002829</v>
      </c>
      <c r="H10855" s="6">
        <v>37558</v>
      </c>
      <c r="I10855" s="6">
        <v>937470</v>
      </c>
      <c r="J10855" s="6">
        <v>32237</v>
      </c>
      <c r="K10855" s="2">
        <f t="shared" si="338"/>
        <v>-0.390934890132166</v>
      </c>
      <c r="L10855" s="2">
        <f t="shared" si="339"/>
        <v>-0.413264656098138</v>
      </c>
    </row>
    <row r="10856" spans="1:12">
      <c r="A10856" s="6">
        <v>20231227</v>
      </c>
      <c r="B10856" s="7" t="s">
        <v>11562</v>
      </c>
      <c r="C10856" s="6">
        <v>1152968</v>
      </c>
      <c r="D10856" s="6">
        <v>75172</v>
      </c>
      <c r="E10856" s="6">
        <v>1077979</v>
      </c>
      <c r="F10856" s="6">
        <v>67505</v>
      </c>
      <c r="G10856" s="6">
        <v>1152968</v>
      </c>
      <c r="H10856" s="6">
        <v>47251</v>
      </c>
      <c r="I10856" s="6">
        <v>1077979</v>
      </c>
      <c r="J10856" s="6">
        <v>41700</v>
      </c>
      <c r="K10856" s="2">
        <f t="shared" si="338"/>
        <v>-0.371428191347842</v>
      </c>
      <c r="L10856" s="2">
        <f t="shared" si="339"/>
        <v>-0.382267980149619</v>
      </c>
    </row>
    <row r="10857" spans="1:12">
      <c r="A10857" s="6">
        <v>20231227</v>
      </c>
      <c r="B10857" s="7" t="s">
        <v>11563</v>
      </c>
      <c r="C10857" s="6">
        <v>2027014</v>
      </c>
      <c r="D10857" s="6">
        <v>109186</v>
      </c>
      <c r="E10857" s="6">
        <v>1895833</v>
      </c>
      <c r="F10857" s="6">
        <v>98532</v>
      </c>
      <c r="G10857" s="6">
        <v>2027014</v>
      </c>
      <c r="H10857" s="6">
        <v>69444</v>
      </c>
      <c r="I10857" s="6">
        <v>1895833</v>
      </c>
      <c r="J10857" s="6">
        <v>61708</v>
      </c>
      <c r="K10857" s="2">
        <f t="shared" si="338"/>
        <v>-0.363984393603576</v>
      </c>
      <c r="L10857" s="2">
        <f t="shared" si="339"/>
        <v>-0.373726302115049</v>
      </c>
    </row>
    <row r="10858" spans="1:12">
      <c r="A10858" s="6">
        <v>20231227</v>
      </c>
      <c r="B10858" s="7" t="s">
        <v>11564</v>
      </c>
      <c r="C10858" s="6">
        <v>4445181</v>
      </c>
      <c r="D10858" s="6">
        <v>242744</v>
      </c>
      <c r="E10858" s="6">
        <v>3801059</v>
      </c>
      <c r="F10858" s="6">
        <v>208132</v>
      </c>
      <c r="G10858" s="6">
        <v>4445181</v>
      </c>
      <c r="H10858" s="6">
        <v>168669</v>
      </c>
      <c r="I10858" s="6">
        <v>3801059</v>
      </c>
      <c r="J10858" s="6">
        <v>144908</v>
      </c>
      <c r="K10858" s="2">
        <f t="shared" si="338"/>
        <v>-0.305156873084402</v>
      </c>
      <c r="L10858" s="2">
        <f t="shared" si="339"/>
        <v>-0.303768762131724</v>
      </c>
    </row>
    <row r="10859" spans="1:12">
      <c r="A10859" s="6">
        <v>20231227</v>
      </c>
      <c r="B10859" s="7" t="s">
        <v>11565</v>
      </c>
      <c r="C10859" s="6">
        <v>7714008</v>
      </c>
      <c r="D10859" s="6">
        <v>507136</v>
      </c>
      <c r="E10859" s="6">
        <v>5871637</v>
      </c>
      <c r="F10859" s="6">
        <v>400964</v>
      </c>
      <c r="G10859" s="6">
        <v>7714008</v>
      </c>
      <c r="H10859" s="6">
        <v>361582</v>
      </c>
      <c r="I10859" s="6">
        <v>5871637</v>
      </c>
      <c r="J10859" s="6">
        <v>286129</v>
      </c>
      <c r="K10859" s="2">
        <f t="shared" si="338"/>
        <v>-0.287011768046441</v>
      </c>
      <c r="L10859" s="2">
        <f t="shared" si="339"/>
        <v>-0.286397282549057</v>
      </c>
    </row>
    <row r="10860" spans="1:12">
      <c r="A10860" s="6">
        <v>20231227</v>
      </c>
      <c r="B10860" s="7" t="s">
        <v>11566</v>
      </c>
      <c r="C10860" s="8">
        <v>10888481</v>
      </c>
      <c r="D10860" s="6">
        <v>801747</v>
      </c>
      <c r="E10860" s="6">
        <v>7240559</v>
      </c>
      <c r="F10860" s="6">
        <v>554762</v>
      </c>
      <c r="G10860" s="8">
        <v>10888481</v>
      </c>
      <c r="H10860" s="6">
        <v>570941</v>
      </c>
      <c r="I10860" s="6">
        <v>7240559</v>
      </c>
      <c r="J10860" s="6">
        <v>391561</v>
      </c>
      <c r="K10860" s="2">
        <f t="shared" si="338"/>
        <v>-0.287878844573163</v>
      </c>
      <c r="L10860" s="2">
        <f t="shared" si="339"/>
        <v>-0.294182009582488</v>
      </c>
    </row>
    <row r="10861" spans="1:12">
      <c r="A10861" s="6">
        <v>20231227</v>
      </c>
      <c r="B10861" s="7" t="s">
        <v>11567</v>
      </c>
      <c r="C10861" s="8">
        <v>13649442</v>
      </c>
      <c r="D10861" s="6">
        <v>1066911</v>
      </c>
      <c r="E10861" s="6">
        <v>7976068</v>
      </c>
      <c r="F10861" s="6">
        <v>636780</v>
      </c>
      <c r="G10861" s="8">
        <v>13649442</v>
      </c>
      <c r="H10861" s="6">
        <v>760037</v>
      </c>
      <c r="I10861" s="6">
        <v>7976068</v>
      </c>
      <c r="J10861" s="6">
        <v>446146</v>
      </c>
      <c r="K10861" s="2">
        <f t="shared" si="338"/>
        <v>-0.287628490098987</v>
      </c>
      <c r="L10861" s="2">
        <f t="shared" si="339"/>
        <v>-0.299371839567826</v>
      </c>
    </row>
    <row r="10862" spans="1:12">
      <c r="A10862" s="6">
        <v>20231227</v>
      </c>
      <c r="B10862" s="7" t="s">
        <v>11568</v>
      </c>
      <c r="C10862" s="8">
        <v>15694021</v>
      </c>
      <c r="D10862" s="6">
        <v>1239916</v>
      </c>
      <c r="E10862" s="6">
        <v>8611425</v>
      </c>
      <c r="F10862" s="6">
        <v>682536</v>
      </c>
      <c r="G10862" s="8">
        <v>15694021</v>
      </c>
      <c r="H10862" s="6">
        <v>879077</v>
      </c>
      <c r="I10862" s="6">
        <v>8611425</v>
      </c>
      <c r="J10862" s="6">
        <v>475260</v>
      </c>
      <c r="K10862" s="2">
        <f t="shared" si="338"/>
        <v>-0.291018907732459</v>
      </c>
      <c r="L10862" s="2">
        <f t="shared" si="339"/>
        <v>-0.30368508034741</v>
      </c>
    </row>
    <row r="10863" spans="1:12">
      <c r="A10863" s="6">
        <v>20231227</v>
      </c>
      <c r="B10863" s="7" t="s">
        <v>11569</v>
      </c>
      <c r="C10863" s="8">
        <v>18341763</v>
      </c>
      <c r="D10863" s="6">
        <v>1474146</v>
      </c>
      <c r="E10863" s="6">
        <v>9718353</v>
      </c>
      <c r="F10863" s="6">
        <v>796227</v>
      </c>
      <c r="G10863" s="8">
        <v>18341763</v>
      </c>
      <c r="H10863" s="6">
        <v>1051836</v>
      </c>
      <c r="I10863" s="6">
        <v>9718353</v>
      </c>
      <c r="J10863" s="6">
        <v>562254</v>
      </c>
      <c r="K10863" s="2">
        <f t="shared" si="338"/>
        <v>-0.286477730156986</v>
      </c>
      <c r="L10863" s="2">
        <f t="shared" si="339"/>
        <v>-0.293852130108625</v>
      </c>
    </row>
    <row r="10864" spans="1:12">
      <c r="A10864" s="6">
        <v>20231227</v>
      </c>
      <c r="B10864" s="7" t="s">
        <v>11570</v>
      </c>
      <c r="C10864" s="8">
        <v>21512183</v>
      </c>
      <c r="D10864" s="6">
        <v>1797581</v>
      </c>
      <c r="E10864" s="8">
        <v>10705146</v>
      </c>
      <c r="F10864" s="6">
        <v>945575</v>
      </c>
      <c r="G10864" s="8">
        <v>21512183</v>
      </c>
      <c r="H10864" s="6">
        <v>1285127</v>
      </c>
      <c r="I10864" s="8">
        <v>10705146</v>
      </c>
      <c r="J10864" s="6">
        <v>671995</v>
      </c>
      <c r="K10864" s="2">
        <f t="shared" si="338"/>
        <v>-0.285079782218437</v>
      </c>
      <c r="L10864" s="2">
        <f t="shared" si="339"/>
        <v>-0.289326600216799</v>
      </c>
    </row>
    <row r="10865" spans="1:12">
      <c r="A10865" s="6">
        <v>20231227</v>
      </c>
      <c r="B10865" s="7" t="s">
        <v>11571</v>
      </c>
      <c r="C10865" s="8">
        <v>24826499</v>
      </c>
      <c r="D10865" s="6">
        <v>2152814</v>
      </c>
      <c r="E10865" s="8">
        <v>11249449</v>
      </c>
      <c r="F10865" s="6">
        <v>1054953</v>
      </c>
      <c r="G10865" s="8">
        <v>24826499</v>
      </c>
      <c r="H10865" s="6">
        <v>1542455</v>
      </c>
      <c r="I10865" s="8">
        <v>11249449</v>
      </c>
      <c r="J10865" s="6">
        <v>756324</v>
      </c>
      <c r="K10865" s="2">
        <f t="shared" si="338"/>
        <v>-0.283516829600699</v>
      </c>
      <c r="L10865" s="2">
        <f t="shared" si="339"/>
        <v>-0.283073274354402</v>
      </c>
    </row>
    <row r="10866" spans="1:12">
      <c r="A10866" s="6">
        <v>20231227</v>
      </c>
      <c r="B10866" s="7" t="s">
        <v>11572</v>
      </c>
      <c r="C10866" s="8">
        <v>28379863</v>
      </c>
      <c r="D10866" s="6">
        <v>2559209</v>
      </c>
      <c r="E10866" s="8">
        <v>11547238</v>
      </c>
      <c r="F10866" s="6">
        <v>1150467</v>
      </c>
      <c r="G10866" s="8">
        <v>28379863</v>
      </c>
      <c r="H10866" s="6">
        <v>1832898</v>
      </c>
      <c r="I10866" s="8">
        <v>11547238</v>
      </c>
      <c r="J10866" s="6">
        <v>824152</v>
      </c>
      <c r="K10866" s="2">
        <f t="shared" si="338"/>
        <v>-0.283802925044418</v>
      </c>
      <c r="L10866" s="2">
        <f t="shared" si="339"/>
        <v>-0.283636992629949</v>
      </c>
    </row>
    <row r="10867" spans="1:12">
      <c r="A10867" s="6">
        <v>20231227</v>
      </c>
      <c r="B10867" s="7" t="s">
        <v>11573</v>
      </c>
      <c r="C10867" s="8">
        <v>31572185</v>
      </c>
      <c r="D10867" s="6">
        <v>2938731</v>
      </c>
      <c r="E10867" s="8">
        <v>11019611</v>
      </c>
      <c r="F10867" s="6">
        <v>1122655</v>
      </c>
      <c r="G10867" s="8">
        <v>31572185</v>
      </c>
      <c r="H10867" s="6">
        <v>2093421</v>
      </c>
      <c r="I10867" s="8">
        <v>11019611</v>
      </c>
      <c r="J10867" s="6">
        <v>793810</v>
      </c>
      <c r="K10867" s="2">
        <f t="shared" si="338"/>
        <v>-0.287644564949973</v>
      </c>
      <c r="L10867" s="2">
        <f t="shared" si="339"/>
        <v>-0.292917236372706</v>
      </c>
    </row>
    <row r="10868" spans="1:12">
      <c r="A10868" s="6">
        <v>20231227</v>
      </c>
      <c r="B10868" s="7" t="s">
        <v>11574</v>
      </c>
      <c r="C10868" s="8">
        <v>33821023</v>
      </c>
      <c r="D10868" s="6">
        <v>3164275</v>
      </c>
      <c r="E10868" s="6">
        <v>9615569</v>
      </c>
      <c r="F10868" s="6">
        <v>930561</v>
      </c>
      <c r="G10868" s="8">
        <v>33821023</v>
      </c>
      <c r="H10868" s="6">
        <v>2250475</v>
      </c>
      <c r="I10868" s="6">
        <v>9615569</v>
      </c>
      <c r="J10868" s="6">
        <v>645933</v>
      </c>
      <c r="K10868" s="2">
        <f t="shared" si="338"/>
        <v>-0.288786530879901</v>
      </c>
      <c r="L10868" s="2">
        <f t="shared" si="339"/>
        <v>-0.305867105971559</v>
      </c>
    </row>
    <row r="10869" spans="1:12">
      <c r="A10869" s="6">
        <v>20231227</v>
      </c>
      <c r="B10869" s="7" t="s">
        <v>11575</v>
      </c>
      <c r="C10869" s="8">
        <v>35449443</v>
      </c>
      <c r="D10869" s="6">
        <v>3300901</v>
      </c>
      <c r="E10869" s="6">
        <v>8316634</v>
      </c>
      <c r="F10869" s="6">
        <v>755267</v>
      </c>
      <c r="G10869" s="8">
        <v>35449443</v>
      </c>
      <c r="H10869" s="6">
        <v>2349190</v>
      </c>
      <c r="I10869" s="6">
        <v>8316634</v>
      </c>
      <c r="J10869" s="6">
        <v>515849</v>
      </c>
      <c r="K10869" s="2">
        <f t="shared" si="338"/>
        <v>-0.288318553025371</v>
      </c>
      <c r="L10869" s="2">
        <f t="shared" si="339"/>
        <v>-0.31699782990651</v>
      </c>
    </row>
    <row r="10870" spans="1:12">
      <c r="A10870" s="6">
        <v>20231227</v>
      </c>
      <c r="B10870" s="7" t="s">
        <v>11576</v>
      </c>
      <c r="C10870" s="8">
        <v>36767767</v>
      </c>
      <c r="D10870" s="6">
        <v>3410133</v>
      </c>
      <c r="E10870" s="6">
        <v>7791855</v>
      </c>
      <c r="F10870" s="6">
        <v>652079</v>
      </c>
      <c r="G10870" s="8">
        <v>36767767</v>
      </c>
      <c r="H10870" s="6">
        <v>2416196</v>
      </c>
      <c r="I10870" s="6">
        <v>7791855</v>
      </c>
      <c r="J10870" s="6">
        <v>428823</v>
      </c>
      <c r="K10870" s="2">
        <f t="shared" si="338"/>
        <v>-0.291465758080403</v>
      </c>
      <c r="L10870" s="2">
        <f t="shared" si="339"/>
        <v>-0.342375693742629</v>
      </c>
    </row>
    <row r="10871" spans="1:12">
      <c r="A10871" s="6">
        <v>20231227</v>
      </c>
      <c r="B10871" s="7" t="s">
        <v>11577</v>
      </c>
      <c r="C10871" s="8">
        <v>37890180</v>
      </c>
      <c r="D10871" s="6">
        <v>3503966</v>
      </c>
      <c r="E10871" s="6">
        <v>7928814</v>
      </c>
      <c r="F10871" s="6">
        <v>625489</v>
      </c>
      <c r="G10871" s="8">
        <v>37890180</v>
      </c>
      <c r="H10871" s="6">
        <v>2463176</v>
      </c>
      <c r="I10871" s="6">
        <v>7928814</v>
      </c>
      <c r="J10871" s="6">
        <v>385397</v>
      </c>
      <c r="K10871" s="2">
        <f t="shared" si="338"/>
        <v>-0.297031991748778</v>
      </c>
      <c r="L10871" s="2">
        <f t="shared" si="339"/>
        <v>-0.383846878202494</v>
      </c>
    </row>
    <row r="10872" spans="1:12">
      <c r="A10872" s="6">
        <v>20231227</v>
      </c>
      <c r="B10872" s="7" t="s">
        <v>11578</v>
      </c>
      <c r="C10872" s="8">
        <v>38833365</v>
      </c>
      <c r="D10872" s="6">
        <v>3557647</v>
      </c>
      <c r="E10872" s="6">
        <v>8357721</v>
      </c>
      <c r="F10872" s="6">
        <v>612955</v>
      </c>
      <c r="G10872" s="8">
        <v>38833365</v>
      </c>
      <c r="H10872" s="6">
        <v>2496036</v>
      </c>
      <c r="I10872" s="6">
        <v>8357721</v>
      </c>
      <c r="J10872" s="6">
        <v>369580</v>
      </c>
      <c r="K10872" s="2">
        <f t="shared" si="338"/>
        <v>-0.298402567764593</v>
      </c>
      <c r="L10872" s="2">
        <f t="shared" si="339"/>
        <v>-0.39705198587172</v>
      </c>
    </row>
    <row r="10873" spans="1:12">
      <c r="A10873" s="6">
        <v>20231227</v>
      </c>
      <c r="B10873" s="7" t="s">
        <v>11579</v>
      </c>
      <c r="C10873" s="8">
        <v>39476424</v>
      </c>
      <c r="D10873" s="6">
        <v>3590299</v>
      </c>
      <c r="E10873" s="6">
        <v>8760317</v>
      </c>
      <c r="F10873" s="6">
        <v>616419</v>
      </c>
      <c r="G10873" s="8">
        <v>39476424</v>
      </c>
      <c r="H10873" s="6">
        <v>2517001</v>
      </c>
      <c r="I10873" s="6">
        <v>8760317</v>
      </c>
      <c r="J10873" s="6">
        <v>372520</v>
      </c>
      <c r="K10873" s="2">
        <f t="shared" si="338"/>
        <v>-0.29894390411495</v>
      </c>
      <c r="L10873" s="2">
        <f t="shared" si="339"/>
        <v>-0.395670801840956</v>
      </c>
    </row>
    <row r="10874" spans="1:12">
      <c r="A10874" s="6">
        <v>20231228</v>
      </c>
      <c r="B10874" s="7" t="s">
        <v>11580</v>
      </c>
      <c r="C10874" s="6">
        <v>396657</v>
      </c>
      <c r="D10874" s="6">
        <v>22795</v>
      </c>
      <c r="E10874" s="6">
        <v>385526</v>
      </c>
      <c r="F10874" s="6">
        <v>20115</v>
      </c>
      <c r="G10874" s="6">
        <v>396657</v>
      </c>
      <c r="H10874" s="6">
        <v>14977</v>
      </c>
      <c r="I10874" s="6">
        <v>385526</v>
      </c>
      <c r="J10874" s="6">
        <v>13326</v>
      </c>
      <c r="K10874" s="2">
        <f t="shared" si="338"/>
        <v>-0.34296994955034</v>
      </c>
      <c r="L10874" s="2">
        <f t="shared" si="339"/>
        <v>-0.337509321401939</v>
      </c>
    </row>
    <row r="10875" spans="1:12">
      <c r="A10875" s="6">
        <v>20231228</v>
      </c>
      <c r="B10875" s="7" t="s">
        <v>11581</v>
      </c>
      <c r="C10875" s="6">
        <v>613755</v>
      </c>
      <c r="D10875" s="6">
        <v>33234</v>
      </c>
      <c r="E10875" s="6">
        <v>589422</v>
      </c>
      <c r="F10875" s="6">
        <v>28697</v>
      </c>
      <c r="G10875" s="6">
        <v>613755</v>
      </c>
      <c r="H10875" s="6">
        <v>21256</v>
      </c>
      <c r="I10875" s="6">
        <v>589422</v>
      </c>
      <c r="J10875" s="6">
        <v>18468</v>
      </c>
      <c r="K10875" s="2">
        <f t="shared" si="338"/>
        <v>-0.360414033820786</v>
      </c>
      <c r="L10875" s="2">
        <f t="shared" si="339"/>
        <v>-0.356448409241384</v>
      </c>
    </row>
    <row r="10876" spans="1:12">
      <c r="A10876" s="6">
        <v>20231228</v>
      </c>
      <c r="B10876" s="7" t="s">
        <v>11582</v>
      </c>
      <c r="C10876" s="6">
        <v>791710</v>
      </c>
      <c r="D10876" s="6">
        <v>40548</v>
      </c>
      <c r="E10876" s="6">
        <v>747594</v>
      </c>
      <c r="F10876" s="6">
        <v>34221</v>
      </c>
      <c r="G10876" s="6">
        <v>791710</v>
      </c>
      <c r="H10876" s="6">
        <v>24749</v>
      </c>
      <c r="I10876" s="6">
        <v>747594</v>
      </c>
      <c r="J10876" s="6">
        <v>20589</v>
      </c>
      <c r="K10876" s="2">
        <f t="shared" si="338"/>
        <v>-0.389636973463549</v>
      </c>
      <c r="L10876" s="2">
        <f t="shared" si="339"/>
        <v>-0.398351889190848</v>
      </c>
    </row>
    <row r="10877" spans="1:12">
      <c r="A10877" s="6">
        <v>20231228</v>
      </c>
      <c r="B10877" s="7" t="s">
        <v>11583</v>
      </c>
      <c r="C10877" s="6">
        <v>881393</v>
      </c>
      <c r="D10877" s="6">
        <v>45526</v>
      </c>
      <c r="E10877" s="6">
        <v>826639</v>
      </c>
      <c r="F10877" s="6">
        <v>38449</v>
      </c>
      <c r="G10877" s="6">
        <v>881393</v>
      </c>
      <c r="H10877" s="6">
        <v>26999</v>
      </c>
      <c r="I10877" s="6">
        <v>826639</v>
      </c>
      <c r="J10877" s="6">
        <v>22166</v>
      </c>
      <c r="K10877" s="2">
        <f t="shared" si="338"/>
        <v>-0.406954267890876</v>
      </c>
      <c r="L10877" s="2">
        <f t="shared" si="339"/>
        <v>-0.423496059715467</v>
      </c>
    </row>
    <row r="10878" spans="1:12">
      <c r="A10878" s="6">
        <v>20231228</v>
      </c>
      <c r="B10878" s="7" t="s">
        <v>11584</v>
      </c>
      <c r="C10878" s="6">
        <v>952564</v>
      </c>
      <c r="D10878" s="6">
        <v>51270</v>
      </c>
      <c r="E10878" s="6">
        <v>880169</v>
      </c>
      <c r="F10878" s="6">
        <v>43180</v>
      </c>
      <c r="G10878" s="6">
        <v>952564</v>
      </c>
      <c r="H10878" s="6">
        <v>29468</v>
      </c>
      <c r="I10878" s="6">
        <v>880169</v>
      </c>
      <c r="J10878" s="6">
        <v>23674</v>
      </c>
      <c r="K10878" s="2">
        <f t="shared" si="338"/>
        <v>-0.42523893114882</v>
      </c>
      <c r="L10878" s="2">
        <f t="shared" si="339"/>
        <v>-0.451736915238536</v>
      </c>
    </row>
    <row r="10879" spans="1:12">
      <c r="A10879" s="6">
        <v>20231228</v>
      </c>
      <c r="B10879" s="7" t="s">
        <v>11585</v>
      </c>
      <c r="C10879" s="6">
        <v>1024152</v>
      </c>
      <c r="D10879" s="6">
        <v>59346</v>
      </c>
      <c r="E10879" s="6">
        <v>945799</v>
      </c>
      <c r="F10879" s="6">
        <v>50863</v>
      </c>
      <c r="G10879" s="6">
        <v>1024152</v>
      </c>
      <c r="H10879" s="6">
        <v>35182</v>
      </c>
      <c r="I10879" s="6">
        <v>945799</v>
      </c>
      <c r="J10879" s="6">
        <v>29113</v>
      </c>
      <c r="K10879" s="2">
        <f t="shared" si="338"/>
        <v>-0.407171502712904</v>
      </c>
      <c r="L10879" s="2">
        <f t="shared" si="339"/>
        <v>-0.427619291036706</v>
      </c>
    </row>
    <row r="10880" spans="1:12">
      <c r="A10880" s="6">
        <v>20231228</v>
      </c>
      <c r="B10880" s="7" t="s">
        <v>11586</v>
      </c>
      <c r="C10880" s="6">
        <v>1191966</v>
      </c>
      <c r="D10880" s="6">
        <v>73230</v>
      </c>
      <c r="E10880" s="6">
        <v>1099970</v>
      </c>
      <c r="F10880" s="6">
        <v>63842</v>
      </c>
      <c r="G10880" s="6">
        <v>1191966</v>
      </c>
      <c r="H10880" s="6">
        <v>45592</v>
      </c>
      <c r="I10880" s="6">
        <v>1099970</v>
      </c>
      <c r="J10880" s="6">
        <v>38794</v>
      </c>
      <c r="K10880" s="2">
        <f t="shared" si="338"/>
        <v>-0.377413628294415</v>
      </c>
      <c r="L10880" s="2">
        <f t="shared" si="339"/>
        <v>-0.3923435982582</v>
      </c>
    </row>
    <row r="10881" spans="1:12">
      <c r="A10881" s="6">
        <v>20231228</v>
      </c>
      <c r="B10881" s="7" t="s">
        <v>11587</v>
      </c>
      <c r="C10881" s="6">
        <v>2046615</v>
      </c>
      <c r="D10881" s="6">
        <v>105941</v>
      </c>
      <c r="E10881" s="6">
        <v>1902829</v>
      </c>
      <c r="F10881" s="6">
        <v>93915</v>
      </c>
      <c r="G10881" s="6">
        <v>2046615</v>
      </c>
      <c r="H10881" s="6">
        <v>67822</v>
      </c>
      <c r="I10881" s="6">
        <v>1902829</v>
      </c>
      <c r="J10881" s="6">
        <v>59927</v>
      </c>
      <c r="K10881" s="2">
        <f t="shared" si="338"/>
        <v>-0.35981348108853</v>
      </c>
      <c r="L10881" s="2">
        <f t="shared" si="339"/>
        <v>-0.3619017196401</v>
      </c>
    </row>
    <row r="10882" spans="1:12">
      <c r="A10882" s="6">
        <v>20231228</v>
      </c>
      <c r="B10882" s="7" t="s">
        <v>11588</v>
      </c>
      <c r="C10882" s="6">
        <v>4426208</v>
      </c>
      <c r="D10882" s="6">
        <v>237905</v>
      </c>
      <c r="E10882" s="6">
        <v>3777238</v>
      </c>
      <c r="F10882" s="6">
        <v>201679</v>
      </c>
      <c r="G10882" s="6">
        <v>4426208</v>
      </c>
      <c r="H10882" s="6">
        <v>165092</v>
      </c>
      <c r="I10882" s="6">
        <v>3777238</v>
      </c>
      <c r="J10882" s="6">
        <v>141216</v>
      </c>
      <c r="K10882" s="2">
        <f t="shared" si="338"/>
        <v>-0.306059141253862</v>
      </c>
      <c r="L10882" s="2">
        <f t="shared" si="339"/>
        <v>-0.299798194160027</v>
      </c>
    </row>
    <row r="10883" spans="1:12">
      <c r="A10883" s="6">
        <v>20231228</v>
      </c>
      <c r="B10883" s="7" t="s">
        <v>11589</v>
      </c>
      <c r="C10883" s="6">
        <v>7629432</v>
      </c>
      <c r="D10883" s="6">
        <v>489306</v>
      </c>
      <c r="E10883" s="6">
        <v>5791826</v>
      </c>
      <c r="F10883" s="6">
        <v>381160</v>
      </c>
      <c r="G10883" s="6">
        <v>7629432</v>
      </c>
      <c r="H10883" s="6">
        <v>348988</v>
      </c>
      <c r="I10883" s="6">
        <v>5791826</v>
      </c>
      <c r="J10883" s="6">
        <v>273989</v>
      </c>
      <c r="K10883" s="2">
        <f t="shared" ref="K10883:K10946" si="340">(H10883-D10883)/D10883</f>
        <v>-0.28676942445014</v>
      </c>
      <c r="L10883" s="2">
        <f t="shared" ref="L10883:L10946" si="341">(J10883-F10883)/F10883</f>
        <v>-0.281170637002833</v>
      </c>
    </row>
    <row r="10884" spans="1:12">
      <c r="A10884" s="6">
        <v>20231228</v>
      </c>
      <c r="B10884" s="7" t="s">
        <v>11590</v>
      </c>
      <c r="C10884" s="8">
        <v>10660290</v>
      </c>
      <c r="D10884" s="6">
        <v>765216</v>
      </c>
      <c r="E10884" s="6">
        <v>7053081</v>
      </c>
      <c r="F10884" s="6">
        <v>515053</v>
      </c>
      <c r="G10884" s="8">
        <v>10660290</v>
      </c>
      <c r="H10884" s="6">
        <v>548183</v>
      </c>
      <c r="I10884" s="6">
        <v>7053081</v>
      </c>
      <c r="J10884" s="6">
        <v>370006</v>
      </c>
      <c r="K10884" s="2">
        <f t="shared" si="340"/>
        <v>-0.283623186133066</v>
      </c>
      <c r="L10884" s="2">
        <f t="shared" si="341"/>
        <v>-0.281615678386496</v>
      </c>
    </row>
    <row r="10885" spans="1:12">
      <c r="A10885" s="6">
        <v>20231228</v>
      </c>
      <c r="B10885" s="7" t="s">
        <v>11591</v>
      </c>
      <c r="C10885" s="8">
        <v>13304231</v>
      </c>
      <c r="D10885" s="6">
        <v>1013783</v>
      </c>
      <c r="E10885" s="6">
        <v>7722384</v>
      </c>
      <c r="F10885" s="6">
        <v>585558</v>
      </c>
      <c r="G10885" s="8">
        <v>13304231</v>
      </c>
      <c r="H10885" s="6">
        <v>726237</v>
      </c>
      <c r="I10885" s="6">
        <v>7722384</v>
      </c>
      <c r="J10885" s="6">
        <v>415993</v>
      </c>
      <c r="K10885" s="2">
        <f t="shared" si="340"/>
        <v>-0.283636636242667</v>
      </c>
      <c r="L10885" s="2">
        <f t="shared" si="341"/>
        <v>-0.289578487528136</v>
      </c>
    </row>
    <row r="10886" spans="1:12">
      <c r="A10886" s="6">
        <v>20231228</v>
      </c>
      <c r="B10886" s="7" t="s">
        <v>11592</v>
      </c>
      <c r="C10886" s="8">
        <v>15311464</v>
      </c>
      <c r="D10886" s="6">
        <v>1177891</v>
      </c>
      <c r="E10886" s="6">
        <v>8391569</v>
      </c>
      <c r="F10886" s="6">
        <v>630198</v>
      </c>
      <c r="G10886" s="8">
        <v>15311464</v>
      </c>
      <c r="H10886" s="6">
        <v>841519</v>
      </c>
      <c r="I10886" s="6">
        <v>8391569</v>
      </c>
      <c r="J10886" s="6">
        <v>446018</v>
      </c>
      <c r="K10886" s="2">
        <f t="shared" si="340"/>
        <v>-0.285571415351675</v>
      </c>
      <c r="L10886" s="2">
        <f t="shared" si="341"/>
        <v>-0.292257354037937</v>
      </c>
    </row>
    <row r="10887" spans="1:12">
      <c r="A10887" s="6">
        <v>20231228</v>
      </c>
      <c r="B10887" s="7" t="s">
        <v>11593</v>
      </c>
      <c r="C10887" s="8">
        <v>17925446</v>
      </c>
      <c r="D10887" s="6">
        <v>1407801</v>
      </c>
      <c r="E10887" s="6">
        <v>9498659</v>
      </c>
      <c r="F10887" s="6">
        <v>749593</v>
      </c>
      <c r="G10887" s="8">
        <v>17925446</v>
      </c>
      <c r="H10887" s="6">
        <v>1013132</v>
      </c>
      <c r="I10887" s="6">
        <v>9498659</v>
      </c>
      <c r="J10887" s="6">
        <v>538551</v>
      </c>
      <c r="K10887" s="2">
        <f t="shared" si="340"/>
        <v>-0.280344310026772</v>
      </c>
      <c r="L10887" s="2">
        <f t="shared" si="341"/>
        <v>-0.281542116855414</v>
      </c>
    </row>
    <row r="10888" spans="1:12">
      <c r="A10888" s="6">
        <v>20231228</v>
      </c>
      <c r="B10888" s="7" t="s">
        <v>11594</v>
      </c>
      <c r="C10888" s="8">
        <v>21019716</v>
      </c>
      <c r="D10888" s="6">
        <v>1718298</v>
      </c>
      <c r="E10888" s="8">
        <v>10436505</v>
      </c>
      <c r="F10888" s="6">
        <v>887442</v>
      </c>
      <c r="G10888" s="8">
        <v>21019716</v>
      </c>
      <c r="H10888" s="6">
        <v>1240175</v>
      </c>
      <c r="I10888" s="8">
        <v>10436505</v>
      </c>
      <c r="J10888" s="6">
        <v>641550</v>
      </c>
      <c r="K10888" s="2">
        <f t="shared" si="340"/>
        <v>-0.278253830243648</v>
      </c>
      <c r="L10888" s="2">
        <f t="shared" si="341"/>
        <v>-0.277079516182466</v>
      </c>
    </row>
    <row r="10889" spans="1:12">
      <c r="A10889" s="6">
        <v>20231228</v>
      </c>
      <c r="B10889" s="7" t="s">
        <v>11595</v>
      </c>
      <c r="C10889" s="8">
        <v>24260348</v>
      </c>
      <c r="D10889" s="6">
        <v>2056667</v>
      </c>
      <c r="E10889" s="8">
        <v>10944190</v>
      </c>
      <c r="F10889" s="6">
        <v>993425</v>
      </c>
      <c r="G10889" s="8">
        <v>24260348</v>
      </c>
      <c r="H10889" s="6">
        <v>1487619</v>
      </c>
      <c r="I10889" s="8">
        <v>10944190</v>
      </c>
      <c r="J10889" s="6">
        <v>724249</v>
      </c>
      <c r="K10889" s="2">
        <f t="shared" si="340"/>
        <v>-0.276684558073816</v>
      </c>
      <c r="L10889" s="2">
        <f t="shared" si="341"/>
        <v>-0.270957545864056</v>
      </c>
    </row>
    <row r="10890" spans="1:12">
      <c r="A10890" s="6">
        <v>20231228</v>
      </c>
      <c r="B10890" s="7" t="s">
        <v>11596</v>
      </c>
      <c r="C10890" s="8">
        <v>27688784</v>
      </c>
      <c r="D10890" s="6">
        <v>2432138</v>
      </c>
      <c r="E10890" s="8">
        <v>11166267</v>
      </c>
      <c r="F10890" s="6">
        <v>1066207</v>
      </c>
      <c r="G10890" s="8">
        <v>27688784</v>
      </c>
      <c r="H10890" s="6">
        <v>1761391</v>
      </c>
      <c r="I10890" s="8">
        <v>11166267</v>
      </c>
      <c r="J10890" s="6">
        <v>777569</v>
      </c>
      <c r="K10890" s="2">
        <f t="shared" si="340"/>
        <v>-0.27578492667768</v>
      </c>
      <c r="L10890" s="2">
        <f t="shared" si="341"/>
        <v>-0.270714786153158</v>
      </c>
    </row>
    <row r="10891" spans="1:12">
      <c r="A10891" s="6">
        <v>20231228</v>
      </c>
      <c r="B10891" s="7" t="s">
        <v>11597</v>
      </c>
      <c r="C10891" s="8">
        <v>30792818</v>
      </c>
      <c r="D10891" s="6">
        <v>2780086</v>
      </c>
      <c r="E10891" s="8">
        <v>10651508</v>
      </c>
      <c r="F10891" s="6">
        <v>1035367</v>
      </c>
      <c r="G10891" s="8">
        <v>30792818</v>
      </c>
      <c r="H10891" s="6">
        <v>2006699</v>
      </c>
      <c r="I10891" s="8">
        <v>10651508</v>
      </c>
      <c r="J10891" s="6">
        <v>750808</v>
      </c>
      <c r="K10891" s="2">
        <f t="shared" si="340"/>
        <v>-0.278188156769251</v>
      </c>
      <c r="L10891" s="2">
        <f t="shared" si="341"/>
        <v>-0.274838776974735</v>
      </c>
    </row>
    <row r="10892" spans="1:12">
      <c r="A10892" s="6">
        <v>20231228</v>
      </c>
      <c r="B10892" s="7" t="s">
        <v>11598</v>
      </c>
      <c r="C10892" s="8">
        <v>32973601</v>
      </c>
      <c r="D10892" s="6">
        <v>2995242</v>
      </c>
      <c r="E10892" s="6">
        <v>9308230</v>
      </c>
      <c r="F10892" s="6">
        <v>851344</v>
      </c>
      <c r="G10892" s="8">
        <v>32973601</v>
      </c>
      <c r="H10892" s="6">
        <v>2154331</v>
      </c>
      <c r="I10892" s="6">
        <v>9308230</v>
      </c>
      <c r="J10892" s="6">
        <v>608211</v>
      </c>
      <c r="K10892" s="2">
        <f t="shared" si="340"/>
        <v>-0.280748934476747</v>
      </c>
      <c r="L10892" s="2">
        <f t="shared" si="341"/>
        <v>-0.285587259674115</v>
      </c>
    </row>
    <row r="10893" spans="1:12">
      <c r="A10893" s="6">
        <v>20231228</v>
      </c>
      <c r="B10893" s="7" t="s">
        <v>11599</v>
      </c>
      <c r="C10893" s="8">
        <v>34557215</v>
      </c>
      <c r="D10893" s="6">
        <v>3133135</v>
      </c>
      <c r="E10893" s="6">
        <v>8100697</v>
      </c>
      <c r="F10893" s="6">
        <v>688960</v>
      </c>
      <c r="G10893" s="8">
        <v>34557215</v>
      </c>
      <c r="H10893" s="6">
        <v>2249070</v>
      </c>
      <c r="I10893" s="6">
        <v>8100697</v>
      </c>
      <c r="J10893" s="6">
        <v>484276</v>
      </c>
      <c r="K10893" s="2">
        <f t="shared" si="340"/>
        <v>-0.282166264779526</v>
      </c>
      <c r="L10893" s="2">
        <f t="shared" si="341"/>
        <v>-0.297091267998142</v>
      </c>
    </row>
    <row r="10894" spans="1:12">
      <c r="A10894" s="6">
        <v>20231228</v>
      </c>
      <c r="B10894" s="7" t="s">
        <v>11600</v>
      </c>
      <c r="C10894" s="8">
        <v>35840246</v>
      </c>
      <c r="D10894" s="6">
        <v>3226728</v>
      </c>
      <c r="E10894" s="6">
        <v>7631575</v>
      </c>
      <c r="F10894" s="6">
        <v>590580</v>
      </c>
      <c r="G10894" s="8">
        <v>35840246</v>
      </c>
      <c r="H10894" s="6">
        <v>2310273</v>
      </c>
      <c r="I10894" s="6">
        <v>7631575</v>
      </c>
      <c r="J10894" s="6">
        <v>404368</v>
      </c>
      <c r="K10894" s="2">
        <f t="shared" si="340"/>
        <v>-0.284019911191771</v>
      </c>
      <c r="L10894" s="2">
        <f t="shared" si="341"/>
        <v>-0.315303599850994</v>
      </c>
    </row>
    <row r="10895" spans="1:12">
      <c r="A10895" s="6">
        <v>20231228</v>
      </c>
      <c r="B10895" s="7" t="s">
        <v>11601</v>
      </c>
      <c r="C10895" s="8">
        <v>36934149</v>
      </c>
      <c r="D10895" s="6">
        <v>3298905</v>
      </c>
      <c r="E10895" s="6">
        <v>7732087</v>
      </c>
      <c r="F10895" s="6">
        <v>541236</v>
      </c>
      <c r="G10895" s="8">
        <v>36934149</v>
      </c>
      <c r="H10895" s="6">
        <v>2358270</v>
      </c>
      <c r="I10895" s="6">
        <v>7732087</v>
      </c>
      <c r="J10895" s="6">
        <v>365824</v>
      </c>
      <c r="K10895" s="2">
        <f t="shared" si="340"/>
        <v>-0.285135522241471</v>
      </c>
      <c r="L10895" s="2">
        <f t="shared" si="341"/>
        <v>-0.324095219091117</v>
      </c>
    </row>
    <row r="10896" spans="1:12">
      <c r="A10896" s="6">
        <v>20231228</v>
      </c>
      <c r="B10896" s="7" t="s">
        <v>11602</v>
      </c>
      <c r="C10896" s="8">
        <v>37789818</v>
      </c>
      <c r="D10896" s="6">
        <v>3343317</v>
      </c>
      <c r="E10896" s="6">
        <v>8080853</v>
      </c>
      <c r="F10896" s="6">
        <v>519889</v>
      </c>
      <c r="G10896" s="8">
        <v>37789818</v>
      </c>
      <c r="H10896" s="6">
        <v>2388811</v>
      </c>
      <c r="I10896" s="6">
        <v>8080853</v>
      </c>
      <c r="J10896" s="6">
        <v>346456</v>
      </c>
      <c r="K10896" s="2">
        <f t="shared" si="340"/>
        <v>-0.285496708807451</v>
      </c>
      <c r="L10896" s="2">
        <f t="shared" si="341"/>
        <v>-0.333596209960203</v>
      </c>
    </row>
    <row r="10897" spans="1:12">
      <c r="A10897" s="6">
        <v>20231228</v>
      </c>
      <c r="B10897" s="7" t="s">
        <v>11603</v>
      </c>
      <c r="C10897" s="8">
        <v>38443037</v>
      </c>
      <c r="D10897" s="6">
        <v>3377806</v>
      </c>
      <c r="E10897" s="6">
        <v>8499699</v>
      </c>
      <c r="F10897" s="6">
        <v>528432</v>
      </c>
      <c r="G10897" s="8">
        <v>38443037</v>
      </c>
      <c r="H10897" s="6">
        <v>2409333</v>
      </c>
      <c r="I10897" s="6">
        <v>8499699</v>
      </c>
      <c r="J10897" s="6">
        <v>348065</v>
      </c>
      <c r="K10897" s="2">
        <f t="shared" si="340"/>
        <v>-0.286716584670641</v>
      </c>
      <c r="L10897" s="2">
        <f t="shared" si="341"/>
        <v>-0.341324900838708</v>
      </c>
    </row>
    <row r="10898" spans="1:12">
      <c r="A10898" s="6">
        <v>20231229</v>
      </c>
      <c r="B10898" s="7" t="s">
        <v>11604</v>
      </c>
      <c r="C10898" s="6">
        <v>435442</v>
      </c>
      <c r="D10898" s="6">
        <v>65448</v>
      </c>
      <c r="E10898" s="6">
        <v>423391</v>
      </c>
      <c r="F10898" s="6">
        <v>63136</v>
      </c>
      <c r="G10898" s="6">
        <v>435442</v>
      </c>
      <c r="H10898" s="6">
        <v>13575</v>
      </c>
      <c r="I10898" s="6">
        <v>423391</v>
      </c>
      <c r="J10898" s="6">
        <v>11805</v>
      </c>
      <c r="K10898" s="2">
        <f t="shared" si="340"/>
        <v>-0.792583425009168</v>
      </c>
      <c r="L10898" s="2">
        <f t="shared" si="341"/>
        <v>-0.813022681196148</v>
      </c>
    </row>
    <row r="10899" spans="1:12">
      <c r="A10899" s="6">
        <v>20231229</v>
      </c>
      <c r="B10899" s="7" t="s">
        <v>11605</v>
      </c>
      <c r="C10899" s="6">
        <v>648029</v>
      </c>
      <c r="D10899" s="6">
        <v>76023</v>
      </c>
      <c r="E10899" s="6">
        <v>621997</v>
      </c>
      <c r="F10899" s="6">
        <v>72433</v>
      </c>
      <c r="G10899" s="6">
        <v>648029</v>
      </c>
      <c r="H10899" s="6">
        <v>19311</v>
      </c>
      <c r="I10899" s="6">
        <v>621997</v>
      </c>
      <c r="J10899" s="6">
        <v>16510</v>
      </c>
      <c r="K10899" s="2">
        <f t="shared" si="340"/>
        <v>-0.745984767767649</v>
      </c>
      <c r="L10899" s="2">
        <f t="shared" si="341"/>
        <v>-0.772065218891942</v>
      </c>
    </row>
    <row r="10900" spans="1:12">
      <c r="A10900" s="6">
        <v>20231229</v>
      </c>
      <c r="B10900" s="7" t="s">
        <v>11606</v>
      </c>
      <c r="C10900" s="6">
        <v>827360</v>
      </c>
      <c r="D10900" s="6">
        <v>84377</v>
      </c>
      <c r="E10900" s="6">
        <v>779331</v>
      </c>
      <c r="F10900" s="6">
        <v>79529</v>
      </c>
      <c r="G10900" s="6">
        <v>827360</v>
      </c>
      <c r="H10900" s="6">
        <v>23649</v>
      </c>
      <c r="I10900" s="6">
        <v>779331</v>
      </c>
      <c r="J10900" s="6">
        <v>19891</v>
      </c>
      <c r="K10900" s="2">
        <f t="shared" si="340"/>
        <v>-0.719722199177501</v>
      </c>
      <c r="L10900" s="2">
        <f t="shared" si="341"/>
        <v>-0.749889977241006</v>
      </c>
    </row>
    <row r="10901" spans="1:12">
      <c r="A10901" s="6">
        <v>20231229</v>
      </c>
      <c r="B10901" s="7" t="s">
        <v>11607</v>
      </c>
      <c r="C10901" s="6">
        <v>921461</v>
      </c>
      <c r="D10901" s="6">
        <v>90282</v>
      </c>
      <c r="E10901" s="6">
        <v>863648</v>
      </c>
      <c r="F10901" s="6">
        <v>84471</v>
      </c>
      <c r="G10901" s="6">
        <v>921461</v>
      </c>
      <c r="H10901" s="6">
        <v>27139</v>
      </c>
      <c r="I10901" s="6">
        <v>863648</v>
      </c>
      <c r="J10901" s="6">
        <v>22508</v>
      </c>
      <c r="K10901" s="2">
        <f t="shared" si="340"/>
        <v>-0.699397443565716</v>
      </c>
      <c r="L10901" s="2">
        <f t="shared" si="341"/>
        <v>-0.733541688863634</v>
      </c>
    </row>
    <row r="10902" spans="1:12">
      <c r="A10902" s="6">
        <v>20231229</v>
      </c>
      <c r="B10902" s="7" t="s">
        <v>11608</v>
      </c>
      <c r="C10902" s="6">
        <v>976229</v>
      </c>
      <c r="D10902" s="6">
        <v>97388</v>
      </c>
      <c r="E10902" s="6">
        <v>910590</v>
      </c>
      <c r="F10902" s="6">
        <v>90704</v>
      </c>
      <c r="G10902" s="6">
        <v>976229</v>
      </c>
      <c r="H10902" s="6">
        <v>30735</v>
      </c>
      <c r="I10902" s="6">
        <v>910590</v>
      </c>
      <c r="J10902" s="6">
        <v>25303</v>
      </c>
      <c r="K10902" s="2">
        <f t="shared" si="340"/>
        <v>-0.684406703084569</v>
      </c>
      <c r="L10902" s="2">
        <f t="shared" si="341"/>
        <v>-0.721037660963133</v>
      </c>
    </row>
    <row r="10903" spans="1:12">
      <c r="A10903" s="6">
        <v>20231229</v>
      </c>
      <c r="B10903" s="7" t="s">
        <v>11609</v>
      </c>
      <c r="C10903" s="6">
        <v>1038954</v>
      </c>
      <c r="D10903" s="6">
        <v>106092</v>
      </c>
      <c r="E10903" s="6">
        <v>966527</v>
      </c>
      <c r="F10903" s="6">
        <v>98659</v>
      </c>
      <c r="G10903" s="6">
        <v>1038954</v>
      </c>
      <c r="H10903" s="6">
        <v>36914</v>
      </c>
      <c r="I10903" s="6">
        <v>966527</v>
      </c>
      <c r="J10903" s="6">
        <v>31162</v>
      </c>
      <c r="K10903" s="2">
        <f t="shared" si="340"/>
        <v>-0.652056705500886</v>
      </c>
      <c r="L10903" s="2">
        <f t="shared" si="341"/>
        <v>-0.684144376083277</v>
      </c>
    </row>
    <row r="10904" spans="1:12">
      <c r="A10904" s="6">
        <v>20231229</v>
      </c>
      <c r="B10904" s="7" t="s">
        <v>11610</v>
      </c>
      <c r="C10904" s="6">
        <v>1201421</v>
      </c>
      <c r="D10904" s="6">
        <v>117468</v>
      </c>
      <c r="E10904" s="6">
        <v>1113660</v>
      </c>
      <c r="F10904" s="6">
        <v>108080</v>
      </c>
      <c r="G10904" s="6">
        <v>1201421</v>
      </c>
      <c r="H10904" s="6">
        <v>44849</v>
      </c>
      <c r="I10904" s="6">
        <v>1113660</v>
      </c>
      <c r="J10904" s="6">
        <v>37812</v>
      </c>
      <c r="K10904" s="2">
        <f t="shared" si="340"/>
        <v>-0.618202404058978</v>
      </c>
      <c r="L10904" s="2">
        <f t="shared" si="341"/>
        <v>-0.650148038490007</v>
      </c>
    </row>
    <row r="10905" spans="1:12">
      <c r="A10905" s="6">
        <v>20231229</v>
      </c>
      <c r="B10905" s="7" t="s">
        <v>11611</v>
      </c>
      <c r="C10905" s="6">
        <v>2012351</v>
      </c>
      <c r="D10905" s="6">
        <v>147881</v>
      </c>
      <c r="E10905" s="6">
        <v>1858637</v>
      </c>
      <c r="F10905" s="6">
        <v>135490</v>
      </c>
      <c r="G10905" s="6">
        <v>2012351</v>
      </c>
      <c r="H10905" s="6">
        <v>66385</v>
      </c>
      <c r="I10905" s="6">
        <v>1858637</v>
      </c>
      <c r="J10905" s="6">
        <v>57362</v>
      </c>
      <c r="K10905" s="2">
        <f t="shared" si="340"/>
        <v>-0.551091756209385</v>
      </c>
      <c r="L10905" s="2">
        <f t="shared" si="341"/>
        <v>-0.576632961842202</v>
      </c>
    </row>
    <row r="10906" spans="1:12">
      <c r="A10906" s="6">
        <v>20231229</v>
      </c>
      <c r="B10906" s="7" t="s">
        <v>11612</v>
      </c>
      <c r="C10906" s="6">
        <v>4259486</v>
      </c>
      <c r="D10906" s="6">
        <v>274160</v>
      </c>
      <c r="E10906" s="6">
        <v>3616300</v>
      </c>
      <c r="F10906" s="6">
        <v>238145</v>
      </c>
      <c r="G10906" s="6">
        <v>4259486</v>
      </c>
      <c r="H10906" s="6">
        <v>158210</v>
      </c>
      <c r="I10906" s="6">
        <v>3616300</v>
      </c>
      <c r="J10906" s="6">
        <v>135092</v>
      </c>
      <c r="K10906" s="2">
        <f t="shared" si="340"/>
        <v>-0.422928217099504</v>
      </c>
      <c r="L10906" s="2">
        <f t="shared" si="341"/>
        <v>-0.432732158978773</v>
      </c>
    </row>
    <row r="10907" spans="1:12">
      <c r="A10907" s="6">
        <v>20231229</v>
      </c>
      <c r="B10907" s="7" t="s">
        <v>11613</v>
      </c>
      <c r="C10907" s="6">
        <v>7191703</v>
      </c>
      <c r="D10907" s="6">
        <v>504982</v>
      </c>
      <c r="E10907" s="6">
        <v>5435032</v>
      </c>
      <c r="F10907" s="6">
        <v>407404</v>
      </c>
      <c r="G10907" s="6">
        <v>7191703</v>
      </c>
      <c r="H10907" s="6">
        <v>326299</v>
      </c>
      <c r="I10907" s="6">
        <v>5435032</v>
      </c>
      <c r="J10907" s="6">
        <v>260162</v>
      </c>
      <c r="K10907" s="2">
        <f t="shared" si="340"/>
        <v>-0.353840334903026</v>
      </c>
      <c r="L10907" s="2">
        <f t="shared" si="341"/>
        <v>-0.361415204563529</v>
      </c>
    </row>
    <row r="10908" spans="1:12">
      <c r="A10908" s="6">
        <v>20231229</v>
      </c>
      <c r="B10908" s="7" t="s">
        <v>11614</v>
      </c>
      <c r="C10908" s="8">
        <v>10060887</v>
      </c>
      <c r="D10908" s="6">
        <v>764851</v>
      </c>
      <c r="E10908" s="6">
        <v>6588875</v>
      </c>
      <c r="F10908" s="6">
        <v>542356</v>
      </c>
      <c r="G10908" s="8">
        <v>10060887</v>
      </c>
      <c r="H10908" s="6">
        <v>510517</v>
      </c>
      <c r="I10908" s="6">
        <v>6588875</v>
      </c>
      <c r="J10908" s="6">
        <v>353590</v>
      </c>
      <c r="K10908" s="2">
        <f t="shared" si="340"/>
        <v>-0.332527511894474</v>
      </c>
      <c r="L10908" s="2">
        <f t="shared" si="341"/>
        <v>-0.348048145498529</v>
      </c>
    </row>
    <row r="10909" spans="1:12">
      <c r="A10909" s="6">
        <v>20231229</v>
      </c>
      <c r="B10909" s="7" t="s">
        <v>11615</v>
      </c>
      <c r="C10909" s="8">
        <v>12542553</v>
      </c>
      <c r="D10909" s="6">
        <v>987603</v>
      </c>
      <c r="E10909" s="6">
        <v>7201186</v>
      </c>
      <c r="F10909" s="6">
        <v>606798</v>
      </c>
      <c r="G10909" s="8">
        <v>12542553</v>
      </c>
      <c r="H10909" s="6">
        <v>669778</v>
      </c>
      <c r="I10909" s="6">
        <v>7201186</v>
      </c>
      <c r="J10909" s="6">
        <v>397532</v>
      </c>
      <c r="K10909" s="2">
        <f t="shared" si="340"/>
        <v>-0.321814534787764</v>
      </c>
      <c r="L10909" s="2">
        <f t="shared" si="341"/>
        <v>-0.344869297525701</v>
      </c>
    </row>
    <row r="10910" spans="1:12">
      <c r="A10910" s="6">
        <v>20231229</v>
      </c>
      <c r="B10910" s="7" t="s">
        <v>11616</v>
      </c>
      <c r="C10910" s="8">
        <v>14449801</v>
      </c>
      <c r="D10910" s="6">
        <v>1146739</v>
      </c>
      <c r="E10910" s="6">
        <v>7843571</v>
      </c>
      <c r="F10910" s="6">
        <v>656418</v>
      </c>
      <c r="G10910" s="8">
        <v>14449801</v>
      </c>
      <c r="H10910" s="6">
        <v>778806</v>
      </c>
      <c r="I10910" s="6">
        <v>7843571</v>
      </c>
      <c r="J10910" s="6">
        <v>429642</v>
      </c>
      <c r="K10910" s="2">
        <f t="shared" si="340"/>
        <v>-0.320851562561315</v>
      </c>
      <c r="L10910" s="2">
        <f t="shared" si="341"/>
        <v>-0.345474986974763</v>
      </c>
    </row>
    <row r="10911" spans="1:12">
      <c r="A10911" s="6">
        <v>20231229</v>
      </c>
      <c r="B10911" s="7" t="s">
        <v>11617</v>
      </c>
      <c r="C10911" s="8">
        <v>16903610</v>
      </c>
      <c r="D10911" s="6">
        <v>1366107</v>
      </c>
      <c r="E10911" s="6">
        <v>8850404</v>
      </c>
      <c r="F10911" s="6">
        <v>774749</v>
      </c>
      <c r="G10911" s="8">
        <v>16903610</v>
      </c>
      <c r="H10911" s="6">
        <v>940901</v>
      </c>
      <c r="I10911" s="6">
        <v>8850404</v>
      </c>
      <c r="J10911" s="6">
        <v>520247</v>
      </c>
      <c r="K10911" s="2">
        <f t="shared" si="340"/>
        <v>-0.311253803691804</v>
      </c>
      <c r="L10911" s="2">
        <f t="shared" si="341"/>
        <v>-0.328496067758719</v>
      </c>
    </row>
    <row r="10912" spans="1:12">
      <c r="A10912" s="6">
        <v>20231229</v>
      </c>
      <c r="B10912" s="7" t="s">
        <v>11618</v>
      </c>
      <c r="C10912" s="8">
        <v>19844611</v>
      </c>
      <c r="D10912" s="6">
        <v>1642362</v>
      </c>
      <c r="E10912" s="6">
        <v>9754256</v>
      </c>
      <c r="F10912" s="6">
        <v>900724</v>
      </c>
      <c r="G10912" s="8">
        <v>19844611</v>
      </c>
      <c r="H10912" s="6">
        <v>1142257</v>
      </c>
      <c r="I10912" s="6">
        <v>9754256</v>
      </c>
      <c r="J10912" s="6">
        <v>613916</v>
      </c>
      <c r="K10912" s="2">
        <f t="shared" si="340"/>
        <v>-0.30450351384165</v>
      </c>
      <c r="L10912" s="2">
        <f t="shared" si="341"/>
        <v>-0.318419404834333</v>
      </c>
    </row>
    <row r="10913" spans="1:12">
      <c r="A10913" s="6">
        <v>20231229</v>
      </c>
      <c r="B10913" s="7" t="s">
        <v>11619</v>
      </c>
      <c r="C10913" s="8">
        <v>22872928</v>
      </c>
      <c r="D10913" s="6">
        <v>1946309</v>
      </c>
      <c r="E10913" s="8">
        <v>10196920</v>
      </c>
      <c r="F10913" s="6">
        <v>995877</v>
      </c>
      <c r="G10913" s="8">
        <v>22872928</v>
      </c>
      <c r="H10913" s="6">
        <v>1359127</v>
      </c>
      <c r="I10913" s="8">
        <v>10196920</v>
      </c>
      <c r="J10913" s="6">
        <v>683052</v>
      </c>
      <c r="K10913" s="2">
        <f t="shared" si="340"/>
        <v>-0.301690019416239</v>
      </c>
      <c r="L10913" s="2">
        <f t="shared" si="341"/>
        <v>-0.314120117243395</v>
      </c>
    </row>
    <row r="10914" spans="1:12">
      <c r="A10914" s="6">
        <v>20231229</v>
      </c>
      <c r="B10914" s="7" t="s">
        <v>11620</v>
      </c>
      <c r="C10914" s="8">
        <v>26061463</v>
      </c>
      <c r="D10914" s="6">
        <v>2281534</v>
      </c>
      <c r="E10914" s="8">
        <v>10381699</v>
      </c>
      <c r="F10914" s="6">
        <v>1060209</v>
      </c>
      <c r="G10914" s="8">
        <v>26061463</v>
      </c>
      <c r="H10914" s="6">
        <v>1601037</v>
      </c>
      <c r="I10914" s="8">
        <v>10381699</v>
      </c>
      <c r="J10914" s="6">
        <v>729662</v>
      </c>
      <c r="K10914" s="2">
        <f t="shared" si="340"/>
        <v>-0.298262923103491</v>
      </c>
      <c r="L10914" s="2">
        <f t="shared" si="341"/>
        <v>-0.311775319771856</v>
      </c>
    </row>
    <row r="10915" spans="1:12">
      <c r="A10915" s="6">
        <v>20231229</v>
      </c>
      <c r="B10915" s="7" t="s">
        <v>11621</v>
      </c>
      <c r="C10915" s="8">
        <v>28884881</v>
      </c>
      <c r="D10915" s="6">
        <v>2576307</v>
      </c>
      <c r="E10915" s="6">
        <v>9817250</v>
      </c>
      <c r="F10915" s="6">
        <v>1009391</v>
      </c>
      <c r="G10915" s="8">
        <v>28884881</v>
      </c>
      <c r="H10915" s="6">
        <v>1812269</v>
      </c>
      <c r="I10915" s="6">
        <v>9817250</v>
      </c>
      <c r="J10915" s="6">
        <v>693791</v>
      </c>
      <c r="K10915" s="2">
        <f t="shared" si="340"/>
        <v>-0.296563258959433</v>
      </c>
      <c r="L10915" s="2">
        <f t="shared" si="341"/>
        <v>-0.312663774493729</v>
      </c>
    </row>
    <row r="10916" spans="1:12">
      <c r="A10916" s="6">
        <v>20231229</v>
      </c>
      <c r="B10916" s="7" t="s">
        <v>11622</v>
      </c>
      <c r="C10916" s="8">
        <v>30851582</v>
      </c>
      <c r="D10916" s="6">
        <v>2761670</v>
      </c>
      <c r="E10916" s="6">
        <v>8529938</v>
      </c>
      <c r="F10916" s="6">
        <v>843574</v>
      </c>
      <c r="G10916" s="8">
        <v>30851582</v>
      </c>
      <c r="H10916" s="6">
        <v>1944374</v>
      </c>
      <c r="I10916" s="6">
        <v>8529938</v>
      </c>
      <c r="J10916" s="6">
        <v>567573</v>
      </c>
      <c r="K10916" s="2">
        <f t="shared" si="340"/>
        <v>-0.295942672368531</v>
      </c>
      <c r="L10916" s="2">
        <f t="shared" si="341"/>
        <v>-0.32718054373416</v>
      </c>
    </row>
    <row r="10917" spans="1:12">
      <c r="A10917" s="6">
        <v>20231229</v>
      </c>
      <c r="B10917" s="7" t="s">
        <v>11623</v>
      </c>
      <c r="C10917" s="8">
        <v>32253757</v>
      </c>
      <c r="D10917" s="6">
        <v>2882312</v>
      </c>
      <c r="E10917" s="6">
        <v>7374592</v>
      </c>
      <c r="F10917" s="6">
        <v>698729</v>
      </c>
      <c r="G10917" s="8">
        <v>32253757</v>
      </c>
      <c r="H10917" s="6">
        <v>2033574</v>
      </c>
      <c r="I10917" s="6">
        <v>7374592</v>
      </c>
      <c r="J10917" s="6">
        <v>458039</v>
      </c>
      <c r="K10917" s="2">
        <f t="shared" si="340"/>
        <v>-0.294464305044006</v>
      </c>
      <c r="L10917" s="2">
        <f t="shared" si="341"/>
        <v>-0.344468313180074</v>
      </c>
    </row>
    <row r="10918" spans="1:12">
      <c r="A10918" s="6">
        <v>20231229</v>
      </c>
      <c r="B10918" s="7" t="s">
        <v>11624</v>
      </c>
      <c r="C10918" s="8">
        <v>33405759</v>
      </c>
      <c r="D10918" s="6">
        <v>2962523</v>
      </c>
      <c r="E10918" s="6">
        <v>6908342</v>
      </c>
      <c r="F10918" s="6">
        <v>604237</v>
      </c>
      <c r="G10918" s="8">
        <v>33405759</v>
      </c>
      <c r="H10918" s="6">
        <v>2091234</v>
      </c>
      <c r="I10918" s="6">
        <v>6908342</v>
      </c>
      <c r="J10918" s="6">
        <v>383627</v>
      </c>
      <c r="K10918" s="2">
        <f t="shared" si="340"/>
        <v>-0.294103708224375</v>
      </c>
      <c r="L10918" s="2">
        <f t="shared" si="341"/>
        <v>-0.36510508293931</v>
      </c>
    </row>
    <row r="10919" spans="1:12">
      <c r="A10919" s="6">
        <v>20231229</v>
      </c>
      <c r="B10919" s="7" t="s">
        <v>11625</v>
      </c>
      <c r="C10919" s="8">
        <v>34439544</v>
      </c>
      <c r="D10919" s="6">
        <v>3021408</v>
      </c>
      <c r="E10919" s="6">
        <v>7067984</v>
      </c>
      <c r="F10919" s="6">
        <v>557787</v>
      </c>
      <c r="G10919" s="8">
        <v>34439544</v>
      </c>
      <c r="H10919" s="6">
        <v>2134841</v>
      </c>
      <c r="I10919" s="6">
        <v>7067984</v>
      </c>
      <c r="J10919" s="6">
        <v>345875</v>
      </c>
      <c r="K10919" s="2">
        <f t="shared" si="340"/>
        <v>-0.293428428070621</v>
      </c>
      <c r="L10919" s="2">
        <f t="shared" si="341"/>
        <v>-0.379915630877019</v>
      </c>
    </row>
    <row r="10920" spans="1:12">
      <c r="A10920" s="6">
        <v>20231229</v>
      </c>
      <c r="B10920" s="7" t="s">
        <v>11626</v>
      </c>
      <c r="C10920" s="8">
        <v>35374330</v>
      </c>
      <c r="D10920" s="6">
        <v>3062047</v>
      </c>
      <c r="E10920" s="6">
        <v>7522119</v>
      </c>
      <c r="F10920" s="6">
        <v>540294</v>
      </c>
      <c r="G10920" s="8">
        <v>35374330</v>
      </c>
      <c r="H10920" s="6">
        <v>2163705</v>
      </c>
      <c r="I10920" s="6">
        <v>7522119</v>
      </c>
      <c r="J10920" s="6">
        <v>327392</v>
      </c>
      <c r="K10920" s="2">
        <f t="shared" si="340"/>
        <v>-0.293379559490759</v>
      </c>
      <c r="L10920" s="2">
        <f t="shared" si="341"/>
        <v>-0.394048425486865</v>
      </c>
    </row>
    <row r="10921" spans="1:12">
      <c r="A10921" s="6">
        <v>20231229</v>
      </c>
      <c r="B10921" s="7" t="s">
        <v>11627</v>
      </c>
      <c r="C10921" s="8">
        <v>36035363</v>
      </c>
      <c r="D10921" s="6">
        <v>3091341</v>
      </c>
      <c r="E10921" s="6">
        <v>7959564</v>
      </c>
      <c r="F10921" s="6">
        <v>544595</v>
      </c>
      <c r="G10921" s="8">
        <v>36035363</v>
      </c>
      <c r="H10921" s="6">
        <v>2183438</v>
      </c>
      <c r="I10921" s="6">
        <v>7959564</v>
      </c>
      <c r="J10921" s="6">
        <v>328142</v>
      </c>
      <c r="K10921" s="2">
        <f t="shared" si="340"/>
        <v>-0.293692284351678</v>
      </c>
      <c r="L10921" s="2">
        <f t="shared" si="341"/>
        <v>-0.397456825714522</v>
      </c>
    </row>
    <row r="10922" spans="1:12">
      <c r="A10922" s="6">
        <v>20231230</v>
      </c>
      <c r="B10922" s="7" t="s">
        <v>11628</v>
      </c>
      <c r="C10922" s="6">
        <v>422461</v>
      </c>
      <c r="D10922" s="6">
        <v>21394</v>
      </c>
      <c r="E10922" s="6">
        <v>411112</v>
      </c>
      <c r="F10922" s="6">
        <v>19157</v>
      </c>
      <c r="G10922" s="6">
        <v>422461</v>
      </c>
      <c r="H10922" s="6">
        <v>14677</v>
      </c>
      <c r="I10922" s="6">
        <v>411112</v>
      </c>
      <c r="J10922" s="6">
        <v>12952</v>
      </c>
      <c r="K10922" s="2">
        <f t="shared" si="340"/>
        <v>-0.313966532672712</v>
      </c>
      <c r="L10922" s="2">
        <f t="shared" si="341"/>
        <v>-0.323902489951454</v>
      </c>
    </row>
    <row r="10923" spans="1:12">
      <c r="A10923" s="6">
        <v>20231230</v>
      </c>
      <c r="B10923" s="7" t="s">
        <v>11629</v>
      </c>
      <c r="C10923" s="6">
        <v>660327</v>
      </c>
      <c r="D10923" s="6">
        <v>32609</v>
      </c>
      <c r="E10923" s="6">
        <v>631133</v>
      </c>
      <c r="F10923" s="6">
        <v>29043</v>
      </c>
      <c r="G10923" s="6">
        <v>660327</v>
      </c>
      <c r="H10923" s="6">
        <v>21412</v>
      </c>
      <c r="I10923" s="6">
        <v>631133</v>
      </c>
      <c r="J10923" s="6">
        <v>18556</v>
      </c>
      <c r="K10923" s="2">
        <f t="shared" si="340"/>
        <v>-0.343371461866356</v>
      </c>
      <c r="L10923" s="2">
        <f t="shared" si="341"/>
        <v>-0.361085287332576</v>
      </c>
    </row>
    <row r="10924" spans="1:12">
      <c r="A10924" s="6">
        <v>20231230</v>
      </c>
      <c r="B10924" s="7" t="s">
        <v>11630</v>
      </c>
      <c r="C10924" s="6">
        <v>872459</v>
      </c>
      <c r="D10924" s="6">
        <v>40028</v>
      </c>
      <c r="E10924" s="6">
        <v>822071</v>
      </c>
      <c r="F10924" s="6">
        <v>35699</v>
      </c>
      <c r="G10924" s="6">
        <v>872459</v>
      </c>
      <c r="H10924" s="6">
        <v>25373</v>
      </c>
      <c r="I10924" s="6">
        <v>822071</v>
      </c>
      <c r="J10924" s="6">
        <v>21866</v>
      </c>
      <c r="K10924" s="2">
        <f t="shared" si="340"/>
        <v>-0.366118716898171</v>
      </c>
      <c r="L10924" s="2">
        <f t="shared" si="341"/>
        <v>-0.38748984565394</v>
      </c>
    </row>
    <row r="10925" spans="1:12">
      <c r="A10925" s="6">
        <v>20231230</v>
      </c>
      <c r="B10925" s="7" t="s">
        <v>11631</v>
      </c>
      <c r="C10925" s="6">
        <v>976257</v>
      </c>
      <c r="D10925" s="6">
        <v>44738</v>
      </c>
      <c r="E10925" s="6">
        <v>909441</v>
      </c>
      <c r="F10925" s="6">
        <v>39588</v>
      </c>
      <c r="G10925" s="6">
        <v>976257</v>
      </c>
      <c r="H10925" s="6">
        <v>27660</v>
      </c>
      <c r="I10925" s="6">
        <v>909441</v>
      </c>
      <c r="J10925" s="6">
        <v>23385</v>
      </c>
      <c r="K10925" s="2">
        <f t="shared" si="340"/>
        <v>-0.381733649246725</v>
      </c>
      <c r="L10925" s="2">
        <f t="shared" si="341"/>
        <v>-0.409290694149742</v>
      </c>
    </row>
    <row r="10926" spans="1:12">
      <c r="A10926" s="6">
        <v>20231230</v>
      </c>
      <c r="B10926" s="7" t="s">
        <v>11632</v>
      </c>
      <c r="C10926" s="6">
        <v>1033266</v>
      </c>
      <c r="D10926" s="6">
        <v>50783</v>
      </c>
      <c r="E10926" s="6">
        <v>955059</v>
      </c>
      <c r="F10926" s="6">
        <v>44849</v>
      </c>
      <c r="G10926" s="6">
        <v>1033266</v>
      </c>
      <c r="H10926" s="6">
        <v>29876</v>
      </c>
      <c r="I10926" s="6">
        <v>955059</v>
      </c>
      <c r="J10926" s="6">
        <v>24970</v>
      </c>
      <c r="K10926" s="2">
        <f t="shared" si="340"/>
        <v>-0.411692889352736</v>
      </c>
      <c r="L10926" s="2">
        <f t="shared" si="341"/>
        <v>-0.443242881669602</v>
      </c>
    </row>
    <row r="10927" spans="1:12">
      <c r="A10927" s="6">
        <v>20231230</v>
      </c>
      <c r="B10927" s="7" t="s">
        <v>11633</v>
      </c>
      <c r="C10927" s="6">
        <v>1101168</v>
      </c>
      <c r="D10927" s="6">
        <v>58894</v>
      </c>
      <c r="E10927" s="6">
        <v>1010727</v>
      </c>
      <c r="F10927" s="6">
        <v>52360</v>
      </c>
      <c r="G10927" s="6">
        <v>1101168</v>
      </c>
      <c r="H10927" s="6">
        <v>35411</v>
      </c>
      <c r="I10927" s="6">
        <v>1010727</v>
      </c>
      <c r="J10927" s="6">
        <v>30293</v>
      </c>
      <c r="K10927" s="2">
        <f t="shared" si="340"/>
        <v>-0.398733317485652</v>
      </c>
      <c r="L10927" s="2">
        <f t="shared" si="341"/>
        <v>-0.421447669977082</v>
      </c>
    </row>
    <row r="10928" spans="1:12">
      <c r="A10928" s="6">
        <v>20231230</v>
      </c>
      <c r="B10928" s="7" t="s">
        <v>11634</v>
      </c>
      <c r="C10928" s="6">
        <v>1231077</v>
      </c>
      <c r="D10928" s="6">
        <v>69306</v>
      </c>
      <c r="E10928" s="6">
        <v>1127608</v>
      </c>
      <c r="F10928" s="6">
        <v>60809</v>
      </c>
      <c r="G10928" s="6">
        <v>1231077</v>
      </c>
      <c r="H10928" s="6">
        <v>42629</v>
      </c>
      <c r="I10928" s="6">
        <v>1127608</v>
      </c>
      <c r="J10928" s="6">
        <v>36284</v>
      </c>
      <c r="K10928" s="2">
        <f t="shared" si="340"/>
        <v>-0.384916168874268</v>
      </c>
      <c r="L10928" s="2">
        <f t="shared" si="341"/>
        <v>-0.403312009735401</v>
      </c>
    </row>
    <row r="10929" spans="1:12">
      <c r="A10929" s="6">
        <v>20231230</v>
      </c>
      <c r="B10929" s="7" t="s">
        <v>11635</v>
      </c>
      <c r="C10929" s="6">
        <v>1920307</v>
      </c>
      <c r="D10929" s="6">
        <v>93479</v>
      </c>
      <c r="E10929" s="6">
        <v>1764289</v>
      </c>
      <c r="F10929" s="6">
        <v>83326</v>
      </c>
      <c r="G10929" s="6">
        <v>1920307</v>
      </c>
      <c r="H10929" s="6">
        <v>59569</v>
      </c>
      <c r="I10929" s="6">
        <v>1764289</v>
      </c>
      <c r="J10929" s="6">
        <v>52510</v>
      </c>
      <c r="K10929" s="2">
        <f t="shared" si="340"/>
        <v>-0.36275527123739</v>
      </c>
      <c r="L10929" s="2">
        <f t="shared" si="341"/>
        <v>-0.369824544559921</v>
      </c>
    </row>
    <row r="10930" spans="1:12">
      <c r="A10930" s="6">
        <v>20231230</v>
      </c>
      <c r="B10930" s="7" t="s">
        <v>11636</v>
      </c>
      <c r="C10930" s="6">
        <v>3817472</v>
      </c>
      <c r="D10930" s="6">
        <v>185464</v>
      </c>
      <c r="E10930" s="6">
        <v>3281676</v>
      </c>
      <c r="F10930" s="6">
        <v>158965</v>
      </c>
      <c r="G10930" s="6">
        <v>3817472</v>
      </c>
      <c r="H10930" s="6">
        <v>129878</v>
      </c>
      <c r="I10930" s="6">
        <v>3281676</v>
      </c>
      <c r="J10930" s="6">
        <v>111889</v>
      </c>
      <c r="K10930" s="2">
        <f t="shared" si="340"/>
        <v>-0.299713151878532</v>
      </c>
      <c r="L10930" s="2">
        <f t="shared" si="341"/>
        <v>-0.296140659893687</v>
      </c>
    </row>
    <row r="10931" spans="1:12">
      <c r="A10931" s="6">
        <v>20231230</v>
      </c>
      <c r="B10931" s="7" t="s">
        <v>11637</v>
      </c>
      <c r="C10931" s="6">
        <v>6315109</v>
      </c>
      <c r="D10931" s="6">
        <v>344793</v>
      </c>
      <c r="E10931" s="6">
        <v>4905482</v>
      </c>
      <c r="F10931" s="6">
        <v>276442</v>
      </c>
      <c r="G10931" s="6">
        <v>6315109</v>
      </c>
      <c r="H10931" s="6">
        <v>250125</v>
      </c>
      <c r="I10931" s="6">
        <v>4905482</v>
      </c>
      <c r="J10931" s="6">
        <v>201438</v>
      </c>
      <c r="K10931" s="2">
        <f t="shared" si="340"/>
        <v>-0.274564738843306</v>
      </c>
      <c r="L10931" s="2">
        <f t="shared" si="341"/>
        <v>-0.271319119381281</v>
      </c>
    </row>
    <row r="10932" spans="1:12">
      <c r="A10932" s="6">
        <v>20231230</v>
      </c>
      <c r="B10932" s="7" t="s">
        <v>11638</v>
      </c>
      <c r="C10932" s="6">
        <v>8674171</v>
      </c>
      <c r="D10932" s="6">
        <v>519334</v>
      </c>
      <c r="E10932" s="6">
        <v>5881520</v>
      </c>
      <c r="F10932" s="6">
        <v>372747</v>
      </c>
      <c r="G10932" s="6">
        <v>8674171</v>
      </c>
      <c r="H10932" s="6">
        <v>378332</v>
      </c>
      <c r="I10932" s="6">
        <v>5881520</v>
      </c>
      <c r="J10932" s="6">
        <v>272022</v>
      </c>
      <c r="K10932" s="2">
        <f t="shared" si="340"/>
        <v>-0.271505428105997</v>
      </c>
      <c r="L10932" s="2">
        <f t="shared" si="341"/>
        <v>-0.270223502804852</v>
      </c>
    </row>
    <row r="10933" spans="1:12">
      <c r="A10933" s="6">
        <v>20231230</v>
      </c>
      <c r="B10933" s="7" t="s">
        <v>11639</v>
      </c>
      <c r="C10933" s="8">
        <v>10724866</v>
      </c>
      <c r="D10933" s="6">
        <v>677456</v>
      </c>
      <c r="E10933" s="6">
        <v>6369139</v>
      </c>
      <c r="F10933" s="6">
        <v>427723</v>
      </c>
      <c r="G10933" s="8">
        <v>10724866</v>
      </c>
      <c r="H10933" s="6">
        <v>491416</v>
      </c>
      <c r="I10933" s="6">
        <v>6369139</v>
      </c>
      <c r="J10933" s="6">
        <v>307818</v>
      </c>
      <c r="K10933" s="2">
        <f t="shared" si="340"/>
        <v>-0.274615620793085</v>
      </c>
      <c r="L10933" s="2">
        <f t="shared" si="341"/>
        <v>-0.280333299822549</v>
      </c>
    </row>
    <row r="10934" spans="1:12">
      <c r="A10934" s="6">
        <v>20231230</v>
      </c>
      <c r="B10934" s="7" t="s">
        <v>11640</v>
      </c>
      <c r="C10934" s="8">
        <v>12450693</v>
      </c>
      <c r="D10934" s="6">
        <v>813099</v>
      </c>
      <c r="E10934" s="6">
        <v>6992288</v>
      </c>
      <c r="F10934" s="6">
        <v>482940</v>
      </c>
      <c r="G10934" s="8">
        <v>12450693</v>
      </c>
      <c r="H10934" s="6">
        <v>585451</v>
      </c>
      <c r="I10934" s="6">
        <v>6992288</v>
      </c>
      <c r="J10934" s="6">
        <v>344102</v>
      </c>
      <c r="K10934" s="2">
        <f t="shared" si="340"/>
        <v>-0.279975747110745</v>
      </c>
      <c r="L10934" s="2">
        <f t="shared" si="341"/>
        <v>-0.287484987783161</v>
      </c>
    </row>
    <row r="10935" spans="1:12">
      <c r="A10935" s="6">
        <v>20231230</v>
      </c>
      <c r="B10935" s="7" t="s">
        <v>11641</v>
      </c>
      <c r="C10935" s="8">
        <v>14538900</v>
      </c>
      <c r="D10935" s="6">
        <v>967231</v>
      </c>
      <c r="E10935" s="6">
        <v>7779583</v>
      </c>
      <c r="F10935" s="6">
        <v>559435</v>
      </c>
      <c r="G10935" s="8">
        <v>14538900</v>
      </c>
      <c r="H10935" s="6">
        <v>697514</v>
      </c>
      <c r="I10935" s="6">
        <v>7779583</v>
      </c>
      <c r="J10935" s="6">
        <v>401751</v>
      </c>
      <c r="K10935" s="2">
        <f t="shared" si="340"/>
        <v>-0.278854792702054</v>
      </c>
      <c r="L10935" s="2">
        <f t="shared" si="341"/>
        <v>-0.281862951013076</v>
      </c>
    </row>
    <row r="10936" spans="1:12">
      <c r="A10936" s="6">
        <v>20231230</v>
      </c>
      <c r="B10936" s="7" t="s">
        <v>11642</v>
      </c>
      <c r="C10936" s="8">
        <v>16801298</v>
      </c>
      <c r="D10936" s="6">
        <v>1144416</v>
      </c>
      <c r="E10936" s="6">
        <v>8352448</v>
      </c>
      <c r="F10936" s="6">
        <v>630779</v>
      </c>
      <c r="G10936" s="8">
        <v>16801298</v>
      </c>
      <c r="H10936" s="6">
        <v>828328</v>
      </c>
      <c r="I10936" s="6">
        <v>8352448</v>
      </c>
      <c r="J10936" s="6">
        <v>455968</v>
      </c>
      <c r="K10936" s="2">
        <f t="shared" si="340"/>
        <v>-0.276200262841484</v>
      </c>
      <c r="L10936" s="2">
        <f t="shared" si="341"/>
        <v>-0.277135098029579</v>
      </c>
    </row>
    <row r="10937" spans="1:12">
      <c r="A10937" s="6">
        <v>20231230</v>
      </c>
      <c r="B10937" s="7" t="s">
        <v>11643</v>
      </c>
      <c r="C10937" s="8">
        <v>19072681</v>
      </c>
      <c r="D10937" s="6">
        <v>1324194</v>
      </c>
      <c r="E10937" s="6">
        <v>8565596</v>
      </c>
      <c r="F10937" s="6">
        <v>677205</v>
      </c>
      <c r="G10937" s="8">
        <v>19072681</v>
      </c>
      <c r="H10937" s="6">
        <v>961785</v>
      </c>
      <c r="I10937" s="6">
        <v>8565596</v>
      </c>
      <c r="J10937" s="6">
        <v>490950</v>
      </c>
      <c r="K10937" s="2">
        <f t="shared" si="340"/>
        <v>-0.273682708122828</v>
      </c>
      <c r="L10937" s="2">
        <f t="shared" si="341"/>
        <v>-0.275034886038939</v>
      </c>
    </row>
    <row r="10938" spans="1:12">
      <c r="A10938" s="6">
        <v>20231230</v>
      </c>
      <c r="B10938" s="7" t="s">
        <v>11644</v>
      </c>
      <c r="C10938" s="8">
        <v>21404695</v>
      </c>
      <c r="D10938" s="6">
        <v>1533260</v>
      </c>
      <c r="E10938" s="6">
        <v>8505442</v>
      </c>
      <c r="F10938" s="6">
        <v>706223</v>
      </c>
      <c r="G10938" s="8">
        <v>21404695</v>
      </c>
      <c r="H10938" s="6">
        <v>1116642</v>
      </c>
      <c r="I10938" s="6">
        <v>8505442</v>
      </c>
      <c r="J10938" s="6">
        <v>510974</v>
      </c>
      <c r="K10938" s="2">
        <f t="shared" si="340"/>
        <v>-0.271720386627187</v>
      </c>
      <c r="L10938" s="2">
        <f t="shared" si="341"/>
        <v>-0.276469330508919</v>
      </c>
    </row>
    <row r="10939" spans="1:12">
      <c r="A10939" s="6">
        <v>20231230</v>
      </c>
      <c r="B10939" s="7" t="s">
        <v>11645</v>
      </c>
      <c r="C10939" s="8">
        <v>23531612</v>
      </c>
      <c r="D10939" s="6">
        <v>1726088</v>
      </c>
      <c r="E10939" s="6">
        <v>7958012</v>
      </c>
      <c r="F10939" s="6">
        <v>679284</v>
      </c>
      <c r="G10939" s="8">
        <v>23531612</v>
      </c>
      <c r="H10939" s="6">
        <v>1256282</v>
      </c>
      <c r="I10939" s="6">
        <v>7958012</v>
      </c>
      <c r="J10939" s="6">
        <v>486209</v>
      </c>
      <c r="K10939" s="2">
        <f t="shared" si="340"/>
        <v>-0.272179633946821</v>
      </c>
      <c r="L10939" s="2">
        <f t="shared" si="341"/>
        <v>-0.284233104268612</v>
      </c>
    </row>
    <row r="10940" spans="1:12">
      <c r="A10940" s="6">
        <v>20231230</v>
      </c>
      <c r="B10940" s="7" t="s">
        <v>11646</v>
      </c>
      <c r="C10940" s="8">
        <v>25117175</v>
      </c>
      <c r="D10940" s="6">
        <v>1859771</v>
      </c>
      <c r="E10940" s="6">
        <v>6983592</v>
      </c>
      <c r="F10940" s="6">
        <v>579927</v>
      </c>
      <c r="G10940" s="8">
        <v>25117175</v>
      </c>
      <c r="H10940" s="6">
        <v>1351843</v>
      </c>
      <c r="I10940" s="6">
        <v>6983592</v>
      </c>
      <c r="J10940" s="6">
        <v>405372</v>
      </c>
      <c r="K10940" s="2">
        <f t="shared" si="340"/>
        <v>-0.273113195119184</v>
      </c>
      <c r="L10940" s="2">
        <f t="shared" si="341"/>
        <v>-0.30099478037753</v>
      </c>
    </row>
    <row r="10941" spans="1:12">
      <c r="A10941" s="6">
        <v>20231230</v>
      </c>
      <c r="B10941" s="7" t="s">
        <v>11647</v>
      </c>
      <c r="C10941" s="8">
        <v>26256388</v>
      </c>
      <c r="D10941" s="6">
        <v>1947411</v>
      </c>
      <c r="E10941" s="6">
        <v>6147495</v>
      </c>
      <c r="F10941" s="6">
        <v>489138</v>
      </c>
      <c r="G10941" s="8">
        <v>26256388</v>
      </c>
      <c r="H10941" s="6">
        <v>1416368</v>
      </c>
      <c r="I10941" s="6">
        <v>6147495</v>
      </c>
      <c r="J10941" s="6">
        <v>335409</v>
      </c>
      <c r="K10941" s="2">
        <f t="shared" si="340"/>
        <v>-0.272691794387523</v>
      </c>
      <c r="L10941" s="2">
        <f t="shared" si="341"/>
        <v>-0.314285539050329</v>
      </c>
    </row>
    <row r="10942" spans="1:12">
      <c r="A10942" s="6">
        <v>20231230</v>
      </c>
      <c r="B10942" s="7" t="s">
        <v>11648</v>
      </c>
      <c r="C10942" s="8">
        <v>27224926</v>
      </c>
      <c r="D10942" s="6">
        <v>2008798</v>
      </c>
      <c r="E10942" s="6">
        <v>5898412</v>
      </c>
      <c r="F10942" s="6">
        <v>432760</v>
      </c>
      <c r="G10942" s="8">
        <v>27224926</v>
      </c>
      <c r="H10942" s="6">
        <v>1460739</v>
      </c>
      <c r="I10942" s="6">
        <v>5898412</v>
      </c>
      <c r="J10942" s="6">
        <v>288711</v>
      </c>
      <c r="K10942" s="2">
        <f t="shared" si="340"/>
        <v>-0.272829323804584</v>
      </c>
      <c r="L10942" s="2">
        <f t="shared" si="341"/>
        <v>-0.332861170163601</v>
      </c>
    </row>
    <row r="10943" spans="1:12">
      <c r="A10943" s="6">
        <v>20231230</v>
      </c>
      <c r="B10943" s="7" t="s">
        <v>11649</v>
      </c>
      <c r="C10943" s="8">
        <v>28089837</v>
      </c>
      <c r="D10943" s="6">
        <v>2055437</v>
      </c>
      <c r="E10943" s="6">
        <v>6058532</v>
      </c>
      <c r="F10943" s="6">
        <v>397832</v>
      </c>
      <c r="G10943" s="8">
        <v>28089837</v>
      </c>
      <c r="H10943" s="6">
        <v>1494714</v>
      </c>
      <c r="I10943" s="6">
        <v>6058532</v>
      </c>
      <c r="J10943" s="6">
        <v>257675</v>
      </c>
      <c r="K10943" s="2">
        <f t="shared" si="340"/>
        <v>-0.272799896080493</v>
      </c>
      <c r="L10943" s="2">
        <f t="shared" si="341"/>
        <v>-0.352301976713789</v>
      </c>
    </row>
    <row r="10944" spans="1:12">
      <c r="A10944" s="6">
        <v>20231230</v>
      </c>
      <c r="B10944" s="7" t="s">
        <v>11650</v>
      </c>
      <c r="C10944" s="8">
        <v>28806555</v>
      </c>
      <c r="D10944" s="6">
        <v>2088464</v>
      </c>
      <c r="E10944" s="6">
        <v>6401405</v>
      </c>
      <c r="F10944" s="6">
        <v>389486</v>
      </c>
      <c r="G10944" s="8">
        <v>28806555</v>
      </c>
      <c r="H10944" s="6">
        <v>1518813</v>
      </c>
      <c r="I10944" s="6">
        <v>6401405</v>
      </c>
      <c r="J10944" s="6">
        <v>248025</v>
      </c>
      <c r="K10944" s="2">
        <f t="shared" si="340"/>
        <v>-0.272760746654</v>
      </c>
      <c r="L10944" s="2">
        <f t="shared" si="341"/>
        <v>-0.363199190728293</v>
      </c>
    </row>
    <row r="10945" spans="1:12">
      <c r="A10945" s="6">
        <v>20231230</v>
      </c>
      <c r="B10945" s="7" t="s">
        <v>11651</v>
      </c>
      <c r="C10945" s="8">
        <v>29397738</v>
      </c>
      <c r="D10945" s="6">
        <v>2113340</v>
      </c>
      <c r="E10945" s="6">
        <v>6813278</v>
      </c>
      <c r="F10945" s="6">
        <v>396845</v>
      </c>
      <c r="G10945" s="8">
        <v>29397738</v>
      </c>
      <c r="H10945" s="6">
        <v>1536207</v>
      </c>
      <c r="I10945" s="6">
        <v>6813278</v>
      </c>
      <c r="J10945" s="6">
        <v>251346</v>
      </c>
      <c r="K10945" s="2">
        <f t="shared" si="340"/>
        <v>-0.273090463437024</v>
      </c>
      <c r="L10945" s="2">
        <f t="shared" si="341"/>
        <v>-0.36663936801522</v>
      </c>
    </row>
    <row r="10946" spans="1:12">
      <c r="A10946" s="6">
        <v>20231231</v>
      </c>
      <c r="B10946" s="7" t="s">
        <v>11652</v>
      </c>
      <c r="C10946" s="6">
        <v>375214</v>
      </c>
      <c r="D10946" s="6">
        <v>18517</v>
      </c>
      <c r="E10946" s="6">
        <v>360397</v>
      </c>
      <c r="F10946" s="6">
        <v>17200</v>
      </c>
      <c r="G10946" s="6">
        <v>375214</v>
      </c>
      <c r="H10946" s="6">
        <v>12113</v>
      </c>
      <c r="I10946" s="6">
        <v>360397</v>
      </c>
      <c r="J10946" s="6">
        <v>10955</v>
      </c>
      <c r="K10946" s="2">
        <f t="shared" si="340"/>
        <v>-0.345844359237457</v>
      </c>
      <c r="L10946" s="2">
        <f t="shared" si="341"/>
        <v>-0.363081395348837</v>
      </c>
    </row>
    <row r="10947" spans="1:12">
      <c r="A10947" s="6">
        <v>20231231</v>
      </c>
      <c r="B10947" s="7" t="s">
        <v>11653</v>
      </c>
      <c r="C10947" s="6">
        <v>581791</v>
      </c>
      <c r="D10947" s="6">
        <v>27574</v>
      </c>
      <c r="E10947" s="6">
        <v>550716</v>
      </c>
      <c r="F10947" s="6">
        <v>25163</v>
      </c>
      <c r="G10947" s="6">
        <v>581791</v>
      </c>
      <c r="H10947" s="6">
        <v>17428</v>
      </c>
      <c r="I10947" s="6">
        <v>550716</v>
      </c>
      <c r="J10947" s="6">
        <v>15394</v>
      </c>
      <c r="K10947" s="2">
        <f t="shared" ref="K10947:K11010" si="342">(H10947-D10947)/D10947</f>
        <v>-0.367955320229201</v>
      </c>
      <c r="L10947" s="2">
        <f t="shared" ref="L10947:L11010" si="343">(J10947-F10947)/F10947</f>
        <v>-0.388228748559393</v>
      </c>
    </row>
    <row r="10948" spans="1:12">
      <c r="A10948" s="6">
        <v>20231231</v>
      </c>
      <c r="B10948" s="7" t="s">
        <v>11654</v>
      </c>
      <c r="C10948" s="6">
        <v>716730</v>
      </c>
      <c r="D10948" s="6">
        <v>34889</v>
      </c>
      <c r="E10948" s="6">
        <v>675236</v>
      </c>
      <c r="F10948" s="6">
        <v>31651</v>
      </c>
      <c r="G10948" s="6">
        <v>716730</v>
      </c>
      <c r="H10948" s="6">
        <v>22171</v>
      </c>
      <c r="I10948" s="6">
        <v>675236</v>
      </c>
      <c r="J10948" s="6">
        <v>19377</v>
      </c>
      <c r="K10948" s="2">
        <f t="shared" si="342"/>
        <v>-0.364527501504772</v>
      </c>
      <c r="L10948" s="2">
        <f t="shared" si="343"/>
        <v>-0.387791854917696</v>
      </c>
    </row>
    <row r="10949" spans="1:12">
      <c r="A10949" s="6">
        <v>20231231</v>
      </c>
      <c r="B10949" s="7" t="s">
        <v>11655</v>
      </c>
      <c r="C10949" s="6">
        <v>838495</v>
      </c>
      <c r="D10949" s="6">
        <v>39048</v>
      </c>
      <c r="E10949" s="6">
        <v>780440</v>
      </c>
      <c r="F10949" s="6">
        <v>35103</v>
      </c>
      <c r="G10949" s="6">
        <v>838495</v>
      </c>
      <c r="H10949" s="6">
        <v>24399</v>
      </c>
      <c r="I10949" s="6">
        <v>780440</v>
      </c>
      <c r="J10949" s="6">
        <v>20934</v>
      </c>
      <c r="K10949" s="2">
        <f t="shared" si="342"/>
        <v>-0.375153657037492</v>
      </c>
      <c r="L10949" s="2">
        <f t="shared" si="343"/>
        <v>-0.403640714468849</v>
      </c>
    </row>
    <row r="10950" spans="1:12">
      <c r="A10950" s="6">
        <v>20231231</v>
      </c>
      <c r="B10950" s="7" t="s">
        <v>11656</v>
      </c>
      <c r="C10950" s="6">
        <v>902511</v>
      </c>
      <c r="D10950" s="6">
        <v>43701</v>
      </c>
      <c r="E10950" s="6">
        <v>831622</v>
      </c>
      <c r="F10950" s="6">
        <v>39375</v>
      </c>
      <c r="G10950" s="6">
        <v>902511</v>
      </c>
      <c r="H10950" s="6">
        <v>25966</v>
      </c>
      <c r="I10950" s="6">
        <v>831622</v>
      </c>
      <c r="J10950" s="6">
        <v>22139</v>
      </c>
      <c r="K10950" s="2">
        <f t="shared" si="342"/>
        <v>-0.405825953639505</v>
      </c>
      <c r="L10950" s="2">
        <f t="shared" si="343"/>
        <v>-0.437739682539683</v>
      </c>
    </row>
    <row r="10951" spans="1:12">
      <c r="A10951" s="6">
        <v>20231231</v>
      </c>
      <c r="B10951" s="7" t="s">
        <v>11657</v>
      </c>
      <c r="C10951" s="6">
        <v>954331</v>
      </c>
      <c r="D10951" s="6">
        <v>49542</v>
      </c>
      <c r="E10951" s="6">
        <v>877359</v>
      </c>
      <c r="F10951" s="6">
        <v>44793</v>
      </c>
      <c r="G10951" s="6">
        <v>954331</v>
      </c>
      <c r="H10951" s="6">
        <v>29245</v>
      </c>
      <c r="I10951" s="6">
        <v>877359</v>
      </c>
      <c r="J10951" s="6">
        <v>25011</v>
      </c>
      <c r="K10951" s="2">
        <f t="shared" si="342"/>
        <v>-0.409692785919018</v>
      </c>
      <c r="L10951" s="2">
        <f t="shared" si="343"/>
        <v>-0.441631504922644</v>
      </c>
    </row>
    <row r="10952" spans="1:12">
      <c r="A10952" s="6">
        <v>20231231</v>
      </c>
      <c r="B10952" s="7" t="s">
        <v>11658</v>
      </c>
      <c r="C10952" s="6">
        <v>1073709</v>
      </c>
      <c r="D10952" s="6">
        <v>58811</v>
      </c>
      <c r="E10952" s="6">
        <v>986756</v>
      </c>
      <c r="F10952" s="6">
        <v>53333</v>
      </c>
      <c r="G10952" s="6">
        <v>1073709</v>
      </c>
      <c r="H10952" s="6">
        <v>35690</v>
      </c>
      <c r="I10952" s="6">
        <v>986756</v>
      </c>
      <c r="J10952" s="6">
        <v>30821</v>
      </c>
      <c r="K10952" s="2">
        <f t="shared" si="342"/>
        <v>-0.393140738977402</v>
      </c>
      <c r="L10952" s="2">
        <f t="shared" si="343"/>
        <v>-0.422102638141488</v>
      </c>
    </row>
    <row r="10953" spans="1:12">
      <c r="A10953" s="6">
        <v>20231231</v>
      </c>
      <c r="B10953" s="7" t="s">
        <v>11659</v>
      </c>
      <c r="C10953" s="6">
        <v>1666276</v>
      </c>
      <c r="D10953" s="6">
        <v>81618</v>
      </c>
      <c r="E10953" s="6">
        <v>1526344</v>
      </c>
      <c r="F10953" s="6">
        <v>74183</v>
      </c>
      <c r="G10953" s="6">
        <v>1666276</v>
      </c>
      <c r="H10953" s="6">
        <v>52520</v>
      </c>
      <c r="I10953" s="6">
        <v>1526344</v>
      </c>
      <c r="J10953" s="6">
        <v>46541</v>
      </c>
      <c r="K10953" s="2">
        <f t="shared" si="342"/>
        <v>-0.356514494351736</v>
      </c>
      <c r="L10953" s="2">
        <f t="shared" si="343"/>
        <v>-0.372619063666878</v>
      </c>
    </row>
    <row r="10954" spans="1:12">
      <c r="A10954" s="6">
        <v>20231231</v>
      </c>
      <c r="B10954" s="7" t="s">
        <v>11660</v>
      </c>
      <c r="C10954" s="6">
        <v>3362428</v>
      </c>
      <c r="D10954" s="6">
        <v>156517</v>
      </c>
      <c r="E10954" s="6">
        <v>2889416</v>
      </c>
      <c r="F10954" s="6">
        <v>136215</v>
      </c>
      <c r="G10954" s="6">
        <v>3362428</v>
      </c>
      <c r="H10954" s="6">
        <v>110053</v>
      </c>
      <c r="I10954" s="6">
        <v>2889416</v>
      </c>
      <c r="J10954" s="6">
        <v>95617</v>
      </c>
      <c r="K10954" s="2">
        <f t="shared" si="342"/>
        <v>-0.296862321664739</v>
      </c>
      <c r="L10954" s="2">
        <f t="shared" si="343"/>
        <v>-0.298043534118856</v>
      </c>
    </row>
    <row r="10955" spans="1:12">
      <c r="A10955" s="6">
        <v>20231231</v>
      </c>
      <c r="B10955" s="7" t="s">
        <v>11661</v>
      </c>
      <c r="C10955" s="6">
        <v>5582024</v>
      </c>
      <c r="D10955" s="6">
        <v>282319</v>
      </c>
      <c r="E10955" s="6">
        <v>4327753</v>
      </c>
      <c r="F10955" s="6">
        <v>227619</v>
      </c>
      <c r="G10955" s="6">
        <v>5582024</v>
      </c>
      <c r="H10955" s="6">
        <v>206242</v>
      </c>
      <c r="I10955" s="6">
        <v>4327753</v>
      </c>
      <c r="J10955" s="6">
        <v>166191</v>
      </c>
      <c r="K10955" s="2">
        <f t="shared" si="342"/>
        <v>-0.269471767752082</v>
      </c>
      <c r="L10955" s="2">
        <f t="shared" si="343"/>
        <v>-0.269872022985779</v>
      </c>
    </row>
    <row r="10956" spans="1:12">
      <c r="A10956" s="6">
        <v>20231231</v>
      </c>
      <c r="B10956" s="7" t="s">
        <v>11662</v>
      </c>
      <c r="C10956" s="6">
        <v>7729385</v>
      </c>
      <c r="D10956" s="6">
        <v>421716</v>
      </c>
      <c r="E10956" s="6">
        <v>5247613</v>
      </c>
      <c r="F10956" s="6">
        <v>300274</v>
      </c>
      <c r="G10956" s="6">
        <v>7729385</v>
      </c>
      <c r="H10956" s="6">
        <v>311280</v>
      </c>
      <c r="I10956" s="6">
        <v>5247613</v>
      </c>
      <c r="J10956" s="6">
        <v>220171</v>
      </c>
      <c r="K10956" s="2">
        <f t="shared" si="342"/>
        <v>-0.261872919215776</v>
      </c>
      <c r="L10956" s="2">
        <f t="shared" si="343"/>
        <v>-0.266766353397231</v>
      </c>
    </row>
    <row r="10957" spans="1:12">
      <c r="A10957" s="6">
        <v>20231231</v>
      </c>
      <c r="B10957" s="7" t="s">
        <v>11663</v>
      </c>
      <c r="C10957" s="6">
        <v>9613876</v>
      </c>
      <c r="D10957" s="6">
        <v>539682</v>
      </c>
      <c r="E10957" s="6">
        <v>5788253</v>
      </c>
      <c r="F10957" s="6">
        <v>333760</v>
      </c>
      <c r="G10957" s="6">
        <v>9613876</v>
      </c>
      <c r="H10957" s="6">
        <v>399130</v>
      </c>
      <c r="I10957" s="6">
        <v>5788253</v>
      </c>
      <c r="J10957" s="6">
        <v>243370</v>
      </c>
      <c r="K10957" s="2">
        <f t="shared" si="342"/>
        <v>-0.260434848670143</v>
      </c>
      <c r="L10957" s="2">
        <f t="shared" si="343"/>
        <v>-0.27082334611697</v>
      </c>
    </row>
    <row r="10958" spans="1:12">
      <c r="A10958" s="6">
        <v>20231231</v>
      </c>
      <c r="B10958" s="7" t="s">
        <v>11664</v>
      </c>
      <c r="C10958" s="8">
        <v>11188439</v>
      </c>
      <c r="D10958" s="6">
        <v>641856</v>
      </c>
      <c r="E10958" s="6">
        <v>6400109</v>
      </c>
      <c r="F10958" s="6">
        <v>374608</v>
      </c>
      <c r="G10958" s="8">
        <v>11188439</v>
      </c>
      <c r="H10958" s="6">
        <v>472225</v>
      </c>
      <c r="I10958" s="6">
        <v>6400109</v>
      </c>
      <c r="J10958" s="6">
        <v>271416</v>
      </c>
      <c r="K10958" s="2">
        <f t="shared" si="342"/>
        <v>-0.264282019643035</v>
      </c>
      <c r="L10958" s="2">
        <f t="shared" si="343"/>
        <v>-0.275466621107931</v>
      </c>
    </row>
    <row r="10959" spans="1:12">
      <c r="A10959" s="6">
        <v>20231231</v>
      </c>
      <c r="B10959" s="7" t="s">
        <v>11665</v>
      </c>
      <c r="C10959" s="8">
        <v>13100157</v>
      </c>
      <c r="D10959" s="6">
        <v>766869</v>
      </c>
      <c r="E10959" s="6">
        <v>7129439</v>
      </c>
      <c r="F10959" s="6">
        <v>436717</v>
      </c>
      <c r="G10959" s="8">
        <v>13100157</v>
      </c>
      <c r="H10959" s="6">
        <v>568072</v>
      </c>
      <c r="I10959" s="6">
        <v>7129439</v>
      </c>
      <c r="J10959" s="6">
        <v>320345</v>
      </c>
      <c r="K10959" s="2">
        <f t="shared" si="342"/>
        <v>-0.259232020071225</v>
      </c>
      <c r="L10959" s="2">
        <f t="shared" si="343"/>
        <v>-0.266470048108958</v>
      </c>
    </row>
    <row r="10960" spans="1:12">
      <c r="A10960" s="6">
        <v>20231231</v>
      </c>
      <c r="B10960" s="7" t="s">
        <v>11666</v>
      </c>
      <c r="C10960" s="8">
        <v>15095691</v>
      </c>
      <c r="D10960" s="6">
        <v>901141</v>
      </c>
      <c r="E10960" s="6">
        <v>7572359</v>
      </c>
      <c r="F10960" s="6">
        <v>481140</v>
      </c>
      <c r="G10960" s="8">
        <v>15095691</v>
      </c>
      <c r="H10960" s="6">
        <v>670244</v>
      </c>
      <c r="I10960" s="6">
        <v>7572359</v>
      </c>
      <c r="J10960" s="6">
        <v>355702</v>
      </c>
      <c r="K10960" s="2">
        <f t="shared" si="342"/>
        <v>-0.256227382840199</v>
      </c>
      <c r="L10960" s="2">
        <f t="shared" si="343"/>
        <v>-0.260709980463067</v>
      </c>
    </row>
    <row r="10961" spans="1:12">
      <c r="A10961" s="6">
        <v>20231231</v>
      </c>
      <c r="B10961" s="7" t="s">
        <v>11667</v>
      </c>
      <c r="C10961" s="8">
        <v>17130178</v>
      </c>
      <c r="D10961" s="6">
        <v>1046078</v>
      </c>
      <c r="E10961" s="6">
        <v>7716557</v>
      </c>
      <c r="F10961" s="6">
        <v>513173</v>
      </c>
      <c r="G10961" s="8">
        <v>17130178</v>
      </c>
      <c r="H10961" s="6">
        <v>780590</v>
      </c>
      <c r="I10961" s="6">
        <v>7716557</v>
      </c>
      <c r="J10961" s="6">
        <v>380128</v>
      </c>
      <c r="K10961" s="2">
        <f t="shared" si="342"/>
        <v>-0.253793694160474</v>
      </c>
      <c r="L10961" s="2">
        <f t="shared" si="343"/>
        <v>-0.259259547949717</v>
      </c>
    </row>
    <row r="10962" spans="1:12">
      <c r="A10962" s="6">
        <v>20231231</v>
      </c>
      <c r="B10962" s="7" t="s">
        <v>11668</v>
      </c>
      <c r="C10962" s="8">
        <v>19194076</v>
      </c>
      <c r="D10962" s="6">
        <v>1210441</v>
      </c>
      <c r="E10962" s="6">
        <v>7587239</v>
      </c>
      <c r="F10962" s="6">
        <v>531502</v>
      </c>
      <c r="G10962" s="8">
        <v>19194076</v>
      </c>
      <c r="H10962" s="6">
        <v>903784</v>
      </c>
      <c r="I10962" s="6">
        <v>7587239</v>
      </c>
      <c r="J10962" s="6">
        <v>391374</v>
      </c>
      <c r="K10962" s="2">
        <f t="shared" si="342"/>
        <v>-0.253343203014439</v>
      </c>
      <c r="L10962" s="2">
        <f t="shared" si="343"/>
        <v>-0.263645292021479</v>
      </c>
    </row>
    <row r="10963" spans="1:12">
      <c r="A10963" s="6">
        <v>20231231</v>
      </c>
      <c r="B10963" s="7" t="s">
        <v>11669</v>
      </c>
      <c r="C10963" s="8">
        <v>21038088</v>
      </c>
      <c r="D10963" s="6">
        <v>1356611</v>
      </c>
      <c r="E10963" s="6">
        <v>7020252</v>
      </c>
      <c r="F10963" s="6">
        <v>502816</v>
      </c>
      <c r="G10963" s="8">
        <v>21038088</v>
      </c>
      <c r="H10963" s="6">
        <v>1008599</v>
      </c>
      <c r="I10963" s="6">
        <v>7020252</v>
      </c>
      <c r="J10963" s="6">
        <v>363816</v>
      </c>
      <c r="K10963" s="2">
        <f t="shared" si="342"/>
        <v>-0.256530427661282</v>
      </c>
      <c r="L10963" s="2">
        <f t="shared" si="343"/>
        <v>-0.276443072615032</v>
      </c>
    </row>
    <row r="10964" spans="1:12">
      <c r="A10964" s="6">
        <v>20231231</v>
      </c>
      <c r="B10964" s="7" t="s">
        <v>11670</v>
      </c>
      <c r="C10964" s="8">
        <v>22352928</v>
      </c>
      <c r="D10964" s="6">
        <v>1451375</v>
      </c>
      <c r="E10964" s="6">
        <v>6132090</v>
      </c>
      <c r="F10964" s="6">
        <v>421399</v>
      </c>
      <c r="G10964" s="8">
        <v>22352928</v>
      </c>
      <c r="H10964" s="6">
        <v>1077589</v>
      </c>
      <c r="I10964" s="6">
        <v>6132090</v>
      </c>
      <c r="J10964" s="6">
        <v>299709</v>
      </c>
      <c r="K10964" s="2">
        <f t="shared" si="342"/>
        <v>-0.257539230040479</v>
      </c>
      <c r="L10964" s="2">
        <f t="shared" si="343"/>
        <v>-0.288776195482191</v>
      </c>
    </row>
    <row r="10965" spans="1:12">
      <c r="A10965" s="6">
        <v>20231231</v>
      </c>
      <c r="B10965" s="7" t="s">
        <v>11671</v>
      </c>
      <c r="C10965" s="8">
        <v>23302189</v>
      </c>
      <c r="D10965" s="6">
        <v>1512424</v>
      </c>
      <c r="E10965" s="6">
        <v>5479950</v>
      </c>
      <c r="F10965" s="6">
        <v>349965</v>
      </c>
      <c r="G10965" s="8">
        <v>23302189</v>
      </c>
      <c r="H10965" s="6">
        <v>1122159</v>
      </c>
      <c r="I10965" s="6">
        <v>5479950</v>
      </c>
      <c r="J10965" s="6">
        <v>242935</v>
      </c>
      <c r="K10965" s="2">
        <f t="shared" si="342"/>
        <v>-0.258039412228317</v>
      </c>
      <c r="L10965" s="2">
        <f t="shared" si="343"/>
        <v>-0.305830583058306</v>
      </c>
    </row>
    <row r="10966" spans="1:12">
      <c r="A10966" s="6">
        <v>20231231</v>
      </c>
      <c r="B10966" s="7" t="s">
        <v>11672</v>
      </c>
      <c r="C10966" s="8">
        <v>24136611</v>
      </c>
      <c r="D10966" s="6">
        <v>1558710</v>
      </c>
      <c r="E10966" s="6">
        <v>5306045</v>
      </c>
      <c r="F10966" s="6">
        <v>314615</v>
      </c>
      <c r="G10966" s="8">
        <v>24136611</v>
      </c>
      <c r="H10966" s="6">
        <v>1154531</v>
      </c>
      <c r="I10966" s="6">
        <v>5306045</v>
      </c>
      <c r="J10966" s="6">
        <v>210808</v>
      </c>
      <c r="K10966" s="2">
        <f t="shared" si="342"/>
        <v>-0.259303526634204</v>
      </c>
      <c r="L10966" s="2">
        <f t="shared" si="343"/>
        <v>-0.329949303116507</v>
      </c>
    </row>
    <row r="10967" spans="1:12">
      <c r="A10967" s="6">
        <v>20231231</v>
      </c>
      <c r="B10967" s="7" t="s">
        <v>11673</v>
      </c>
      <c r="C10967" s="8">
        <v>24868017</v>
      </c>
      <c r="D10967" s="6">
        <v>1590599</v>
      </c>
      <c r="E10967" s="6">
        <v>5481950</v>
      </c>
      <c r="F10967" s="6">
        <v>300752</v>
      </c>
      <c r="G10967" s="8">
        <v>24868017</v>
      </c>
      <c r="H10967" s="6">
        <v>1177488</v>
      </c>
      <c r="I10967" s="6">
        <v>5481950</v>
      </c>
      <c r="J10967" s="6">
        <v>197527</v>
      </c>
      <c r="K10967" s="2">
        <f t="shared" si="342"/>
        <v>-0.259720394643779</v>
      </c>
      <c r="L10967" s="2">
        <f t="shared" si="343"/>
        <v>-0.343222987710805</v>
      </c>
    </row>
    <row r="10968" spans="1:12">
      <c r="A10968" s="6">
        <v>20231231</v>
      </c>
      <c r="B10968" s="7" t="s">
        <v>11674</v>
      </c>
      <c r="C10968" s="8">
        <v>25468249</v>
      </c>
      <c r="D10968" s="6">
        <v>1614028</v>
      </c>
      <c r="E10968" s="6">
        <v>5794424</v>
      </c>
      <c r="F10968" s="6">
        <v>296598</v>
      </c>
      <c r="G10968" s="8">
        <v>25468249</v>
      </c>
      <c r="H10968" s="6">
        <v>1194045</v>
      </c>
      <c r="I10968" s="6">
        <v>5794424</v>
      </c>
      <c r="J10968" s="6">
        <v>192232</v>
      </c>
      <c r="K10968" s="2">
        <f t="shared" si="342"/>
        <v>-0.26020800134818</v>
      </c>
      <c r="L10968" s="2">
        <f t="shared" si="343"/>
        <v>-0.351876951294345</v>
      </c>
    </row>
    <row r="10969" spans="1:12">
      <c r="A10969" s="6">
        <v>20231231</v>
      </c>
      <c r="B10969" s="7" t="s">
        <v>11675</v>
      </c>
      <c r="C10969" s="8">
        <v>25949708</v>
      </c>
      <c r="D10969" s="6">
        <v>1632639</v>
      </c>
      <c r="E10969" s="6">
        <v>6140174</v>
      </c>
      <c r="F10969" s="6">
        <v>305039</v>
      </c>
      <c r="G10969" s="8">
        <v>25949708</v>
      </c>
      <c r="H10969" s="6">
        <v>1206710</v>
      </c>
      <c r="I10969" s="6">
        <v>6140174</v>
      </c>
      <c r="J10969" s="6">
        <v>196889</v>
      </c>
      <c r="K10969" s="2">
        <f t="shared" si="342"/>
        <v>-0.260883759361377</v>
      </c>
      <c r="L10969" s="2">
        <f t="shared" si="343"/>
        <v>-0.354544828694036</v>
      </c>
    </row>
    <row r="10970" spans="1:12">
      <c r="A10970" s="6">
        <v>20240101</v>
      </c>
      <c r="B10970" s="7" t="s">
        <v>6</v>
      </c>
      <c r="C10970" s="6">
        <v>382293</v>
      </c>
      <c r="D10970" s="6">
        <v>15959</v>
      </c>
      <c r="E10970" s="6">
        <v>374404</v>
      </c>
      <c r="F10970" s="6">
        <v>14796</v>
      </c>
      <c r="G10970" s="6">
        <v>382293</v>
      </c>
      <c r="H10970" s="6">
        <v>10840</v>
      </c>
      <c r="I10970" s="6">
        <v>374404</v>
      </c>
      <c r="J10970" s="6">
        <v>9891</v>
      </c>
      <c r="K10970" s="2">
        <f t="shared" si="342"/>
        <v>-0.320759446080581</v>
      </c>
      <c r="L10970" s="2">
        <f t="shared" si="343"/>
        <v>-0.331508515815085</v>
      </c>
    </row>
    <row r="10971" spans="1:12">
      <c r="A10971" s="6">
        <v>20240101</v>
      </c>
      <c r="B10971" s="7" t="s">
        <v>7</v>
      </c>
      <c r="C10971" s="6">
        <v>603912</v>
      </c>
      <c r="D10971" s="6">
        <v>25356</v>
      </c>
      <c r="E10971" s="6">
        <v>579711</v>
      </c>
      <c r="F10971" s="6">
        <v>22717</v>
      </c>
      <c r="G10971" s="6">
        <v>603912</v>
      </c>
      <c r="H10971" s="6">
        <v>15952</v>
      </c>
      <c r="I10971" s="6">
        <v>579711</v>
      </c>
      <c r="J10971" s="6">
        <v>13685</v>
      </c>
      <c r="K10971" s="2">
        <f t="shared" si="342"/>
        <v>-0.37087868749014</v>
      </c>
      <c r="L10971" s="2">
        <f t="shared" si="343"/>
        <v>-0.397587709644759</v>
      </c>
    </row>
    <row r="10972" spans="1:12">
      <c r="A10972" s="6">
        <v>20240101</v>
      </c>
      <c r="B10972" s="7" t="s">
        <v>8</v>
      </c>
      <c r="C10972" s="6">
        <v>762266</v>
      </c>
      <c r="D10972" s="6">
        <v>33873</v>
      </c>
      <c r="E10972" s="6">
        <v>711465</v>
      </c>
      <c r="F10972" s="6">
        <v>30592</v>
      </c>
      <c r="G10972" s="6">
        <v>762266</v>
      </c>
      <c r="H10972" s="6">
        <v>19907</v>
      </c>
      <c r="I10972" s="6">
        <v>711465</v>
      </c>
      <c r="J10972" s="6">
        <v>17084</v>
      </c>
      <c r="K10972" s="2">
        <f t="shared" si="342"/>
        <v>-0.412304785522392</v>
      </c>
      <c r="L10972" s="2">
        <f t="shared" si="343"/>
        <v>-0.441553347280335</v>
      </c>
    </row>
    <row r="10973" spans="1:12">
      <c r="A10973" s="6">
        <v>20240101</v>
      </c>
      <c r="B10973" s="7" t="s">
        <v>9</v>
      </c>
      <c r="C10973" s="6">
        <v>864371</v>
      </c>
      <c r="D10973" s="6">
        <v>39759</v>
      </c>
      <c r="E10973" s="6">
        <v>800108</v>
      </c>
      <c r="F10973" s="6">
        <v>35673</v>
      </c>
      <c r="G10973" s="6">
        <v>864371</v>
      </c>
      <c r="H10973" s="6">
        <v>23465</v>
      </c>
      <c r="I10973" s="6">
        <v>800108</v>
      </c>
      <c r="J10973" s="6">
        <v>19874</v>
      </c>
      <c r="K10973" s="2">
        <f t="shared" si="342"/>
        <v>-0.409819160441661</v>
      </c>
      <c r="L10973" s="2">
        <f t="shared" si="343"/>
        <v>-0.442883973873798</v>
      </c>
    </row>
    <row r="10974" spans="1:12">
      <c r="A10974" s="6">
        <v>20240101</v>
      </c>
      <c r="B10974" s="7" t="s">
        <v>10</v>
      </c>
      <c r="C10974" s="6">
        <v>964264</v>
      </c>
      <c r="D10974" s="6">
        <v>43484</v>
      </c>
      <c r="E10974" s="6">
        <v>887425</v>
      </c>
      <c r="F10974" s="6">
        <v>39023</v>
      </c>
      <c r="G10974" s="6">
        <v>964264</v>
      </c>
      <c r="H10974" s="6">
        <v>24907</v>
      </c>
      <c r="I10974" s="6">
        <v>887425</v>
      </c>
      <c r="J10974" s="6">
        <v>20961</v>
      </c>
      <c r="K10974" s="2">
        <f t="shared" si="342"/>
        <v>-0.427214607671787</v>
      </c>
      <c r="L10974" s="2">
        <f t="shared" si="343"/>
        <v>-0.462855239217897</v>
      </c>
    </row>
    <row r="10975" spans="1:12">
      <c r="A10975" s="6">
        <v>20240101</v>
      </c>
      <c r="B10975" s="7" t="s">
        <v>11</v>
      </c>
      <c r="C10975" s="6">
        <v>1017488</v>
      </c>
      <c r="D10975" s="6">
        <v>49264</v>
      </c>
      <c r="E10975" s="6">
        <v>933682</v>
      </c>
      <c r="F10975" s="6">
        <v>44412</v>
      </c>
      <c r="G10975" s="6">
        <v>1017488</v>
      </c>
      <c r="H10975" s="6">
        <v>28378</v>
      </c>
      <c r="I10975" s="6">
        <v>933682</v>
      </c>
      <c r="J10975" s="6">
        <v>24063</v>
      </c>
      <c r="K10975" s="2">
        <f t="shared" si="342"/>
        <v>-0.42396070152647</v>
      </c>
      <c r="L10975" s="2">
        <f t="shared" si="343"/>
        <v>-0.45818697649284</v>
      </c>
    </row>
    <row r="10976" spans="1:12">
      <c r="A10976" s="6">
        <v>20240101</v>
      </c>
      <c r="B10976" s="7" t="s">
        <v>12</v>
      </c>
      <c r="C10976" s="6">
        <v>1105066</v>
      </c>
      <c r="D10976" s="6">
        <v>58127</v>
      </c>
      <c r="E10976" s="6">
        <v>1013165</v>
      </c>
      <c r="F10976" s="6">
        <v>52304</v>
      </c>
      <c r="G10976" s="6">
        <v>1105066</v>
      </c>
      <c r="H10976" s="6">
        <v>33635</v>
      </c>
      <c r="I10976" s="6">
        <v>1013165</v>
      </c>
      <c r="J10976" s="6">
        <v>28491</v>
      </c>
      <c r="K10976" s="2">
        <f t="shared" si="342"/>
        <v>-0.421353243759355</v>
      </c>
      <c r="L10976" s="2">
        <f t="shared" si="343"/>
        <v>-0.455280666870603</v>
      </c>
    </row>
    <row r="10977" spans="1:12">
      <c r="A10977" s="6">
        <v>20240101</v>
      </c>
      <c r="B10977" s="7" t="s">
        <v>13</v>
      </c>
      <c r="C10977" s="6">
        <v>1610731</v>
      </c>
      <c r="D10977" s="6">
        <v>76247</v>
      </c>
      <c r="E10977" s="6">
        <v>1479561</v>
      </c>
      <c r="F10977" s="6">
        <v>68419</v>
      </c>
      <c r="G10977" s="6">
        <v>1610731</v>
      </c>
      <c r="H10977" s="6">
        <v>45889</v>
      </c>
      <c r="I10977" s="6">
        <v>1479561</v>
      </c>
      <c r="J10977" s="6">
        <v>39855</v>
      </c>
      <c r="K10977" s="2">
        <f t="shared" si="342"/>
        <v>-0.398153369968655</v>
      </c>
      <c r="L10977" s="2">
        <f t="shared" si="343"/>
        <v>-0.417486370744969</v>
      </c>
    </row>
    <row r="10978" spans="1:12">
      <c r="A10978" s="6">
        <v>20240101</v>
      </c>
      <c r="B10978" s="7" t="s">
        <v>14</v>
      </c>
      <c r="C10978" s="6">
        <v>3037430</v>
      </c>
      <c r="D10978" s="6">
        <v>135588</v>
      </c>
      <c r="E10978" s="6">
        <v>2630359</v>
      </c>
      <c r="F10978" s="6">
        <v>118599</v>
      </c>
      <c r="G10978" s="6">
        <v>3037430</v>
      </c>
      <c r="H10978" s="6">
        <v>90377</v>
      </c>
      <c r="I10978" s="6">
        <v>2630359</v>
      </c>
      <c r="J10978" s="6">
        <v>78394</v>
      </c>
      <c r="K10978" s="2">
        <f t="shared" si="342"/>
        <v>-0.33344396259256</v>
      </c>
      <c r="L10978" s="2">
        <f t="shared" si="343"/>
        <v>-0.338999485661768</v>
      </c>
    </row>
    <row r="10979" spans="1:12">
      <c r="A10979" s="6">
        <v>20240101</v>
      </c>
      <c r="B10979" s="7" t="s">
        <v>15</v>
      </c>
      <c r="C10979" s="6">
        <v>4917386</v>
      </c>
      <c r="D10979" s="6">
        <v>237515</v>
      </c>
      <c r="E10979" s="6">
        <v>3889865</v>
      </c>
      <c r="F10979" s="6">
        <v>196851</v>
      </c>
      <c r="G10979" s="6">
        <v>4917386</v>
      </c>
      <c r="H10979" s="6">
        <v>167969</v>
      </c>
      <c r="I10979" s="6">
        <v>3889865</v>
      </c>
      <c r="J10979" s="6">
        <v>139002</v>
      </c>
      <c r="K10979" s="2">
        <f t="shared" si="342"/>
        <v>-0.292806770098731</v>
      </c>
      <c r="L10979" s="2">
        <f t="shared" si="343"/>
        <v>-0.293872014874194</v>
      </c>
    </row>
    <row r="10980" spans="1:12">
      <c r="A10980" s="6">
        <v>20240101</v>
      </c>
      <c r="B10980" s="7" t="s">
        <v>16</v>
      </c>
      <c r="C10980" s="6">
        <v>6808941</v>
      </c>
      <c r="D10980" s="6">
        <v>354192</v>
      </c>
      <c r="E10980" s="6">
        <v>4754070</v>
      </c>
      <c r="F10980" s="6">
        <v>263056</v>
      </c>
      <c r="G10980" s="6">
        <v>6808941</v>
      </c>
      <c r="H10980" s="6">
        <v>255566</v>
      </c>
      <c r="I10980" s="6">
        <v>4754070</v>
      </c>
      <c r="J10980" s="6">
        <v>189039</v>
      </c>
      <c r="K10980" s="2">
        <f t="shared" si="342"/>
        <v>-0.278453494150065</v>
      </c>
      <c r="L10980" s="2">
        <f t="shared" si="343"/>
        <v>-0.281373547837723</v>
      </c>
    </row>
    <row r="10981" spans="1:12">
      <c r="A10981" s="6">
        <v>20240101</v>
      </c>
      <c r="B10981" s="7" t="s">
        <v>17</v>
      </c>
      <c r="C10981" s="6">
        <v>8475396</v>
      </c>
      <c r="D10981" s="6">
        <v>457209</v>
      </c>
      <c r="E10981" s="6">
        <v>5227122</v>
      </c>
      <c r="F10981" s="6">
        <v>296001</v>
      </c>
      <c r="G10981" s="6">
        <v>8475396</v>
      </c>
      <c r="H10981" s="6">
        <v>330880</v>
      </c>
      <c r="I10981" s="6">
        <v>5227122</v>
      </c>
      <c r="J10981" s="6">
        <v>211219</v>
      </c>
      <c r="K10981" s="2">
        <f t="shared" si="342"/>
        <v>-0.276304709662321</v>
      </c>
      <c r="L10981" s="2">
        <f t="shared" si="343"/>
        <v>-0.286424708024635</v>
      </c>
    </row>
    <row r="10982" spans="1:12">
      <c r="A10982" s="6">
        <v>20240101</v>
      </c>
      <c r="B10982" s="7" t="s">
        <v>18</v>
      </c>
      <c r="C10982" s="6">
        <v>9906267</v>
      </c>
      <c r="D10982" s="6">
        <v>541908</v>
      </c>
      <c r="E10982" s="6">
        <v>5801047</v>
      </c>
      <c r="F10982" s="6">
        <v>328998</v>
      </c>
      <c r="G10982" s="6">
        <v>9906267</v>
      </c>
      <c r="H10982" s="6">
        <v>390235</v>
      </c>
      <c r="I10982" s="6">
        <v>5801047</v>
      </c>
      <c r="J10982" s="6">
        <v>233387</v>
      </c>
      <c r="K10982" s="2">
        <f t="shared" si="342"/>
        <v>-0.279886991887922</v>
      </c>
      <c r="L10982" s="2">
        <f t="shared" si="343"/>
        <v>-0.290612708891847</v>
      </c>
    </row>
    <row r="10983" spans="1:12">
      <c r="A10983" s="6">
        <v>20240101</v>
      </c>
      <c r="B10983" s="7" t="s">
        <v>19</v>
      </c>
      <c r="C10983" s="8">
        <v>11625649</v>
      </c>
      <c r="D10983" s="6">
        <v>646729</v>
      </c>
      <c r="E10983" s="6">
        <v>6447869</v>
      </c>
      <c r="F10983" s="6">
        <v>380373</v>
      </c>
      <c r="G10983" s="8">
        <v>11625649</v>
      </c>
      <c r="H10983" s="6">
        <v>468330</v>
      </c>
      <c r="I10983" s="6">
        <v>6447869</v>
      </c>
      <c r="J10983" s="6">
        <v>272580</v>
      </c>
      <c r="K10983" s="2">
        <f t="shared" si="342"/>
        <v>-0.275848152781149</v>
      </c>
      <c r="L10983" s="2">
        <f t="shared" si="343"/>
        <v>-0.283387622149837</v>
      </c>
    </row>
    <row r="10984" spans="1:12">
      <c r="A10984" s="6">
        <v>20240101</v>
      </c>
      <c r="B10984" s="7" t="s">
        <v>20</v>
      </c>
      <c r="C10984" s="8">
        <v>13494364</v>
      </c>
      <c r="D10984" s="6">
        <v>758182</v>
      </c>
      <c r="E10984" s="6">
        <v>6874460</v>
      </c>
      <c r="F10984" s="6">
        <v>415965</v>
      </c>
      <c r="G10984" s="8">
        <v>13494364</v>
      </c>
      <c r="H10984" s="6">
        <v>550436</v>
      </c>
      <c r="I10984" s="6">
        <v>6874460</v>
      </c>
      <c r="J10984" s="6">
        <v>299873</v>
      </c>
      <c r="K10984" s="2">
        <f t="shared" si="342"/>
        <v>-0.274005449878789</v>
      </c>
      <c r="L10984" s="2">
        <f t="shared" si="343"/>
        <v>-0.279090788888488</v>
      </c>
    </row>
    <row r="10985" spans="1:12">
      <c r="A10985" s="6">
        <v>20240101</v>
      </c>
      <c r="B10985" s="7" t="s">
        <v>21</v>
      </c>
      <c r="C10985" s="8">
        <v>15349425</v>
      </c>
      <c r="D10985" s="6">
        <v>874309</v>
      </c>
      <c r="E10985" s="6">
        <v>6985936</v>
      </c>
      <c r="F10985" s="6">
        <v>438544</v>
      </c>
      <c r="G10985" s="8">
        <v>15349425</v>
      </c>
      <c r="H10985" s="6">
        <v>635782</v>
      </c>
      <c r="I10985" s="6">
        <v>6985936</v>
      </c>
      <c r="J10985" s="6">
        <v>315816</v>
      </c>
      <c r="K10985" s="2">
        <f t="shared" si="342"/>
        <v>-0.272817733776045</v>
      </c>
      <c r="L10985" s="2">
        <f t="shared" si="343"/>
        <v>-0.279853332846875</v>
      </c>
    </row>
    <row r="10986" spans="1:12">
      <c r="A10986" s="6">
        <v>20240101</v>
      </c>
      <c r="B10986" s="7" t="s">
        <v>22</v>
      </c>
      <c r="C10986" s="8">
        <v>17277453</v>
      </c>
      <c r="D10986" s="6">
        <v>1006220</v>
      </c>
      <c r="E10986" s="6">
        <v>6877133</v>
      </c>
      <c r="F10986" s="6">
        <v>444729</v>
      </c>
      <c r="G10986" s="8">
        <v>17277453</v>
      </c>
      <c r="H10986" s="6">
        <v>733795</v>
      </c>
      <c r="I10986" s="6">
        <v>6877133</v>
      </c>
      <c r="J10986" s="6">
        <v>320018</v>
      </c>
      <c r="K10986" s="2">
        <f t="shared" si="342"/>
        <v>-0.270740991035758</v>
      </c>
      <c r="L10986" s="2">
        <f t="shared" si="343"/>
        <v>-0.280420210959933</v>
      </c>
    </row>
    <row r="10987" spans="1:12">
      <c r="A10987" s="6">
        <v>20240101</v>
      </c>
      <c r="B10987" s="7" t="s">
        <v>23</v>
      </c>
      <c r="C10987" s="8">
        <v>19024643</v>
      </c>
      <c r="D10987" s="6">
        <v>1123724</v>
      </c>
      <c r="E10987" s="6">
        <v>6452582</v>
      </c>
      <c r="F10987" s="6">
        <v>417042</v>
      </c>
      <c r="G10987" s="8">
        <v>19024643</v>
      </c>
      <c r="H10987" s="6">
        <v>818729</v>
      </c>
      <c r="I10987" s="6">
        <v>6452582</v>
      </c>
      <c r="J10987" s="6">
        <v>296349</v>
      </c>
      <c r="K10987" s="2">
        <f t="shared" si="342"/>
        <v>-0.271414511036518</v>
      </c>
      <c r="L10987" s="2">
        <f t="shared" si="343"/>
        <v>-0.289402506222395</v>
      </c>
    </row>
    <row r="10988" spans="1:12">
      <c r="A10988" s="6">
        <v>20240101</v>
      </c>
      <c r="B10988" s="7" t="s">
        <v>24</v>
      </c>
      <c r="C10988" s="8">
        <v>20345475</v>
      </c>
      <c r="D10988" s="6">
        <v>1201767</v>
      </c>
      <c r="E10988" s="6">
        <v>5781897</v>
      </c>
      <c r="F10988" s="6">
        <v>349904</v>
      </c>
      <c r="G10988" s="8">
        <v>20345475</v>
      </c>
      <c r="H10988" s="6">
        <v>873654</v>
      </c>
      <c r="I10988" s="6">
        <v>5781897</v>
      </c>
      <c r="J10988" s="6">
        <v>241504</v>
      </c>
      <c r="K10988" s="2">
        <f t="shared" si="342"/>
        <v>-0.273025469995432</v>
      </c>
      <c r="L10988" s="2">
        <f t="shared" si="343"/>
        <v>-0.309799259225388</v>
      </c>
    </row>
    <row r="10989" spans="1:12">
      <c r="A10989" s="6">
        <v>20240101</v>
      </c>
      <c r="B10989" s="7" t="s">
        <v>25</v>
      </c>
      <c r="C10989" s="8">
        <v>21355792</v>
      </c>
      <c r="D10989" s="6">
        <v>1253559</v>
      </c>
      <c r="E10989" s="6">
        <v>5362712</v>
      </c>
      <c r="F10989" s="6">
        <v>301924</v>
      </c>
      <c r="G10989" s="8">
        <v>21355792</v>
      </c>
      <c r="H10989" s="6">
        <v>910542</v>
      </c>
      <c r="I10989" s="6">
        <v>5362712</v>
      </c>
      <c r="J10989" s="6">
        <v>204561</v>
      </c>
      <c r="K10989" s="2">
        <f t="shared" si="342"/>
        <v>-0.273634507829308</v>
      </c>
      <c r="L10989" s="2">
        <f t="shared" si="343"/>
        <v>-0.322475192432533</v>
      </c>
    </row>
    <row r="10990" spans="1:12">
      <c r="A10990" s="6">
        <v>20240101</v>
      </c>
      <c r="B10990" s="7" t="s">
        <v>26</v>
      </c>
      <c r="C10990" s="8">
        <v>22278329</v>
      </c>
      <c r="D10990" s="6">
        <v>1292531</v>
      </c>
      <c r="E10990" s="6">
        <v>5425893</v>
      </c>
      <c r="F10990" s="6">
        <v>282697</v>
      </c>
      <c r="G10990" s="8">
        <v>22278329</v>
      </c>
      <c r="H10990" s="6">
        <v>938184</v>
      </c>
      <c r="I10990" s="6">
        <v>5425893</v>
      </c>
      <c r="J10990" s="6">
        <v>188757</v>
      </c>
      <c r="K10990" s="2">
        <f t="shared" si="342"/>
        <v>-0.274149710916024</v>
      </c>
      <c r="L10990" s="2">
        <f t="shared" si="343"/>
        <v>-0.332299246189383</v>
      </c>
    </row>
    <row r="10991" spans="1:12">
      <c r="A10991" s="6">
        <v>20240101</v>
      </c>
      <c r="B10991" s="7" t="s">
        <v>27</v>
      </c>
      <c r="C10991" s="8">
        <v>23122631</v>
      </c>
      <c r="D10991" s="6">
        <v>1319219</v>
      </c>
      <c r="E10991" s="6">
        <v>5800822</v>
      </c>
      <c r="F10991" s="6">
        <v>276170</v>
      </c>
      <c r="G10991" s="8">
        <v>23122631</v>
      </c>
      <c r="H10991" s="6">
        <v>956979</v>
      </c>
      <c r="I10991" s="6">
        <v>5800822</v>
      </c>
      <c r="J10991" s="6">
        <v>181846</v>
      </c>
      <c r="K10991" s="2">
        <f t="shared" si="342"/>
        <v>-0.274586706225426</v>
      </c>
      <c r="L10991" s="2">
        <f t="shared" si="343"/>
        <v>-0.34154325234457</v>
      </c>
    </row>
    <row r="10992" spans="1:12">
      <c r="A10992" s="6">
        <v>20240101</v>
      </c>
      <c r="B10992" s="7" t="s">
        <v>28</v>
      </c>
      <c r="C10992" s="8">
        <v>23864997</v>
      </c>
      <c r="D10992" s="6">
        <v>1346898</v>
      </c>
      <c r="E10992" s="6">
        <v>6301428</v>
      </c>
      <c r="F10992" s="6">
        <v>287281</v>
      </c>
      <c r="G10992" s="8">
        <v>23864997</v>
      </c>
      <c r="H10992" s="6">
        <v>976514</v>
      </c>
      <c r="I10992" s="6">
        <v>6301428</v>
      </c>
      <c r="J10992" s="6">
        <v>188077</v>
      </c>
      <c r="K10992" s="2">
        <f t="shared" si="342"/>
        <v>-0.274990385314998</v>
      </c>
      <c r="L10992" s="2">
        <f t="shared" si="343"/>
        <v>-0.345320435392525</v>
      </c>
    </row>
    <row r="10993" spans="1:12">
      <c r="A10993" s="6">
        <v>20240101</v>
      </c>
      <c r="B10993" s="7" t="s">
        <v>29</v>
      </c>
      <c r="C10993" s="8">
        <v>24455669</v>
      </c>
      <c r="D10993" s="6">
        <v>1367829</v>
      </c>
      <c r="E10993" s="6">
        <v>6783376</v>
      </c>
      <c r="F10993" s="6">
        <v>302010</v>
      </c>
      <c r="G10993" s="8">
        <v>24455669</v>
      </c>
      <c r="H10993" s="6">
        <v>990731</v>
      </c>
      <c r="I10993" s="6">
        <v>6783376</v>
      </c>
      <c r="J10993" s="6">
        <v>198017</v>
      </c>
      <c r="K10993" s="2">
        <f t="shared" si="342"/>
        <v>-0.275690894110302</v>
      </c>
      <c r="L10993" s="2">
        <f t="shared" si="343"/>
        <v>-0.344336280255621</v>
      </c>
    </row>
    <row r="10994" spans="1:12">
      <c r="A10994" s="6">
        <v>20240102</v>
      </c>
      <c r="B10994" s="7" t="s">
        <v>30</v>
      </c>
      <c r="C10994" s="6">
        <v>390344</v>
      </c>
      <c r="D10994" s="6">
        <v>16307</v>
      </c>
      <c r="E10994" s="6">
        <v>383739</v>
      </c>
      <c r="F10994" s="6">
        <v>14887</v>
      </c>
      <c r="G10994" s="6">
        <v>390344</v>
      </c>
      <c r="H10994" s="6">
        <v>10797</v>
      </c>
      <c r="I10994" s="6">
        <v>383739</v>
      </c>
      <c r="J10994" s="6">
        <v>9696</v>
      </c>
      <c r="K10994" s="2">
        <f t="shared" si="342"/>
        <v>-0.337891702949654</v>
      </c>
      <c r="L10994" s="2">
        <f t="shared" si="343"/>
        <v>-0.348693490965272</v>
      </c>
    </row>
    <row r="10995" spans="1:12">
      <c r="A10995" s="6">
        <v>20240102</v>
      </c>
      <c r="B10995" s="7" t="s">
        <v>31</v>
      </c>
      <c r="C10995" s="6">
        <v>625997</v>
      </c>
      <c r="D10995" s="6">
        <v>22678</v>
      </c>
      <c r="E10995" s="6">
        <v>608525</v>
      </c>
      <c r="F10995" s="6">
        <v>20852</v>
      </c>
      <c r="G10995" s="6">
        <v>625997</v>
      </c>
      <c r="H10995" s="6">
        <v>14777</v>
      </c>
      <c r="I10995" s="6">
        <v>608525</v>
      </c>
      <c r="J10995" s="6">
        <v>13325</v>
      </c>
      <c r="K10995" s="2">
        <f t="shared" si="342"/>
        <v>-0.348399329746891</v>
      </c>
      <c r="L10995" s="2">
        <f t="shared" si="343"/>
        <v>-0.360972568578554</v>
      </c>
    </row>
    <row r="10996" spans="1:12">
      <c r="A10996" s="6">
        <v>20240102</v>
      </c>
      <c r="B10996" s="7" t="s">
        <v>32</v>
      </c>
      <c r="C10996" s="6">
        <v>772399</v>
      </c>
      <c r="D10996" s="6">
        <v>27728</v>
      </c>
      <c r="E10996" s="6">
        <v>740463</v>
      </c>
      <c r="F10996" s="6">
        <v>24911</v>
      </c>
      <c r="G10996" s="6">
        <v>772399</v>
      </c>
      <c r="H10996" s="6">
        <v>18259</v>
      </c>
      <c r="I10996" s="6">
        <v>740463</v>
      </c>
      <c r="J10996" s="6">
        <v>15858</v>
      </c>
      <c r="K10996" s="2">
        <f t="shared" si="342"/>
        <v>-0.341495960761685</v>
      </c>
      <c r="L10996" s="2">
        <f t="shared" si="343"/>
        <v>-0.36341375296054</v>
      </c>
    </row>
    <row r="10997" spans="1:12">
      <c r="A10997" s="6">
        <v>20240102</v>
      </c>
      <c r="B10997" s="7" t="s">
        <v>33</v>
      </c>
      <c r="C10997" s="6">
        <v>845984</v>
      </c>
      <c r="D10997" s="6">
        <v>30890</v>
      </c>
      <c r="E10997" s="6">
        <v>804445</v>
      </c>
      <c r="F10997" s="6">
        <v>27145</v>
      </c>
      <c r="G10997" s="6">
        <v>845984</v>
      </c>
      <c r="H10997" s="6">
        <v>20141</v>
      </c>
      <c r="I10997" s="6">
        <v>804445</v>
      </c>
      <c r="J10997" s="6">
        <v>16984</v>
      </c>
      <c r="K10997" s="2">
        <f t="shared" si="342"/>
        <v>-0.347976691485918</v>
      </c>
      <c r="L10997" s="2">
        <f t="shared" si="343"/>
        <v>-0.374323079756861</v>
      </c>
    </row>
    <row r="10998" spans="1:12">
      <c r="A10998" s="6">
        <v>20240102</v>
      </c>
      <c r="B10998" s="7" t="s">
        <v>34</v>
      </c>
      <c r="C10998" s="6">
        <v>890512</v>
      </c>
      <c r="D10998" s="6">
        <v>34552</v>
      </c>
      <c r="E10998" s="6">
        <v>843557</v>
      </c>
      <c r="F10998" s="6">
        <v>30078</v>
      </c>
      <c r="G10998" s="6">
        <v>890512</v>
      </c>
      <c r="H10998" s="6">
        <v>22146</v>
      </c>
      <c r="I10998" s="6">
        <v>843557</v>
      </c>
      <c r="J10998" s="6">
        <v>18269</v>
      </c>
      <c r="K10998" s="2">
        <f t="shared" si="342"/>
        <v>-0.359053021532762</v>
      </c>
      <c r="L10998" s="2">
        <f t="shared" si="343"/>
        <v>-0.392612540727442</v>
      </c>
    </row>
    <row r="10999" spans="1:12">
      <c r="A10999" s="6">
        <v>20240102</v>
      </c>
      <c r="B10999" s="7" t="s">
        <v>35</v>
      </c>
      <c r="C10999" s="6">
        <v>950394</v>
      </c>
      <c r="D10999" s="6">
        <v>39720</v>
      </c>
      <c r="E10999" s="6">
        <v>897771</v>
      </c>
      <c r="F10999" s="6">
        <v>35000</v>
      </c>
      <c r="G10999" s="6">
        <v>950394</v>
      </c>
      <c r="H10999" s="6">
        <v>26204</v>
      </c>
      <c r="I10999" s="6">
        <v>897771</v>
      </c>
      <c r="J10999" s="6">
        <v>22095</v>
      </c>
      <c r="K10999" s="2">
        <f t="shared" si="342"/>
        <v>-0.340281973816717</v>
      </c>
      <c r="L10999" s="2">
        <f t="shared" si="343"/>
        <v>-0.368714285714286</v>
      </c>
    </row>
    <row r="11000" spans="1:12">
      <c r="A11000" s="6">
        <v>20240102</v>
      </c>
      <c r="B11000" s="7" t="s">
        <v>36</v>
      </c>
      <c r="C11000" s="6">
        <v>1065470</v>
      </c>
      <c r="D11000" s="6">
        <v>49227</v>
      </c>
      <c r="E11000" s="6">
        <v>999453</v>
      </c>
      <c r="F11000" s="6">
        <v>43199</v>
      </c>
      <c r="G11000" s="6">
        <v>1065470</v>
      </c>
      <c r="H11000" s="6">
        <v>33439</v>
      </c>
      <c r="I11000" s="6">
        <v>999453</v>
      </c>
      <c r="J11000" s="6">
        <v>28586</v>
      </c>
      <c r="K11000" s="2">
        <f t="shared" si="342"/>
        <v>-0.320718304995226</v>
      </c>
      <c r="L11000" s="2">
        <f t="shared" si="343"/>
        <v>-0.338271719252761</v>
      </c>
    </row>
    <row r="11001" spans="1:12">
      <c r="A11001" s="6">
        <v>20240102</v>
      </c>
      <c r="B11001" s="7" t="s">
        <v>37</v>
      </c>
      <c r="C11001" s="6">
        <v>1767359</v>
      </c>
      <c r="D11001" s="6">
        <v>71775</v>
      </c>
      <c r="E11001" s="6">
        <v>1657271</v>
      </c>
      <c r="F11001" s="6">
        <v>64215</v>
      </c>
      <c r="G11001" s="6">
        <v>1767359</v>
      </c>
      <c r="H11001" s="6">
        <v>49276</v>
      </c>
      <c r="I11001" s="6">
        <v>1657271</v>
      </c>
      <c r="J11001" s="6">
        <v>43762</v>
      </c>
      <c r="K11001" s="2">
        <f t="shared" si="342"/>
        <v>-0.313465691396726</v>
      </c>
      <c r="L11001" s="2">
        <f t="shared" si="343"/>
        <v>-0.318508136728179</v>
      </c>
    </row>
    <row r="11002" spans="1:12">
      <c r="A11002" s="6">
        <v>20240102</v>
      </c>
      <c r="B11002" s="7" t="s">
        <v>38</v>
      </c>
      <c r="C11002" s="6">
        <v>3894145</v>
      </c>
      <c r="D11002" s="6">
        <v>187502</v>
      </c>
      <c r="E11002" s="6">
        <v>3346385</v>
      </c>
      <c r="F11002" s="6">
        <v>161804</v>
      </c>
      <c r="G11002" s="6">
        <v>3894145</v>
      </c>
      <c r="H11002" s="6">
        <v>134432</v>
      </c>
      <c r="I11002" s="6">
        <v>3346385</v>
      </c>
      <c r="J11002" s="6">
        <v>117323</v>
      </c>
      <c r="K11002" s="2">
        <f t="shared" si="342"/>
        <v>-0.28303698093887</v>
      </c>
      <c r="L11002" s="2">
        <f t="shared" si="343"/>
        <v>-0.274906677214408</v>
      </c>
    </row>
    <row r="11003" spans="1:12">
      <c r="A11003" s="6">
        <v>20240102</v>
      </c>
      <c r="B11003" s="7" t="s">
        <v>39</v>
      </c>
      <c r="C11003" s="6">
        <v>6886080</v>
      </c>
      <c r="D11003" s="6">
        <v>408049</v>
      </c>
      <c r="E11003" s="6">
        <v>5243345</v>
      </c>
      <c r="F11003" s="6">
        <v>324232</v>
      </c>
      <c r="G11003" s="6">
        <v>6886080</v>
      </c>
      <c r="H11003" s="6">
        <v>288934</v>
      </c>
      <c r="I11003" s="6">
        <v>5243345</v>
      </c>
      <c r="J11003" s="6">
        <v>230368</v>
      </c>
      <c r="K11003" s="2">
        <f t="shared" si="342"/>
        <v>-0.291913471176256</v>
      </c>
      <c r="L11003" s="2">
        <f t="shared" si="343"/>
        <v>-0.28949640997804</v>
      </c>
    </row>
    <row r="11004" spans="1:12">
      <c r="A11004" s="6">
        <v>20240102</v>
      </c>
      <c r="B11004" s="7" t="s">
        <v>40</v>
      </c>
      <c r="C11004" s="6">
        <v>9917015</v>
      </c>
      <c r="D11004" s="6">
        <v>674389</v>
      </c>
      <c r="E11004" s="6">
        <v>6561373</v>
      </c>
      <c r="F11004" s="6">
        <v>469908</v>
      </c>
      <c r="G11004" s="6">
        <v>9917015</v>
      </c>
      <c r="H11004" s="6">
        <v>479726</v>
      </c>
      <c r="I11004" s="6">
        <v>6561373</v>
      </c>
      <c r="J11004" s="6">
        <v>333940</v>
      </c>
      <c r="K11004" s="2">
        <f t="shared" si="342"/>
        <v>-0.288650912159006</v>
      </c>
      <c r="L11004" s="2">
        <f t="shared" si="343"/>
        <v>-0.289350255794751</v>
      </c>
    </row>
    <row r="11005" spans="1:12">
      <c r="A11005" s="6">
        <v>20240102</v>
      </c>
      <c r="B11005" s="7" t="s">
        <v>41</v>
      </c>
      <c r="C11005" s="8">
        <v>12540560</v>
      </c>
      <c r="D11005" s="6">
        <v>926816</v>
      </c>
      <c r="E11005" s="6">
        <v>7331474</v>
      </c>
      <c r="F11005" s="6">
        <v>568587</v>
      </c>
      <c r="G11005" s="8">
        <v>12540560</v>
      </c>
      <c r="H11005" s="6">
        <v>652523</v>
      </c>
      <c r="I11005" s="6">
        <v>7331474</v>
      </c>
      <c r="J11005" s="6">
        <v>395373</v>
      </c>
      <c r="K11005" s="2">
        <f t="shared" si="342"/>
        <v>-0.295951947312088</v>
      </c>
      <c r="L11005" s="2">
        <f t="shared" si="343"/>
        <v>-0.304639395554242</v>
      </c>
    </row>
    <row r="11006" spans="1:12">
      <c r="A11006" s="6">
        <v>20240102</v>
      </c>
      <c r="B11006" s="7" t="s">
        <v>42</v>
      </c>
      <c r="C11006" s="8">
        <v>14544441</v>
      </c>
      <c r="D11006" s="6">
        <v>1097174</v>
      </c>
      <c r="E11006" s="6">
        <v>8120902</v>
      </c>
      <c r="F11006" s="6">
        <v>638255</v>
      </c>
      <c r="G11006" s="8">
        <v>14544441</v>
      </c>
      <c r="H11006" s="6">
        <v>764135</v>
      </c>
      <c r="I11006" s="6">
        <v>8120902</v>
      </c>
      <c r="J11006" s="6">
        <v>437577</v>
      </c>
      <c r="K11006" s="2">
        <f t="shared" si="342"/>
        <v>-0.303542555693081</v>
      </c>
      <c r="L11006" s="2">
        <f t="shared" si="343"/>
        <v>-0.314416651651769</v>
      </c>
    </row>
    <row r="11007" spans="1:12">
      <c r="A11007" s="6">
        <v>20240102</v>
      </c>
      <c r="B11007" s="7" t="s">
        <v>43</v>
      </c>
      <c r="C11007" s="8">
        <v>17157932</v>
      </c>
      <c r="D11007" s="6">
        <v>1323526</v>
      </c>
      <c r="E11007" s="6">
        <v>9283392</v>
      </c>
      <c r="F11007" s="6">
        <v>760073</v>
      </c>
      <c r="G11007" s="8">
        <v>17157932</v>
      </c>
      <c r="H11007" s="6">
        <v>930655</v>
      </c>
      <c r="I11007" s="6">
        <v>9283392</v>
      </c>
      <c r="J11007" s="6">
        <v>531272</v>
      </c>
      <c r="K11007" s="2">
        <f t="shared" si="342"/>
        <v>-0.29683663184554</v>
      </c>
      <c r="L11007" s="2">
        <f t="shared" si="343"/>
        <v>-0.301025033121819</v>
      </c>
    </row>
    <row r="11008" spans="1:12">
      <c r="A11008" s="6">
        <v>20240102</v>
      </c>
      <c r="B11008" s="7" t="s">
        <v>44</v>
      </c>
      <c r="C11008" s="8">
        <v>20210623</v>
      </c>
      <c r="D11008" s="6">
        <v>1618297</v>
      </c>
      <c r="E11008" s="8">
        <v>10205810</v>
      </c>
      <c r="F11008" s="6">
        <v>884473</v>
      </c>
      <c r="G11008" s="8">
        <v>20210623</v>
      </c>
      <c r="H11008" s="6">
        <v>1145768</v>
      </c>
      <c r="I11008" s="8">
        <v>10205810</v>
      </c>
      <c r="J11008" s="6">
        <v>627129</v>
      </c>
      <c r="K11008" s="2">
        <f t="shared" si="342"/>
        <v>-0.291991519480046</v>
      </c>
      <c r="L11008" s="2">
        <f t="shared" si="343"/>
        <v>-0.2909574401932</v>
      </c>
    </row>
    <row r="11009" spans="1:12">
      <c r="A11009" s="6">
        <v>20240102</v>
      </c>
      <c r="B11009" s="7" t="s">
        <v>45</v>
      </c>
      <c r="C11009" s="8">
        <v>23466046</v>
      </c>
      <c r="D11009" s="6">
        <v>1939236</v>
      </c>
      <c r="E11009" s="8">
        <v>10709248</v>
      </c>
      <c r="F11009" s="6">
        <v>977434</v>
      </c>
      <c r="G11009" s="8">
        <v>23466046</v>
      </c>
      <c r="H11009" s="6">
        <v>1375406</v>
      </c>
      <c r="I11009" s="8">
        <v>10709248</v>
      </c>
      <c r="J11009" s="6">
        <v>697215</v>
      </c>
      <c r="K11009" s="2">
        <f t="shared" si="342"/>
        <v>-0.290748521582726</v>
      </c>
      <c r="L11009" s="2">
        <f t="shared" si="343"/>
        <v>-0.286688410675299</v>
      </c>
    </row>
    <row r="11010" spans="1:12">
      <c r="A11010" s="6">
        <v>20240102</v>
      </c>
      <c r="B11010" s="7" t="s">
        <v>46</v>
      </c>
      <c r="C11010" s="8">
        <v>26914477</v>
      </c>
      <c r="D11010" s="6">
        <v>2340101</v>
      </c>
      <c r="E11010" s="8">
        <v>10940003</v>
      </c>
      <c r="F11010" s="6">
        <v>1084797</v>
      </c>
      <c r="G11010" s="8">
        <v>26914477</v>
      </c>
      <c r="H11010" s="6">
        <v>1648944</v>
      </c>
      <c r="I11010" s="8">
        <v>10940003</v>
      </c>
      <c r="J11010" s="6">
        <v>763327</v>
      </c>
      <c r="K11010" s="2">
        <f t="shared" si="342"/>
        <v>-0.295353491152732</v>
      </c>
      <c r="L11010" s="2">
        <f t="shared" si="343"/>
        <v>-0.296341158760579</v>
      </c>
    </row>
    <row r="11011" spans="1:12">
      <c r="A11011" s="6">
        <v>20240102</v>
      </c>
      <c r="B11011" s="7" t="s">
        <v>47</v>
      </c>
      <c r="C11011" s="8">
        <v>29969580</v>
      </c>
      <c r="D11011" s="6">
        <v>2685698</v>
      </c>
      <c r="E11011" s="8">
        <v>10361678</v>
      </c>
      <c r="F11011" s="6">
        <v>1056458</v>
      </c>
      <c r="G11011" s="8">
        <v>29969580</v>
      </c>
      <c r="H11011" s="6">
        <v>1889325</v>
      </c>
      <c r="I11011" s="8">
        <v>10361678</v>
      </c>
      <c r="J11011" s="6">
        <v>738988</v>
      </c>
      <c r="K11011" s="2">
        <f t="shared" ref="K11011:K11074" si="344">(H11011-D11011)/D11011</f>
        <v>-0.296523659771128</v>
      </c>
      <c r="L11011" s="2">
        <f t="shared" ref="L11011:L11074" si="345">(J11011-F11011)/F11011</f>
        <v>-0.300504137410101</v>
      </c>
    </row>
    <row r="11012" spans="1:12">
      <c r="A11012" s="6">
        <v>20240102</v>
      </c>
      <c r="B11012" s="7" t="s">
        <v>48</v>
      </c>
      <c r="C11012" s="8">
        <v>32062425</v>
      </c>
      <c r="D11012" s="6">
        <v>2889145</v>
      </c>
      <c r="E11012" s="6">
        <v>8963829</v>
      </c>
      <c r="F11012" s="6">
        <v>883648</v>
      </c>
      <c r="G11012" s="8">
        <v>32062425</v>
      </c>
      <c r="H11012" s="6">
        <v>2028568</v>
      </c>
      <c r="I11012" s="6">
        <v>8963829</v>
      </c>
      <c r="J11012" s="6">
        <v>605745</v>
      </c>
      <c r="K11012" s="2">
        <f t="shared" si="344"/>
        <v>-0.297865631527666</v>
      </c>
      <c r="L11012" s="2">
        <f t="shared" si="345"/>
        <v>-0.314495138335627</v>
      </c>
    </row>
    <row r="11013" spans="1:12">
      <c r="A11013" s="6">
        <v>20240102</v>
      </c>
      <c r="B11013" s="7" t="s">
        <v>49</v>
      </c>
      <c r="C11013" s="8">
        <v>33561095</v>
      </c>
      <c r="D11013" s="6">
        <v>3017077</v>
      </c>
      <c r="E11013" s="6">
        <v>7766247</v>
      </c>
      <c r="F11013" s="6">
        <v>733586</v>
      </c>
      <c r="G11013" s="8">
        <v>33561095</v>
      </c>
      <c r="H11013" s="6">
        <v>2117823</v>
      </c>
      <c r="I11013" s="6">
        <v>7766247</v>
      </c>
      <c r="J11013" s="6">
        <v>490293</v>
      </c>
      <c r="K11013" s="2">
        <f t="shared" si="344"/>
        <v>-0.298054706591844</v>
      </c>
      <c r="L11013" s="2">
        <f t="shared" si="345"/>
        <v>-0.331648913692464</v>
      </c>
    </row>
    <row r="11014" spans="1:12">
      <c r="A11014" s="6">
        <v>20240102</v>
      </c>
      <c r="B11014" s="7" t="s">
        <v>50</v>
      </c>
      <c r="C11014" s="8">
        <v>34767237</v>
      </c>
      <c r="D11014" s="6">
        <v>3100203</v>
      </c>
      <c r="E11014" s="6">
        <v>7262659</v>
      </c>
      <c r="F11014" s="6">
        <v>638007</v>
      </c>
      <c r="G11014" s="8">
        <v>34767237</v>
      </c>
      <c r="H11014" s="6">
        <v>2172330</v>
      </c>
      <c r="I11014" s="6">
        <v>7262659</v>
      </c>
      <c r="J11014" s="6">
        <v>413276</v>
      </c>
      <c r="K11014" s="2">
        <f t="shared" si="344"/>
        <v>-0.299294272020252</v>
      </c>
      <c r="L11014" s="2">
        <f t="shared" si="345"/>
        <v>-0.352239082016342</v>
      </c>
    </row>
    <row r="11015" spans="1:12">
      <c r="A11015" s="6">
        <v>20240102</v>
      </c>
      <c r="B11015" s="7" t="s">
        <v>51</v>
      </c>
      <c r="C11015" s="8">
        <v>35741182</v>
      </c>
      <c r="D11015" s="6">
        <v>3157252</v>
      </c>
      <c r="E11015" s="6">
        <v>7328109</v>
      </c>
      <c r="F11015" s="6">
        <v>595976</v>
      </c>
      <c r="G11015" s="8">
        <v>35741182</v>
      </c>
      <c r="H11015" s="6">
        <v>2210691</v>
      </c>
      <c r="I11015" s="6">
        <v>7328109</v>
      </c>
      <c r="J11015" s="6">
        <v>376083</v>
      </c>
      <c r="K11015" s="2">
        <f t="shared" si="344"/>
        <v>-0.299805337046267</v>
      </c>
      <c r="L11015" s="2">
        <f t="shared" si="345"/>
        <v>-0.368962844141375</v>
      </c>
    </row>
    <row r="11016" spans="1:12">
      <c r="A11016" s="6">
        <v>20240102</v>
      </c>
      <c r="B11016" s="7" t="s">
        <v>52</v>
      </c>
      <c r="C11016" s="8">
        <v>36515839</v>
      </c>
      <c r="D11016" s="6">
        <v>3194551</v>
      </c>
      <c r="E11016" s="6">
        <v>7613365</v>
      </c>
      <c r="F11016" s="6">
        <v>580940</v>
      </c>
      <c r="G11016" s="8">
        <v>36515839</v>
      </c>
      <c r="H11016" s="6">
        <v>2236643</v>
      </c>
      <c r="I11016" s="6">
        <v>7613365</v>
      </c>
      <c r="J11016" s="6">
        <v>361030</v>
      </c>
      <c r="K11016" s="2">
        <f t="shared" si="344"/>
        <v>-0.299856849992378</v>
      </c>
      <c r="L11016" s="2">
        <f t="shared" si="345"/>
        <v>-0.378541673838951</v>
      </c>
    </row>
    <row r="11017" spans="1:12">
      <c r="A11017" s="6">
        <v>20240102</v>
      </c>
      <c r="B11017" s="7" t="s">
        <v>53</v>
      </c>
      <c r="C11017" s="8">
        <v>37108238</v>
      </c>
      <c r="D11017" s="6">
        <v>3220309</v>
      </c>
      <c r="E11017" s="6">
        <v>7973410</v>
      </c>
      <c r="F11017" s="6">
        <v>585876</v>
      </c>
      <c r="G11017" s="8">
        <v>37108238</v>
      </c>
      <c r="H11017" s="6">
        <v>2254237</v>
      </c>
      <c r="I11017" s="6">
        <v>7973410</v>
      </c>
      <c r="J11017" s="6">
        <v>362439</v>
      </c>
      <c r="K11017" s="2">
        <f t="shared" si="344"/>
        <v>-0.299993572045415</v>
      </c>
      <c r="L11017" s="2">
        <f t="shared" si="345"/>
        <v>-0.38137250885853</v>
      </c>
    </row>
    <row r="11018" spans="1:12">
      <c r="A11018" s="6">
        <v>20240103</v>
      </c>
      <c r="B11018" s="7" t="s">
        <v>54</v>
      </c>
      <c r="C11018" s="6">
        <v>370273</v>
      </c>
      <c r="D11018" s="6">
        <v>17953</v>
      </c>
      <c r="E11018" s="6">
        <v>358341</v>
      </c>
      <c r="F11018" s="6">
        <v>16446</v>
      </c>
      <c r="G11018" s="6">
        <v>370273</v>
      </c>
      <c r="H11018" s="6">
        <v>11407</v>
      </c>
      <c r="I11018" s="6">
        <v>358341</v>
      </c>
      <c r="J11018" s="6">
        <v>10112</v>
      </c>
      <c r="K11018" s="2">
        <f t="shared" si="344"/>
        <v>-0.364618726675208</v>
      </c>
      <c r="L11018" s="2">
        <f t="shared" si="345"/>
        <v>-0.385139243585066</v>
      </c>
    </row>
    <row r="11019" spans="1:12">
      <c r="A11019" s="6">
        <v>20240103</v>
      </c>
      <c r="B11019" s="7" t="s">
        <v>55</v>
      </c>
      <c r="C11019" s="6">
        <v>579099</v>
      </c>
      <c r="D11019" s="6">
        <v>25878</v>
      </c>
      <c r="E11019" s="6">
        <v>554088</v>
      </c>
      <c r="F11019" s="6">
        <v>23487</v>
      </c>
      <c r="G11019" s="6">
        <v>579099</v>
      </c>
      <c r="H11019" s="6">
        <v>15623</v>
      </c>
      <c r="I11019" s="6">
        <v>554088</v>
      </c>
      <c r="J11019" s="6">
        <v>13597</v>
      </c>
      <c r="K11019" s="2">
        <f t="shared" si="344"/>
        <v>-0.396282556611794</v>
      </c>
      <c r="L11019" s="2">
        <f t="shared" si="345"/>
        <v>-0.421084003917061</v>
      </c>
    </row>
    <row r="11020" spans="1:12">
      <c r="A11020" s="6">
        <v>20240103</v>
      </c>
      <c r="B11020" s="7" t="s">
        <v>56</v>
      </c>
      <c r="C11020" s="6">
        <v>705579</v>
      </c>
      <c r="D11020" s="6">
        <v>33377</v>
      </c>
      <c r="E11020" s="6">
        <v>666215</v>
      </c>
      <c r="F11020" s="6">
        <v>30302</v>
      </c>
      <c r="G11020" s="6">
        <v>705579</v>
      </c>
      <c r="H11020" s="6">
        <v>18774</v>
      </c>
      <c r="I11020" s="6">
        <v>666215</v>
      </c>
      <c r="J11020" s="6">
        <v>16150</v>
      </c>
      <c r="K11020" s="2">
        <f t="shared" si="344"/>
        <v>-0.437516852922671</v>
      </c>
      <c r="L11020" s="2">
        <f t="shared" si="345"/>
        <v>-0.467031879083889</v>
      </c>
    </row>
    <row r="11021" spans="1:12">
      <c r="A11021" s="6">
        <v>20240103</v>
      </c>
      <c r="B11021" s="7" t="s">
        <v>57</v>
      </c>
      <c r="C11021" s="6">
        <v>854118</v>
      </c>
      <c r="D11021" s="6">
        <v>38225</v>
      </c>
      <c r="E11021" s="6">
        <v>804331</v>
      </c>
      <c r="F11021" s="6">
        <v>34094</v>
      </c>
      <c r="G11021" s="6">
        <v>854118</v>
      </c>
      <c r="H11021" s="6">
        <v>21414</v>
      </c>
      <c r="I11021" s="6">
        <v>804331</v>
      </c>
      <c r="J11021" s="6">
        <v>17774</v>
      </c>
      <c r="K11021" s="2">
        <f t="shared" si="344"/>
        <v>-0.439790712884238</v>
      </c>
      <c r="L11021" s="2">
        <f t="shared" si="345"/>
        <v>-0.478676599988268</v>
      </c>
    </row>
    <row r="11022" spans="1:12">
      <c r="A11022" s="6">
        <v>20240103</v>
      </c>
      <c r="B11022" s="7" t="s">
        <v>58</v>
      </c>
      <c r="C11022" s="6">
        <v>922297</v>
      </c>
      <c r="D11022" s="6">
        <v>43036</v>
      </c>
      <c r="E11022" s="6">
        <v>863716</v>
      </c>
      <c r="F11022" s="6">
        <v>38611</v>
      </c>
      <c r="G11022" s="6">
        <v>922297</v>
      </c>
      <c r="H11022" s="6">
        <v>23140</v>
      </c>
      <c r="I11022" s="6">
        <v>863716</v>
      </c>
      <c r="J11022" s="6">
        <v>19228</v>
      </c>
      <c r="K11022" s="2">
        <f t="shared" si="344"/>
        <v>-0.462310623663909</v>
      </c>
      <c r="L11022" s="2">
        <f t="shared" si="345"/>
        <v>-0.50200720002072</v>
      </c>
    </row>
    <row r="11023" spans="1:12">
      <c r="A11023" s="6">
        <v>20240103</v>
      </c>
      <c r="B11023" s="7" t="s">
        <v>59</v>
      </c>
      <c r="C11023" s="6">
        <v>984020</v>
      </c>
      <c r="D11023" s="6">
        <v>49817</v>
      </c>
      <c r="E11023" s="6">
        <v>918711</v>
      </c>
      <c r="F11023" s="6">
        <v>44977</v>
      </c>
      <c r="G11023" s="6">
        <v>984020</v>
      </c>
      <c r="H11023" s="6">
        <v>26616</v>
      </c>
      <c r="I11023" s="6">
        <v>918711</v>
      </c>
      <c r="J11023" s="6">
        <v>22323</v>
      </c>
      <c r="K11023" s="2">
        <f t="shared" si="344"/>
        <v>-0.465724551859807</v>
      </c>
      <c r="L11023" s="2">
        <f t="shared" si="345"/>
        <v>-0.503679658492118</v>
      </c>
    </row>
    <row r="11024" spans="1:12">
      <c r="A11024" s="6">
        <v>20240103</v>
      </c>
      <c r="B11024" s="7" t="s">
        <v>60</v>
      </c>
      <c r="C11024" s="6">
        <v>1129724</v>
      </c>
      <c r="D11024" s="6">
        <v>61042</v>
      </c>
      <c r="E11024" s="6">
        <v>1048324</v>
      </c>
      <c r="F11024" s="6">
        <v>55346</v>
      </c>
      <c r="G11024" s="6">
        <v>1129724</v>
      </c>
      <c r="H11024" s="6">
        <v>34362</v>
      </c>
      <c r="I11024" s="6">
        <v>1048324</v>
      </c>
      <c r="J11024" s="6">
        <v>29928</v>
      </c>
      <c r="K11024" s="2">
        <f t="shared" si="344"/>
        <v>-0.437076111529766</v>
      </c>
      <c r="L11024" s="2">
        <f t="shared" si="345"/>
        <v>-0.459256314819499</v>
      </c>
    </row>
    <row r="11025" spans="1:12">
      <c r="A11025" s="6">
        <v>20240103</v>
      </c>
      <c r="B11025" s="7" t="s">
        <v>61</v>
      </c>
      <c r="C11025" s="6">
        <v>1885241</v>
      </c>
      <c r="D11025" s="6">
        <v>93024</v>
      </c>
      <c r="E11025" s="6">
        <v>1741481</v>
      </c>
      <c r="F11025" s="6">
        <v>85535</v>
      </c>
      <c r="G11025" s="6">
        <v>1885241</v>
      </c>
      <c r="H11025" s="6">
        <v>55612</v>
      </c>
      <c r="I11025" s="6">
        <v>1741481</v>
      </c>
      <c r="J11025" s="6">
        <v>50454</v>
      </c>
      <c r="K11025" s="2">
        <f t="shared" si="344"/>
        <v>-0.402175782593739</v>
      </c>
      <c r="L11025" s="2">
        <f t="shared" si="345"/>
        <v>-0.410136201554919</v>
      </c>
    </row>
    <row r="11026" spans="1:12">
      <c r="A11026" s="6">
        <v>20240103</v>
      </c>
      <c r="B11026" s="7" t="s">
        <v>62</v>
      </c>
      <c r="C11026" s="6">
        <v>4030808</v>
      </c>
      <c r="D11026" s="6">
        <v>217381</v>
      </c>
      <c r="E11026" s="6">
        <v>3381133</v>
      </c>
      <c r="F11026" s="6">
        <v>185430</v>
      </c>
      <c r="G11026" s="6">
        <v>4030808</v>
      </c>
      <c r="H11026" s="6">
        <v>147562</v>
      </c>
      <c r="I11026" s="6">
        <v>3381133</v>
      </c>
      <c r="J11026" s="6">
        <v>126846</v>
      </c>
      <c r="K11026" s="2">
        <f t="shared" si="344"/>
        <v>-0.32118262405638</v>
      </c>
      <c r="L11026" s="2">
        <f t="shared" si="345"/>
        <v>-0.315935932696975</v>
      </c>
    </row>
    <row r="11027" spans="1:12">
      <c r="A11027" s="6">
        <v>20240103</v>
      </c>
      <c r="B11027" s="7" t="s">
        <v>63</v>
      </c>
      <c r="C11027" s="6">
        <v>7063706</v>
      </c>
      <c r="D11027" s="6">
        <v>464142</v>
      </c>
      <c r="E11027" s="6">
        <v>5267982</v>
      </c>
      <c r="F11027" s="6">
        <v>362972</v>
      </c>
      <c r="G11027" s="6">
        <v>7063706</v>
      </c>
      <c r="H11027" s="6">
        <v>325131</v>
      </c>
      <c r="I11027" s="6">
        <v>5267982</v>
      </c>
      <c r="J11027" s="6">
        <v>255374</v>
      </c>
      <c r="K11027" s="2">
        <f t="shared" si="344"/>
        <v>-0.299501014775651</v>
      </c>
      <c r="L11027" s="2">
        <f t="shared" si="345"/>
        <v>-0.296436088734117</v>
      </c>
    </row>
    <row r="11028" spans="1:12">
      <c r="A11028" s="6">
        <v>20240103</v>
      </c>
      <c r="B11028" s="7" t="s">
        <v>64</v>
      </c>
      <c r="C11028" s="6">
        <v>9984267</v>
      </c>
      <c r="D11028" s="6">
        <v>724884</v>
      </c>
      <c r="E11028" s="6">
        <v>6449912</v>
      </c>
      <c r="F11028" s="6">
        <v>490855</v>
      </c>
      <c r="G11028" s="6">
        <v>9984267</v>
      </c>
      <c r="H11028" s="6">
        <v>511435</v>
      </c>
      <c r="I11028" s="6">
        <v>6449912</v>
      </c>
      <c r="J11028" s="6">
        <v>344798</v>
      </c>
      <c r="K11028" s="2">
        <f t="shared" si="344"/>
        <v>-0.294459527317474</v>
      </c>
      <c r="L11028" s="2">
        <f t="shared" si="345"/>
        <v>-0.297556304815068</v>
      </c>
    </row>
    <row r="11029" spans="1:12">
      <c r="A11029" s="6">
        <v>20240103</v>
      </c>
      <c r="B11029" s="7" t="s">
        <v>65</v>
      </c>
      <c r="C11029" s="8">
        <v>12523905</v>
      </c>
      <c r="D11029" s="6">
        <v>962995</v>
      </c>
      <c r="E11029" s="6">
        <v>7143921</v>
      </c>
      <c r="F11029" s="6">
        <v>566144</v>
      </c>
      <c r="G11029" s="8">
        <v>12523905</v>
      </c>
      <c r="H11029" s="6">
        <v>675511</v>
      </c>
      <c r="I11029" s="6">
        <v>7143921</v>
      </c>
      <c r="J11029" s="6">
        <v>390171</v>
      </c>
      <c r="K11029" s="2">
        <f t="shared" si="344"/>
        <v>-0.298531145021521</v>
      </c>
      <c r="L11029" s="2">
        <f t="shared" si="345"/>
        <v>-0.310827280691838</v>
      </c>
    </row>
    <row r="11030" spans="1:12">
      <c r="A11030" s="6">
        <v>20240103</v>
      </c>
      <c r="B11030" s="7" t="s">
        <v>66</v>
      </c>
      <c r="C11030" s="8">
        <v>14416406</v>
      </c>
      <c r="D11030" s="6">
        <v>1126556</v>
      </c>
      <c r="E11030" s="6">
        <v>7849918</v>
      </c>
      <c r="F11030" s="6">
        <v>624128</v>
      </c>
      <c r="G11030" s="8">
        <v>14416406</v>
      </c>
      <c r="H11030" s="6">
        <v>788232</v>
      </c>
      <c r="I11030" s="6">
        <v>7849918</v>
      </c>
      <c r="J11030" s="6">
        <v>430272</v>
      </c>
      <c r="K11030" s="2">
        <f t="shared" si="344"/>
        <v>-0.300317072564524</v>
      </c>
      <c r="L11030" s="2">
        <f t="shared" si="345"/>
        <v>-0.310602953240361</v>
      </c>
    </row>
    <row r="11031" spans="1:12">
      <c r="A11031" s="6">
        <v>20240103</v>
      </c>
      <c r="B11031" s="7" t="s">
        <v>67</v>
      </c>
      <c r="C11031" s="8">
        <v>16899702</v>
      </c>
      <c r="D11031" s="6">
        <v>1338400</v>
      </c>
      <c r="E11031" s="6">
        <v>8885947</v>
      </c>
      <c r="F11031" s="6">
        <v>729364</v>
      </c>
      <c r="G11031" s="8">
        <v>16899702</v>
      </c>
      <c r="H11031" s="6">
        <v>944320</v>
      </c>
      <c r="I11031" s="6">
        <v>8885947</v>
      </c>
      <c r="J11031" s="6">
        <v>511215</v>
      </c>
      <c r="K11031" s="2">
        <f t="shared" si="344"/>
        <v>-0.294441123729827</v>
      </c>
      <c r="L11031" s="2">
        <f t="shared" si="345"/>
        <v>-0.299094827822596</v>
      </c>
    </row>
    <row r="11032" spans="1:12">
      <c r="A11032" s="6">
        <v>20240103</v>
      </c>
      <c r="B11032" s="7" t="s">
        <v>68</v>
      </c>
      <c r="C11032" s="8">
        <v>19852837</v>
      </c>
      <c r="D11032" s="6">
        <v>1629026</v>
      </c>
      <c r="E11032" s="6">
        <v>9742374</v>
      </c>
      <c r="F11032" s="6">
        <v>855091</v>
      </c>
      <c r="G11032" s="8">
        <v>19852837</v>
      </c>
      <c r="H11032" s="6">
        <v>1153004</v>
      </c>
      <c r="I11032" s="6">
        <v>9742374</v>
      </c>
      <c r="J11032" s="6">
        <v>603573</v>
      </c>
      <c r="K11032" s="2">
        <f t="shared" si="344"/>
        <v>-0.292212647311952</v>
      </c>
      <c r="L11032" s="2">
        <f t="shared" si="345"/>
        <v>-0.294141793095706</v>
      </c>
    </row>
    <row r="11033" spans="1:12">
      <c r="A11033" s="6">
        <v>20240103</v>
      </c>
      <c r="B11033" s="7" t="s">
        <v>69</v>
      </c>
      <c r="C11033" s="8">
        <v>23023355</v>
      </c>
      <c r="D11033" s="6">
        <v>1955793</v>
      </c>
      <c r="E11033" s="8">
        <v>10262356</v>
      </c>
      <c r="F11033" s="6">
        <v>955751</v>
      </c>
      <c r="G11033" s="8">
        <v>23023355</v>
      </c>
      <c r="H11033" s="6">
        <v>1385622</v>
      </c>
      <c r="I11033" s="8">
        <v>10262356</v>
      </c>
      <c r="J11033" s="6">
        <v>675611</v>
      </c>
      <c r="K11033" s="2">
        <f t="shared" si="344"/>
        <v>-0.291529318286751</v>
      </c>
      <c r="L11033" s="2">
        <f t="shared" si="345"/>
        <v>-0.293109816259674</v>
      </c>
    </row>
    <row r="11034" spans="1:12">
      <c r="A11034" s="6">
        <v>20240103</v>
      </c>
      <c r="B11034" s="7" t="s">
        <v>70</v>
      </c>
      <c r="C11034" s="8">
        <v>26393893</v>
      </c>
      <c r="D11034" s="6">
        <v>2333864</v>
      </c>
      <c r="E11034" s="8">
        <v>10499487</v>
      </c>
      <c r="F11034" s="6">
        <v>1037125</v>
      </c>
      <c r="G11034" s="8">
        <v>26393893</v>
      </c>
      <c r="H11034" s="6">
        <v>1660337</v>
      </c>
      <c r="I11034" s="8">
        <v>10499487</v>
      </c>
      <c r="J11034" s="6">
        <v>740631</v>
      </c>
      <c r="K11034" s="2">
        <f t="shared" si="344"/>
        <v>-0.288588795233998</v>
      </c>
      <c r="L11034" s="2">
        <f t="shared" si="345"/>
        <v>-0.28588067976377</v>
      </c>
    </row>
    <row r="11035" spans="1:12">
      <c r="A11035" s="6">
        <v>20240103</v>
      </c>
      <c r="B11035" s="7" t="s">
        <v>71</v>
      </c>
      <c r="C11035" s="8">
        <v>29433270</v>
      </c>
      <c r="D11035" s="6">
        <v>2672843</v>
      </c>
      <c r="E11035" s="6">
        <v>9955889</v>
      </c>
      <c r="F11035" s="6">
        <v>997734</v>
      </c>
      <c r="G11035" s="8">
        <v>29433270</v>
      </c>
      <c r="H11035" s="6">
        <v>1900385</v>
      </c>
      <c r="I11035" s="6">
        <v>9955889</v>
      </c>
      <c r="J11035" s="6">
        <v>712548</v>
      </c>
      <c r="K11035" s="2">
        <f t="shared" si="344"/>
        <v>-0.289002384352541</v>
      </c>
      <c r="L11035" s="2">
        <f t="shared" si="345"/>
        <v>-0.285833699162302</v>
      </c>
    </row>
    <row r="11036" spans="1:12">
      <c r="A11036" s="6">
        <v>20240103</v>
      </c>
      <c r="B11036" s="7" t="s">
        <v>72</v>
      </c>
      <c r="C11036" s="8">
        <v>31504963</v>
      </c>
      <c r="D11036" s="6">
        <v>2875795</v>
      </c>
      <c r="E11036" s="6">
        <v>8607804</v>
      </c>
      <c r="F11036" s="6">
        <v>816530</v>
      </c>
      <c r="G11036" s="8">
        <v>31504963</v>
      </c>
      <c r="H11036" s="6">
        <v>2044129</v>
      </c>
      <c r="I11036" s="6">
        <v>8607804</v>
      </c>
      <c r="J11036" s="6">
        <v>575876</v>
      </c>
      <c r="K11036" s="2">
        <f t="shared" si="344"/>
        <v>-0.289195161685725</v>
      </c>
      <c r="L11036" s="2">
        <f t="shared" si="345"/>
        <v>-0.294727689123486</v>
      </c>
    </row>
    <row r="11037" spans="1:12">
      <c r="A11037" s="6">
        <v>20240103</v>
      </c>
      <c r="B11037" s="7" t="s">
        <v>73</v>
      </c>
      <c r="C11037" s="8">
        <v>32955138</v>
      </c>
      <c r="D11037" s="6">
        <v>3000217</v>
      </c>
      <c r="E11037" s="6">
        <v>7423751</v>
      </c>
      <c r="F11037" s="6">
        <v>666686</v>
      </c>
      <c r="G11037" s="8">
        <v>32955138</v>
      </c>
      <c r="H11037" s="6">
        <v>2133793</v>
      </c>
      <c r="I11037" s="6">
        <v>7423751</v>
      </c>
      <c r="J11037" s="6">
        <v>460958</v>
      </c>
      <c r="K11037" s="2">
        <f t="shared" si="344"/>
        <v>-0.288787111065633</v>
      </c>
      <c r="L11037" s="2">
        <f t="shared" si="345"/>
        <v>-0.308583051091518</v>
      </c>
    </row>
    <row r="11038" spans="1:12">
      <c r="A11038" s="6">
        <v>20240103</v>
      </c>
      <c r="B11038" s="7" t="s">
        <v>74</v>
      </c>
      <c r="C11038" s="8">
        <v>34100196</v>
      </c>
      <c r="D11038" s="6">
        <v>3082391</v>
      </c>
      <c r="E11038" s="6">
        <v>6960782</v>
      </c>
      <c r="F11038" s="6">
        <v>560500</v>
      </c>
      <c r="G11038" s="8">
        <v>34100196</v>
      </c>
      <c r="H11038" s="6">
        <v>2191752</v>
      </c>
      <c r="I11038" s="6">
        <v>6960782</v>
      </c>
      <c r="J11038" s="6">
        <v>373958</v>
      </c>
      <c r="K11038" s="2">
        <f t="shared" si="344"/>
        <v>-0.288944199486697</v>
      </c>
      <c r="L11038" s="2">
        <f t="shared" si="345"/>
        <v>-0.332813559322034</v>
      </c>
    </row>
    <row r="11039" spans="1:12">
      <c r="A11039" s="6">
        <v>20240103</v>
      </c>
      <c r="B11039" s="7" t="s">
        <v>75</v>
      </c>
      <c r="C11039" s="8">
        <v>35042582</v>
      </c>
      <c r="D11039" s="6">
        <v>3137154</v>
      </c>
      <c r="E11039" s="6">
        <v>7035113</v>
      </c>
      <c r="F11039" s="6">
        <v>516496</v>
      </c>
      <c r="G11039" s="8">
        <v>35042582</v>
      </c>
      <c r="H11039" s="6">
        <v>2231153</v>
      </c>
      <c r="I11039" s="6">
        <v>7035113</v>
      </c>
      <c r="J11039" s="6">
        <v>338803</v>
      </c>
      <c r="K11039" s="2">
        <f t="shared" si="344"/>
        <v>-0.28879710718696</v>
      </c>
      <c r="L11039" s="2">
        <f t="shared" si="345"/>
        <v>-0.344035578203897</v>
      </c>
    </row>
    <row r="11040" spans="1:12">
      <c r="A11040" s="6">
        <v>20240103</v>
      </c>
      <c r="B11040" s="7" t="s">
        <v>76</v>
      </c>
      <c r="C11040" s="8">
        <v>35812178</v>
      </c>
      <c r="D11040" s="6">
        <v>3175148</v>
      </c>
      <c r="E11040" s="6">
        <v>7316858</v>
      </c>
      <c r="F11040" s="6">
        <v>495763</v>
      </c>
      <c r="G11040" s="8">
        <v>35812178</v>
      </c>
      <c r="H11040" s="6">
        <v>2258468</v>
      </c>
      <c r="I11040" s="6">
        <v>7316858</v>
      </c>
      <c r="J11040" s="6">
        <v>320968</v>
      </c>
      <c r="K11040" s="2">
        <f t="shared" si="344"/>
        <v>-0.288704652507537</v>
      </c>
      <c r="L11040" s="2">
        <f t="shared" si="345"/>
        <v>-0.352577743800969</v>
      </c>
    </row>
    <row r="11041" spans="1:12">
      <c r="A11041" s="6">
        <v>20240103</v>
      </c>
      <c r="B11041" s="7" t="s">
        <v>77</v>
      </c>
      <c r="C11041" s="8">
        <v>36397762</v>
      </c>
      <c r="D11041" s="6">
        <v>3200887</v>
      </c>
      <c r="E11041" s="6">
        <v>7702745</v>
      </c>
      <c r="F11041" s="6">
        <v>502150</v>
      </c>
      <c r="G11041" s="8">
        <v>36397762</v>
      </c>
      <c r="H11041" s="6">
        <v>2276649</v>
      </c>
      <c r="I11041" s="6">
        <v>7702745</v>
      </c>
      <c r="J11041" s="6">
        <v>324397</v>
      </c>
      <c r="K11041" s="2">
        <f t="shared" si="344"/>
        <v>-0.288744338678623</v>
      </c>
      <c r="L11041" s="2">
        <f t="shared" si="345"/>
        <v>-0.353983869361744</v>
      </c>
    </row>
    <row r="11042" spans="1:12">
      <c r="A11042" s="6">
        <v>20240104</v>
      </c>
      <c r="B11042" s="7" t="s">
        <v>78</v>
      </c>
      <c r="C11042" s="6">
        <v>371116</v>
      </c>
      <c r="D11042" s="6">
        <v>19844</v>
      </c>
      <c r="E11042" s="6">
        <v>359904</v>
      </c>
      <c r="F11042" s="6">
        <v>17854</v>
      </c>
      <c r="G11042" s="6">
        <v>371116</v>
      </c>
      <c r="H11042" s="6">
        <v>13062</v>
      </c>
      <c r="I11042" s="6">
        <v>359904</v>
      </c>
      <c r="J11042" s="6">
        <v>11450</v>
      </c>
      <c r="K11042" s="2">
        <f t="shared" si="344"/>
        <v>-0.341765773029631</v>
      </c>
      <c r="L11042" s="2">
        <f t="shared" si="345"/>
        <v>-0.358687128934693</v>
      </c>
    </row>
    <row r="11043" spans="1:12">
      <c r="A11043" s="6">
        <v>20240104</v>
      </c>
      <c r="B11043" s="7" t="s">
        <v>79</v>
      </c>
      <c r="C11043" s="6">
        <v>552428</v>
      </c>
      <c r="D11043" s="6">
        <v>29354</v>
      </c>
      <c r="E11043" s="6">
        <v>530870</v>
      </c>
      <c r="F11043" s="6">
        <v>26124</v>
      </c>
      <c r="G11043" s="6">
        <v>552428</v>
      </c>
      <c r="H11043" s="6">
        <v>18576</v>
      </c>
      <c r="I11043" s="6">
        <v>530870</v>
      </c>
      <c r="J11043" s="6">
        <v>15890</v>
      </c>
      <c r="K11043" s="2">
        <f t="shared" si="344"/>
        <v>-0.367173128023438</v>
      </c>
      <c r="L11043" s="2">
        <f t="shared" si="345"/>
        <v>-0.391747052518757</v>
      </c>
    </row>
    <row r="11044" spans="1:12">
      <c r="A11044" s="6">
        <v>20240104</v>
      </c>
      <c r="B11044" s="7" t="s">
        <v>80</v>
      </c>
      <c r="C11044" s="6">
        <v>691133</v>
      </c>
      <c r="D11044" s="6">
        <v>35434</v>
      </c>
      <c r="E11044" s="6">
        <v>650472</v>
      </c>
      <c r="F11044" s="6">
        <v>31492</v>
      </c>
      <c r="G11044" s="6">
        <v>691133</v>
      </c>
      <c r="H11044" s="6">
        <v>21595</v>
      </c>
      <c r="I11044" s="6">
        <v>650472</v>
      </c>
      <c r="J11044" s="6">
        <v>18306</v>
      </c>
      <c r="K11044" s="2">
        <f t="shared" si="344"/>
        <v>-0.390557092058475</v>
      </c>
      <c r="L11044" s="2">
        <f t="shared" si="345"/>
        <v>-0.418709513527245</v>
      </c>
    </row>
    <row r="11045" spans="1:12">
      <c r="A11045" s="6">
        <v>20240104</v>
      </c>
      <c r="B11045" s="7" t="s">
        <v>81</v>
      </c>
      <c r="C11045" s="6">
        <v>817900</v>
      </c>
      <c r="D11045" s="6">
        <v>40904</v>
      </c>
      <c r="E11045" s="6">
        <v>764537</v>
      </c>
      <c r="F11045" s="6">
        <v>36016</v>
      </c>
      <c r="G11045" s="6">
        <v>817900</v>
      </c>
      <c r="H11045" s="6">
        <v>24737</v>
      </c>
      <c r="I11045" s="6">
        <v>764537</v>
      </c>
      <c r="J11045" s="6">
        <v>20577</v>
      </c>
      <c r="K11045" s="2">
        <f t="shared" si="344"/>
        <v>-0.39524251906904</v>
      </c>
      <c r="L11045" s="2">
        <f t="shared" si="345"/>
        <v>-0.428670590848512</v>
      </c>
    </row>
    <row r="11046" spans="1:12">
      <c r="A11046" s="6">
        <v>20240104</v>
      </c>
      <c r="B11046" s="7" t="s">
        <v>82</v>
      </c>
      <c r="C11046" s="6">
        <v>873478</v>
      </c>
      <c r="D11046" s="6">
        <v>46042</v>
      </c>
      <c r="E11046" s="6">
        <v>814898</v>
      </c>
      <c r="F11046" s="6">
        <v>40491</v>
      </c>
      <c r="G11046" s="6">
        <v>873478</v>
      </c>
      <c r="H11046" s="6">
        <v>26311</v>
      </c>
      <c r="I11046" s="6">
        <v>814898</v>
      </c>
      <c r="J11046" s="6">
        <v>21664</v>
      </c>
      <c r="K11046" s="2">
        <f t="shared" si="344"/>
        <v>-0.428543503757439</v>
      </c>
      <c r="L11046" s="2">
        <f t="shared" si="345"/>
        <v>-0.46496752364723</v>
      </c>
    </row>
    <row r="11047" spans="1:12">
      <c r="A11047" s="6">
        <v>20240104</v>
      </c>
      <c r="B11047" s="7" t="s">
        <v>83</v>
      </c>
      <c r="C11047" s="6">
        <v>930938</v>
      </c>
      <c r="D11047" s="6">
        <v>52414</v>
      </c>
      <c r="E11047" s="6">
        <v>864659</v>
      </c>
      <c r="F11047" s="6">
        <v>46098</v>
      </c>
      <c r="G11047" s="6">
        <v>930938</v>
      </c>
      <c r="H11047" s="6">
        <v>30240</v>
      </c>
      <c r="I11047" s="6">
        <v>864659</v>
      </c>
      <c r="J11047" s="6">
        <v>25206</v>
      </c>
      <c r="K11047" s="2">
        <f t="shared" si="344"/>
        <v>-0.42305490899378</v>
      </c>
      <c r="L11047" s="2">
        <f t="shared" si="345"/>
        <v>-0.453208382142392</v>
      </c>
    </row>
    <row r="11048" spans="1:12">
      <c r="A11048" s="6">
        <v>20240104</v>
      </c>
      <c r="B11048" s="7" t="s">
        <v>84</v>
      </c>
      <c r="C11048" s="6">
        <v>1080724</v>
      </c>
      <c r="D11048" s="6">
        <v>63960</v>
      </c>
      <c r="E11048" s="6">
        <v>1000761</v>
      </c>
      <c r="F11048" s="6">
        <v>56629</v>
      </c>
      <c r="G11048" s="6">
        <v>1080724</v>
      </c>
      <c r="H11048" s="6">
        <v>38410</v>
      </c>
      <c r="I11048" s="6">
        <v>1000761</v>
      </c>
      <c r="J11048" s="6">
        <v>32850</v>
      </c>
      <c r="K11048" s="2">
        <f t="shared" si="344"/>
        <v>-0.399468417761101</v>
      </c>
      <c r="L11048" s="2">
        <f t="shared" si="345"/>
        <v>-0.419908527432941</v>
      </c>
    </row>
    <row r="11049" spans="1:12">
      <c r="A11049" s="6">
        <v>20240104</v>
      </c>
      <c r="B11049" s="7" t="s">
        <v>85</v>
      </c>
      <c r="C11049" s="6">
        <v>1787859</v>
      </c>
      <c r="D11049" s="6">
        <v>91712</v>
      </c>
      <c r="E11049" s="6">
        <v>1645412</v>
      </c>
      <c r="F11049" s="6">
        <v>82819</v>
      </c>
      <c r="G11049" s="6">
        <v>1787859</v>
      </c>
      <c r="H11049" s="6">
        <v>57365</v>
      </c>
      <c r="I11049" s="6">
        <v>1645412</v>
      </c>
      <c r="J11049" s="6">
        <v>51109</v>
      </c>
      <c r="K11049" s="2">
        <f t="shared" si="344"/>
        <v>-0.374509333565946</v>
      </c>
      <c r="L11049" s="2">
        <f t="shared" si="345"/>
        <v>-0.382883154831621</v>
      </c>
    </row>
    <row r="11050" spans="1:12">
      <c r="A11050" s="6">
        <v>20240104</v>
      </c>
      <c r="B11050" s="7" t="s">
        <v>86</v>
      </c>
      <c r="C11050" s="6">
        <v>3886929</v>
      </c>
      <c r="D11050" s="6">
        <v>213527</v>
      </c>
      <c r="E11050" s="6">
        <v>3289173</v>
      </c>
      <c r="F11050" s="6">
        <v>181228</v>
      </c>
      <c r="G11050" s="6">
        <v>3886929</v>
      </c>
      <c r="H11050" s="6">
        <v>147029</v>
      </c>
      <c r="I11050" s="6">
        <v>3289173</v>
      </c>
      <c r="J11050" s="6">
        <v>125535</v>
      </c>
      <c r="K11050" s="2">
        <f t="shared" si="344"/>
        <v>-0.311426657987046</v>
      </c>
      <c r="L11050" s="2">
        <f t="shared" si="345"/>
        <v>-0.30730902509546</v>
      </c>
    </row>
    <row r="11051" spans="1:12">
      <c r="A11051" s="6">
        <v>20240104</v>
      </c>
      <c r="B11051" s="7" t="s">
        <v>87</v>
      </c>
      <c r="C11051" s="6">
        <v>6852059</v>
      </c>
      <c r="D11051" s="6">
        <v>451460</v>
      </c>
      <c r="E11051" s="6">
        <v>5192932</v>
      </c>
      <c r="F11051" s="6">
        <v>351981</v>
      </c>
      <c r="G11051" s="6">
        <v>6852059</v>
      </c>
      <c r="H11051" s="6">
        <v>318208</v>
      </c>
      <c r="I11051" s="6">
        <v>5192932</v>
      </c>
      <c r="J11051" s="6">
        <v>249130</v>
      </c>
      <c r="K11051" s="2">
        <f t="shared" si="344"/>
        <v>-0.295157932042706</v>
      </c>
      <c r="L11051" s="2">
        <f t="shared" si="345"/>
        <v>-0.292206113398166</v>
      </c>
    </row>
    <row r="11052" spans="1:12">
      <c r="A11052" s="6">
        <v>20240104</v>
      </c>
      <c r="B11052" s="7" t="s">
        <v>88</v>
      </c>
      <c r="C11052" s="6">
        <v>9715089</v>
      </c>
      <c r="D11052" s="6">
        <v>720845</v>
      </c>
      <c r="E11052" s="6">
        <v>6404610</v>
      </c>
      <c r="F11052" s="6">
        <v>485378</v>
      </c>
      <c r="G11052" s="6">
        <v>9715089</v>
      </c>
      <c r="H11052" s="6">
        <v>512395</v>
      </c>
      <c r="I11052" s="6">
        <v>6404610</v>
      </c>
      <c r="J11052" s="6">
        <v>343961</v>
      </c>
      <c r="K11052" s="2">
        <f t="shared" si="344"/>
        <v>-0.289174510470351</v>
      </c>
      <c r="L11052" s="2">
        <f t="shared" si="345"/>
        <v>-0.291354367111818</v>
      </c>
    </row>
    <row r="11053" spans="1:12">
      <c r="A11053" s="6">
        <v>20240104</v>
      </c>
      <c r="B11053" s="7" t="s">
        <v>89</v>
      </c>
      <c r="C11053" s="8">
        <v>12161844</v>
      </c>
      <c r="D11053" s="6">
        <v>950480</v>
      </c>
      <c r="E11053" s="6">
        <v>7032636</v>
      </c>
      <c r="F11053" s="6">
        <v>549774</v>
      </c>
      <c r="G11053" s="8">
        <v>12161844</v>
      </c>
      <c r="H11053" s="6">
        <v>675304</v>
      </c>
      <c r="I11053" s="6">
        <v>7032636</v>
      </c>
      <c r="J11053" s="6">
        <v>385538</v>
      </c>
      <c r="K11053" s="2">
        <f t="shared" si="344"/>
        <v>-0.289512667283899</v>
      </c>
      <c r="L11053" s="2">
        <f t="shared" si="345"/>
        <v>-0.298733661468167</v>
      </c>
    </row>
    <row r="11054" spans="1:12">
      <c r="A11054" s="6">
        <v>20240104</v>
      </c>
      <c r="B11054" s="7" t="s">
        <v>90</v>
      </c>
      <c r="C11054" s="8">
        <v>13999039</v>
      </c>
      <c r="D11054" s="6">
        <v>1108398</v>
      </c>
      <c r="E11054" s="6">
        <v>7670550</v>
      </c>
      <c r="F11054" s="6">
        <v>599078</v>
      </c>
      <c r="G11054" s="8">
        <v>13999039</v>
      </c>
      <c r="H11054" s="6">
        <v>784201</v>
      </c>
      <c r="I11054" s="6">
        <v>7670550</v>
      </c>
      <c r="J11054" s="6">
        <v>417711</v>
      </c>
      <c r="K11054" s="2">
        <f t="shared" si="344"/>
        <v>-0.292491505758762</v>
      </c>
      <c r="L11054" s="2">
        <f t="shared" si="345"/>
        <v>-0.30274354925402</v>
      </c>
    </row>
    <row r="11055" spans="1:12">
      <c r="A11055" s="6">
        <v>20240104</v>
      </c>
      <c r="B11055" s="7" t="s">
        <v>91</v>
      </c>
      <c r="C11055" s="8">
        <v>16490687</v>
      </c>
      <c r="D11055" s="6">
        <v>1334934</v>
      </c>
      <c r="E11055" s="6">
        <v>8763822</v>
      </c>
      <c r="F11055" s="6">
        <v>716445</v>
      </c>
      <c r="G11055" s="8">
        <v>16490687</v>
      </c>
      <c r="H11055" s="6">
        <v>952348</v>
      </c>
      <c r="I11055" s="6">
        <v>8763822</v>
      </c>
      <c r="J11055" s="6">
        <v>508948</v>
      </c>
      <c r="K11055" s="2">
        <f t="shared" si="344"/>
        <v>-0.286595442171673</v>
      </c>
      <c r="L11055" s="2">
        <f t="shared" si="345"/>
        <v>-0.289620277899909</v>
      </c>
    </row>
    <row r="11056" spans="1:12">
      <c r="A11056" s="6">
        <v>20240104</v>
      </c>
      <c r="B11056" s="7" t="s">
        <v>92</v>
      </c>
      <c r="C11056" s="8">
        <v>19392269</v>
      </c>
      <c r="D11056" s="6">
        <v>1621697</v>
      </c>
      <c r="E11056" s="6">
        <v>9622326</v>
      </c>
      <c r="F11056" s="6">
        <v>835498</v>
      </c>
      <c r="G11056" s="8">
        <v>19392269</v>
      </c>
      <c r="H11056" s="6">
        <v>1159851</v>
      </c>
      <c r="I11056" s="6">
        <v>9622326</v>
      </c>
      <c r="J11056" s="6">
        <v>595509</v>
      </c>
      <c r="K11056" s="2">
        <f t="shared" si="344"/>
        <v>-0.284791795261384</v>
      </c>
      <c r="L11056" s="2">
        <f t="shared" si="345"/>
        <v>-0.287240663652097</v>
      </c>
    </row>
    <row r="11057" spans="1:12">
      <c r="A11057" s="6">
        <v>20240104</v>
      </c>
      <c r="B11057" s="7" t="s">
        <v>93</v>
      </c>
      <c r="C11057" s="8">
        <v>22508984</v>
      </c>
      <c r="D11057" s="6">
        <v>1944805</v>
      </c>
      <c r="E11057" s="8">
        <v>10131672</v>
      </c>
      <c r="F11057" s="6">
        <v>931871</v>
      </c>
      <c r="G11057" s="8">
        <v>22508984</v>
      </c>
      <c r="H11057" s="6">
        <v>1394760</v>
      </c>
      <c r="I11057" s="8">
        <v>10131672</v>
      </c>
      <c r="J11057" s="6">
        <v>668978</v>
      </c>
      <c r="K11057" s="2">
        <f t="shared" si="344"/>
        <v>-0.282827841351704</v>
      </c>
      <c r="L11057" s="2">
        <f t="shared" si="345"/>
        <v>-0.282113082175537</v>
      </c>
    </row>
    <row r="11058" spans="1:12">
      <c r="A11058" s="6">
        <v>20240104</v>
      </c>
      <c r="B11058" s="7" t="s">
        <v>94</v>
      </c>
      <c r="C11058" s="8">
        <v>25853779</v>
      </c>
      <c r="D11058" s="6">
        <v>2315647</v>
      </c>
      <c r="E11058" s="8">
        <v>10363162</v>
      </c>
      <c r="F11058" s="6">
        <v>1010529</v>
      </c>
      <c r="G11058" s="8">
        <v>25853779</v>
      </c>
      <c r="H11058" s="6">
        <v>1661796</v>
      </c>
      <c r="I11058" s="8">
        <v>10363162</v>
      </c>
      <c r="J11058" s="6">
        <v>726956</v>
      </c>
      <c r="K11058" s="2">
        <f t="shared" si="344"/>
        <v>-0.282362121687805</v>
      </c>
      <c r="L11058" s="2">
        <f t="shared" si="345"/>
        <v>-0.28061836919079</v>
      </c>
    </row>
    <row r="11059" spans="1:12">
      <c r="A11059" s="6">
        <v>20240104</v>
      </c>
      <c r="B11059" s="7" t="s">
        <v>95</v>
      </c>
      <c r="C11059" s="8">
        <v>28851494</v>
      </c>
      <c r="D11059" s="6">
        <v>2645647</v>
      </c>
      <c r="E11059" s="6">
        <v>9840487</v>
      </c>
      <c r="F11059" s="6">
        <v>962650</v>
      </c>
      <c r="G11059" s="8">
        <v>28851494</v>
      </c>
      <c r="H11059" s="6">
        <v>1895974</v>
      </c>
      <c r="I11059" s="6">
        <v>9840487</v>
      </c>
      <c r="J11059" s="6">
        <v>692001</v>
      </c>
      <c r="K11059" s="2">
        <f t="shared" si="344"/>
        <v>-0.283360932127378</v>
      </c>
      <c r="L11059" s="2">
        <f t="shared" si="345"/>
        <v>-0.28114995065704</v>
      </c>
    </row>
    <row r="11060" spans="1:12">
      <c r="A11060" s="6">
        <v>20240104</v>
      </c>
      <c r="B11060" s="7" t="s">
        <v>96</v>
      </c>
      <c r="C11060" s="8">
        <v>30910189</v>
      </c>
      <c r="D11060" s="6">
        <v>2844127</v>
      </c>
      <c r="E11060" s="6">
        <v>8464244</v>
      </c>
      <c r="F11060" s="6">
        <v>785602</v>
      </c>
      <c r="G11060" s="8">
        <v>30910189</v>
      </c>
      <c r="H11060" s="6">
        <v>2034456</v>
      </c>
      <c r="I11060" s="6">
        <v>8464244</v>
      </c>
      <c r="J11060" s="6">
        <v>556741</v>
      </c>
      <c r="K11060" s="2">
        <f t="shared" si="344"/>
        <v>-0.284681731863591</v>
      </c>
      <c r="L11060" s="2">
        <f t="shared" si="345"/>
        <v>-0.291319268535467</v>
      </c>
    </row>
    <row r="11061" spans="1:12">
      <c r="A11061" s="6">
        <v>20240104</v>
      </c>
      <c r="B11061" s="7" t="s">
        <v>97</v>
      </c>
      <c r="C11061" s="8">
        <v>32345531</v>
      </c>
      <c r="D11061" s="6">
        <v>2971249</v>
      </c>
      <c r="E11061" s="6">
        <v>7274231</v>
      </c>
      <c r="F11061" s="6">
        <v>641783</v>
      </c>
      <c r="G11061" s="8">
        <v>32345531</v>
      </c>
      <c r="H11061" s="6">
        <v>2125029</v>
      </c>
      <c r="I11061" s="6">
        <v>7274231</v>
      </c>
      <c r="J11061" s="6">
        <v>445831</v>
      </c>
      <c r="K11061" s="2">
        <f t="shared" si="344"/>
        <v>-0.284802788322352</v>
      </c>
      <c r="L11061" s="2">
        <f t="shared" si="345"/>
        <v>-0.305324385345202</v>
      </c>
    </row>
    <row r="11062" spans="1:12">
      <c r="A11062" s="6">
        <v>20240104</v>
      </c>
      <c r="B11062" s="7" t="s">
        <v>98</v>
      </c>
      <c r="C11062" s="8">
        <v>33536627</v>
      </c>
      <c r="D11062" s="6">
        <v>3061417</v>
      </c>
      <c r="E11062" s="6">
        <v>6844275</v>
      </c>
      <c r="F11062" s="6">
        <v>558227</v>
      </c>
      <c r="G11062" s="8">
        <v>33536627</v>
      </c>
      <c r="H11062" s="6">
        <v>2189684</v>
      </c>
      <c r="I11062" s="6">
        <v>6844275</v>
      </c>
      <c r="J11062" s="6">
        <v>379141</v>
      </c>
      <c r="K11062" s="2">
        <f t="shared" si="344"/>
        <v>-0.284748206467789</v>
      </c>
      <c r="L11062" s="2">
        <f t="shared" si="345"/>
        <v>-0.320812142730466</v>
      </c>
    </row>
    <row r="11063" spans="1:12">
      <c r="A11063" s="6">
        <v>20240104</v>
      </c>
      <c r="B11063" s="7" t="s">
        <v>99</v>
      </c>
      <c r="C11063" s="8">
        <v>34485393</v>
      </c>
      <c r="D11063" s="6">
        <v>3121695</v>
      </c>
      <c r="E11063" s="6">
        <v>6924885</v>
      </c>
      <c r="F11063" s="6">
        <v>507631</v>
      </c>
      <c r="G11063" s="8">
        <v>34485393</v>
      </c>
      <c r="H11063" s="6">
        <v>2233895</v>
      </c>
      <c r="I11063" s="6">
        <v>6924885</v>
      </c>
      <c r="J11063" s="6">
        <v>339086</v>
      </c>
      <c r="K11063" s="2">
        <f t="shared" si="344"/>
        <v>-0.284396778032447</v>
      </c>
      <c r="L11063" s="2">
        <f t="shared" si="345"/>
        <v>-0.332022670010303</v>
      </c>
    </row>
    <row r="11064" spans="1:12">
      <c r="A11064" s="6">
        <v>20240104</v>
      </c>
      <c r="B11064" s="7" t="s">
        <v>100</v>
      </c>
      <c r="C11064" s="8">
        <v>35254677</v>
      </c>
      <c r="D11064" s="6">
        <v>3161678</v>
      </c>
      <c r="E11064" s="6">
        <v>7232872</v>
      </c>
      <c r="F11064" s="6">
        <v>486117</v>
      </c>
      <c r="G11064" s="8">
        <v>35254677</v>
      </c>
      <c r="H11064" s="6">
        <v>2263447</v>
      </c>
      <c r="I11064" s="6">
        <v>7232872</v>
      </c>
      <c r="J11064" s="6">
        <v>319917</v>
      </c>
      <c r="K11064" s="2">
        <f t="shared" si="344"/>
        <v>-0.284099456048339</v>
      </c>
      <c r="L11064" s="2">
        <f t="shared" si="345"/>
        <v>-0.341893001067644</v>
      </c>
    </row>
    <row r="11065" spans="1:12">
      <c r="A11065" s="6">
        <v>20240104</v>
      </c>
      <c r="B11065" s="7" t="s">
        <v>101</v>
      </c>
      <c r="C11065" s="8">
        <v>35835121</v>
      </c>
      <c r="D11065" s="6">
        <v>3188799</v>
      </c>
      <c r="E11065" s="6">
        <v>7596555</v>
      </c>
      <c r="F11065" s="6">
        <v>491834</v>
      </c>
      <c r="G11065" s="8">
        <v>35835121</v>
      </c>
      <c r="H11065" s="6">
        <v>2282493</v>
      </c>
      <c r="I11065" s="6">
        <v>7596555</v>
      </c>
      <c r="J11065" s="6">
        <v>322377</v>
      </c>
      <c r="K11065" s="2">
        <f t="shared" si="344"/>
        <v>-0.284215467955177</v>
      </c>
      <c r="L11065" s="2">
        <f t="shared" si="345"/>
        <v>-0.344541044336097</v>
      </c>
    </row>
    <row r="11066" spans="1:12">
      <c r="A11066" s="6">
        <v>20240105</v>
      </c>
      <c r="B11066" s="7" t="s">
        <v>102</v>
      </c>
      <c r="C11066" s="6">
        <v>366973</v>
      </c>
      <c r="D11066" s="6">
        <v>21996</v>
      </c>
      <c r="E11066" s="6">
        <v>353884</v>
      </c>
      <c r="F11066" s="6">
        <v>19900</v>
      </c>
      <c r="G11066" s="6">
        <v>366973</v>
      </c>
      <c r="H11066" s="6">
        <v>15150</v>
      </c>
      <c r="I11066" s="6">
        <v>353884</v>
      </c>
      <c r="J11066" s="6">
        <v>13438</v>
      </c>
      <c r="K11066" s="2">
        <f t="shared" si="344"/>
        <v>-0.311238406983088</v>
      </c>
      <c r="L11066" s="2">
        <f t="shared" si="345"/>
        <v>-0.324723618090452</v>
      </c>
    </row>
    <row r="11067" spans="1:12">
      <c r="A11067" s="6">
        <v>20240105</v>
      </c>
      <c r="B11067" s="7" t="s">
        <v>103</v>
      </c>
      <c r="C11067" s="6">
        <v>557649</v>
      </c>
      <c r="D11067" s="6">
        <v>30817</v>
      </c>
      <c r="E11067" s="6">
        <v>533455</v>
      </c>
      <c r="F11067" s="6">
        <v>27631</v>
      </c>
      <c r="G11067" s="6">
        <v>557649</v>
      </c>
      <c r="H11067" s="6">
        <v>20677</v>
      </c>
      <c r="I11067" s="6">
        <v>533455</v>
      </c>
      <c r="J11067" s="6">
        <v>18049</v>
      </c>
      <c r="K11067" s="2">
        <f t="shared" si="344"/>
        <v>-0.329039166693708</v>
      </c>
      <c r="L11067" s="2">
        <f t="shared" si="345"/>
        <v>-0.346784408816185</v>
      </c>
    </row>
    <row r="11068" spans="1:12">
      <c r="A11068" s="6">
        <v>20240105</v>
      </c>
      <c r="B11068" s="7" t="s">
        <v>104</v>
      </c>
      <c r="C11068" s="6">
        <v>695565</v>
      </c>
      <c r="D11068" s="6">
        <v>38378</v>
      </c>
      <c r="E11068" s="6">
        <v>646826</v>
      </c>
      <c r="F11068" s="6">
        <v>34413</v>
      </c>
      <c r="G11068" s="6">
        <v>695565</v>
      </c>
      <c r="H11068" s="6">
        <v>25229</v>
      </c>
      <c r="I11068" s="6">
        <v>646826</v>
      </c>
      <c r="J11068" s="6">
        <v>21920</v>
      </c>
      <c r="K11068" s="2">
        <f t="shared" si="344"/>
        <v>-0.342618166657981</v>
      </c>
      <c r="L11068" s="2">
        <f t="shared" si="345"/>
        <v>-0.363031412547584</v>
      </c>
    </row>
    <row r="11069" spans="1:12">
      <c r="A11069" s="6">
        <v>20240105</v>
      </c>
      <c r="B11069" s="7" t="s">
        <v>105</v>
      </c>
      <c r="C11069" s="6">
        <v>816601</v>
      </c>
      <c r="D11069" s="6">
        <v>43393</v>
      </c>
      <c r="E11069" s="6">
        <v>751661</v>
      </c>
      <c r="F11069" s="6">
        <v>38500</v>
      </c>
      <c r="G11069" s="6">
        <v>816601</v>
      </c>
      <c r="H11069" s="6">
        <v>28086</v>
      </c>
      <c r="I11069" s="6">
        <v>751661</v>
      </c>
      <c r="J11069" s="6">
        <v>23893</v>
      </c>
      <c r="K11069" s="2">
        <f t="shared" si="344"/>
        <v>-0.352752748139101</v>
      </c>
      <c r="L11069" s="2">
        <f t="shared" si="345"/>
        <v>-0.379402597402597</v>
      </c>
    </row>
    <row r="11070" spans="1:12">
      <c r="A11070" s="6">
        <v>20240105</v>
      </c>
      <c r="B11070" s="7" t="s">
        <v>106</v>
      </c>
      <c r="C11070" s="6">
        <v>879560</v>
      </c>
      <c r="D11070" s="6">
        <v>48162</v>
      </c>
      <c r="E11070" s="6">
        <v>806063</v>
      </c>
      <c r="F11070" s="6">
        <v>42990</v>
      </c>
      <c r="G11070" s="6">
        <v>879560</v>
      </c>
      <c r="H11070" s="6">
        <v>30204</v>
      </c>
      <c r="I11070" s="6">
        <v>806063</v>
      </c>
      <c r="J11070" s="6">
        <v>25771</v>
      </c>
      <c r="K11070" s="2">
        <f t="shared" si="344"/>
        <v>-0.372866575308334</v>
      </c>
      <c r="L11070" s="2">
        <f t="shared" si="345"/>
        <v>-0.400535008141428</v>
      </c>
    </row>
    <row r="11071" spans="1:12">
      <c r="A11071" s="6">
        <v>20240105</v>
      </c>
      <c r="B11071" s="7" t="s">
        <v>107</v>
      </c>
      <c r="C11071" s="6">
        <v>943816</v>
      </c>
      <c r="D11071" s="6">
        <v>55362</v>
      </c>
      <c r="E11071" s="6">
        <v>863155</v>
      </c>
      <c r="F11071" s="6">
        <v>49167</v>
      </c>
      <c r="G11071" s="6">
        <v>943816</v>
      </c>
      <c r="H11071" s="6">
        <v>34631</v>
      </c>
      <c r="I11071" s="6">
        <v>863155</v>
      </c>
      <c r="J11071" s="6">
        <v>29673</v>
      </c>
      <c r="K11071" s="2">
        <f t="shared" si="344"/>
        <v>-0.374462627795239</v>
      </c>
      <c r="L11071" s="2">
        <f t="shared" si="345"/>
        <v>-0.396485447556288</v>
      </c>
    </row>
    <row r="11072" spans="1:12">
      <c r="A11072" s="6">
        <v>20240105</v>
      </c>
      <c r="B11072" s="7" t="s">
        <v>108</v>
      </c>
      <c r="C11072" s="6">
        <v>1086684</v>
      </c>
      <c r="D11072" s="6">
        <v>66156</v>
      </c>
      <c r="E11072" s="6">
        <v>995394</v>
      </c>
      <c r="F11072" s="6">
        <v>59607</v>
      </c>
      <c r="G11072" s="6">
        <v>1086684</v>
      </c>
      <c r="H11072" s="6">
        <v>42251</v>
      </c>
      <c r="I11072" s="6">
        <v>995394</v>
      </c>
      <c r="J11072" s="6">
        <v>37042</v>
      </c>
      <c r="K11072" s="2">
        <f t="shared" si="344"/>
        <v>-0.361342886510672</v>
      </c>
      <c r="L11072" s="2">
        <f t="shared" si="345"/>
        <v>-0.378562920462362</v>
      </c>
    </row>
    <row r="11073" spans="1:12">
      <c r="A11073" s="6">
        <v>20240105</v>
      </c>
      <c r="B11073" s="7" t="s">
        <v>109</v>
      </c>
      <c r="C11073" s="6">
        <v>1836764</v>
      </c>
      <c r="D11073" s="6">
        <v>102128</v>
      </c>
      <c r="E11073" s="6">
        <v>1688463</v>
      </c>
      <c r="F11073" s="6">
        <v>93246</v>
      </c>
      <c r="G11073" s="6">
        <v>1836764</v>
      </c>
      <c r="H11073" s="6">
        <v>68019</v>
      </c>
      <c r="I11073" s="6">
        <v>1688463</v>
      </c>
      <c r="J11073" s="6">
        <v>61396</v>
      </c>
      <c r="K11073" s="2">
        <f t="shared" si="344"/>
        <v>-0.333982845057183</v>
      </c>
      <c r="L11073" s="2">
        <f t="shared" si="345"/>
        <v>-0.341569611565107</v>
      </c>
    </row>
    <row r="11074" spans="1:12">
      <c r="A11074" s="6">
        <v>20240105</v>
      </c>
      <c r="B11074" s="7" t="s">
        <v>110</v>
      </c>
      <c r="C11074" s="6">
        <v>3957089</v>
      </c>
      <c r="D11074" s="6">
        <v>227325</v>
      </c>
      <c r="E11074" s="6">
        <v>3364388</v>
      </c>
      <c r="F11074" s="6">
        <v>196956</v>
      </c>
      <c r="G11074" s="6">
        <v>3957089</v>
      </c>
      <c r="H11074" s="6">
        <v>160914</v>
      </c>
      <c r="I11074" s="6">
        <v>3364388</v>
      </c>
      <c r="J11074" s="6">
        <v>140502</v>
      </c>
      <c r="K11074" s="2">
        <f t="shared" si="344"/>
        <v>-0.29214120752227</v>
      </c>
      <c r="L11074" s="2">
        <f t="shared" si="345"/>
        <v>-0.286632547370986</v>
      </c>
    </row>
    <row r="11075" spans="1:12">
      <c r="A11075" s="6">
        <v>20240105</v>
      </c>
      <c r="B11075" s="7" t="s">
        <v>111</v>
      </c>
      <c r="C11075" s="6">
        <v>6965732</v>
      </c>
      <c r="D11075" s="6">
        <v>475778</v>
      </c>
      <c r="E11075" s="6">
        <v>5328559</v>
      </c>
      <c r="F11075" s="6">
        <v>385195</v>
      </c>
      <c r="G11075" s="6">
        <v>6965732</v>
      </c>
      <c r="H11075" s="6">
        <v>343518</v>
      </c>
      <c r="I11075" s="6">
        <v>5328559</v>
      </c>
      <c r="J11075" s="6">
        <v>281026</v>
      </c>
      <c r="K11075" s="2">
        <f t="shared" ref="K11075:K11138" si="346">(H11075-D11075)/D11075</f>
        <v>-0.277986792159368</v>
      </c>
      <c r="L11075" s="2">
        <f t="shared" ref="L11075:L11138" si="347">(J11075-F11075)/F11075</f>
        <v>-0.270431859188203</v>
      </c>
    </row>
    <row r="11076" spans="1:12">
      <c r="A11076" s="6">
        <v>20240105</v>
      </c>
      <c r="B11076" s="7" t="s">
        <v>112</v>
      </c>
      <c r="C11076" s="6">
        <v>9867871</v>
      </c>
      <c r="D11076" s="6">
        <v>731323</v>
      </c>
      <c r="E11076" s="6">
        <v>6586423</v>
      </c>
      <c r="F11076" s="6">
        <v>515173</v>
      </c>
      <c r="G11076" s="6">
        <v>9867871</v>
      </c>
      <c r="H11076" s="6">
        <v>527365</v>
      </c>
      <c r="I11076" s="6">
        <v>6586423</v>
      </c>
      <c r="J11076" s="6">
        <v>373646</v>
      </c>
      <c r="K11076" s="2">
        <f t="shared" si="346"/>
        <v>-0.278889081842086</v>
      </c>
      <c r="L11076" s="2">
        <f t="shared" si="347"/>
        <v>-0.274717425020333</v>
      </c>
    </row>
    <row r="11077" spans="1:12">
      <c r="A11077" s="6">
        <v>20240105</v>
      </c>
      <c r="B11077" s="7" t="s">
        <v>113</v>
      </c>
      <c r="C11077" s="8">
        <v>12450738</v>
      </c>
      <c r="D11077" s="6">
        <v>973717</v>
      </c>
      <c r="E11077" s="6">
        <v>7350586</v>
      </c>
      <c r="F11077" s="6">
        <v>596555</v>
      </c>
      <c r="G11077" s="8">
        <v>12450738</v>
      </c>
      <c r="H11077" s="6">
        <v>700780</v>
      </c>
      <c r="I11077" s="6">
        <v>7350586</v>
      </c>
      <c r="J11077" s="6">
        <v>429889</v>
      </c>
      <c r="K11077" s="2">
        <f t="shared" si="346"/>
        <v>-0.280304236241125</v>
      </c>
      <c r="L11077" s="2">
        <f t="shared" si="347"/>
        <v>-0.279380777966826</v>
      </c>
    </row>
    <row r="11078" spans="1:12">
      <c r="A11078" s="6">
        <v>20240105</v>
      </c>
      <c r="B11078" s="7" t="s">
        <v>114</v>
      </c>
      <c r="C11078" s="8">
        <v>14364620</v>
      </c>
      <c r="D11078" s="6">
        <v>1138188</v>
      </c>
      <c r="E11078" s="6">
        <v>8048297</v>
      </c>
      <c r="F11078" s="6">
        <v>652974</v>
      </c>
      <c r="G11078" s="8">
        <v>14364620</v>
      </c>
      <c r="H11078" s="6">
        <v>813912</v>
      </c>
      <c r="I11078" s="6">
        <v>8048297</v>
      </c>
      <c r="J11078" s="6">
        <v>466535</v>
      </c>
      <c r="K11078" s="2">
        <f t="shared" si="346"/>
        <v>-0.284905481344031</v>
      </c>
      <c r="L11078" s="2">
        <f t="shared" si="347"/>
        <v>-0.285522853896173</v>
      </c>
    </row>
    <row r="11079" spans="1:12">
      <c r="A11079" s="6">
        <v>20240105</v>
      </c>
      <c r="B11079" s="7" t="s">
        <v>115</v>
      </c>
      <c r="C11079" s="8">
        <v>16889171</v>
      </c>
      <c r="D11079" s="6">
        <v>1350955</v>
      </c>
      <c r="E11079" s="6">
        <v>9172678</v>
      </c>
      <c r="F11079" s="6">
        <v>763166</v>
      </c>
      <c r="G11079" s="8">
        <v>16889171</v>
      </c>
      <c r="H11079" s="6">
        <v>970959</v>
      </c>
      <c r="I11079" s="6">
        <v>9172678</v>
      </c>
      <c r="J11079" s="6">
        <v>550531</v>
      </c>
      <c r="K11079" s="2">
        <f t="shared" si="346"/>
        <v>-0.281279539288873</v>
      </c>
      <c r="L11079" s="2">
        <f t="shared" si="347"/>
        <v>-0.278622213253735</v>
      </c>
    </row>
    <row r="11080" spans="1:12">
      <c r="A11080" s="6">
        <v>20240105</v>
      </c>
      <c r="B11080" s="7" t="s">
        <v>116</v>
      </c>
      <c r="C11080" s="8">
        <v>19876895</v>
      </c>
      <c r="D11080" s="6">
        <v>1637173</v>
      </c>
      <c r="E11080" s="8">
        <v>10108481</v>
      </c>
      <c r="F11080" s="6">
        <v>890786</v>
      </c>
      <c r="G11080" s="8">
        <v>19876895</v>
      </c>
      <c r="H11080" s="6">
        <v>1178136</v>
      </c>
      <c r="I11080" s="8">
        <v>10108481</v>
      </c>
      <c r="J11080" s="6">
        <v>644139</v>
      </c>
      <c r="K11080" s="2">
        <f t="shared" si="346"/>
        <v>-0.280383930103905</v>
      </c>
      <c r="L11080" s="2">
        <f t="shared" si="347"/>
        <v>-0.276886929071629</v>
      </c>
    </row>
    <row r="11081" spans="1:12">
      <c r="A11081" s="6">
        <v>20240105</v>
      </c>
      <c r="B11081" s="7" t="s">
        <v>117</v>
      </c>
      <c r="C11081" s="8">
        <v>23028487</v>
      </c>
      <c r="D11081" s="6">
        <v>1961705</v>
      </c>
      <c r="E11081" s="8">
        <v>10626247</v>
      </c>
      <c r="F11081" s="6">
        <v>990761</v>
      </c>
      <c r="G11081" s="8">
        <v>23028487</v>
      </c>
      <c r="H11081" s="6">
        <v>1413331</v>
      </c>
      <c r="I11081" s="8">
        <v>10626247</v>
      </c>
      <c r="J11081" s="6">
        <v>719602</v>
      </c>
      <c r="K11081" s="2">
        <f t="shared" si="346"/>
        <v>-0.279539482236116</v>
      </c>
      <c r="L11081" s="2">
        <f t="shared" si="347"/>
        <v>-0.273687599733942</v>
      </c>
    </row>
    <row r="11082" spans="1:12">
      <c r="A11082" s="6">
        <v>20240105</v>
      </c>
      <c r="B11082" s="7" t="s">
        <v>118</v>
      </c>
      <c r="C11082" s="8">
        <v>26381116</v>
      </c>
      <c r="D11082" s="6">
        <v>2323846</v>
      </c>
      <c r="E11082" s="8">
        <v>10843647</v>
      </c>
      <c r="F11082" s="6">
        <v>1061673</v>
      </c>
      <c r="G11082" s="8">
        <v>26381116</v>
      </c>
      <c r="H11082" s="6">
        <v>1673280</v>
      </c>
      <c r="I11082" s="8">
        <v>10843647</v>
      </c>
      <c r="J11082" s="6">
        <v>769800</v>
      </c>
      <c r="K11082" s="2">
        <f t="shared" si="346"/>
        <v>-0.279952285994855</v>
      </c>
      <c r="L11082" s="2">
        <f t="shared" si="347"/>
        <v>-0.274917983220822</v>
      </c>
    </row>
    <row r="11083" spans="1:12">
      <c r="A11083" s="6">
        <v>20240105</v>
      </c>
      <c r="B11083" s="7" t="s">
        <v>119</v>
      </c>
      <c r="C11083" s="8">
        <v>29353310</v>
      </c>
      <c r="D11083" s="6">
        <v>2653334</v>
      </c>
      <c r="E11083" s="8">
        <v>10241567</v>
      </c>
      <c r="F11083" s="6">
        <v>1026849</v>
      </c>
      <c r="G11083" s="8">
        <v>29353310</v>
      </c>
      <c r="H11083" s="6">
        <v>1904727</v>
      </c>
      <c r="I11083" s="8">
        <v>10241567</v>
      </c>
      <c r="J11083" s="6">
        <v>743583</v>
      </c>
      <c r="K11083" s="2">
        <f t="shared" si="346"/>
        <v>-0.282138245693908</v>
      </c>
      <c r="L11083" s="2">
        <f t="shared" si="347"/>
        <v>-0.275859449636704</v>
      </c>
    </row>
    <row r="11084" spans="1:12">
      <c r="A11084" s="6">
        <v>20240105</v>
      </c>
      <c r="B11084" s="7" t="s">
        <v>120</v>
      </c>
      <c r="C11084" s="8">
        <v>31419919</v>
      </c>
      <c r="D11084" s="6">
        <v>2866648</v>
      </c>
      <c r="E11084" s="6">
        <v>8854784</v>
      </c>
      <c r="F11084" s="6">
        <v>872398</v>
      </c>
      <c r="G11084" s="8">
        <v>31419919</v>
      </c>
      <c r="H11084" s="6">
        <v>2056760</v>
      </c>
      <c r="I11084" s="6">
        <v>8854784</v>
      </c>
      <c r="J11084" s="6">
        <v>625803</v>
      </c>
      <c r="K11084" s="2">
        <f t="shared" si="346"/>
        <v>-0.28252090943848</v>
      </c>
      <c r="L11084" s="2">
        <f t="shared" si="347"/>
        <v>-0.282663417385184</v>
      </c>
    </row>
    <row r="11085" spans="1:12">
      <c r="A11085" s="6">
        <v>20240105</v>
      </c>
      <c r="B11085" s="7" t="s">
        <v>121</v>
      </c>
      <c r="C11085" s="8">
        <v>32913359</v>
      </c>
      <c r="D11085" s="6">
        <v>3004211</v>
      </c>
      <c r="E11085" s="6">
        <v>7662819</v>
      </c>
      <c r="F11085" s="6">
        <v>729304</v>
      </c>
      <c r="G11085" s="8">
        <v>32913359</v>
      </c>
      <c r="H11085" s="6">
        <v>2157553</v>
      </c>
      <c r="I11085" s="6">
        <v>7662819</v>
      </c>
      <c r="J11085" s="6">
        <v>515668</v>
      </c>
      <c r="K11085" s="2">
        <f t="shared" si="346"/>
        <v>-0.281823746734167</v>
      </c>
      <c r="L11085" s="2">
        <f t="shared" si="347"/>
        <v>-0.292931342759672</v>
      </c>
    </row>
    <row r="11086" spans="1:12">
      <c r="A11086" s="6">
        <v>20240105</v>
      </c>
      <c r="B11086" s="7" t="s">
        <v>122</v>
      </c>
      <c r="C11086" s="8">
        <v>34088306</v>
      </c>
      <c r="D11086" s="6">
        <v>3091262</v>
      </c>
      <c r="E11086" s="6">
        <v>7209028</v>
      </c>
      <c r="F11086" s="6">
        <v>642357</v>
      </c>
      <c r="G11086" s="8">
        <v>34088306</v>
      </c>
      <c r="H11086" s="6">
        <v>2221014</v>
      </c>
      <c r="I11086" s="6">
        <v>7209028</v>
      </c>
      <c r="J11086" s="6">
        <v>445367</v>
      </c>
      <c r="K11086" s="2">
        <f t="shared" si="346"/>
        <v>-0.281518680720042</v>
      </c>
      <c r="L11086" s="2">
        <f t="shared" si="347"/>
        <v>-0.306667476185361</v>
      </c>
    </row>
    <row r="11087" spans="1:12">
      <c r="A11087" s="6">
        <v>20240105</v>
      </c>
      <c r="B11087" s="7" t="s">
        <v>123</v>
      </c>
      <c r="C11087" s="8">
        <v>35079756</v>
      </c>
      <c r="D11087" s="6">
        <v>3147695</v>
      </c>
      <c r="E11087" s="6">
        <v>7256070</v>
      </c>
      <c r="F11087" s="6">
        <v>586450</v>
      </c>
      <c r="G11087" s="8">
        <v>35079756</v>
      </c>
      <c r="H11087" s="6">
        <v>2262299</v>
      </c>
      <c r="I11087" s="6">
        <v>7256070</v>
      </c>
      <c r="J11087" s="6">
        <v>400627</v>
      </c>
      <c r="K11087" s="2">
        <f t="shared" si="346"/>
        <v>-0.281283923633008</v>
      </c>
      <c r="L11087" s="2">
        <f t="shared" si="347"/>
        <v>-0.316860772444369</v>
      </c>
    </row>
    <row r="11088" spans="1:12">
      <c r="A11088" s="6">
        <v>20240105</v>
      </c>
      <c r="B11088" s="7" t="s">
        <v>124</v>
      </c>
      <c r="C11088" s="8">
        <v>35888413</v>
      </c>
      <c r="D11088" s="6">
        <v>3186001</v>
      </c>
      <c r="E11088" s="6">
        <v>7560893</v>
      </c>
      <c r="F11088" s="6">
        <v>565759</v>
      </c>
      <c r="G11088" s="8">
        <v>35888413</v>
      </c>
      <c r="H11088" s="6">
        <v>2290221</v>
      </c>
      <c r="I11088" s="6">
        <v>7560893</v>
      </c>
      <c r="J11088" s="6">
        <v>380517</v>
      </c>
      <c r="K11088" s="2">
        <f t="shared" si="346"/>
        <v>-0.28116124257337</v>
      </c>
      <c r="L11088" s="2">
        <f t="shared" si="347"/>
        <v>-0.327422100222886</v>
      </c>
    </row>
    <row r="11089" spans="1:12">
      <c r="A11089" s="6">
        <v>20240105</v>
      </c>
      <c r="B11089" s="7" t="s">
        <v>125</v>
      </c>
      <c r="C11089" s="8">
        <v>36514920</v>
      </c>
      <c r="D11089" s="6">
        <v>3212939</v>
      </c>
      <c r="E11089" s="6">
        <v>7968824</v>
      </c>
      <c r="F11089" s="6">
        <v>569355</v>
      </c>
      <c r="G11089" s="8">
        <v>36514920</v>
      </c>
      <c r="H11089" s="6">
        <v>2309815</v>
      </c>
      <c r="I11089" s="6">
        <v>7968824</v>
      </c>
      <c r="J11089" s="6">
        <v>381902</v>
      </c>
      <c r="K11089" s="2">
        <f t="shared" si="346"/>
        <v>-0.281089681441198</v>
      </c>
      <c r="L11089" s="2">
        <f t="shared" si="347"/>
        <v>-0.329237470470972</v>
      </c>
    </row>
    <row r="11090" spans="1:12">
      <c r="A11090" s="6">
        <v>20240106</v>
      </c>
      <c r="B11090" s="7" t="s">
        <v>126</v>
      </c>
      <c r="C11090" s="6">
        <v>383336</v>
      </c>
      <c r="D11090" s="6">
        <v>22417</v>
      </c>
      <c r="E11090" s="6">
        <v>371805</v>
      </c>
      <c r="F11090" s="6">
        <v>20213</v>
      </c>
      <c r="G11090" s="6">
        <v>383336</v>
      </c>
      <c r="H11090" s="6">
        <v>15244</v>
      </c>
      <c r="I11090" s="6">
        <v>371805</v>
      </c>
      <c r="J11090" s="6">
        <v>13462</v>
      </c>
      <c r="K11090" s="2">
        <f t="shared" si="346"/>
        <v>-0.319980372039077</v>
      </c>
      <c r="L11090" s="2">
        <f t="shared" si="347"/>
        <v>-0.333992974818186</v>
      </c>
    </row>
    <row r="11091" spans="1:12">
      <c r="A11091" s="6">
        <v>20240106</v>
      </c>
      <c r="B11091" s="7" t="s">
        <v>127</v>
      </c>
      <c r="C11091" s="6">
        <v>579643</v>
      </c>
      <c r="D11091" s="6">
        <v>32803</v>
      </c>
      <c r="E11091" s="6">
        <v>556813</v>
      </c>
      <c r="F11091" s="6">
        <v>29471</v>
      </c>
      <c r="G11091" s="6">
        <v>579643</v>
      </c>
      <c r="H11091" s="6">
        <v>21452</v>
      </c>
      <c r="I11091" s="6">
        <v>556813</v>
      </c>
      <c r="J11091" s="6">
        <v>18697</v>
      </c>
      <c r="K11091" s="2">
        <f t="shared" si="346"/>
        <v>-0.346035423589306</v>
      </c>
      <c r="L11091" s="2">
        <f t="shared" si="347"/>
        <v>-0.365579722439008</v>
      </c>
    </row>
    <row r="11092" spans="1:12">
      <c r="A11092" s="6">
        <v>20240106</v>
      </c>
      <c r="B11092" s="7" t="s">
        <v>128</v>
      </c>
      <c r="C11092" s="6">
        <v>753526</v>
      </c>
      <c r="D11092" s="6">
        <v>39170</v>
      </c>
      <c r="E11092" s="6">
        <v>708379</v>
      </c>
      <c r="F11092" s="6">
        <v>35070</v>
      </c>
      <c r="G11092" s="6">
        <v>753526</v>
      </c>
      <c r="H11092" s="6">
        <v>24764</v>
      </c>
      <c r="I11092" s="6">
        <v>708379</v>
      </c>
      <c r="J11092" s="6">
        <v>21344</v>
      </c>
      <c r="K11092" s="2">
        <f t="shared" si="346"/>
        <v>-0.367781465407199</v>
      </c>
      <c r="L11092" s="2">
        <f t="shared" si="347"/>
        <v>-0.391388651268891</v>
      </c>
    </row>
    <row r="11093" spans="1:12">
      <c r="A11093" s="6">
        <v>20240106</v>
      </c>
      <c r="B11093" s="7" t="s">
        <v>129</v>
      </c>
      <c r="C11093" s="6">
        <v>869477</v>
      </c>
      <c r="D11093" s="6">
        <v>44863</v>
      </c>
      <c r="E11093" s="6">
        <v>808935</v>
      </c>
      <c r="F11093" s="6">
        <v>39354</v>
      </c>
      <c r="G11093" s="6">
        <v>869477</v>
      </c>
      <c r="H11093" s="6">
        <v>28087</v>
      </c>
      <c r="I11093" s="6">
        <v>808935</v>
      </c>
      <c r="J11093" s="6">
        <v>23314</v>
      </c>
      <c r="K11093" s="2">
        <f t="shared" si="346"/>
        <v>-0.373938434790362</v>
      </c>
      <c r="L11093" s="2">
        <f t="shared" si="347"/>
        <v>-0.407582456675306</v>
      </c>
    </row>
    <row r="11094" spans="1:12">
      <c r="A11094" s="6">
        <v>20240106</v>
      </c>
      <c r="B11094" s="7" t="s">
        <v>130</v>
      </c>
      <c r="C11094" s="6">
        <v>926066</v>
      </c>
      <c r="D11094" s="6">
        <v>49862</v>
      </c>
      <c r="E11094" s="6">
        <v>856221</v>
      </c>
      <c r="F11094" s="6">
        <v>43951</v>
      </c>
      <c r="G11094" s="6">
        <v>926066</v>
      </c>
      <c r="H11094" s="6">
        <v>29711</v>
      </c>
      <c r="I11094" s="6">
        <v>856221</v>
      </c>
      <c r="J11094" s="6">
        <v>24712</v>
      </c>
      <c r="K11094" s="2">
        <f t="shared" si="346"/>
        <v>-0.404135413741928</v>
      </c>
      <c r="L11094" s="2">
        <f t="shared" si="347"/>
        <v>-0.437737480375873</v>
      </c>
    </row>
    <row r="11095" spans="1:12">
      <c r="A11095" s="6">
        <v>20240106</v>
      </c>
      <c r="B11095" s="7" t="s">
        <v>131</v>
      </c>
      <c r="C11095" s="6">
        <v>990406</v>
      </c>
      <c r="D11095" s="6">
        <v>55698</v>
      </c>
      <c r="E11095" s="6">
        <v>911785</v>
      </c>
      <c r="F11095" s="6">
        <v>49160</v>
      </c>
      <c r="G11095" s="6">
        <v>990406</v>
      </c>
      <c r="H11095" s="6">
        <v>32847</v>
      </c>
      <c r="I11095" s="6">
        <v>911785</v>
      </c>
      <c r="J11095" s="6">
        <v>27640</v>
      </c>
      <c r="K11095" s="2">
        <f t="shared" si="346"/>
        <v>-0.410266077776581</v>
      </c>
      <c r="L11095" s="2">
        <f t="shared" si="347"/>
        <v>-0.437754271765663</v>
      </c>
    </row>
    <row r="11096" spans="1:12">
      <c r="A11096" s="6">
        <v>20240106</v>
      </c>
      <c r="B11096" s="7" t="s">
        <v>132</v>
      </c>
      <c r="C11096" s="6">
        <v>1115626</v>
      </c>
      <c r="D11096" s="6">
        <v>66726</v>
      </c>
      <c r="E11096" s="6">
        <v>1020973</v>
      </c>
      <c r="F11096" s="6">
        <v>59339</v>
      </c>
      <c r="G11096" s="6">
        <v>1115626</v>
      </c>
      <c r="H11096" s="6">
        <v>40793</v>
      </c>
      <c r="I11096" s="6">
        <v>1020973</v>
      </c>
      <c r="J11096" s="6">
        <v>35420</v>
      </c>
      <c r="K11096" s="2">
        <f t="shared" si="346"/>
        <v>-0.388649102298954</v>
      </c>
      <c r="L11096" s="2">
        <f t="shared" si="347"/>
        <v>-0.403090716055208</v>
      </c>
    </row>
    <row r="11097" spans="1:12">
      <c r="A11097" s="6">
        <v>20240106</v>
      </c>
      <c r="B11097" s="7" t="s">
        <v>133</v>
      </c>
      <c r="C11097" s="6">
        <v>1797571</v>
      </c>
      <c r="D11097" s="6">
        <v>90956</v>
      </c>
      <c r="E11097" s="6">
        <v>1640666</v>
      </c>
      <c r="F11097" s="6">
        <v>81490</v>
      </c>
      <c r="G11097" s="6">
        <v>1797571</v>
      </c>
      <c r="H11097" s="6">
        <v>57417</v>
      </c>
      <c r="I11097" s="6">
        <v>1640666</v>
      </c>
      <c r="J11097" s="6">
        <v>50753</v>
      </c>
      <c r="K11097" s="2">
        <f t="shared" si="346"/>
        <v>-0.368738730814899</v>
      </c>
      <c r="L11097" s="2">
        <f t="shared" si="347"/>
        <v>-0.377187384955209</v>
      </c>
    </row>
    <row r="11098" spans="1:12">
      <c r="A11098" s="6">
        <v>20240106</v>
      </c>
      <c r="B11098" s="7" t="s">
        <v>134</v>
      </c>
      <c r="C11098" s="6">
        <v>3657970</v>
      </c>
      <c r="D11098" s="6">
        <v>179939</v>
      </c>
      <c r="E11098" s="6">
        <v>3097425</v>
      </c>
      <c r="F11098" s="6">
        <v>152938</v>
      </c>
      <c r="G11098" s="6">
        <v>3657970</v>
      </c>
      <c r="H11098" s="6">
        <v>125448</v>
      </c>
      <c r="I11098" s="6">
        <v>3097425</v>
      </c>
      <c r="J11098" s="6">
        <v>106745</v>
      </c>
      <c r="K11098" s="2">
        <f t="shared" si="346"/>
        <v>-0.302830403636788</v>
      </c>
      <c r="L11098" s="2">
        <f t="shared" si="347"/>
        <v>-0.302037426931175</v>
      </c>
    </row>
    <row r="11099" spans="1:12">
      <c r="A11099" s="6">
        <v>20240106</v>
      </c>
      <c r="B11099" s="7" t="s">
        <v>135</v>
      </c>
      <c r="C11099" s="6">
        <v>6231339</v>
      </c>
      <c r="D11099" s="6">
        <v>359759</v>
      </c>
      <c r="E11099" s="6">
        <v>4775107</v>
      </c>
      <c r="F11099" s="6">
        <v>287859</v>
      </c>
      <c r="G11099" s="6">
        <v>6231339</v>
      </c>
      <c r="H11099" s="6">
        <v>260427</v>
      </c>
      <c r="I11099" s="6">
        <v>4775107</v>
      </c>
      <c r="J11099" s="6">
        <v>209089</v>
      </c>
      <c r="K11099" s="2">
        <f t="shared" si="346"/>
        <v>-0.276107060559986</v>
      </c>
      <c r="L11099" s="2">
        <f t="shared" si="347"/>
        <v>-0.27364091447549</v>
      </c>
    </row>
    <row r="11100" spans="1:12">
      <c r="A11100" s="6">
        <v>20240106</v>
      </c>
      <c r="B11100" s="7" t="s">
        <v>136</v>
      </c>
      <c r="C11100" s="6">
        <v>8677746</v>
      </c>
      <c r="D11100" s="6">
        <v>565470</v>
      </c>
      <c r="E11100" s="6">
        <v>5829771</v>
      </c>
      <c r="F11100" s="6">
        <v>401682</v>
      </c>
      <c r="G11100" s="6">
        <v>8677746</v>
      </c>
      <c r="H11100" s="6">
        <v>414310</v>
      </c>
      <c r="I11100" s="6">
        <v>5829771</v>
      </c>
      <c r="J11100" s="6">
        <v>294668</v>
      </c>
      <c r="K11100" s="2">
        <f t="shared" si="346"/>
        <v>-0.26731745273843</v>
      </c>
      <c r="L11100" s="2">
        <f t="shared" si="347"/>
        <v>-0.266414726076847</v>
      </c>
    </row>
    <row r="11101" spans="1:12">
      <c r="A11101" s="6">
        <v>20240106</v>
      </c>
      <c r="B11101" s="7" t="s">
        <v>137</v>
      </c>
      <c r="C11101" s="8">
        <v>10807245</v>
      </c>
      <c r="D11101" s="6">
        <v>734770</v>
      </c>
      <c r="E11101" s="6">
        <v>6381011</v>
      </c>
      <c r="F11101" s="6">
        <v>453652</v>
      </c>
      <c r="G11101" s="8">
        <v>10807245</v>
      </c>
      <c r="H11101" s="6">
        <v>536347</v>
      </c>
      <c r="I11101" s="6">
        <v>6381011</v>
      </c>
      <c r="J11101" s="6">
        <v>328994</v>
      </c>
      <c r="K11101" s="2">
        <f t="shared" si="346"/>
        <v>-0.270047770050492</v>
      </c>
      <c r="L11101" s="2">
        <f t="shared" si="347"/>
        <v>-0.274787722747833</v>
      </c>
    </row>
    <row r="11102" spans="1:12">
      <c r="A11102" s="6">
        <v>20240106</v>
      </c>
      <c r="B11102" s="7" t="s">
        <v>138</v>
      </c>
      <c r="C11102" s="8">
        <v>12562872</v>
      </c>
      <c r="D11102" s="6">
        <v>861541</v>
      </c>
      <c r="E11102" s="6">
        <v>7019047</v>
      </c>
      <c r="F11102" s="6">
        <v>497342</v>
      </c>
      <c r="G11102" s="8">
        <v>12562872</v>
      </c>
      <c r="H11102" s="6">
        <v>628158</v>
      </c>
      <c r="I11102" s="6">
        <v>7019047</v>
      </c>
      <c r="J11102" s="6">
        <v>361110</v>
      </c>
      <c r="K11102" s="2">
        <f t="shared" si="346"/>
        <v>-0.270890183984279</v>
      </c>
      <c r="L11102" s="2">
        <f t="shared" si="347"/>
        <v>-0.273920159568265</v>
      </c>
    </row>
    <row r="11103" spans="1:12">
      <c r="A11103" s="6">
        <v>20240106</v>
      </c>
      <c r="B11103" s="7" t="s">
        <v>139</v>
      </c>
      <c r="C11103" s="8">
        <v>14762503</v>
      </c>
      <c r="D11103" s="6">
        <v>1026876</v>
      </c>
      <c r="E11103" s="6">
        <v>7898868</v>
      </c>
      <c r="F11103" s="6">
        <v>577792</v>
      </c>
      <c r="G11103" s="8">
        <v>14762503</v>
      </c>
      <c r="H11103" s="6">
        <v>753969</v>
      </c>
      <c r="I11103" s="6">
        <v>7898868</v>
      </c>
      <c r="J11103" s="6">
        <v>424600</v>
      </c>
      <c r="K11103" s="2">
        <f t="shared" si="346"/>
        <v>-0.265764318184474</v>
      </c>
      <c r="L11103" s="2">
        <f t="shared" si="347"/>
        <v>-0.265133473637572</v>
      </c>
    </row>
    <row r="11104" spans="1:12">
      <c r="A11104" s="6">
        <v>20240106</v>
      </c>
      <c r="B11104" s="7" t="s">
        <v>140</v>
      </c>
      <c r="C11104" s="8">
        <v>17154800</v>
      </c>
      <c r="D11104" s="6">
        <v>1225450</v>
      </c>
      <c r="E11104" s="6">
        <v>8505232</v>
      </c>
      <c r="F11104" s="6">
        <v>654795</v>
      </c>
      <c r="G11104" s="8">
        <v>17154800</v>
      </c>
      <c r="H11104" s="6">
        <v>901921</v>
      </c>
      <c r="I11104" s="6">
        <v>8505232</v>
      </c>
      <c r="J11104" s="6">
        <v>482592</v>
      </c>
      <c r="K11104" s="2">
        <f t="shared" si="346"/>
        <v>-0.26400832347301</v>
      </c>
      <c r="L11104" s="2">
        <f t="shared" si="347"/>
        <v>-0.262987652624104</v>
      </c>
    </row>
    <row r="11105" spans="1:12">
      <c r="A11105" s="6">
        <v>20240106</v>
      </c>
      <c r="B11105" s="7" t="s">
        <v>141</v>
      </c>
      <c r="C11105" s="8">
        <v>19596720</v>
      </c>
      <c r="D11105" s="6">
        <v>1436387</v>
      </c>
      <c r="E11105" s="6">
        <v>8739572</v>
      </c>
      <c r="F11105" s="6">
        <v>699603</v>
      </c>
      <c r="G11105" s="8">
        <v>19596720</v>
      </c>
      <c r="H11105" s="6">
        <v>1059035</v>
      </c>
      <c r="I11105" s="6">
        <v>8739572</v>
      </c>
      <c r="J11105" s="6">
        <v>514194</v>
      </c>
      <c r="K11105" s="2">
        <f t="shared" si="346"/>
        <v>-0.26270914454113</v>
      </c>
      <c r="L11105" s="2">
        <f t="shared" si="347"/>
        <v>-0.265020304372623</v>
      </c>
    </row>
    <row r="11106" spans="1:12">
      <c r="A11106" s="6">
        <v>20240106</v>
      </c>
      <c r="B11106" s="7" t="s">
        <v>142</v>
      </c>
      <c r="C11106" s="8">
        <v>22172844</v>
      </c>
      <c r="D11106" s="6">
        <v>1673746</v>
      </c>
      <c r="E11106" s="6">
        <v>8747595</v>
      </c>
      <c r="F11106" s="6">
        <v>732007</v>
      </c>
      <c r="G11106" s="8">
        <v>22172844</v>
      </c>
      <c r="H11106" s="6">
        <v>1234999</v>
      </c>
      <c r="I11106" s="6">
        <v>8747595</v>
      </c>
      <c r="J11106" s="6">
        <v>535927</v>
      </c>
      <c r="K11106" s="2">
        <f t="shared" si="346"/>
        <v>-0.262134756408679</v>
      </c>
      <c r="L11106" s="2">
        <f t="shared" si="347"/>
        <v>-0.267866290896125</v>
      </c>
    </row>
    <row r="11107" spans="1:12">
      <c r="A11107" s="6">
        <v>20240106</v>
      </c>
      <c r="B11107" s="7" t="s">
        <v>143</v>
      </c>
      <c r="C11107" s="8">
        <v>24507701</v>
      </c>
      <c r="D11107" s="6">
        <v>1889689</v>
      </c>
      <c r="E11107" s="6">
        <v>8215827</v>
      </c>
      <c r="F11107" s="6">
        <v>701083</v>
      </c>
      <c r="G11107" s="8">
        <v>24507701</v>
      </c>
      <c r="H11107" s="6">
        <v>1392132</v>
      </c>
      <c r="I11107" s="6">
        <v>8215827</v>
      </c>
      <c r="J11107" s="6">
        <v>509952</v>
      </c>
      <c r="K11107" s="2">
        <f t="shared" si="346"/>
        <v>-0.263300998206583</v>
      </c>
      <c r="L11107" s="2">
        <f t="shared" si="347"/>
        <v>-0.272622499761084</v>
      </c>
    </row>
    <row r="11108" spans="1:12">
      <c r="A11108" s="6">
        <v>20240106</v>
      </c>
      <c r="B11108" s="7" t="s">
        <v>144</v>
      </c>
      <c r="C11108" s="8">
        <v>26214738</v>
      </c>
      <c r="D11108" s="6">
        <v>2035398</v>
      </c>
      <c r="E11108" s="6">
        <v>7188790</v>
      </c>
      <c r="F11108" s="6">
        <v>585319</v>
      </c>
      <c r="G11108" s="8">
        <v>26214738</v>
      </c>
      <c r="H11108" s="6">
        <v>1496489</v>
      </c>
      <c r="I11108" s="6">
        <v>7188790</v>
      </c>
      <c r="J11108" s="6">
        <v>416576</v>
      </c>
      <c r="K11108" s="2">
        <f t="shared" si="346"/>
        <v>-0.264768364712946</v>
      </c>
      <c r="L11108" s="2">
        <f t="shared" si="347"/>
        <v>-0.288292367068214</v>
      </c>
    </row>
    <row r="11109" spans="1:12">
      <c r="A11109" s="6">
        <v>20240106</v>
      </c>
      <c r="B11109" s="7" t="s">
        <v>145</v>
      </c>
      <c r="C11109" s="8">
        <v>27449894</v>
      </c>
      <c r="D11109" s="6">
        <v>2132759</v>
      </c>
      <c r="E11109" s="6">
        <v>6350316</v>
      </c>
      <c r="F11109" s="6">
        <v>491126</v>
      </c>
      <c r="G11109" s="8">
        <v>27449894</v>
      </c>
      <c r="H11109" s="6">
        <v>1568377</v>
      </c>
      <c r="I11109" s="6">
        <v>6350316</v>
      </c>
      <c r="J11109" s="6">
        <v>343944</v>
      </c>
      <c r="K11109" s="2">
        <f t="shared" si="346"/>
        <v>-0.264625304593721</v>
      </c>
      <c r="L11109" s="2">
        <f t="shared" si="347"/>
        <v>-0.299682769798382</v>
      </c>
    </row>
    <row r="11110" spans="1:12">
      <c r="A11110" s="6">
        <v>20240106</v>
      </c>
      <c r="B11110" s="7" t="s">
        <v>146</v>
      </c>
      <c r="C11110" s="8">
        <v>28479163</v>
      </c>
      <c r="D11110" s="6">
        <v>2213684</v>
      </c>
      <c r="E11110" s="6">
        <v>6144406</v>
      </c>
      <c r="F11110" s="6">
        <v>453608</v>
      </c>
      <c r="G11110" s="8">
        <v>28479163</v>
      </c>
      <c r="H11110" s="6">
        <v>1627228</v>
      </c>
      <c r="I11110" s="6">
        <v>6144406</v>
      </c>
      <c r="J11110" s="6">
        <v>311056</v>
      </c>
      <c r="K11110" s="2">
        <f t="shared" si="346"/>
        <v>-0.264923087486742</v>
      </c>
      <c r="L11110" s="2">
        <f t="shared" si="347"/>
        <v>-0.314262535052292</v>
      </c>
    </row>
    <row r="11111" spans="1:12">
      <c r="A11111" s="6">
        <v>20240106</v>
      </c>
      <c r="B11111" s="7" t="s">
        <v>147</v>
      </c>
      <c r="C11111" s="8">
        <v>29351355</v>
      </c>
      <c r="D11111" s="6">
        <v>2270409</v>
      </c>
      <c r="E11111" s="6">
        <v>6324303</v>
      </c>
      <c r="F11111" s="6">
        <v>430351</v>
      </c>
      <c r="G11111" s="8">
        <v>29351355</v>
      </c>
      <c r="H11111" s="6">
        <v>1668684</v>
      </c>
      <c r="I11111" s="6">
        <v>6324303</v>
      </c>
      <c r="J11111" s="6">
        <v>289415</v>
      </c>
      <c r="K11111" s="2">
        <f t="shared" si="346"/>
        <v>-0.265029340528513</v>
      </c>
      <c r="L11111" s="2">
        <f t="shared" si="347"/>
        <v>-0.327490815636539</v>
      </c>
    </row>
    <row r="11112" spans="1:12">
      <c r="A11112" s="6">
        <v>20240106</v>
      </c>
      <c r="B11112" s="7" t="s">
        <v>148</v>
      </c>
      <c r="C11112" s="8">
        <v>30105695</v>
      </c>
      <c r="D11112" s="6">
        <v>2305147</v>
      </c>
      <c r="E11112" s="6">
        <v>6696378</v>
      </c>
      <c r="F11112" s="6">
        <v>416831</v>
      </c>
      <c r="G11112" s="8">
        <v>30105695</v>
      </c>
      <c r="H11112" s="6">
        <v>1694551</v>
      </c>
      <c r="I11112" s="6">
        <v>6696378</v>
      </c>
      <c r="J11112" s="6">
        <v>275422</v>
      </c>
      <c r="K11112" s="2">
        <f t="shared" si="346"/>
        <v>-0.264883757955566</v>
      </c>
      <c r="L11112" s="2">
        <f t="shared" si="347"/>
        <v>-0.339247800667417</v>
      </c>
    </row>
    <row r="11113" spans="1:12">
      <c r="A11113" s="6">
        <v>20240106</v>
      </c>
      <c r="B11113" s="7" t="s">
        <v>149</v>
      </c>
      <c r="C11113" s="8">
        <v>30685099</v>
      </c>
      <c r="D11113" s="6">
        <v>2329529</v>
      </c>
      <c r="E11113" s="6">
        <v>7095188</v>
      </c>
      <c r="F11113" s="6">
        <v>423174</v>
      </c>
      <c r="G11113" s="8">
        <v>30685099</v>
      </c>
      <c r="H11113" s="6">
        <v>1711630</v>
      </c>
      <c r="I11113" s="6">
        <v>7095188</v>
      </c>
      <c r="J11113" s="6">
        <v>277698</v>
      </c>
      <c r="K11113" s="2">
        <f t="shared" si="346"/>
        <v>-0.265246322325243</v>
      </c>
      <c r="L11113" s="2">
        <f t="shared" si="347"/>
        <v>-0.343773483248026</v>
      </c>
    </row>
    <row r="11114" spans="1:12">
      <c r="A11114" s="6">
        <v>20240107</v>
      </c>
      <c r="B11114" s="7" t="s">
        <v>150</v>
      </c>
      <c r="C11114" s="6">
        <v>392625</v>
      </c>
      <c r="D11114" s="6">
        <v>19022</v>
      </c>
      <c r="E11114" s="6">
        <v>382599</v>
      </c>
      <c r="F11114" s="6">
        <v>17503</v>
      </c>
      <c r="G11114" s="6">
        <v>392625</v>
      </c>
      <c r="H11114" s="6">
        <v>12050</v>
      </c>
      <c r="I11114" s="6">
        <v>382599</v>
      </c>
      <c r="J11114" s="6">
        <v>10801</v>
      </c>
      <c r="K11114" s="2">
        <f t="shared" si="346"/>
        <v>-0.366522973399222</v>
      </c>
      <c r="L11114" s="2">
        <f t="shared" si="347"/>
        <v>-0.382905787579272</v>
      </c>
    </row>
    <row r="11115" spans="1:12">
      <c r="A11115" s="6">
        <v>20240107</v>
      </c>
      <c r="B11115" s="7" t="s">
        <v>151</v>
      </c>
      <c r="C11115" s="6">
        <v>593677</v>
      </c>
      <c r="D11115" s="6">
        <v>29778</v>
      </c>
      <c r="E11115" s="6">
        <v>568283</v>
      </c>
      <c r="F11115" s="6">
        <v>26950</v>
      </c>
      <c r="G11115" s="6">
        <v>593677</v>
      </c>
      <c r="H11115" s="6">
        <v>18298</v>
      </c>
      <c r="I11115" s="6">
        <v>568283</v>
      </c>
      <c r="J11115" s="6">
        <v>15868</v>
      </c>
      <c r="K11115" s="2">
        <f t="shared" si="346"/>
        <v>-0.385519511048425</v>
      </c>
      <c r="L11115" s="2">
        <f t="shared" si="347"/>
        <v>-0.411205936920223</v>
      </c>
    </row>
    <row r="11116" spans="1:12">
      <c r="A11116" s="6">
        <v>20240107</v>
      </c>
      <c r="B11116" s="7" t="s">
        <v>152</v>
      </c>
      <c r="C11116" s="6">
        <v>759229</v>
      </c>
      <c r="D11116" s="6">
        <v>36697</v>
      </c>
      <c r="E11116" s="6">
        <v>723308</v>
      </c>
      <c r="F11116" s="6">
        <v>32944</v>
      </c>
      <c r="G11116" s="6">
        <v>759229</v>
      </c>
      <c r="H11116" s="6">
        <v>22737</v>
      </c>
      <c r="I11116" s="6">
        <v>723308</v>
      </c>
      <c r="J11116" s="6">
        <v>19482</v>
      </c>
      <c r="K11116" s="2">
        <f t="shared" si="346"/>
        <v>-0.380412567784833</v>
      </c>
      <c r="L11116" s="2">
        <f t="shared" si="347"/>
        <v>-0.408632831471588</v>
      </c>
    </row>
    <row r="11117" spans="1:12">
      <c r="A11117" s="6">
        <v>20240107</v>
      </c>
      <c r="B11117" s="7" t="s">
        <v>153</v>
      </c>
      <c r="C11117" s="6">
        <v>862621</v>
      </c>
      <c r="D11117" s="6">
        <v>41198</v>
      </c>
      <c r="E11117" s="6">
        <v>815752</v>
      </c>
      <c r="F11117" s="6">
        <v>36863</v>
      </c>
      <c r="G11117" s="6">
        <v>862621</v>
      </c>
      <c r="H11117" s="6">
        <v>25009</v>
      </c>
      <c r="I11117" s="6">
        <v>815752</v>
      </c>
      <c r="J11117" s="6">
        <v>21215</v>
      </c>
      <c r="K11117" s="2">
        <f t="shared" si="346"/>
        <v>-0.392955968736346</v>
      </c>
      <c r="L11117" s="2">
        <f t="shared" si="347"/>
        <v>-0.424490681713371</v>
      </c>
    </row>
    <row r="11118" spans="1:12">
      <c r="A11118" s="6">
        <v>20240107</v>
      </c>
      <c r="B11118" s="7" t="s">
        <v>154</v>
      </c>
      <c r="C11118" s="6">
        <v>921285</v>
      </c>
      <c r="D11118" s="6">
        <v>46387</v>
      </c>
      <c r="E11118" s="6">
        <v>864684</v>
      </c>
      <c r="F11118" s="6">
        <v>41768</v>
      </c>
      <c r="G11118" s="6">
        <v>921285</v>
      </c>
      <c r="H11118" s="6">
        <v>27344</v>
      </c>
      <c r="I11118" s="6">
        <v>864684</v>
      </c>
      <c r="J11118" s="6">
        <v>23288</v>
      </c>
      <c r="K11118" s="2">
        <f t="shared" si="346"/>
        <v>-0.410524500398819</v>
      </c>
      <c r="L11118" s="2">
        <f t="shared" si="347"/>
        <v>-0.442443976249761</v>
      </c>
    </row>
    <row r="11119" spans="1:12">
      <c r="A11119" s="6">
        <v>20240107</v>
      </c>
      <c r="B11119" s="7" t="s">
        <v>155</v>
      </c>
      <c r="C11119" s="6">
        <v>975840</v>
      </c>
      <c r="D11119" s="6">
        <v>52557</v>
      </c>
      <c r="E11119" s="6">
        <v>909937</v>
      </c>
      <c r="F11119" s="6">
        <v>47324</v>
      </c>
      <c r="G11119" s="6">
        <v>975840</v>
      </c>
      <c r="H11119" s="6">
        <v>31298</v>
      </c>
      <c r="I11119" s="6">
        <v>909937</v>
      </c>
      <c r="J11119" s="6">
        <v>26643</v>
      </c>
      <c r="K11119" s="2">
        <f t="shared" si="346"/>
        <v>-0.404494168236391</v>
      </c>
      <c r="L11119" s="2">
        <f t="shared" si="347"/>
        <v>-0.437008705942017</v>
      </c>
    </row>
    <row r="11120" spans="1:12">
      <c r="A11120" s="6">
        <v>20240107</v>
      </c>
      <c r="B11120" s="7" t="s">
        <v>156</v>
      </c>
      <c r="C11120" s="6">
        <v>1092409</v>
      </c>
      <c r="D11120" s="6">
        <v>63013</v>
      </c>
      <c r="E11120" s="6">
        <v>1017146</v>
      </c>
      <c r="F11120" s="6">
        <v>57424</v>
      </c>
      <c r="G11120" s="6">
        <v>1092409</v>
      </c>
      <c r="H11120" s="6">
        <v>38977</v>
      </c>
      <c r="I11120" s="6">
        <v>1017146</v>
      </c>
      <c r="J11120" s="6">
        <v>34066</v>
      </c>
      <c r="K11120" s="2">
        <f t="shared" si="346"/>
        <v>-0.381445098630441</v>
      </c>
      <c r="L11120" s="2">
        <f t="shared" si="347"/>
        <v>-0.406763722485372</v>
      </c>
    </row>
    <row r="11121" spans="1:12">
      <c r="A11121" s="6">
        <v>20240107</v>
      </c>
      <c r="B11121" s="7" t="s">
        <v>157</v>
      </c>
      <c r="C11121" s="6">
        <v>1700263</v>
      </c>
      <c r="D11121" s="6">
        <v>86536</v>
      </c>
      <c r="E11121" s="6">
        <v>1573762</v>
      </c>
      <c r="F11121" s="6">
        <v>78677</v>
      </c>
      <c r="G11121" s="6">
        <v>1700263</v>
      </c>
      <c r="H11121" s="6">
        <v>55397</v>
      </c>
      <c r="I11121" s="6">
        <v>1573762</v>
      </c>
      <c r="J11121" s="6">
        <v>49002</v>
      </c>
      <c r="K11121" s="2">
        <f t="shared" si="346"/>
        <v>-0.359838679855783</v>
      </c>
      <c r="L11121" s="2">
        <f t="shared" si="347"/>
        <v>-0.377175032093242</v>
      </c>
    </row>
    <row r="11122" spans="1:12">
      <c r="A11122" s="6">
        <v>20240107</v>
      </c>
      <c r="B11122" s="7" t="s">
        <v>158</v>
      </c>
      <c r="C11122" s="6">
        <v>3455189</v>
      </c>
      <c r="D11122" s="6">
        <v>166226</v>
      </c>
      <c r="E11122" s="6">
        <v>2977959</v>
      </c>
      <c r="F11122" s="6">
        <v>143319</v>
      </c>
      <c r="G11122" s="6">
        <v>3455189</v>
      </c>
      <c r="H11122" s="6">
        <v>116619</v>
      </c>
      <c r="I11122" s="6">
        <v>2977959</v>
      </c>
      <c r="J11122" s="6">
        <v>100087</v>
      </c>
      <c r="K11122" s="2">
        <f t="shared" si="346"/>
        <v>-0.298431051700697</v>
      </c>
      <c r="L11122" s="2">
        <f t="shared" si="347"/>
        <v>-0.301648769528116</v>
      </c>
    </row>
    <row r="11123" spans="1:12">
      <c r="A11123" s="6">
        <v>20240107</v>
      </c>
      <c r="B11123" s="7" t="s">
        <v>159</v>
      </c>
      <c r="C11123" s="6">
        <v>5738954</v>
      </c>
      <c r="D11123" s="6">
        <v>304707</v>
      </c>
      <c r="E11123" s="6">
        <v>4449610</v>
      </c>
      <c r="F11123" s="6">
        <v>243652</v>
      </c>
      <c r="G11123" s="6">
        <v>5738954</v>
      </c>
      <c r="H11123" s="6">
        <v>222669</v>
      </c>
      <c r="I11123" s="6">
        <v>4449610</v>
      </c>
      <c r="J11123" s="6">
        <v>178092</v>
      </c>
      <c r="K11123" s="2">
        <f t="shared" si="346"/>
        <v>-0.269235691992636</v>
      </c>
      <c r="L11123" s="2">
        <f t="shared" si="347"/>
        <v>-0.269072283420616</v>
      </c>
    </row>
    <row r="11124" spans="1:12">
      <c r="A11124" s="6">
        <v>20240107</v>
      </c>
      <c r="B11124" s="7" t="s">
        <v>160</v>
      </c>
      <c r="C11124" s="6">
        <v>7924102</v>
      </c>
      <c r="D11124" s="6">
        <v>455279</v>
      </c>
      <c r="E11124" s="6">
        <v>5365225</v>
      </c>
      <c r="F11124" s="6">
        <v>318952</v>
      </c>
      <c r="G11124" s="6">
        <v>7924102</v>
      </c>
      <c r="H11124" s="6">
        <v>337708</v>
      </c>
      <c r="I11124" s="6">
        <v>5365225</v>
      </c>
      <c r="J11124" s="6">
        <v>236748</v>
      </c>
      <c r="K11124" s="2">
        <f t="shared" si="346"/>
        <v>-0.258239453170473</v>
      </c>
      <c r="L11124" s="2">
        <f t="shared" si="347"/>
        <v>-0.25773157089468</v>
      </c>
    </row>
    <row r="11125" spans="1:12">
      <c r="A11125" s="6">
        <v>20240107</v>
      </c>
      <c r="B11125" s="7" t="s">
        <v>161</v>
      </c>
      <c r="C11125" s="6">
        <v>9917960</v>
      </c>
      <c r="D11125" s="6">
        <v>597463</v>
      </c>
      <c r="E11125" s="6">
        <v>5911257</v>
      </c>
      <c r="F11125" s="6">
        <v>360255</v>
      </c>
      <c r="G11125" s="6">
        <v>9917960</v>
      </c>
      <c r="H11125" s="6">
        <v>444041</v>
      </c>
      <c r="I11125" s="6">
        <v>5911257</v>
      </c>
      <c r="J11125" s="6">
        <v>266072</v>
      </c>
      <c r="K11125" s="2">
        <f t="shared" si="346"/>
        <v>-0.256789123343203</v>
      </c>
      <c r="L11125" s="2">
        <f t="shared" si="347"/>
        <v>-0.261434261842306</v>
      </c>
    </row>
    <row r="11126" spans="1:12">
      <c r="A11126" s="6">
        <v>20240107</v>
      </c>
      <c r="B11126" s="7" t="s">
        <v>162</v>
      </c>
      <c r="C11126" s="8">
        <v>11612624</v>
      </c>
      <c r="D11126" s="6">
        <v>712718</v>
      </c>
      <c r="E11126" s="6">
        <v>6598729</v>
      </c>
      <c r="F11126" s="6">
        <v>404491</v>
      </c>
      <c r="G11126" s="8">
        <v>11612624</v>
      </c>
      <c r="H11126" s="6">
        <v>528406</v>
      </c>
      <c r="I11126" s="6">
        <v>6598729</v>
      </c>
      <c r="J11126" s="6">
        <v>298362</v>
      </c>
      <c r="K11126" s="2">
        <f t="shared" si="346"/>
        <v>-0.258604384903987</v>
      </c>
      <c r="L11126" s="2">
        <f t="shared" si="347"/>
        <v>-0.262376665982679</v>
      </c>
    </row>
    <row r="11127" spans="1:12">
      <c r="A11127" s="6">
        <v>20240107</v>
      </c>
      <c r="B11127" s="7" t="s">
        <v>163</v>
      </c>
      <c r="C11127" s="8">
        <v>13630583</v>
      </c>
      <c r="D11127" s="6">
        <v>859561</v>
      </c>
      <c r="E11127" s="6">
        <v>7346753</v>
      </c>
      <c r="F11127" s="6">
        <v>479583</v>
      </c>
      <c r="G11127" s="8">
        <v>13630583</v>
      </c>
      <c r="H11127" s="6">
        <v>641242</v>
      </c>
      <c r="I11127" s="6">
        <v>7346753</v>
      </c>
      <c r="J11127" s="6">
        <v>357977</v>
      </c>
      <c r="K11127" s="2">
        <f t="shared" si="346"/>
        <v>-0.253988954826941</v>
      </c>
      <c r="L11127" s="2">
        <f t="shared" si="347"/>
        <v>-0.253566118899127</v>
      </c>
    </row>
    <row r="11128" spans="1:12">
      <c r="A11128" s="6">
        <v>20240107</v>
      </c>
      <c r="B11128" s="7" t="s">
        <v>164</v>
      </c>
      <c r="C11128" s="8">
        <v>15819519</v>
      </c>
      <c r="D11128" s="6">
        <v>1023046</v>
      </c>
      <c r="E11128" s="6">
        <v>7861095</v>
      </c>
      <c r="F11128" s="6">
        <v>536313</v>
      </c>
      <c r="G11128" s="8">
        <v>15819519</v>
      </c>
      <c r="H11128" s="6">
        <v>763735</v>
      </c>
      <c r="I11128" s="6">
        <v>7861095</v>
      </c>
      <c r="J11128" s="6">
        <v>402119</v>
      </c>
      <c r="K11128" s="2">
        <f t="shared" si="346"/>
        <v>-0.253469540959058</v>
      </c>
      <c r="L11128" s="2">
        <f t="shared" si="347"/>
        <v>-0.250215825460132</v>
      </c>
    </row>
    <row r="11129" spans="1:12">
      <c r="A11129" s="6">
        <v>20240107</v>
      </c>
      <c r="B11129" s="7" t="s">
        <v>165</v>
      </c>
      <c r="C11129" s="8">
        <v>18039249</v>
      </c>
      <c r="D11129" s="6">
        <v>1191865</v>
      </c>
      <c r="E11129" s="6">
        <v>8010236</v>
      </c>
      <c r="F11129" s="6">
        <v>575439</v>
      </c>
      <c r="G11129" s="8">
        <v>18039249</v>
      </c>
      <c r="H11129" s="6">
        <v>890153</v>
      </c>
      <c r="I11129" s="6">
        <v>8010236</v>
      </c>
      <c r="J11129" s="6">
        <v>430358</v>
      </c>
      <c r="K11129" s="2">
        <f t="shared" si="346"/>
        <v>-0.253142763651924</v>
      </c>
      <c r="L11129" s="2">
        <f t="shared" si="347"/>
        <v>-0.252122292719124</v>
      </c>
    </row>
    <row r="11130" spans="1:12">
      <c r="A11130" s="6">
        <v>20240107</v>
      </c>
      <c r="B11130" s="7" t="s">
        <v>166</v>
      </c>
      <c r="C11130" s="8">
        <v>20310942</v>
      </c>
      <c r="D11130" s="6">
        <v>1377471</v>
      </c>
      <c r="E11130" s="6">
        <v>7895483</v>
      </c>
      <c r="F11130" s="6">
        <v>592430</v>
      </c>
      <c r="G11130" s="8">
        <v>20310942</v>
      </c>
      <c r="H11130" s="6">
        <v>1029166</v>
      </c>
      <c r="I11130" s="6">
        <v>7895483</v>
      </c>
      <c r="J11130" s="6">
        <v>440365</v>
      </c>
      <c r="K11130" s="2">
        <f t="shared" si="346"/>
        <v>-0.252858317888362</v>
      </c>
      <c r="L11130" s="2">
        <f t="shared" si="347"/>
        <v>-0.256680114106308</v>
      </c>
    </row>
    <row r="11131" spans="1:12">
      <c r="A11131" s="6">
        <v>20240107</v>
      </c>
      <c r="B11131" s="7" t="s">
        <v>167</v>
      </c>
      <c r="C11131" s="8">
        <v>22400132</v>
      </c>
      <c r="D11131" s="6">
        <v>1547868</v>
      </c>
      <c r="E11131" s="6">
        <v>7346109</v>
      </c>
      <c r="F11131" s="6">
        <v>558132</v>
      </c>
      <c r="G11131" s="8">
        <v>22400132</v>
      </c>
      <c r="H11131" s="6">
        <v>1154945</v>
      </c>
      <c r="I11131" s="6">
        <v>7346109</v>
      </c>
      <c r="J11131" s="6">
        <v>410851</v>
      </c>
      <c r="K11131" s="2">
        <f t="shared" si="346"/>
        <v>-0.253847873332868</v>
      </c>
      <c r="L11131" s="2">
        <f t="shared" si="347"/>
        <v>-0.263882020740613</v>
      </c>
    </row>
    <row r="11132" spans="1:12">
      <c r="A11132" s="6">
        <v>20240107</v>
      </c>
      <c r="B11132" s="7" t="s">
        <v>168</v>
      </c>
      <c r="C11132" s="8">
        <v>23999516</v>
      </c>
      <c r="D11132" s="6">
        <v>1670417</v>
      </c>
      <c r="E11132" s="6">
        <v>6476617</v>
      </c>
      <c r="F11132" s="6">
        <v>468768</v>
      </c>
      <c r="G11132" s="8">
        <v>23999516</v>
      </c>
      <c r="H11132" s="6">
        <v>1242068</v>
      </c>
      <c r="I11132" s="6">
        <v>6476617</v>
      </c>
      <c r="J11132" s="6">
        <v>336989</v>
      </c>
      <c r="K11132" s="2">
        <f t="shared" si="346"/>
        <v>-0.256432375867822</v>
      </c>
      <c r="L11132" s="2">
        <f t="shared" si="347"/>
        <v>-0.281117738412178</v>
      </c>
    </row>
    <row r="11133" spans="1:12">
      <c r="A11133" s="6">
        <v>20240107</v>
      </c>
      <c r="B11133" s="7" t="s">
        <v>169</v>
      </c>
      <c r="C11133" s="8">
        <v>25164637</v>
      </c>
      <c r="D11133" s="6">
        <v>1755045</v>
      </c>
      <c r="E11133" s="6">
        <v>5814948</v>
      </c>
      <c r="F11133" s="6">
        <v>404634</v>
      </c>
      <c r="G11133" s="8">
        <v>25164637</v>
      </c>
      <c r="H11133" s="6">
        <v>1300558</v>
      </c>
      <c r="I11133" s="6">
        <v>5814948</v>
      </c>
      <c r="J11133" s="6">
        <v>283001</v>
      </c>
      <c r="K11133" s="2">
        <f t="shared" si="346"/>
        <v>-0.258960311558963</v>
      </c>
      <c r="L11133" s="2">
        <f t="shared" si="347"/>
        <v>-0.300600048438836</v>
      </c>
    </row>
    <row r="11134" spans="1:12">
      <c r="A11134" s="6">
        <v>20240107</v>
      </c>
      <c r="B11134" s="7" t="s">
        <v>170</v>
      </c>
      <c r="C11134" s="8">
        <v>26163156</v>
      </c>
      <c r="D11134" s="6">
        <v>1816619</v>
      </c>
      <c r="E11134" s="6">
        <v>5733077</v>
      </c>
      <c r="F11134" s="6">
        <v>365423</v>
      </c>
      <c r="G11134" s="8">
        <v>26163156</v>
      </c>
      <c r="H11134" s="6">
        <v>1345319</v>
      </c>
      <c r="I11134" s="6">
        <v>5733077</v>
      </c>
      <c r="J11134" s="6">
        <v>249386</v>
      </c>
      <c r="K11134" s="2">
        <f t="shared" si="346"/>
        <v>-0.259437999932842</v>
      </c>
      <c r="L11134" s="2">
        <f t="shared" si="347"/>
        <v>-0.317541588788883</v>
      </c>
    </row>
    <row r="11135" spans="1:12">
      <c r="A11135" s="6">
        <v>20240107</v>
      </c>
      <c r="B11135" s="7" t="s">
        <v>171</v>
      </c>
      <c r="C11135" s="8">
        <v>27050254</v>
      </c>
      <c r="D11135" s="6">
        <v>1859089</v>
      </c>
      <c r="E11135" s="6">
        <v>5986226</v>
      </c>
      <c r="F11135" s="6">
        <v>351305</v>
      </c>
      <c r="G11135" s="8">
        <v>27050254</v>
      </c>
      <c r="H11135" s="6">
        <v>1376677</v>
      </c>
      <c r="I11135" s="6">
        <v>5986226</v>
      </c>
      <c r="J11135" s="6">
        <v>235599</v>
      </c>
      <c r="K11135" s="2">
        <f t="shared" si="346"/>
        <v>-0.259488383826702</v>
      </c>
      <c r="L11135" s="2">
        <f t="shared" si="347"/>
        <v>-0.329360527177239</v>
      </c>
    </row>
    <row r="11136" spans="1:12">
      <c r="A11136" s="6">
        <v>20240107</v>
      </c>
      <c r="B11136" s="7" t="s">
        <v>172</v>
      </c>
      <c r="C11136" s="8">
        <v>27809012</v>
      </c>
      <c r="D11136" s="6">
        <v>1889517</v>
      </c>
      <c r="E11136" s="6">
        <v>6427915</v>
      </c>
      <c r="F11136" s="6">
        <v>347607</v>
      </c>
      <c r="G11136" s="8">
        <v>27809012</v>
      </c>
      <c r="H11136" s="6">
        <v>1397849</v>
      </c>
      <c r="I11136" s="6">
        <v>6427915</v>
      </c>
      <c r="J11136" s="6">
        <v>229038</v>
      </c>
      <c r="K11136" s="2">
        <f t="shared" si="346"/>
        <v>-0.260208296617601</v>
      </c>
      <c r="L11136" s="2">
        <f t="shared" si="347"/>
        <v>-0.341100725819676</v>
      </c>
    </row>
    <row r="11137" spans="1:12">
      <c r="A11137" s="6">
        <v>20240107</v>
      </c>
      <c r="B11137" s="7" t="s">
        <v>173</v>
      </c>
      <c r="C11137" s="8">
        <v>28388403</v>
      </c>
      <c r="D11137" s="6">
        <v>1913826</v>
      </c>
      <c r="E11137" s="6">
        <v>6859665</v>
      </c>
      <c r="F11137" s="6">
        <v>358718</v>
      </c>
      <c r="G11137" s="8">
        <v>28388403</v>
      </c>
      <c r="H11137" s="6">
        <v>1414787</v>
      </c>
      <c r="I11137" s="6">
        <v>6859665</v>
      </c>
      <c r="J11137" s="6">
        <v>235487</v>
      </c>
      <c r="K11137" s="2">
        <f t="shared" si="346"/>
        <v>-0.260754634956365</v>
      </c>
      <c r="L11137" s="2">
        <f t="shared" si="347"/>
        <v>-0.343531687843933</v>
      </c>
    </row>
    <row r="11138" spans="1:12">
      <c r="A11138" s="6">
        <v>20240108</v>
      </c>
      <c r="B11138" s="7" t="s">
        <v>174</v>
      </c>
      <c r="C11138" s="6">
        <v>367954</v>
      </c>
      <c r="D11138" s="6">
        <v>18351</v>
      </c>
      <c r="E11138" s="6">
        <v>352826</v>
      </c>
      <c r="F11138" s="6">
        <v>15477</v>
      </c>
      <c r="G11138" s="6">
        <v>367954</v>
      </c>
      <c r="H11138" s="6">
        <v>12137</v>
      </c>
      <c r="I11138" s="6">
        <v>352826</v>
      </c>
      <c r="J11138" s="6">
        <v>10181</v>
      </c>
      <c r="K11138" s="2">
        <f t="shared" si="346"/>
        <v>-0.338619148820228</v>
      </c>
      <c r="L11138" s="2">
        <f t="shared" si="347"/>
        <v>-0.342185178006074</v>
      </c>
    </row>
    <row r="11139" spans="1:12">
      <c r="A11139" s="6">
        <v>20240108</v>
      </c>
      <c r="B11139" s="7" t="s">
        <v>175</v>
      </c>
      <c r="C11139" s="6">
        <v>546747</v>
      </c>
      <c r="D11139" s="6">
        <v>26849</v>
      </c>
      <c r="E11139" s="6">
        <v>520155</v>
      </c>
      <c r="F11139" s="6">
        <v>22461</v>
      </c>
      <c r="G11139" s="6">
        <v>546747</v>
      </c>
      <c r="H11139" s="6">
        <v>17556</v>
      </c>
      <c r="I11139" s="6">
        <v>520155</v>
      </c>
      <c r="J11139" s="6">
        <v>14374</v>
      </c>
      <c r="K11139" s="2">
        <f t="shared" ref="K11139:K11202" si="348">(H11139-D11139)/D11139</f>
        <v>-0.346120898357481</v>
      </c>
      <c r="L11139" s="2">
        <f t="shared" ref="L11139:L11202" si="349">(J11139-F11139)/F11139</f>
        <v>-0.360046302479854</v>
      </c>
    </row>
    <row r="11140" spans="1:12">
      <c r="A11140" s="6">
        <v>20240108</v>
      </c>
      <c r="B11140" s="7" t="s">
        <v>176</v>
      </c>
      <c r="C11140" s="6">
        <v>698711</v>
      </c>
      <c r="D11140" s="6">
        <v>31983</v>
      </c>
      <c r="E11140" s="6">
        <v>650649</v>
      </c>
      <c r="F11140" s="6">
        <v>27146</v>
      </c>
      <c r="G11140" s="6">
        <v>698711</v>
      </c>
      <c r="H11140" s="6">
        <v>20464</v>
      </c>
      <c r="I11140" s="6">
        <v>650649</v>
      </c>
      <c r="J11140" s="6">
        <v>16898</v>
      </c>
      <c r="K11140" s="2">
        <f t="shared" si="348"/>
        <v>-0.36016008504518</v>
      </c>
      <c r="L11140" s="2">
        <f t="shared" si="349"/>
        <v>-0.377514182568334</v>
      </c>
    </row>
    <row r="11141" spans="1:12">
      <c r="A11141" s="6">
        <v>20240108</v>
      </c>
      <c r="B11141" s="7" t="s">
        <v>177</v>
      </c>
      <c r="C11141" s="6">
        <v>819589</v>
      </c>
      <c r="D11141" s="6">
        <v>36126</v>
      </c>
      <c r="E11141" s="6">
        <v>752154</v>
      </c>
      <c r="F11141" s="6">
        <v>30678</v>
      </c>
      <c r="G11141" s="6">
        <v>819589</v>
      </c>
      <c r="H11141" s="6">
        <v>22866</v>
      </c>
      <c r="I11141" s="6">
        <v>752154</v>
      </c>
      <c r="J11141" s="6">
        <v>18719</v>
      </c>
      <c r="K11141" s="2">
        <f t="shared" si="348"/>
        <v>-0.367048663012789</v>
      </c>
      <c r="L11141" s="2">
        <f t="shared" si="349"/>
        <v>-0.389823326162071</v>
      </c>
    </row>
    <row r="11142" spans="1:12">
      <c r="A11142" s="6">
        <v>20240108</v>
      </c>
      <c r="B11142" s="7" t="s">
        <v>178</v>
      </c>
      <c r="C11142" s="6">
        <v>888136</v>
      </c>
      <c r="D11142" s="6">
        <v>41613</v>
      </c>
      <c r="E11142" s="6">
        <v>808248</v>
      </c>
      <c r="F11142" s="6">
        <v>35509</v>
      </c>
      <c r="G11142" s="6">
        <v>888136</v>
      </c>
      <c r="H11142" s="6">
        <v>25090</v>
      </c>
      <c r="I11142" s="6">
        <v>808248</v>
      </c>
      <c r="J11142" s="6">
        <v>20366</v>
      </c>
      <c r="K11142" s="2">
        <f t="shared" si="348"/>
        <v>-0.397063417681974</v>
      </c>
      <c r="L11142" s="2">
        <f t="shared" si="349"/>
        <v>-0.426455264862429</v>
      </c>
    </row>
    <row r="11143" spans="1:12">
      <c r="A11143" s="6">
        <v>20240108</v>
      </c>
      <c r="B11143" s="7" t="s">
        <v>179</v>
      </c>
      <c r="C11143" s="6">
        <v>945628</v>
      </c>
      <c r="D11143" s="6">
        <v>46656</v>
      </c>
      <c r="E11143" s="6">
        <v>859830</v>
      </c>
      <c r="F11143" s="6">
        <v>40142</v>
      </c>
      <c r="G11143" s="6">
        <v>945628</v>
      </c>
      <c r="H11143" s="6">
        <v>27872</v>
      </c>
      <c r="I11143" s="6">
        <v>859830</v>
      </c>
      <c r="J11143" s="6">
        <v>22785</v>
      </c>
      <c r="K11143" s="2">
        <f t="shared" si="348"/>
        <v>-0.402606310013717</v>
      </c>
      <c r="L11143" s="2">
        <f t="shared" si="349"/>
        <v>-0.43239001544517</v>
      </c>
    </row>
    <row r="11144" spans="1:12">
      <c r="A11144" s="6">
        <v>20240108</v>
      </c>
      <c r="B11144" s="7" t="s">
        <v>180</v>
      </c>
      <c r="C11144" s="6">
        <v>1090638</v>
      </c>
      <c r="D11144" s="6">
        <v>58185</v>
      </c>
      <c r="E11144" s="6">
        <v>991546</v>
      </c>
      <c r="F11144" s="6">
        <v>49437</v>
      </c>
      <c r="G11144" s="6">
        <v>1090638</v>
      </c>
      <c r="H11144" s="6">
        <v>36733</v>
      </c>
      <c r="I11144" s="6">
        <v>991546</v>
      </c>
      <c r="J11144" s="6">
        <v>30521</v>
      </c>
      <c r="K11144" s="2">
        <f t="shared" si="348"/>
        <v>-0.368686087479591</v>
      </c>
      <c r="L11144" s="2">
        <f t="shared" si="349"/>
        <v>-0.382628395735987</v>
      </c>
    </row>
    <row r="11145" spans="1:12">
      <c r="A11145" s="6">
        <v>20240108</v>
      </c>
      <c r="B11145" s="7" t="s">
        <v>181</v>
      </c>
      <c r="C11145" s="6">
        <v>1796314</v>
      </c>
      <c r="D11145" s="6">
        <v>84555</v>
      </c>
      <c r="E11145" s="6">
        <v>1641649</v>
      </c>
      <c r="F11145" s="6">
        <v>73878</v>
      </c>
      <c r="G11145" s="6">
        <v>1796314</v>
      </c>
      <c r="H11145" s="6">
        <v>54833</v>
      </c>
      <c r="I11145" s="6">
        <v>1641649</v>
      </c>
      <c r="J11145" s="6">
        <v>47686</v>
      </c>
      <c r="K11145" s="2">
        <f t="shared" si="348"/>
        <v>-0.351510850925433</v>
      </c>
      <c r="L11145" s="2">
        <f t="shared" si="349"/>
        <v>-0.354530442080186</v>
      </c>
    </row>
    <row r="11146" spans="1:12">
      <c r="A11146" s="6">
        <v>20240108</v>
      </c>
      <c r="B11146" s="7" t="s">
        <v>182</v>
      </c>
      <c r="C11146" s="6">
        <v>3964078</v>
      </c>
      <c r="D11146" s="6">
        <v>207060</v>
      </c>
      <c r="E11146" s="6">
        <v>3343931</v>
      </c>
      <c r="F11146" s="6">
        <v>175918</v>
      </c>
      <c r="G11146" s="6">
        <v>3964078</v>
      </c>
      <c r="H11146" s="6">
        <v>144580</v>
      </c>
      <c r="I11146" s="6">
        <v>3343931</v>
      </c>
      <c r="J11146" s="6">
        <v>124311</v>
      </c>
      <c r="K11146" s="2">
        <f t="shared" si="348"/>
        <v>-0.301748285521105</v>
      </c>
      <c r="L11146" s="2">
        <f t="shared" si="349"/>
        <v>-0.293358269193602</v>
      </c>
    </row>
    <row r="11147" spans="1:12">
      <c r="A11147" s="6">
        <v>20240108</v>
      </c>
      <c r="B11147" s="7" t="s">
        <v>183</v>
      </c>
      <c r="C11147" s="6">
        <v>7053283</v>
      </c>
      <c r="D11147" s="6">
        <v>454462</v>
      </c>
      <c r="E11147" s="6">
        <v>5324107</v>
      </c>
      <c r="F11147" s="6">
        <v>358184</v>
      </c>
      <c r="G11147" s="6">
        <v>7053283</v>
      </c>
      <c r="H11147" s="6">
        <v>321462</v>
      </c>
      <c r="I11147" s="6">
        <v>5324107</v>
      </c>
      <c r="J11147" s="6">
        <v>254774</v>
      </c>
      <c r="K11147" s="2">
        <f t="shared" si="348"/>
        <v>-0.292653731225053</v>
      </c>
      <c r="L11147" s="2">
        <f t="shared" si="349"/>
        <v>-0.28870636320997</v>
      </c>
    </row>
    <row r="11148" spans="1:12">
      <c r="A11148" s="6">
        <v>20240108</v>
      </c>
      <c r="B11148" s="7" t="s">
        <v>184</v>
      </c>
      <c r="C11148" s="8">
        <v>10057222</v>
      </c>
      <c r="D11148" s="6">
        <v>731576</v>
      </c>
      <c r="E11148" s="6">
        <v>6590369</v>
      </c>
      <c r="F11148" s="6">
        <v>500561</v>
      </c>
      <c r="G11148" s="8">
        <v>10057222</v>
      </c>
      <c r="H11148" s="6">
        <v>520293</v>
      </c>
      <c r="I11148" s="6">
        <v>6590369</v>
      </c>
      <c r="J11148" s="6">
        <v>355622</v>
      </c>
      <c r="K11148" s="2">
        <f t="shared" si="348"/>
        <v>-0.288805264251424</v>
      </c>
      <c r="L11148" s="2">
        <f t="shared" si="349"/>
        <v>-0.289553121397792</v>
      </c>
    </row>
    <row r="11149" spans="1:12">
      <c r="A11149" s="6">
        <v>20240108</v>
      </c>
      <c r="B11149" s="7" t="s">
        <v>185</v>
      </c>
      <c r="C11149" s="8">
        <v>12712765</v>
      </c>
      <c r="D11149" s="6">
        <v>978187</v>
      </c>
      <c r="E11149" s="6">
        <v>7327007</v>
      </c>
      <c r="F11149" s="6">
        <v>580885</v>
      </c>
      <c r="G11149" s="8">
        <v>12712765</v>
      </c>
      <c r="H11149" s="6">
        <v>690833</v>
      </c>
      <c r="I11149" s="6">
        <v>7327007</v>
      </c>
      <c r="J11149" s="6">
        <v>404436</v>
      </c>
      <c r="K11149" s="2">
        <f t="shared" si="348"/>
        <v>-0.293761826726383</v>
      </c>
      <c r="L11149" s="2">
        <f t="shared" si="349"/>
        <v>-0.303758919579607</v>
      </c>
    </row>
    <row r="11150" spans="1:12">
      <c r="A11150" s="6">
        <v>20240108</v>
      </c>
      <c r="B11150" s="7" t="s">
        <v>186</v>
      </c>
      <c r="C11150" s="8">
        <v>14687219</v>
      </c>
      <c r="D11150" s="6">
        <v>1149817</v>
      </c>
      <c r="E11150" s="6">
        <v>8056177</v>
      </c>
      <c r="F11150" s="6">
        <v>641778</v>
      </c>
      <c r="G11150" s="8">
        <v>14687219</v>
      </c>
      <c r="H11150" s="6">
        <v>807659</v>
      </c>
      <c r="I11150" s="6">
        <v>8056177</v>
      </c>
      <c r="J11150" s="6">
        <v>444048</v>
      </c>
      <c r="K11150" s="2">
        <f t="shared" si="348"/>
        <v>-0.297576049058241</v>
      </c>
      <c r="L11150" s="2">
        <f t="shared" si="349"/>
        <v>-0.308097192487122</v>
      </c>
    </row>
    <row r="11151" spans="1:12">
      <c r="A11151" s="6">
        <v>20240108</v>
      </c>
      <c r="B11151" s="7" t="s">
        <v>187</v>
      </c>
      <c r="C11151" s="8">
        <v>17270357</v>
      </c>
      <c r="D11151" s="6">
        <v>1380300</v>
      </c>
      <c r="E11151" s="6">
        <v>9187883</v>
      </c>
      <c r="F11151" s="6">
        <v>761589</v>
      </c>
      <c r="G11151" s="8">
        <v>17270357</v>
      </c>
      <c r="H11151" s="6">
        <v>976235</v>
      </c>
      <c r="I11151" s="6">
        <v>9187883</v>
      </c>
      <c r="J11151" s="6">
        <v>535843</v>
      </c>
      <c r="K11151" s="2">
        <f t="shared" si="348"/>
        <v>-0.292737086140694</v>
      </c>
      <c r="L11151" s="2">
        <f t="shared" si="349"/>
        <v>-0.296414470272023</v>
      </c>
    </row>
    <row r="11152" spans="1:12">
      <c r="A11152" s="6">
        <v>20240108</v>
      </c>
      <c r="B11152" s="7" t="s">
        <v>188</v>
      </c>
      <c r="C11152" s="8">
        <v>20361121</v>
      </c>
      <c r="D11152" s="6">
        <v>1677505</v>
      </c>
      <c r="E11152" s="8">
        <v>10135559</v>
      </c>
      <c r="F11152" s="6">
        <v>886375</v>
      </c>
      <c r="G11152" s="8">
        <v>20361121</v>
      </c>
      <c r="H11152" s="6">
        <v>1186096</v>
      </c>
      <c r="I11152" s="8">
        <v>10135559</v>
      </c>
      <c r="J11152" s="6">
        <v>625132</v>
      </c>
      <c r="K11152" s="2">
        <f t="shared" si="348"/>
        <v>-0.292940408523372</v>
      </c>
      <c r="L11152" s="2">
        <f t="shared" si="349"/>
        <v>-0.294731913693414</v>
      </c>
    </row>
    <row r="11153" spans="1:12">
      <c r="A11153" s="6">
        <v>20240108</v>
      </c>
      <c r="B11153" s="7" t="s">
        <v>189</v>
      </c>
      <c r="C11153" s="8">
        <v>23647373</v>
      </c>
      <c r="D11153" s="6">
        <v>2014183</v>
      </c>
      <c r="E11153" s="8">
        <v>10672211</v>
      </c>
      <c r="F11153" s="6">
        <v>987244</v>
      </c>
      <c r="G11153" s="8">
        <v>23647373</v>
      </c>
      <c r="H11153" s="6">
        <v>1431101</v>
      </c>
      <c r="I11153" s="8">
        <v>10672211</v>
      </c>
      <c r="J11153" s="6">
        <v>705262</v>
      </c>
      <c r="K11153" s="2">
        <f t="shared" si="348"/>
        <v>-0.28948809517308</v>
      </c>
      <c r="L11153" s="2">
        <f t="shared" si="349"/>
        <v>-0.285625438088254</v>
      </c>
    </row>
    <row r="11154" spans="1:12">
      <c r="A11154" s="6">
        <v>20240108</v>
      </c>
      <c r="B11154" s="7" t="s">
        <v>190</v>
      </c>
      <c r="C11154" s="8">
        <v>27133579</v>
      </c>
      <c r="D11154" s="6">
        <v>2392100</v>
      </c>
      <c r="E11154" s="8">
        <v>10869623</v>
      </c>
      <c r="F11154" s="6">
        <v>1060940</v>
      </c>
      <c r="G11154" s="8">
        <v>27133579</v>
      </c>
      <c r="H11154" s="6">
        <v>1704962</v>
      </c>
      <c r="I11154" s="8">
        <v>10869623</v>
      </c>
      <c r="J11154" s="6">
        <v>761221</v>
      </c>
      <c r="K11154" s="2">
        <f t="shared" si="348"/>
        <v>-0.287253041260817</v>
      </c>
      <c r="L11154" s="2">
        <f t="shared" si="349"/>
        <v>-0.28250325183328</v>
      </c>
    </row>
    <row r="11155" spans="1:12">
      <c r="A11155" s="6">
        <v>20240108</v>
      </c>
      <c r="B11155" s="7" t="s">
        <v>191</v>
      </c>
      <c r="C11155" s="8">
        <v>30204855</v>
      </c>
      <c r="D11155" s="6">
        <v>2741901</v>
      </c>
      <c r="E11155" s="8">
        <v>10231007</v>
      </c>
      <c r="F11155" s="6">
        <v>1017149</v>
      </c>
      <c r="G11155" s="8">
        <v>30204855</v>
      </c>
      <c r="H11155" s="6">
        <v>1949550</v>
      </c>
      <c r="I11155" s="8">
        <v>10231007</v>
      </c>
      <c r="J11155" s="6">
        <v>726401</v>
      </c>
      <c r="K11155" s="2">
        <f t="shared" si="348"/>
        <v>-0.288978704920418</v>
      </c>
      <c r="L11155" s="2">
        <f t="shared" si="349"/>
        <v>-0.285846026491694</v>
      </c>
    </row>
    <row r="11156" spans="1:12">
      <c r="A11156" s="6">
        <v>20240108</v>
      </c>
      <c r="B11156" s="7" t="s">
        <v>192</v>
      </c>
      <c r="C11156" s="8">
        <v>32343882</v>
      </c>
      <c r="D11156" s="6">
        <v>2954111</v>
      </c>
      <c r="E11156" s="6">
        <v>8777142</v>
      </c>
      <c r="F11156" s="6">
        <v>831697</v>
      </c>
      <c r="G11156" s="8">
        <v>32343882</v>
      </c>
      <c r="H11156" s="6">
        <v>2100427</v>
      </c>
      <c r="I11156" s="6">
        <v>8777142</v>
      </c>
      <c r="J11156" s="6">
        <v>587432</v>
      </c>
      <c r="K11156" s="2">
        <f t="shared" si="348"/>
        <v>-0.288981693646583</v>
      </c>
      <c r="L11156" s="2">
        <f t="shared" si="349"/>
        <v>-0.293694698910781</v>
      </c>
    </row>
    <row r="11157" spans="1:12">
      <c r="A11157" s="6">
        <v>20240108</v>
      </c>
      <c r="B11157" s="7" t="s">
        <v>193</v>
      </c>
      <c r="C11157" s="8">
        <v>33875956</v>
      </c>
      <c r="D11157" s="6">
        <v>3086971</v>
      </c>
      <c r="E11157" s="6">
        <v>7579952</v>
      </c>
      <c r="F11157" s="6">
        <v>677168</v>
      </c>
      <c r="G11157" s="8">
        <v>33875956</v>
      </c>
      <c r="H11157" s="6">
        <v>2190469</v>
      </c>
      <c r="I11157" s="6">
        <v>7579952</v>
      </c>
      <c r="J11157" s="6">
        <v>463264</v>
      </c>
      <c r="K11157" s="2">
        <f t="shared" si="348"/>
        <v>-0.290414778758855</v>
      </c>
      <c r="L11157" s="2">
        <f t="shared" si="349"/>
        <v>-0.315880254235286</v>
      </c>
    </row>
    <row r="11158" spans="1:12">
      <c r="A11158" s="6">
        <v>20240108</v>
      </c>
      <c r="B11158" s="7" t="s">
        <v>194</v>
      </c>
      <c r="C11158" s="8">
        <v>35125444</v>
      </c>
      <c r="D11158" s="6">
        <v>3174313</v>
      </c>
      <c r="E11158" s="6">
        <v>7141351</v>
      </c>
      <c r="F11158" s="6">
        <v>580251</v>
      </c>
      <c r="G11158" s="8">
        <v>35125444</v>
      </c>
      <c r="H11158" s="6">
        <v>2250946</v>
      </c>
      <c r="I11158" s="6">
        <v>7141351</v>
      </c>
      <c r="J11158" s="6">
        <v>384478</v>
      </c>
      <c r="K11158" s="2">
        <f t="shared" si="348"/>
        <v>-0.290887193543926</v>
      </c>
      <c r="L11158" s="2">
        <f t="shared" si="349"/>
        <v>-0.337393645163903</v>
      </c>
    </row>
    <row r="11159" spans="1:12">
      <c r="A11159" s="6">
        <v>20240108</v>
      </c>
      <c r="B11159" s="7" t="s">
        <v>195</v>
      </c>
      <c r="C11159" s="8">
        <v>36116681</v>
      </c>
      <c r="D11159" s="6">
        <v>3234483</v>
      </c>
      <c r="E11159" s="6">
        <v>7222756</v>
      </c>
      <c r="F11159" s="6">
        <v>535904</v>
      </c>
      <c r="G11159" s="8">
        <v>36116681</v>
      </c>
      <c r="H11159" s="6">
        <v>2293639</v>
      </c>
      <c r="I11159" s="6">
        <v>7222756</v>
      </c>
      <c r="J11159" s="6">
        <v>348074</v>
      </c>
      <c r="K11159" s="2">
        <f t="shared" si="348"/>
        <v>-0.290879253345898</v>
      </c>
      <c r="L11159" s="2">
        <f t="shared" si="349"/>
        <v>-0.350491879142533</v>
      </c>
    </row>
    <row r="11160" spans="1:12">
      <c r="A11160" s="6">
        <v>20240108</v>
      </c>
      <c r="B11160" s="7" t="s">
        <v>196</v>
      </c>
      <c r="C11160" s="8">
        <v>36931966</v>
      </c>
      <c r="D11160" s="6">
        <v>3272509</v>
      </c>
      <c r="E11160" s="6">
        <v>7542996</v>
      </c>
      <c r="F11160" s="6">
        <v>512832</v>
      </c>
      <c r="G11160" s="8">
        <v>36931966</v>
      </c>
      <c r="H11160" s="6">
        <v>2321202</v>
      </c>
      <c r="I11160" s="6">
        <v>7542996</v>
      </c>
      <c r="J11160" s="6">
        <v>327869</v>
      </c>
      <c r="K11160" s="2">
        <f t="shared" si="348"/>
        <v>-0.290696526732241</v>
      </c>
      <c r="L11160" s="2">
        <f t="shared" si="349"/>
        <v>-0.36066977099713</v>
      </c>
    </row>
    <row r="11161" spans="1:12">
      <c r="A11161" s="6">
        <v>20240108</v>
      </c>
      <c r="B11161" s="7" t="s">
        <v>197</v>
      </c>
      <c r="C11161" s="8">
        <v>37536105</v>
      </c>
      <c r="D11161" s="6">
        <v>3297413</v>
      </c>
      <c r="E11161" s="6">
        <v>7914780</v>
      </c>
      <c r="F11161" s="6">
        <v>515438</v>
      </c>
      <c r="G11161" s="8">
        <v>37536105</v>
      </c>
      <c r="H11161" s="6">
        <v>2338901</v>
      </c>
      <c r="I11161" s="6">
        <v>7914780</v>
      </c>
      <c r="J11161" s="6">
        <v>328267</v>
      </c>
      <c r="K11161" s="2">
        <f t="shared" si="348"/>
        <v>-0.29068606207351</v>
      </c>
      <c r="L11161" s="2">
        <f t="shared" si="349"/>
        <v>-0.363129998176308</v>
      </c>
    </row>
    <row r="11162" spans="1:12">
      <c r="A11162" s="6">
        <v>20240109</v>
      </c>
      <c r="B11162" s="7" t="s">
        <v>198</v>
      </c>
      <c r="C11162" s="6">
        <v>393581</v>
      </c>
      <c r="D11162" s="6">
        <v>22968</v>
      </c>
      <c r="E11162" s="6">
        <v>377460</v>
      </c>
      <c r="F11162" s="6">
        <v>21238</v>
      </c>
      <c r="G11162" s="6">
        <v>393581</v>
      </c>
      <c r="H11162" s="6">
        <v>16015</v>
      </c>
      <c r="I11162" s="6">
        <v>377460</v>
      </c>
      <c r="J11162" s="6">
        <v>14618</v>
      </c>
      <c r="K11162" s="2">
        <f t="shared" si="348"/>
        <v>-0.302725531173807</v>
      </c>
      <c r="L11162" s="2">
        <f t="shared" si="349"/>
        <v>-0.311705433656653</v>
      </c>
    </row>
    <row r="11163" spans="1:12">
      <c r="A11163" s="6">
        <v>20240109</v>
      </c>
      <c r="B11163" s="7" t="s">
        <v>199</v>
      </c>
      <c r="C11163" s="6">
        <v>567025</v>
      </c>
      <c r="D11163" s="6">
        <v>33071</v>
      </c>
      <c r="E11163" s="6">
        <v>538517</v>
      </c>
      <c r="F11163" s="6">
        <v>29842</v>
      </c>
      <c r="G11163" s="6">
        <v>567025</v>
      </c>
      <c r="H11163" s="6">
        <v>22808</v>
      </c>
      <c r="I11163" s="6">
        <v>538517</v>
      </c>
      <c r="J11163" s="6">
        <v>20048</v>
      </c>
      <c r="K11163" s="2">
        <f t="shared" si="348"/>
        <v>-0.310332315321581</v>
      </c>
      <c r="L11163" s="2">
        <f t="shared" si="349"/>
        <v>-0.328195161182226</v>
      </c>
    </row>
    <row r="11164" spans="1:12">
      <c r="A11164" s="6">
        <v>20240109</v>
      </c>
      <c r="B11164" s="7" t="s">
        <v>200</v>
      </c>
      <c r="C11164" s="6">
        <v>777253</v>
      </c>
      <c r="D11164" s="6">
        <v>40754</v>
      </c>
      <c r="E11164" s="6">
        <v>734670</v>
      </c>
      <c r="F11164" s="6">
        <v>37012</v>
      </c>
      <c r="G11164" s="6">
        <v>777253</v>
      </c>
      <c r="H11164" s="6">
        <v>27007</v>
      </c>
      <c r="I11164" s="6">
        <v>734670</v>
      </c>
      <c r="J11164" s="6">
        <v>23803</v>
      </c>
      <c r="K11164" s="2">
        <f t="shared" si="348"/>
        <v>-0.337316582421357</v>
      </c>
      <c r="L11164" s="2">
        <f t="shared" si="349"/>
        <v>-0.356884253755539</v>
      </c>
    </row>
    <row r="11165" spans="1:12">
      <c r="A11165" s="6">
        <v>20240109</v>
      </c>
      <c r="B11165" s="7" t="s">
        <v>201</v>
      </c>
      <c r="C11165" s="6">
        <v>869600</v>
      </c>
      <c r="D11165" s="6">
        <v>45660</v>
      </c>
      <c r="E11165" s="6">
        <v>815399</v>
      </c>
      <c r="F11165" s="6">
        <v>40433</v>
      </c>
      <c r="G11165" s="6">
        <v>869600</v>
      </c>
      <c r="H11165" s="6">
        <v>29756</v>
      </c>
      <c r="I11165" s="6">
        <v>815399</v>
      </c>
      <c r="J11165" s="6">
        <v>25140</v>
      </c>
      <c r="K11165" s="2">
        <f t="shared" si="348"/>
        <v>-0.348313622426632</v>
      </c>
      <c r="L11165" s="2">
        <f t="shared" si="349"/>
        <v>-0.378230653179334</v>
      </c>
    </row>
    <row r="11166" spans="1:12">
      <c r="A11166" s="6">
        <v>20240109</v>
      </c>
      <c r="B11166" s="7" t="s">
        <v>202</v>
      </c>
      <c r="C11166" s="6">
        <v>935609</v>
      </c>
      <c r="D11166" s="6">
        <v>52387</v>
      </c>
      <c r="E11166" s="6">
        <v>870515</v>
      </c>
      <c r="F11166" s="6">
        <v>46572</v>
      </c>
      <c r="G11166" s="6">
        <v>935609</v>
      </c>
      <c r="H11166" s="6">
        <v>32768</v>
      </c>
      <c r="I11166" s="6">
        <v>870515</v>
      </c>
      <c r="J11166" s="6">
        <v>27608</v>
      </c>
      <c r="K11166" s="2">
        <f t="shared" si="348"/>
        <v>-0.374501307576307</v>
      </c>
      <c r="L11166" s="2">
        <f t="shared" si="349"/>
        <v>-0.407197457699906</v>
      </c>
    </row>
    <row r="11167" spans="1:12">
      <c r="A11167" s="6">
        <v>20240109</v>
      </c>
      <c r="B11167" s="7" t="s">
        <v>203</v>
      </c>
      <c r="C11167" s="6">
        <v>990929</v>
      </c>
      <c r="D11167" s="6">
        <v>57277</v>
      </c>
      <c r="E11167" s="6">
        <v>921499</v>
      </c>
      <c r="F11167" s="6">
        <v>50961</v>
      </c>
      <c r="G11167" s="6">
        <v>990929</v>
      </c>
      <c r="H11167" s="6">
        <v>35071</v>
      </c>
      <c r="I11167" s="6">
        <v>921499</v>
      </c>
      <c r="J11167" s="6">
        <v>29432</v>
      </c>
      <c r="K11167" s="2">
        <f t="shared" si="348"/>
        <v>-0.387694886254518</v>
      </c>
      <c r="L11167" s="2">
        <f t="shared" si="349"/>
        <v>-0.422460312788211</v>
      </c>
    </row>
    <row r="11168" spans="1:12">
      <c r="A11168" s="6">
        <v>20240109</v>
      </c>
      <c r="B11168" s="7" t="s">
        <v>204</v>
      </c>
      <c r="C11168" s="6">
        <v>1159057</v>
      </c>
      <c r="D11168" s="6">
        <v>68439</v>
      </c>
      <c r="E11168" s="6">
        <v>1074473</v>
      </c>
      <c r="F11168" s="6">
        <v>60976</v>
      </c>
      <c r="G11168" s="6">
        <v>1159057</v>
      </c>
      <c r="H11168" s="6">
        <v>43225</v>
      </c>
      <c r="I11168" s="6">
        <v>1074473</v>
      </c>
      <c r="J11168" s="6">
        <v>37469</v>
      </c>
      <c r="K11168" s="2">
        <f t="shared" si="348"/>
        <v>-0.36841566942825</v>
      </c>
      <c r="L11168" s="2">
        <f t="shared" si="349"/>
        <v>-0.385512332721071</v>
      </c>
    </row>
    <row r="11169" spans="1:12">
      <c r="A11169" s="6">
        <v>20240109</v>
      </c>
      <c r="B11169" s="7" t="s">
        <v>205</v>
      </c>
      <c r="C11169" s="6">
        <v>1944263</v>
      </c>
      <c r="D11169" s="6">
        <v>99775</v>
      </c>
      <c r="E11169" s="6">
        <v>1790660</v>
      </c>
      <c r="F11169" s="6">
        <v>89983</v>
      </c>
      <c r="G11169" s="6">
        <v>1944263</v>
      </c>
      <c r="H11169" s="6">
        <v>64769</v>
      </c>
      <c r="I11169" s="6">
        <v>1790660</v>
      </c>
      <c r="J11169" s="6">
        <v>57506</v>
      </c>
      <c r="K11169" s="2">
        <f t="shared" si="348"/>
        <v>-0.350849411175144</v>
      </c>
      <c r="L11169" s="2">
        <f t="shared" si="349"/>
        <v>-0.360923730037896</v>
      </c>
    </row>
    <row r="11170" spans="1:12">
      <c r="A11170" s="6">
        <v>20240109</v>
      </c>
      <c r="B11170" s="7" t="s">
        <v>206</v>
      </c>
      <c r="C11170" s="6">
        <v>4127394</v>
      </c>
      <c r="D11170" s="6">
        <v>227150</v>
      </c>
      <c r="E11170" s="6">
        <v>3470445</v>
      </c>
      <c r="F11170" s="6">
        <v>194157</v>
      </c>
      <c r="G11170" s="6">
        <v>4127394</v>
      </c>
      <c r="H11170" s="6">
        <v>158503</v>
      </c>
      <c r="I11170" s="6">
        <v>3470445</v>
      </c>
      <c r="J11170" s="6">
        <v>136209</v>
      </c>
      <c r="K11170" s="2">
        <f t="shared" si="348"/>
        <v>-0.302209993396434</v>
      </c>
      <c r="L11170" s="2">
        <f t="shared" si="349"/>
        <v>-0.298459494120737</v>
      </c>
    </row>
    <row r="11171" spans="1:12">
      <c r="A11171" s="6">
        <v>20240109</v>
      </c>
      <c r="B11171" s="7" t="s">
        <v>207</v>
      </c>
      <c r="C11171" s="6">
        <v>7254646</v>
      </c>
      <c r="D11171" s="6">
        <v>485210</v>
      </c>
      <c r="E11171" s="6">
        <v>5460285</v>
      </c>
      <c r="F11171" s="6">
        <v>383798</v>
      </c>
      <c r="G11171" s="6">
        <v>7254646</v>
      </c>
      <c r="H11171" s="6">
        <v>348667</v>
      </c>
      <c r="I11171" s="6">
        <v>5460285</v>
      </c>
      <c r="J11171" s="6">
        <v>277854</v>
      </c>
      <c r="K11171" s="2">
        <f t="shared" si="348"/>
        <v>-0.281410111085922</v>
      </c>
      <c r="L11171" s="2">
        <f t="shared" si="349"/>
        <v>-0.276041042423358</v>
      </c>
    </row>
    <row r="11172" spans="1:12">
      <c r="A11172" s="6">
        <v>20240109</v>
      </c>
      <c r="B11172" s="7" t="s">
        <v>208</v>
      </c>
      <c r="C11172" s="8">
        <v>10185556</v>
      </c>
      <c r="D11172" s="6">
        <v>769685</v>
      </c>
      <c r="E11172" s="6">
        <v>6650023</v>
      </c>
      <c r="F11172" s="6">
        <v>534661</v>
      </c>
      <c r="G11172" s="8">
        <v>10185556</v>
      </c>
      <c r="H11172" s="6">
        <v>550499</v>
      </c>
      <c r="I11172" s="6">
        <v>6650023</v>
      </c>
      <c r="J11172" s="6">
        <v>382419</v>
      </c>
      <c r="K11172" s="2">
        <f t="shared" si="348"/>
        <v>-0.284773641164892</v>
      </c>
      <c r="L11172" s="2">
        <f t="shared" si="349"/>
        <v>-0.284744913131872</v>
      </c>
    </row>
    <row r="11173" spans="1:12">
      <c r="A11173" s="6">
        <v>20240109</v>
      </c>
      <c r="B11173" s="7" t="s">
        <v>209</v>
      </c>
      <c r="C11173" s="8">
        <v>12756653</v>
      </c>
      <c r="D11173" s="6">
        <v>1013325</v>
      </c>
      <c r="E11173" s="6">
        <v>7344788</v>
      </c>
      <c r="F11173" s="6">
        <v>610206</v>
      </c>
      <c r="G11173" s="8">
        <v>12756653</v>
      </c>
      <c r="H11173" s="6">
        <v>722729</v>
      </c>
      <c r="I11173" s="6">
        <v>7344788</v>
      </c>
      <c r="J11173" s="6">
        <v>431289</v>
      </c>
      <c r="K11173" s="2">
        <f t="shared" si="348"/>
        <v>-0.286774726765845</v>
      </c>
      <c r="L11173" s="2">
        <f t="shared" si="349"/>
        <v>-0.293207539748872</v>
      </c>
    </row>
    <row r="11174" spans="1:12">
      <c r="A11174" s="6">
        <v>20240109</v>
      </c>
      <c r="B11174" s="7" t="s">
        <v>210</v>
      </c>
      <c r="C11174" s="8">
        <v>14661994</v>
      </c>
      <c r="D11174" s="6">
        <v>1176295</v>
      </c>
      <c r="E11174" s="6">
        <v>8011411</v>
      </c>
      <c r="F11174" s="6">
        <v>662067</v>
      </c>
      <c r="G11174" s="8">
        <v>14661994</v>
      </c>
      <c r="H11174" s="6">
        <v>837081</v>
      </c>
      <c r="I11174" s="6">
        <v>8011411</v>
      </c>
      <c r="J11174" s="6">
        <v>466633</v>
      </c>
      <c r="K11174" s="2">
        <f t="shared" si="348"/>
        <v>-0.288374939959789</v>
      </c>
      <c r="L11174" s="2">
        <f t="shared" si="349"/>
        <v>-0.295187647171661</v>
      </c>
    </row>
    <row r="11175" spans="1:12">
      <c r="A11175" s="6">
        <v>20240109</v>
      </c>
      <c r="B11175" s="7" t="s">
        <v>211</v>
      </c>
      <c r="C11175" s="8">
        <v>17178962</v>
      </c>
      <c r="D11175" s="6">
        <v>1402363</v>
      </c>
      <c r="E11175" s="6">
        <v>9107455</v>
      </c>
      <c r="F11175" s="6">
        <v>781024</v>
      </c>
      <c r="G11175" s="8">
        <v>17178962</v>
      </c>
      <c r="H11175" s="6">
        <v>1004665</v>
      </c>
      <c r="I11175" s="6">
        <v>9107455</v>
      </c>
      <c r="J11175" s="6">
        <v>559403</v>
      </c>
      <c r="K11175" s="2">
        <f t="shared" si="348"/>
        <v>-0.283591338333941</v>
      </c>
      <c r="L11175" s="2">
        <f t="shared" si="349"/>
        <v>-0.283756965214897</v>
      </c>
    </row>
    <row r="11176" spans="1:12">
      <c r="A11176" s="6">
        <v>20240109</v>
      </c>
      <c r="B11176" s="7" t="s">
        <v>212</v>
      </c>
      <c r="C11176" s="8">
        <v>20167745</v>
      </c>
      <c r="D11176" s="6">
        <v>1699653</v>
      </c>
      <c r="E11176" s="8">
        <v>10031159</v>
      </c>
      <c r="F11176" s="6">
        <v>913884</v>
      </c>
      <c r="G11176" s="8">
        <v>20167745</v>
      </c>
      <c r="H11176" s="6">
        <v>1220644</v>
      </c>
      <c r="I11176" s="8">
        <v>10031159</v>
      </c>
      <c r="J11176" s="6">
        <v>657972</v>
      </c>
      <c r="K11176" s="2">
        <f t="shared" si="348"/>
        <v>-0.281827525971478</v>
      </c>
      <c r="L11176" s="2">
        <f t="shared" si="349"/>
        <v>-0.280026786769437</v>
      </c>
    </row>
    <row r="11177" spans="1:12">
      <c r="A11177" s="6">
        <v>20240109</v>
      </c>
      <c r="B11177" s="7" t="s">
        <v>213</v>
      </c>
      <c r="C11177" s="8">
        <v>23334720</v>
      </c>
      <c r="D11177" s="6">
        <v>2034764</v>
      </c>
      <c r="E11177" s="8">
        <v>10535043</v>
      </c>
      <c r="F11177" s="6">
        <v>1015849</v>
      </c>
      <c r="G11177" s="8">
        <v>23334720</v>
      </c>
      <c r="H11177" s="6">
        <v>1461679</v>
      </c>
      <c r="I11177" s="8">
        <v>10535043</v>
      </c>
      <c r="J11177" s="6">
        <v>732826</v>
      </c>
      <c r="K11177" s="2">
        <f t="shared" si="348"/>
        <v>-0.281646913352114</v>
      </c>
      <c r="L11177" s="2">
        <f t="shared" si="349"/>
        <v>-0.278607352076933</v>
      </c>
    </row>
    <row r="11178" spans="1:12">
      <c r="A11178" s="6">
        <v>20240109</v>
      </c>
      <c r="B11178" s="7" t="s">
        <v>214</v>
      </c>
      <c r="C11178" s="8">
        <v>26752476</v>
      </c>
      <c r="D11178" s="6">
        <v>2413909</v>
      </c>
      <c r="E11178" s="8">
        <v>10774099</v>
      </c>
      <c r="F11178" s="6">
        <v>1094193</v>
      </c>
      <c r="G11178" s="8">
        <v>26752476</v>
      </c>
      <c r="H11178" s="6">
        <v>1733511</v>
      </c>
      <c r="I11178" s="8">
        <v>10774099</v>
      </c>
      <c r="J11178" s="6">
        <v>789857</v>
      </c>
      <c r="K11178" s="2">
        <f t="shared" si="348"/>
        <v>-0.281865637851303</v>
      </c>
      <c r="L11178" s="2">
        <f t="shared" si="349"/>
        <v>-0.278137403547637</v>
      </c>
    </row>
    <row r="11179" spans="1:12">
      <c r="A11179" s="6">
        <v>20240109</v>
      </c>
      <c r="B11179" s="7" t="s">
        <v>215</v>
      </c>
      <c r="C11179" s="8">
        <v>29767213</v>
      </c>
      <c r="D11179" s="6">
        <v>2751446</v>
      </c>
      <c r="E11179" s="8">
        <v>10153285</v>
      </c>
      <c r="F11179" s="6">
        <v>1040304</v>
      </c>
      <c r="G11179" s="8">
        <v>29767213</v>
      </c>
      <c r="H11179" s="6">
        <v>1975989</v>
      </c>
      <c r="I11179" s="8">
        <v>10153285</v>
      </c>
      <c r="J11179" s="6">
        <v>752187</v>
      </c>
      <c r="K11179" s="2">
        <f t="shared" si="348"/>
        <v>-0.281836169054381</v>
      </c>
      <c r="L11179" s="2">
        <f t="shared" si="349"/>
        <v>-0.276954620956951</v>
      </c>
    </row>
    <row r="11180" spans="1:12">
      <c r="A11180" s="6">
        <v>20240109</v>
      </c>
      <c r="B11180" s="7" t="s">
        <v>216</v>
      </c>
      <c r="C11180" s="8">
        <v>31887835</v>
      </c>
      <c r="D11180" s="6">
        <v>2958720</v>
      </c>
      <c r="E11180" s="6">
        <v>8752316</v>
      </c>
      <c r="F11180" s="6">
        <v>847944</v>
      </c>
      <c r="G11180" s="8">
        <v>31887835</v>
      </c>
      <c r="H11180" s="6">
        <v>2121113</v>
      </c>
      <c r="I11180" s="6">
        <v>8752316</v>
      </c>
      <c r="J11180" s="6">
        <v>602964</v>
      </c>
      <c r="K11180" s="2">
        <f t="shared" si="348"/>
        <v>-0.283097758490158</v>
      </c>
      <c r="L11180" s="2">
        <f t="shared" si="349"/>
        <v>-0.288910588435085</v>
      </c>
    </row>
    <row r="11181" spans="1:12">
      <c r="A11181" s="6">
        <v>20240109</v>
      </c>
      <c r="B11181" s="7" t="s">
        <v>217</v>
      </c>
      <c r="C11181" s="8">
        <v>33361018</v>
      </c>
      <c r="D11181" s="6">
        <v>3089367</v>
      </c>
      <c r="E11181" s="6">
        <v>7538428</v>
      </c>
      <c r="F11181" s="6">
        <v>691725</v>
      </c>
      <c r="G11181" s="8">
        <v>33361018</v>
      </c>
      <c r="H11181" s="6">
        <v>2213164</v>
      </c>
      <c r="I11181" s="6">
        <v>7538428</v>
      </c>
      <c r="J11181" s="6">
        <v>480103</v>
      </c>
      <c r="K11181" s="2">
        <f t="shared" si="348"/>
        <v>-0.283618942003329</v>
      </c>
      <c r="L11181" s="2">
        <f t="shared" si="349"/>
        <v>-0.305933716433554</v>
      </c>
    </row>
    <row r="11182" spans="1:12">
      <c r="A11182" s="6">
        <v>20240109</v>
      </c>
      <c r="B11182" s="7" t="s">
        <v>218</v>
      </c>
      <c r="C11182" s="8">
        <v>34523126</v>
      </c>
      <c r="D11182" s="6">
        <v>3176201</v>
      </c>
      <c r="E11182" s="6">
        <v>7071573</v>
      </c>
      <c r="F11182" s="6">
        <v>599709</v>
      </c>
      <c r="G11182" s="8">
        <v>34523126</v>
      </c>
      <c r="H11182" s="6">
        <v>2274779</v>
      </c>
      <c r="I11182" s="6">
        <v>7071573</v>
      </c>
      <c r="J11182" s="6">
        <v>405505</v>
      </c>
      <c r="K11182" s="2">
        <f t="shared" si="348"/>
        <v>-0.283805086642816</v>
      </c>
      <c r="L11182" s="2">
        <f t="shared" si="349"/>
        <v>-0.323830391073004</v>
      </c>
    </row>
    <row r="11183" spans="1:12">
      <c r="A11183" s="6">
        <v>20240109</v>
      </c>
      <c r="B11183" s="7" t="s">
        <v>219</v>
      </c>
      <c r="C11183" s="8">
        <v>35518963</v>
      </c>
      <c r="D11183" s="6">
        <v>3235370</v>
      </c>
      <c r="E11183" s="6">
        <v>7169812</v>
      </c>
      <c r="F11183" s="6">
        <v>555611</v>
      </c>
      <c r="G11183" s="8">
        <v>35518963</v>
      </c>
      <c r="H11183" s="6">
        <v>2317176</v>
      </c>
      <c r="I11183" s="6">
        <v>7169812</v>
      </c>
      <c r="J11183" s="6">
        <v>369930</v>
      </c>
      <c r="K11183" s="2">
        <f t="shared" si="348"/>
        <v>-0.283798761810859</v>
      </c>
      <c r="L11183" s="2">
        <f t="shared" si="349"/>
        <v>-0.33419244759373</v>
      </c>
    </row>
    <row r="11184" spans="1:12">
      <c r="A11184" s="6">
        <v>20240109</v>
      </c>
      <c r="B11184" s="7" t="s">
        <v>220</v>
      </c>
      <c r="C11184" s="8">
        <v>36321956</v>
      </c>
      <c r="D11184" s="6">
        <v>3278072</v>
      </c>
      <c r="E11184" s="6">
        <v>7462083</v>
      </c>
      <c r="F11184" s="6">
        <v>537524</v>
      </c>
      <c r="G11184" s="8">
        <v>36321956</v>
      </c>
      <c r="H11184" s="6">
        <v>2348276</v>
      </c>
      <c r="I11184" s="6">
        <v>7462083</v>
      </c>
      <c r="J11184" s="6">
        <v>353356</v>
      </c>
      <c r="K11184" s="2">
        <f t="shared" si="348"/>
        <v>-0.283641115875429</v>
      </c>
      <c r="L11184" s="2">
        <f t="shared" si="349"/>
        <v>-0.342622841026633</v>
      </c>
    </row>
    <row r="11185" spans="1:12">
      <c r="A11185" s="6">
        <v>20240109</v>
      </c>
      <c r="B11185" s="7" t="s">
        <v>221</v>
      </c>
      <c r="C11185" s="8">
        <v>36933447</v>
      </c>
      <c r="D11185" s="6">
        <v>3304950</v>
      </c>
      <c r="E11185" s="6">
        <v>7853114</v>
      </c>
      <c r="F11185" s="6">
        <v>540050</v>
      </c>
      <c r="G11185" s="8">
        <v>36933447</v>
      </c>
      <c r="H11185" s="6">
        <v>2368031</v>
      </c>
      <c r="I11185" s="6">
        <v>7853114</v>
      </c>
      <c r="J11185" s="6">
        <v>354152</v>
      </c>
      <c r="K11185" s="2">
        <f t="shared" si="348"/>
        <v>-0.283489614063753</v>
      </c>
      <c r="L11185" s="2">
        <f t="shared" si="349"/>
        <v>-0.344223682992316</v>
      </c>
    </row>
    <row r="11186" spans="1:12">
      <c r="A11186" s="6">
        <v>20240110</v>
      </c>
      <c r="B11186" s="7" t="s">
        <v>222</v>
      </c>
      <c r="C11186" s="6">
        <v>375681</v>
      </c>
      <c r="D11186" s="6">
        <v>18775</v>
      </c>
      <c r="E11186" s="6">
        <v>365120</v>
      </c>
      <c r="F11186" s="6">
        <v>17048</v>
      </c>
      <c r="G11186" s="6">
        <v>375681</v>
      </c>
      <c r="H11186" s="6">
        <v>13304</v>
      </c>
      <c r="I11186" s="6">
        <v>365120</v>
      </c>
      <c r="J11186" s="6">
        <v>11887</v>
      </c>
      <c r="K11186" s="2">
        <f t="shared" si="348"/>
        <v>-0.291398135818908</v>
      </c>
      <c r="L11186" s="2">
        <f t="shared" si="349"/>
        <v>-0.302733458470202</v>
      </c>
    </row>
    <row r="11187" spans="1:12">
      <c r="A11187" s="6">
        <v>20240110</v>
      </c>
      <c r="B11187" s="7" t="s">
        <v>223</v>
      </c>
      <c r="C11187" s="6">
        <v>572652</v>
      </c>
      <c r="D11187" s="6">
        <v>27932</v>
      </c>
      <c r="E11187" s="6">
        <v>549934</v>
      </c>
      <c r="F11187" s="6">
        <v>24713</v>
      </c>
      <c r="G11187" s="6">
        <v>572652</v>
      </c>
      <c r="H11187" s="6">
        <v>19232</v>
      </c>
      <c r="I11187" s="6">
        <v>549934</v>
      </c>
      <c r="J11187" s="6">
        <v>16453</v>
      </c>
      <c r="K11187" s="2">
        <f t="shared" si="348"/>
        <v>-0.311470714592582</v>
      </c>
      <c r="L11187" s="2">
        <f t="shared" si="349"/>
        <v>-0.334237041233359</v>
      </c>
    </row>
    <row r="11188" spans="1:12">
      <c r="A11188" s="6">
        <v>20240110</v>
      </c>
      <c r="B11188" s="7" t="s">
        <v>224</v>
      </c>
      <c r="C11188" s="6">
        <v>740235</v>
      </c>
      <c r="D11188" s="6">
        <v>34347</v>
      </c>
      <c r="E11188" s="6">
        <v>696943</v>
      </c>
      <c r="F11188" s="6">
        <v>30691</v>
      </c>
      <c r="G11188" s="6">
        <v>740235</v>
      </c>
      <c r="H11188" s="6">
        <v>22656</v>
      </c>
      <c r="I11188" s="6">
        <v>696943</v>
      </c>
      <c r="J11188" s="6">
        <v>19502</v>
      </c>
      <c r="K11188" s="2">
        <f t="shared" si="348"/>
        <v>-0.340379072408071</v>
      </c>
      <c r="L11188" s="2">
        <f t="shared" si="349"/>
        <v>-0.364569417744616</v>
      </c>
    </row>
    <row r="11189" spans="1:12">
      <c r="A11189" s="6">
        <v>20240110</v>
      </c>
      <c r="B11189" s="7" t="s">
        <v>225</v>
      </c>
      <c r="C11189" s="6">
        <v>829134</v>
      </c>
      <c r="D11189" s="6">
        <v>39413</v>
      </c>
      <c r="E11189" s="6">
        <v>774723</v>
      </c>
      <c r="F11189" s="6">
        <v>34810</v>
      </c>
      <c r="G11189" s="6">
        <v>829134</v>
      </c>
      <c r="H11189" s="6">
        <v>25514</v>
      </c>
      <c r="I11189" s="6">
        <v>774723</v>
      </c>
      <c r="J11189" s="6">
        <v>21459</v>
      </c>
      <c r="K11189" s="2">
        <f t="shared" si="348"/>
        <v>-0.352650140816482</v>
      </c>
      <c r="L11189" s="2">
        <f t="shared" si="349"/>
        <v>-0.383539212869865</v>
      </c>
    </row>
    <row r="11190" spans="1:12">
      <c r="A11190" s="6">
        <v>20240110</v>
      </c>
      <c r="B11190" s="7" t="s">
        <v>226</v>
      </c>
      <c r="C11190" s="6">
        <v>878294</v>
      </c>
      <c r="D11190" s="6">
        <v>45330</v>
      </c>
      <c r="E11190" s="6">
        <v>815359</v>
      </c>
      <c r="F11190" s="6">
        <v>40375</v>
      </c>
      <c r="G11190" s="6">
        <v>878294</v>
      </c>
      <c r="H11190" s="6">
        <v>27924</v>
      </c>
      <c r="I11190" s="6">
        <v>815359</v>
      </c>
      <c r="J11190" s="6">
        <v>23538</v>
      </c>
      <c r="K11190" s="2">
        <f t="shared" si="348"/>
        <v>-0.383984116479153</v>
      </c>
      <c r="L11190" s="2">
        <f t="shared" si="349"/>
        <v>-0.417015479876161</v>
      </c>
    </row>
    <row r="11191" spans="1:12">
      <c r="A11191" s="6">
        <v>20240110</v>
      </c>
      <c r="B11191" s="7" t="s">
        <v>227</v>
      </c>
      <c r="C11191" s="6">
        <v>942405</v>
      </c>
      <c r="D11191" s="6">
        <v>51752</v>
      </c>
      <c r="E11191" s="6">
        <v>875344</v>
      </c>
      <c r="F11191" s="6">
        <v>46377</v>
      </c>
      <c r="G11191" s="6">
        <v>942405</v>
      </c>
      <c r="H11191" s="6">
        <v>31626</v>
      </c>
      <c r="I11191" s="6">
        <v>875344</v>
      </c>
      <c r="J11191" s="6">
        <v>26924</v>
      </c>
      <c r="K11191" s="2">
        <f t="shared" si="348"/>
        <v>-0.38889318287216</v>
      </c>
      <c r="L11191" s="2">
        <f t="shared" si="349"/>
        <v>-0.419453608469716</v>
      </c>
    </row>
    <row r="11192" spans="1:12">
      <c r="A11192" s="6">
        <v>20240110</v>
      </c>
      <c r="B11192" s="7" t="s">
        <v>228</v>
      </c>
      <c r="C11192" s="6">
        <v>1088747</v>
      </c>
      <c r="D11192" s="6">
        <v>63097</v>
      </c>
      <c r="E11192" s="6">
        <v>1007042</v>
      </c>
      <c r="F11192" s="6">
        <v>56140</v>
      </c>
      <c r="G11192" s="6">
        <v>1088747</v>
      </c>
      <c r="H11192" s="6">
        <v>39726</v>
      </c>
      <c r="I11192" s="6">
        <v>1007042</v>
      </c>
      <c r="J11192" s="6">
        <v>34509</v>
      </c>
      <c r="K11192" s="2">
        <f t="shared" si="348"/>
        <v>-0.370397958698512</v>
      </c>
      <c r="L11192" s="2">
        <f t="shared" si="349"/>
        <v>-0.385304595653723</v>
      </c>
    </row>
    <row r="11193" spans="1:12">
      <c r="A11193" s="6">
        <v>20240110</v>
      </c>
      <c r="B11193" s="7" t="s">
        <v>229</v>
      </c>
      <c r="C11193" s="6">
        <v>1846001</v>
      </c>
      <c r="D11193" s="6">
        <v>95052</v>
      </c>
      <c r="E11193" s="6">
        <v>1696531</v>
      </c>
      <c r="F11193" s="6">
        <v>85494</v>
      </c>
      <c r="G11193" s="6">
        <v>1846001</v>
      </c>
      <c r="H11193" s="6">
        <v>61465</v>
      </c>
      <c r="I11193" s="6">
        <v>1696531</v>
      </c>
      <c r="J11193" s="6">
        <v>54723</v>
      </c>
      <c r="K11193" s="2">
        <f t="shared" si="348"/>
        <v>-0.353353953625384</v>
      </c>
      <c r="L11193" s="2">
        <f t="shared" si="349"/>
        <v>-0.359919994385571</v>
      </c>
    </row>
    <row r="11194" spans="1:12">
      <c r="A11194" s="6">
        <v>20240110</v>
      </c>
      <c r="B11194" s="7" t="s">
        <v>230</v>
      </c>
      <c r="C11194" s="6">
        <v>4042804</v>
      </c>
      <c r="D11194" s="6">
        <v>230230</v>
      </c>
      <c r="E11194" s="6">
        <v>3416937</v>
      </c>
      <c r="F11194" s="6">
        <v>197483</v>
      </c>
      <c r="G11194" s="6">
        <v>4042804</v>
      </c>
      <c r="H11194" s="6">
        <v>161586</v>
      </c>
      <c r="I11194" s="6">
        <v>3416937</v>
      </c>
      <c r="J11194" s="6">
        <v>139892</v>
      </c>
      <c r="K11194" s="2">
        <f t="shared" si="348"/>
        <v>-0.29815401989315</v>
      </c>
      <c r="L11194" s="2">
        <f t="shared" si="349"/>
        <v>-0.291625101907506</v>
      </c>
    </row>
    <row r="11195" spans="1:12">
      <c r="A11195" s="6">
        <v>20240110</v>
      </c>
      <c r="B11195" s="7" t="s">
        <v>231</v>
      </c>
      <c r="C11195" s="6">
        <v>7113764</v>
      </c>
      <c r="D11195" s="6">
        <v>480824</v>
      </c>
      <c r="E11195" s="6">
        <v>5368886</v>
      </c>
      <c r="F11195" s="6">
        <v>378967</v>
      </c>
      <c r="G11195" s="6">
        <v>7113764</v>
      </c>
      <c r="H11195" s="6">
        <v>341256</v>
      </c>
      <c r="I11195" s="6">
        <v>5368886</v>
      </c>
      <c r="J11195" s="6">
        <v>270828</v>
      </c>
      <c r="K11195" s="2">
        <f t="shared" si="348"/>
        <v>-0.29026837262699</v>
      </c>
      <c r="L11195" s="2">
        <f t="shared" si="349"/>
        <v>-0.285352022735489</v>
      </c>
    </row>
    <row r="11196" spans="1:12">
      <c r="A11196" s="6">
        <v>20240110</v>
      </c>
      <c r="B11196" s="7" t="s">
        <v>232</v>
      </c>
      <c r="C11196" s="8">
        <v>10043705</v>
      </c>
      <c r="D11196" s="6">
        <v>761120</v>
      </c>
      <c r="E11196" s="6">
        <v>6619329</v>
      </c>
      <c r="F11196" s="6">
        <v>525625</v>
      </c>
      <c r="G11196" s="8">
        <v>10043705</v>
      </c>
      <c r="H11196" s="6">
        <v>542625</v>
      </c>
      <c r="I11196" s="6">
        <v>6619329</v>
      </c>
      <c r="J11196" s="6">
        <v>375219</v>
      </c>
      <c r="K11196" s="2">
        <f t="shared" si="348"/>
        <v>-0.28707036998108</v>
      </c>
      <c r="L11196" s="2">
        <f t="shared" si="349"/>
        <v>-0.286146967895363</v>
      </c>
    </row>
    <row r="11197" spans="1:12">
      <c r="A11197" s="6">
        <v>20240110</v>
      </c>
      <c r="B11197" s="7" t="s">
        <v>233</v>
      </c>
      <c r="C11197" s="8">
        <v>12584448</v>
      </c>
      <c r="D11197" s="6">
        <v>1001996</v>
      </c>
      <c r="E11197" s="6">
        <v>7313420</v>
      </c>
      <c r="F11197" s="6">
        <v>600243</v>
      </c>
      <c r="G11197" s="8">
        <v>12584448</v>
      </c>
      <c r="H11197" s="6">
        <v>713894</v>
      </c>
      <c r="I11197" s="6">
        <v>7313420</v>
      </c>
      <c r="J11197" s="6">
        <v>425196</v>
      </c>
      <c r="K11197" s="2">
        <f t="shared" si="348"/>
        <v>-0.287528093924527</v>
      </c>
      <c r="L11197" s="2">
        <f t="shared" si="349"/>
        <v>-0.291626891109101</v>
      </c>
    </row>
    <row r="11198" spans="1:12">
      <c r="A11198" s="6">
        <v>20240110</v>
      </c>
      <c r="B11198" s="7" t="s">
        <v>234</v>
      </c>
      <c r="C11198" s="8">
        <v>14478829</v>
      </c>
      <c r="D11198" s="6">
        <v>1164712</v>
      </c>
      <c r="E11198" s="6">
        <v>7988915</v>
      </c>
      <c r="F11198" s="6">
        <v>654231</v>
      </c>
      <c r="G11198" s="8">
        <v>14478829</v>
      </c>
      <c r="H11198" s="6">
        <v>828163</v>
      </c>
      <c r="I11198" s="6">
        <v>7988915</v>
      </c>
      <c r="J11198" s="6">
        <v>462910</v>
      </c>
      <c r="K11198" s="2">
        <f t="shared" si="348"/>
        <v>-0.288954694379383</v>
      </c>
      <c r="L11198" s="2">
        <f t="shared" si="349"/>
        <v>-0.292436463573264</v>
      </c>
    </row>
    <row r="11199" spans="1:12">
      <c r="A11199" s="6">
        <v>20240110</v>
      </c>
      <c r="B11199" s="7" t="s">
        <v>235</v>
      </c>
      <c r="C11199" s="8">
        <v>16943427</v>
      </c>
      <c r="D11199" s="6">
        <v>1390613</v>
      </c>
      <c r="E11199" s="6">
        <v>9049624</v>
      </c>
      <c r="F11199" s="6">
        <v>773509</v>
      </c>
      <c r="G11199" s="8">
        <v>16943427</v>
      </c>
      <c r="H11199" s="6">
        <v>995988</v>
      </c>
      <c r="I11199" s="6">
        <v>9049624</v>
      </c>
      <c r="J11199" s="6">
        <v>555245</v>
      </c>
      <c r="K11199" s="2">
        <f t="shared" si="348"/>
        <v>-0.283777729677488</v>
      </c>
      <c r="L11199" s="2">
        <f t="shared" si="349"/>
        <v>-0.282173833788618</v>
      </c>
    </row>
    <row r="11200" spans="1:12">
      <c r="A11200" s="6">
        <v>20240110</v>
      </c>
      <c r="B11200" s="7" t="s">
        <v>236</v>
      </c>
      <c r="C11200" s="8">
        <v>19917541</v>
      </c>
      <c r="D11200" s="6">
        <v>1685733</v>
      </c>
      <c r="E11200" s="6">
        <v>9967481</v>
      </c>
      <c r="F11200" s="6">
        <v>902693</v>
      </c>
      <c r="G11200" s="8">
        <v>19917541</v>
      </c>
      <c r="H11200" s="6">
        <v>1211040</v>
      </c>
      <c r="I11200" s="6">
        <v>9967481</v>
      </c>
      <c r="J11200" s="6">
        <v>651539</v>
      </c>
      <c r="K11200" s="2">
        <f t="shared" si="348"/>
        <v>-0.281594416197583</v>
      </c>
      <c r="L11200" s="2">
        <f t="shared" si="349"/>
        <v>-0.278227481546882</v>
      </c>
    </row>
    <row r="11201" spans="1:12">
      <c r="A11201" s="6">
        <v>20240110</v>
      </c>
      <c r="B11201" s="7" t="s">
        <v>237</v>
      </c>
      <c r="C11201" s="8">
        <v>23061200</v>
      </c>
      <c r="D11201" s="6">
        <v>2015130</v>
      </c>
      <c r="E11201" s="8">
        <v>10497493</v>
      </c>
      <c r="F11201" s="6">
        <v>1002380</v>
      </c>
      <c r="G11201" s="8">
        <v>23061200</v>
      </c>
      <c r="H11201" s="6">
        <v>1448587</v>
      </c>
      <c r="I11201" s="8">
        <v>10497493</v>
      </c>
      <c r="J11201" s="6">
        <v>726341</v>
      </c>
      <c r="K11201" s="2">
        <f t="shared" si="348"/>
        <v>-0.281144640792405</v>
      </c>
      <c r="L11201" s="2">
        <f t="shared" si="349"/>
        <v>-0.275383587062791</v>
      </c>
    </row>
    <row r="11202" spans="1:12">
      <c r="A11202" s="6">
        <v>20240110</v>
      </c>
      <c r="B11202" s="7" t="s">
        <v>238</v>
      </c>
      <c r="C11202" s="8">
        <v>26433091</v>
      </c>
      <c r="D11202" s="6">
        <v>2386695</v>
      </c>
      <c r="E11202" s="8">
        <v>10715602</v>
      </c>
      <c r="F11202" s="6">
        <v>1069669</v>
      </c>
      <c r="G11202" s="8">
        <v>26433091</v>
      </c>
      <c r="H11202" s="6">
        <v>1719488</v>
      </c>
      <c r="I11202" s="8">
        <v>10715602</v>
      </c>
      <c r="J11202" s="6">
        <v>778422</v>
      </c>
      <c r="K11202" s="2">
        <f t="shared" si="348"/>
        <v>-0.279552686874527</v>
      </c>
      <c r="L11202" s="2">
        <f t="shared" si="349"/>
        <v>-0.272277685900966</v>
      </c>
    </row>
    <row r="11203" spans="1:12">
      <c r="A11203" s="6">
        <v>20240110</v>
      </c>
      <c r="B11203" s="7" t="s">
        <v>239</v>
      </c>
      <c r="C11203" s="8">
        <v>29435738</v>
      </c>
      <c r="D11203" s="6">
        <v>2729123</v>
      </c>
      <c r="E11203" s="8">
        <v>10104348</v>
      </c>
      <c r="F11203" s="6">
        <v>1026476</v>
      </c>
      <c r="G11203" s="8">
        <v>29435738</v>
      </c>
      <c r="H11203" s="6">
        <v>1963458</v>
      </c>
      <c r="I11203" s="8">
        <v>10104348</v>
      </c>
      <c r="J11203" s="6">
        <v>746249</v>
      </c>
      <c r="K11203" s="2">
        <f t="shared" ref="K11203:K11266" si="350">(H11203-D11203)/D11203</f>
        <v>-0.280553496489532</v>
      </c>
      <c r="L11203" s="2">
        <f t="shared" ref="L11203:L11266" si="351">(J11203-F11203)/F11203</f>
        <v>-0.272999076451861</v>
      </c>
    </row>
    <row r="11204" spans="1:12">
      <c r="A11204" s="6">
        <v>20240110</v>
      </c>
      <c r="B11204" s="7" t="s">
        <v>240</v>
      </c>
      <c r="C11204" s="8">
        <v>31560498</v>
      </c>
      <c r="D11204" s="6">
        <v>2942179</v>
      </c>
      <c r="E11204" s="6">
        <v>8693726</v>
      </c>
      <c r="F11204" s="6">
        <v>855840</v>
      </c>
      <c r="G11204" s="8">
        <v>31560498</v>
      </c>
      <c r="H11204" s="6">
        <v>2112616</v>
      </c>
      <c r="I11204" s="6">
        <v>8693726</v>
      </c>
      <c r="J11204" s="6">
        <v>613577</v>
      </c>
      <c r="K11204" s="2">
        <f t="shared" si="350"/>
        <v>-0.281955312712109</v>
      </c>
      <c r="L11204" s="2">
        <f t="shared" si="351"/>
        <v>-0.28307043372593</v>
      </c>
    </row>
    <row r="11205" spans="1:12">
      <c r="A11205" s="6">
        <v>20240110</v>
      </c>
      <c r="B11205" s="7" t="s">
        <v>241</v>
      </c>
      <c r="C11205" s="8">
        <v>33025470</v>
      </c>
      <c r="D11205" s="6">
        <v>3071579</v>
      </c>
      <c r="E11205" s="6">
        <v>7469017</v>
      </c>
      <c r="F11205" s="6">
        <v>693930</v>
      </c>
      <c r="G11205" s="8">
        <v>33025470</v>
      </c>
      <c r="H11205" s="6">
        <v>2204605</v>
      </c>
      <c r="I11205" s="6">
        <v>7469017</v>
      </c>
      <c r="J11205" s="6">
        <v>486547</v>
      </c>
      <c r="K11205" s="2">
        <f t="shared" si="350"/>
        <v>-0.282256780633023</v>
      </c>
      <c r="L11205" s="2">
        <f t="shared" si="351"/>
        <v>-0.298852910235903</v>
      </c>
    </row>
    <row r="11206" spans="1:12">
      <c r="A11206" s="6">
        <v>20240110</v>
      </c>
      <c r="B11206" s="7" t="s">
        <v>242</v>
      </c>
      <c r="C11206" s="8">
        <v>34222807</v>
      </c>
      <c r="D11206" s="6">
        <v>3157262</v>
      </c>
      <c r="E11206" s="6">
        <v>7019141</v>
      </c>
      <c r="F11206" s="6">
        <v>603175</v>
      </c>
      <c r="G11206" s="8">
        <v>34222807</v>
      </c>
      <c r="H11206" s="6">
        <v>2265455</v>
      </c>
      <c r="I11206" s="6">
        <v>7019141</v>
      </c>
      <c r="J11206" s="6">
        <v>413761</v>
      </c>
      <c r="K11206" s="2">
        <f t="shared" si="350"/>
        <v>-0.282462145998653</v>
      </c>
      <c r="L11206" s="2">
        <f t="shared" si="351"/>
        <v>-0.314028267086666</v>
      </c>
    </row>
    <row r="11207" spans="1:12">
      <c r="A11207" s="6">
        <v>20240110</v>
      </c>
      <c r="B11207" s="7" t="s">
        <v>243</v>
      </c>
      <c r="C11207" s="8">
        <v>35185520</v>
      </c>
      <c r="D11207" s="6">
        <v>3216610</v>
      </c>
      <c r="E11207" s="6">
        <v>7104608</v>
      </c>
      <c r="F11207" s="6">
        <v>559428</v>
      </c>
      <c r="G11207" s="8">
        <v>35185520</v>
      </c>
      <c r="H11207" s="6">
        <v>2308222</v>
      </c>
      <c r="I11207" s="6">
        <v>7104608</v>
      </c>
      <c r="J11207" s="6">
        <v>377399</v>
      </c>
      <c r="K11207" s="2">
        <f t="shared" si="350"/>
        <v>-0.282405389524997</v>
      </c>
      <c r="L11207" s="2">
        <f t="shared" si="351"/>
        <v>-0.325384142373996</v>
      </c>
    </row>
    <row r="11208" spans="1:12">
      <c r="A11208" s="6">
        <v>20240110</v>
      </c>
      <c r="B11208" s="7" t="s">
        <v>244</v>
      </c>
      <c r="C11208" s="8">
        <v>35978398</v>
      </c>
      <c r="D11208" s="6">
        <v>3257080</v>
      </c>
      <c r="E11208" s="6">
        <v>7408855</v>
      </c>
      <c r="F11208" s="6">
        <v>535599</v>
      </c>
      <c r="G11208" s="8">
        <v>35978398</v>
      </c>
      <c r="H11208" s="6">
        <v>2338388</v>
      </c>
      <c r="I11208" s="6">
        <v>7408855</v>
      </c>
      <c r="J11208" s="6">
        <v>355690</v>
      </c>
      <c r="K11208" s="2">
        <f t="shared" si="350"/>
        <v>-0.282060004666757</v>
      </c>
      <c r="L11208" s="2">
        <f t="shared" si="351"/>
        <v>-0.335902419534017</v>
      </c>
    </row>
    <row r="11209" spans="1:12">
      <c r="A11209" s="6">
        <v>20240110</v>
      </c>
      <c r="B11209" s="7" t="s">
        <v>245</v>
      </c>
      <c r="C11209" s="8">
        <v>36599195</v>
      </c>
      <c r="D11209" s="6">
        <v>3281967</v>
      </c>
      <c r="E11209" s="6">
        <v>7808104</v>
      </c>
      <c r="F11209" s="6">
        <v>538319</v>
      </c>
      <c r="G11209" s="8">
        <v>36599195</v>
      </c>
      <c r="H11209" s="6">
        <v>2356469</v>
      </c>
      <c r="I11209" s="6">
        <v>7808104</v>
      </c>
      <c r="J11209" s="6">
        <v>355852</v>
      </c>
      <c r="K11209" s="2">
        <f t="shared" si="350"/>
        <v>-0.281994913416253</v>
      </c>
      <c r="L11209" s="2">
        <f t="shared" si="351"/>
        <v>-0.338957012477732</v>
      </c>
    </row>
    <row r="11210" spans="1:12">
      <c r="A11210" s="6">
        <v>20240111</v>
      </c>
      <c r="B11210" s="7" t="s">
        <v>246</v>
      </c>
      <c r="C11210" s="6">
        <v>382677</v>
      </c>
      <c r="D11210" s="6">
        <v>20055</v>
      </c>
      <c r="E11210" s="6">
        <v>367153</v>
      </c>
      <c r="F11210" s="6">
        <v>17852</v>
      </c>
      <c r="G11210" s="6">
        <v>382677</v>
      </c>
      <c r="H11210" s="6">
        <v>13408</v>
      </c>
      <c r="I11210" s="6">
        <v>367153</v>
      </c>
      <c r="J11210" s="6">
        <v>11707</v>
      </c>
      <c r="K11210" s="2">
        <f t="shared" si="350"/>
        <v>-0.331438544003989</v>
      </c>
      <c r="L11210" s="2">
        <f t="shared" si="351"/>
        <v>-0.344219135110912</v>
      </c>
    </row>
    <row r="11211" spans="1:12">
      <c r="A11211" s="6">
        <v>20240111</v>
      </c>
      <c r="B11211" s="7" t="s">
        <v>247</v>
      </c>
      <c r="C11211" s="6">
        <v>587124</v>
      </c>
      <c r="D11211" s="6">
        <v>28844</v>
      </c>
      <c r="E11211" s="6">
        <v>559523</v>
      </c>
      <c r="F11211" s="6">
        <v>25722</v>
      </c>
      <c r="G11211" s="6">
        <v>587124</v>
      </c>
      <c r="H11211" s="6">
        <v>18875</v>
      </c>
      <c r="I11211" s="6">
        <v>559523</v>
      </c>
      <c r="J11211" s="6">
        <v>16405</v>
      </c>
      <c r="K11211" s="2">
        <f t="shared" si="350"/>
        <v>-0.345617806129524</v>
      </c>
      <c r="L11211" s="2">
        <f t="shared" si="351"/>
        <v>-0.362219112044165</v>
      </c>
    </row>
    <row r="11212" spans="1:12">
      <c r="A11212" s="6">
        <v>20240111</v>
      </c>
      <c r="B11212" s="7" t="s">
        <v>248</v>
      </c>
      <c r="C11212" s="6">
        <v>777920</v>
      </c>
      <c r="D11212" s="6">
        <v>34889</v>
      </c>
      <c r="E11212" s="6">
        <v>726430</v>
      </c>
      <c r="F11212" s="6">
        <v>31047</v>
      </c>
      <c r="G11212" s="6">
        <v>777920</v>
      </c>
      <c r="H11212" s="6">
        <v>22290</v>
      </c>
      <c r="I11212" s="6">
        <v>726430</v>
      </c>
      <c r="J11212" s="6">
        <v>19188</v>
      </c>
      <c r="K11212" s="2">
        <f t="shared" si="350"/>
        <v>-0.36111668434177</v>
      </c>
      <c r="L11212" s="2">
        <f t="shared" si="351"/>
        <v>-0.381969272393468</v>
      </c>
    </row>
    <row r="11213" spans="1:12">
      <c r="A11213" s="6">
        <v>20240111</v>
      </c>
      <c r="B11213" s="7" t="s">
        <v>249</v>
      </c>
      <c r="C11213" s="6">
        <v>899120</v>
      </c>
      <c r="D11213" s="6">
        <v>39617</v>
      </c>
      <c r="E11213" s="6">
        <v>834737</v>
      </c>
      <c r="F11213" s="6">
        <v>34636</v>
      </c>
      <c r="G11213" s="6">
        <v>899120</v>
      </c>
      <c r="H11213" s="6">
        <v>25028</v>
      </c>
      <c r="I11213" s="6">
        <v>834737</v>
      </c>
      <c r="J11213" s="6">
        <v>20829</v>
      </c>
      <c r="K11213" s="2">
        <f t="shared" si="350"/>
        <v>-0.368251003357145</v>
      </c>
      <c r="L11213" s="2">
        <f t="shared" si="351"/>
        <v>-0.398631481695346</v>
      </c>
    </row>
    <row r="11214" spans="1:12">
      <c r="A11214" s="6">
        <v>20240111</v>
      </c>
      <c r="B11214" s="7" t="s">
        <v>250</v>
      </c>
      <c r="C11214" s="6">
        <v>956238</v>
      </c>
      <c r="D11214" s="6">
        <v>45371</v>
      </c>
      <c r="E11214" s="6">
        <v>884251</v>
      </c>
      <c r="F11214" s="6">
        <v>39964</v>
      </c>
      <c r="G11214" s="6">
        <v>956238</v>
      </c>
      <c r="H11214" s="6">
        <v>27796</v>
      </c>
      <c r="I11214" s="6">
        <v>884251</v>
      </c>
      <c r="J11214" s="6">
        <v>23304</v>
      </c>
      <c r="K11214" s="2">
        <f t="shared" si="350"/>
        <v>-0.387361971303255</v>
      </c>
      <c r="L11214" s="2">
        <f t="shared" si="351"/>
        <v>-0.416875187668902</v>
      </c>
    </row>
    <row r="11215" spans="1:12">
      <c r="A11215" s="6">
        <v>20240111</v>
      </c>
      <c r="B11215" s="7" t="s">
        <v>251</v>
      </c>
      <c r="C11215" s="6">
        <v>1016970</v>
      </c>
      <c r="D11215" s="6">
        <v>52414</v>
      </c>
      <c r="E11215" s="6">
        <v>937233</v>
      </c>
      <c r="F11215" s="6">
        <v>46192</v>
      </c>
      <c r="G11215" s="6">
        <v>1016970</v>
      </c>
      <c r="H11215" s="6">
        <v>32506</v>
      </c>
      <c r="I11215" s="6">
        <v>937233</v>
      </c>
      <c r="J11215" s="6">
        <v>27536</v>
      </c>
      <c r="K11215" s="2">
        <f t="shared" si="350"/>
        <v>-0.379822184912428</v>
      </c>
      <c r="L11215" s="2">
        <f t="shared" si="351"/>
        <v>-0.403879459646692</v>
      </c>
    </row>
    <row r="11216" spans="1:12">
      <c r="A11216" s="6">
        <v>20240111</v>
      </c>
      <c r="B11216" s="7" t="s">
        <v>252</v>
      </c>
      <c r="C11216" s="6">
        <v>1166622</v>
      </c>
      <c r="D11216" s="6">
        <v>61901</v>
      </c>
      <c r="E11216" s="6">
        <v>1070924</v>
      </c>
      <c r="F11216" s="6">
        <v>54646</v>
      </c>
      <c r="G11216" s="6">
        <v>1166622</v>
      </c>
      <c r="H11216" s="6">
        <v>39488</v>
      </c>
      <c r="I11216" s="6">
        <v>1070924</v>
      </c>
      <c r="J11216" s="6">
        <v>33947</v>
      </c>
      <c r="K11216" s="2">
        <f t="shared" si="350"/>
        <v>-0.362078157057237</v>
      </c>
      <c r="L11216" s="2">
        <f t="shared" si="351"/>
        <v>-0.378783442520953</v>
      </c>
    </row>
    <row r="11217" spans="1:12">
      <c r="A11217" s="6">
        <v>20240111</v>
      </c>
      <c r="B11217" s="7" t="s">
        <v>253</v>
      </c>
      <c r="C11217" s="6">
        <v>1945803</v>
      </c>
      <c r="D11217" s="6">
        <v>91491</v>
      </c>
      <c r="E11217" s="6">
        <v>1786408</v>
      </c>
      <c r="F11217" s="6">
        <v>82030</v>
      </c>
      <c r="G11217" s="6">
        <v>1945803</v>
      </c>
      <c r="H11217" s="6">
        <v>59758</v>
      </c>
      <c r="I11217" s="6">
        <v>1786408</v>
      </c>
      <c r="J11217" s="6">
        <v>53145</v>
      </c>
      <c r="K11217" s="2">
        <f t="shared" si="350"/>
        <v>-0.346842858860434</v>
      </c>
      <c r="L11217" s="2">
        <f t="shared" si="351"/>
        <v>-0.352127270510789</v>
      </c>
    </row>
    <row r="11218" spans="1:12">
      <c r="A11218" s="6">
        <v>20240111</v>
      </c>
      <c r="B11218" s="7" t="s">
        <v>254</v>
      </c>
      <c r="C11218" s="6">
        <v>4108677</v>
      </c>
      <c r="D11218" s="6">
        <v>227995</v>
      </c>
      <c r="E11218" s="6">
        <v>3471083</v>
      </c>
      <c r="F11218" s="6">
        <v>195191</v>
      </c>
      <c r="G11218" s="6">
        <v>4108677</v>
      </c>
      <c r="H11218" s="6">
        <v>161268</v>
      </c>
      <c r="I11218" s="6">
        <v>3471083</v>
      </c>
      <c r="J11218" s="6">
        <v>139632</v>
      </c>
      <c r="K11218" s="2">
        <f t="shared" si="350"/>
        <v>-0.292668698874975</v>
      </c>
      <c r="L11218" s="2">
        <f t="shared" si="351"/>
        <v>-0.284639148321388</v>
      </c>
    </row>
    <row r="11219" spans="1:12">
      <c r="A11219" s="6">
        <v>20240111</v>
      </c>
      <c r="B11219" s="7" t="s">
        <v>255</v>
      </c>
      <c r="C11219" s="6">
        <v>7160187</v>
      </c>
      <c r="D11219" s="6">
        <v>476870</v>
      </c>
      <c r="E11219" s="6">
        <v>5430310</v>
      </c>
      <c r="F11219" s="6">
        <v>375381</v>
      </c>
      <c r="G11219" s="6">
        <v>7160187</v>
      </c>
      <c r="H11219" s="6">
        <v>344175</v>
      </c>
      <c r="I11219" s="6">
        <v>5430310</v>
      </c>
      <c r="J11219" s="6">
        <v>273851</v>
      </c>
      <c r="K11219" s="2">
        <f t="shared" si="350"/>
        <v>-0.278262419527334</v>
      </c>
      <c r="L11219" s="2">
        <f t="shared" si="351"/>
        <v>-0.270471867249541</v>
      </c>
    </row>
    <row r="11220" spans="1:12">
      <c r="A11220" s="6">
        <v>20240111</v>
      </c>
      <c r="B11220" s="7" t="s">
        <v>256</v>
      </c>
      <c r="C11220" s="8">
        <v>10131628</v>
      </c>
      <c r="D11220" s="6">
        <v>759463</v>
      </c>
      <c r="E11220" s="6">
        <v>6717245</v>
      </c>
      <c r="F11220" s="6">
        <v>523008</v>
      </c>
      <c r="G11220" s="8">
        <v>10131628</v>
      </c>
      <c r="H11220" s="6">
        <v>549503</v>
      </c>
      <c r="I11220" s="6">
        <v>6717245</v>
      </c>
      <c r="J11220" s="6">
        <v>380759</v>
      </c>
      <c r="K11220" s="2">
        <f t="shared" si="350"/>
        <v>-0.276458497648997</v>
      </c>
      <c r="L11220" s="2">
        <f t="shared" si="351"/>
        <v>-0.271982455335291</v>
      </c>
    </row>
    <row r="11221" spans="1:12">
      <c r="A11221" s="6">
        <v>20240111</v>
      </c>
      <c r="B11221" s="7" t="s">
        <v>257</v>
      </c>
      <c r="C11221" s="8">
        <v>12668959</v>
      </c>
      <c r="D11221" s="6">
        <v>1003840</v>
      </c>
      <c r="E11221" s="6">
        <v>7392055</v>
      </c>
      <c r="F11221" s="6">
        <v>598528</v>
      </c>
      <c r="G11221" s="8">
        <v>12668959</v>
      </c>
      <c r="H11221" s="6">
        <v>727015</v>
      </c>
      <c r="I11221" s="6">
        <v>7392055</v>
      </c>
      <c r="J11221" s="6">
        <v>434792</v>
      </c>
      <c r="K11221" s="2">
        <f t="shared" si="350"/>
        <v>-0.27576605833599</v>
      </c>
      <c r="L11221" s="2">
        <f t="shared" si="351"/>
        <v>-0.273564478186484</v>
      </c>
    </row>
    <row r="11222" spans="1:12">
      <c r="A11222" s="6">
        <v>20240111</v>
      </c>
      <c r="B11222" s="7" t="s">
        <v>258</v>
      </c>
      <c r="C11222" s="8">
        <v>14563381</v>
      </c>
      <c r="D11222" s="6">
        <v>1165716</v>
      </c>
      <c r="E11222" s="6">
        <v>8066307</v>
      </c>
      <c r="F11222" s="6">
        <v>646555</v>
      </c>
      <c r="G11222" s="8">
        <v>14563381</v>
      </c>
      <c r="H11222" s="6">
        <v>839404</v>
      </c>
      <c r="I11222" s="6">
        <v>8066307</v>
      </c>
      <c r="J11222" s="6">
        <v>466400</v>
      </c>
      <c r="K11222" s="2">
        <f t="shared" si="350"/>
        <v>-0.279924098150836</v>
      </c>
      <c r="L11222" s="2">
        <f t="shared" si="351"/>
        <v>-0.278638321565837</v>
      </c>
    </row>
    <row r="11223" spans="1:12">
      <c r="A11223" s="6">
        <v>20240111</v>
      </c>
      <c r="B11223" s="7" t="s">
        <v>259</v>
      </c>
      <c r="C11223" s="8">
        <v>17098457</v>
      </c>
      <c r="D11223" s="6">
        <v>1391434</v>
      </c>
      <c r="E11223" s="6">
        <v>9198203</v>
      </c>
      <c r="F11223" s="6">
        <v>764779</v>
      </c>
      <c r="G11223" s="8">
        <v>17098457</v>
      </c>
      <c r="H11223" s="6">
        <v>1007613</v>
      </c>
      <c r="I11223" s="6">
        <v>9198203</v>
      </c>
      <c r="J11223" s="6">
        <v>556420</v>
      </c>
      <c r="K11223" s="2">
        <f t="shared" si="350"/>
        <v>-0.275845638384573</v>
      </c>
      <c r="L11223" s="2">
        <f t="shared" si="351"/>
        <v>-0.27244341175686</v>
      </c>
    </row>
    <row r="11224" spans="1:12">
      <c r="A11224" s="6">
        <v>20240111</v>
      </c>
      <c r="B11224" s="7" t="s">
        <v>260</v>
      </c>
      <c r="C11224" s="8">
        <v>20050665</v>
      </c>
      <c r="D11224" s="6">
        <v>1684828</v>
      </c>
      <c r="E11224" s="8">
        <v>10109240</v>
      </c>
      <c r="F11224" s="6">
        <v>893126</v>
      </c>
      <c r="G11224" s="8">
        <v>20050665</v>
      </c>
      <c r="H11224" s="6">
        <v>1220505</v>
      </c>
      <c r="I11224" s="8">
        <v>10109240</v>
      </c>
      <c r="J11224" s="6">
        <v>650645</v>
      </c>
      <c r="K11224" s="2">
        <f t="shared" si="350"/>
        <v>-0.275590742793923</v>
      </c>
      <c r="L11224" s="2">
        <f t="shared" si="351"/>
        <v>-0.271496966833347</v>
      </c>
    </row>
    <row r="11225" spans="1:12">
      <c r="A11225" s="6">
        <v>20240111</v>
      </c>
      <c r="B11225" s="7" t="s">
        <v>261</v>
      </c>
      <c r="C11225" s="8">
        <v>23199529</v>
      </c>
      <c r="D11225" s="6">
        <v>2010950</v>
      </c>
      <c r="E11225" s="8">
        <v>10632621</v>
      </c>
      <c r="F11225" s="6">
        <v>989905</v>
      </c>
      <c r="G11225" s="8">
        <v>23199529</v>
      </c>
      <c r="H11225" s="6">
        <v>1457108</v>
      </c>
      <c r="I11225" s="8">
        <v>10632621</v>
      </c>
      <c r="J11225" s="6">
        <v>724414</v>
      </c>
      <c r="K11225" s="2">
        <f t="shared" si="350"/>
        <v>-0.275413113205202</v>
      </c>
      <c r="L11225" s="2">
        <f t="shared" si="351"/>
        <v>-0.268198463488921</v>
      </c>
    </row>
    <row r="11226" spans="1:12">
      <c r="A11226" s="6">
        <v>20240111</v>
      </c>
      <c r="B11226" s="7" t="s">
        <v>262</v>
      </c>
      <c r="C11226" s="8">
        <v>26577851</v>
      </c>
      <c r="D11226" s="6">
        <v>2382230</v>
      </c>
      <c r="E11226" s="8">
        <v>10842829</v>
      </c>
      <c r="F11226" s="6">
        <v>1059735</v>
      </c>
      <c r="G11226" s="8">
        <v>26577851</v>
      </c>
      <c r="H11226" s="6">
        <v>1729468</v>
      </c>
      <c r="I11226" s="8">
        <v>10842829</v>
      </c>
      <c r="J11226" s="6">
        <v>781802</v>
      </c>
      <c r="K11226" s="2">
        <f t="shared" si="350"/>
        <v>-0.27401300462172</v>
      </c>
      <c r="L11226" s="2">
        <f t="shared" si="351"/>
        <v>-0.262266510023732</v>
      </c>
    </row>
    <row r="11227" spans="1:12">
      <c r="A11227" s="6">
        <v>20240111</v>
      </c>
      <c r="B11227" s="7" t="s">
        <v>263</v>
      </c>
      <c r="C11227" s="8">
        <v>29593560</v>
      </c>
      <c r="D11227" s="6">
        <v>2716329</v>
      </c>
      <c r="E11227" s="8">
        <v>10239327</v>
      </c>
      <c r="F11227" s="6">
        <v>1011382</v>
      </c>
      <c r="G11227" s="8">
        <v>29593560</v>
      </c>
      <c r="H11227" s="6">
        <v>1965711</v>
      </c>
      <c r="I11227" s="8">
        <v>10239327</v>
      </c>
      <c r="J11227" s="6">
        <v>742666</v>
      </c>
      <c r="K11227" s="2">
        <f t="shared" si="350"/>
        <v>-0.276335451265292</v>
      </c>
      <c r="L11227" s="2">
        <f t="shared" si="351"/>
        <v>-0.265691894852786</v>
      </c>
    </row>
    <row r="11228" spans="1:12">
      <c r="A11228" s="6">
        <v>20240111</v>
      </c>
      <c r="B11228" s="7" t="s">
        <v>264</v>
      </c>
      <c r="C11228" s="8">
        <v>31664562</v>
      </c>
      <c r="D11228" s="6">
        <v>2921057</v>
      </c>
      <c r="E11228" s="6">
        <v>8807535</v>
      </c>
      <c r="F11228" s="6">
        <v>832000</v>
      </c>
      <c r="G11228" s="8">
        <v>31664562</v>
      </c>
      <c r="H11228" s="6">
        <v>2110804</v>
      </c>
      <c r="I11228" s="6">
        <v>8807535</v>
      </c>
      <c r="J11228" s="6">
        <v>606109</v>
      </c>
      <c r="K11228" s="2">
        <f t="shared" si="350"/>
        <v>-0.277383495084143</v>
      </c>
      <c r="L11228" s="2">
        <f t="shared" si="351"/>
        <v>-0.271503605769231</v>
      </c>
    </row>
    <row r="11229" spans="1:12">
      <c r="A11229" s="6">
        <v>20240111</v>
      </c>
      <c r="B11229" s="7" t="s">
        <v>265</v>
      </c>
      <c r="C11229" s="8">
        <v>33167597</v>
      </c>
      <c r="D11229" s="6">
        <v>3051238</v>
      </c>
      <c r="E11229" s="6">
        <v>7597052</v>
      </c>
      <c r="F11229" s="6">
        <v>675058</v>
      </c>
      <c r="G11229" s="8">
        <v>33167597</v>
      </c>
      <c r="H11229" s="6">
        <v>2204413</v>
      </c>
      <c r="I11229" s="6">
        <v>7597052</v>
      </c>
      <c r="J11229" s="6">
        <v>483165</v>
      </c>
      <c r="K11229" s="2">
        <f t="shared" si="350"/>
        <v>-0.277534889117139</v>
      </c>
      <c r="L11229" s="2">
        <f t="shared" si="351"/>
        <v>-0.284261500493291</v>
      </c>
    </row>
    <row r="11230" spans="1:12">
      <c r="A11230" s="6">
        <v>20240111</v>
      </c>
      <c r="B11230" s="7" t="s">
        <v>266</v>
      </c>
      <c r="C11230" s="8">
        <v>34323156</v>
      </c>
      <c r="D11230" s="6">
        <v>3134438</v>
      </c>
      <c r="E11230" s="6">
        <v>7093034</v>
      </c>
      <c r="F11230" s="6">
        <v>582521</v>
      </c>
      <c r="G11230" s="8">
        <v>34323156</v>
      </c>
      <c r="H11230" s="6">
        <v>2263209</v>
      </c>
      <c r="I11230" s="6">
        <v>7093034</v>
      </c>
      <c r="J11230" s="6">
        <v>406995</v>
      </c>
      <c r="K11230" s="2">
        <f t="shared" si="350"/>
        <v>-0.277953815006071</v>
      </c>
      <c r="L11230" s="2">
        <f t="shared" si="351"/>
        <v>-0.30132132575478</v>
      </c>
    </row>
    <row r="11231" spans="1:12">
      <c r="A11231" s="6">
        <v>20240111</v>
      </c>
      <c r="B11231" s="7" t="s">
        <v>267</v>
      </c>
      <c r="C11231" s="8">
        <v>35266241</v>
      </c>
      <c r="D11231" s="6">
        <v>3193817</v>
      </c>
      <c r="E11231" s="6">
        <v>7132850</v>
      </c>
      <c r="F11231" s="6">
        <v>535241</v>
      </c>
      <c r="G11231" s="8">
        <v>35266241</v>
      </c>
      <c r="H11231" s="6">
        <v>2307083</v>
      </c>
      <c r="I11231" s="6">
        <v>7132850</v>
      </c>
      <c r="J11231" s="6">
        <v>367959</v>
      </c>
      <c r="K11231" s="2">
        <f t="shared" si="350"/>
        <v>-0.277640829139553</v>
      </c>
      <c r="L11231" s="2">
        <f t="shared" si="351"/>
        <v>-0.312535848337478</v>
      </c>
    </row>
    <row r="11232" spans="1:12">
      <c r="A11232" s="6">
        <v>20240111</v>
      </c>
      <c r="B11232" s="7" t="s">
        <v>268</v>
      </c>
      <c r="C11232" s="8">
        <v>36089119</v>
      </c>
      <c r="D11232" s="6">
        <v>3233354</v>
      </c>
      <c r="E11232" s="6">
        <v>7418111</v>
      </c>
      <c r="F11232" s="6">
        <v>508594</v>
      </c>
      <c r="G11232" s="8">
        <v>36089119</v>
      </c>
      <c r="H11232" s="6">
        <v>2335045</v>
      </c>
      <c r="I11232" s="6">
        <v>7418111</v>
      </c>
      <c r="J11232" s="6">
        <v>342135</v>
      </c>
      <c r="K11232" s="2">
        <f t="shared" si="350"/>
        <v>-0.277825749979742</v>
      </c>
      <c r="L11232" s="2">
        <f t="shared" si="351"/>
        <v>-0.327292496568973</v>
      </c>
    </row>
    <row r="11233" spans="1:12">
      <c r="A11233" s="6">
        <v>20240111</v>
      </c>
      <c r="B11233" s="7" t="s">
        <v>269</v>
      </c>
      <c r="C11233" s="8">
        <v>36688211</v>
      </c>
      <c r="D11233" s="6">
        <v>3258094</v>
      </c>
      <c r="E11233" s="6">
        <v>7788885</v>
      </c>
      <c r="F11233" s="6">
        <v>508809</v>
      </c>
      <c r="G11233" s="8">
        <v>36688211</v>
      </c>
      <c r="H11233" s="6">
        <v>2352419</v>
      </c>
      <c r="I11233" s="6">
        <v>7788885</v>
      </c>
      <c r="J11233" s="6">
        <v>340090</v>
      </c>
      <c r="K11233" s="2">
        <f t="shared" si="350"/>
        <v>-0.277976939891851</v>
      </c>
      <c r="L11233" s="2">
        <f t="shared" si="351"/>
        <v>-0.331595942681832</v>
      </c>
    </row>
    <row r="11234" spans="1:12">
      <c r="A11234" s="6">
        <v>20240112</v>
      </c>
      <c r="B11234" s="7" t="s">
        <v>270</v>
      </c>
      <c r="C11234" s="6">
        <v>377460</v>
      </c>
      <c r="D11234" s="6">
        <v>20375</v>
      </c>
      <c r="E11234" s="6">
        <v>363095</v>
      </c>
      <c r="F11234" s="6">
        <v>18475</v>
      </c>
      <c r="G11234" s="6">
        <v>377460</v>
      </c>
      <c r="H11234" s="6">
        <v>13566</v>
      </c>
      <c r="I11234" s="6">
        <v>363095</v>
      </c>
      <c r="J11234" s="6">
        <v>12087</v>
      </c>
      <c r="K11234" s="2">
        <f t="shared" si="350"/>
        <v>-0.334184049079755</v>
      </c>
      <c r="L11234" s="2">
        <f t="shared" si="351"/>
        <v>-0.345764546684709</v>
      </c>
    </row>
    <row r="11235" spans="1:12">
      <c r="A11235" s="6">
        <v>20240112</v>
      </c>
      <c r="B11235" s="7" t="s">
        <v>271</v>
      </c>
      <c r="C11235" s="6">
        <v>582124</v>
      </c>
      <c r="D11235" s="6">
        <v>31104</v>
      </c>
      <c r="E11235" s="6">
        <v>554853</v>
      </c>
      <c r="F11235" s="6">
        <v>27929</v>
      </c>
      <c r="G11235" s="6">
        <v>582124</v>
      </c>
      <c r="H11235" s="6">
        <v>20327</v>
      </c>
      <c r="I11235" s="6">
        <v>554853</v>
      </c>
      <c r="J11235" s="6">
        <v>17729</v>
      </c>
      <c r="K11235" s="2">
        <f t="shared" si="350"/>
        <v>-0.346482767489712</v>
      </c>
      <c r="L11235" s="2">
        <f t="shared" si="351"/>
        <v>-0.365211787031401</v>
      </c>
    </row>
    <row r="11236" spans="1:12">
      <c r="A11236" s="6">
        <v>20240112</v>
      </c>
      <c r="B11236" s="7" t="s">
        <v>272</v>
      </c>
      <c r="C11236" s="6">
        <v>766788</v>
      </c>
      <c r="D11236" s="6">
        <v>63674</v>
      </c>
      <c r="E11236" s="6">
        <v>720255</v>
      </c>
      <c r="F11236" s="6">
        <v>59963</v>
      </c>
      <c r="G11236" s="6">
        <v>766788</v>
      </c>
      <c r="H11236" s="6">
        <v>46582</v>
      </c>
      <c r="I11236" s="6">
        <v>720255</v>
      </c>
      <c r="J11236" s="6">
        <v>43521</v>
      </c>
      <c r="K11236" s="2">
        <f t="shared" si="350"/>
        <v>-0.268429814366932</v>
      </c>
      <c r="L11236" s="2">
        <f t="shared" si="351"/>
        <v>-0.274202424828644</v>
      </c>
    </row>
    <row r="11237" spans="1:12">
      <c r="A11237" s="6">
        <v>20240112</v>
      </c>
      <c r="B11237" s="7" t="s">
        <v>273</v>
      </c>
      <c r="C11237" s="6">
        <v>906822</v>
      </c>
      <c r="D11237" s="6">
        <v>114089</v>
      </c>
      <c r="E11237" s="6">
        <v>848543</v>
      </c>
      <c r="F11237" s="6">
        <v>109316</v>
      </c>
      <c r="G11237" s="6">
        <v>906822</v>
      </c>
      <c r="H11237" s="6">
        <v>87971</v>
      </c>
      <c r="I11237" s="6">
        <v>848543</v>
      </c>
      <c r="J11237" s="6">
        <v>83897</v>
      </c>
      <c r="K11237" s="2">
        <f t="shared" si="350"/>
        <v>-0.228926539806642</v>
      </c>
      <c r="L11237" s="2">
        <f t="shared" si="351"/>
        <v>-0.232527717808921</v>
      </c>
    </row>
    <row r="11238" spans="1:12">
      <c r="A11238" s="6">
        <v>20240112</v>
      </c>
      <c r="B11238" s="7" t="s">
        <v>274</v>
      </c>
      <c r="C11238" s="6">
        <v>1013027</v>
      </c>
      <c r="D11238" s="6">
        <v>160060</v>
      </c>
      <c r="E11238" s="6">
        <v>943780</v>
      </c>
      <c r="F11238" s="6">
        <v>154952</v>
      </c>
      <c r="G11238" s="6">
        <v>1013027</v>
      </c>
      <c r="H11238" s="6">
        <v>124543</v>
      </c>
      <c r="I11238" s="6">
        <v>943780</v>
      </c>
      <c r="J11238" s="6">
        <v>120165</v>
      </c>
      <c r="K11238" s="2">
        <f t="shared" si="350"/>
        <v>-0.221898038235662</v>
      </c>
      <c r="L11238" s="2">
        <f t="shared" si="351"/>
        <v>-0.224501781196758</v>
      </c>
    </row>
    <row r="11239" spans="1:12">
      <c r="A11239" s="6">
        <v>20240112</v>
      </c>
      <c r="B11239" s="7" t="s">
        <v>275</v>
      </c>
      <c r="C11239" s="6">
        <v>1084358</v>
      </c>
      <c r="D11239" s="6">
        <v>176588</v>
      </c>
      <c r="E11239" s="6">
        <v>1009820</v>
      </c>
      <c r="F11239" s="6">
        <v>170498</v>
      </c>
      <c r="G11239" s="6">
        <v>1084358</v>
      </c>
      <c r="H11239" s="6">
        <v>137212</v>
      </c>
      <c r="I11239" s="6">
        <v>1009820</v>
      </c>
      <c r="J11239" s="6">
        <v>132425</v>
      </c>
      <c r="K11239" s="2">
        <f t="shared" si="350"/>
        <v>-0.222982309103676</v>
      </c>
      <c r="L11239" s="2">
        <f t="shared" si="351"/>
        <v>-0.223304672195568</v>
      </c>
    </row>
    <row r="11240" spans="1:12">
      <c r="A11240" s="6">
        <v>20240112</v>
      </c>
      <c r="B11240" s="7" t="s">
        <v>276</v>
      </c>
      <c r="C11240" s="6">
        <v>1249198</v>
      </c>
      <c r="D11240" s="6">
        <v>186740</v>
      </c>
      <c r="E11240" s="6">
        <v>1162287</v>
      </c>
      <c r="F11240" s="6">
        <v>179874</v>
      </c>
      <c r="G11240" s="6">
        <v>1249198</v>
      </c>
      <c r="H11240" s="6">
        <v>144210</v>
      </c>
      <c r="I11240" s="6">
        <v>1162287</v>
      </c>
      <c r="J11240" s="6">
        <v>138779</v>
      </c>
      <c r="K11240" s="2">
        <f t="shared" si="350"/>
        <v>-0.227749812573632</v>
      </c>
      <c r="L11240" s="2">
        <f t="shared" si="351"/>
        <v>-0.22846548139253</v>
      </c>
    </row>
    <row r="11241" spans="1:12">
      <c r="A11241" s="6">
        <v>20240112</v>
      </c>
      <c r="B11241" s="7" t="s">
        <v>277</v>
      </c>
      <c r="C11241" s="6">
        <v>2010162</v>
      </c>
      <c r="D11241" s="6">
        <v>218060</v>
      </c>
      <c r="E11241" s="6">
        <v>1866955</v>
      </c>
      <c r="F11241" s="6">
        <v>208334</v>
      </c>
      <c r="G11241" s="6">
        <v>2010162</v>
      </c>
      <c r="H11241" s="6">
        <v>166801</v>
      </c>
      <c r="I11241" s="6">
        <v>1866955</v>
      </c>
      <c r="J11241" s="6">
        <v>159606</v>
      </c>
      <c r="K11241" s="2">
        <f t="shared" si="350"/>
        <v>-0.235068329817481</v>
      </c>
      <c r="L11241" s="2">
        <f t="shared" si="351"/>
        <v>-0.233893651540315</v>
      </c>
    </row>
    <row r="11242" spans="1:12">
      <c r="A11242" s="6">
        <v>20240112</v>
      </c>
      <c r="B11242" s="7" t="s">
        <v>278</v>
      </c>
      <c r="C11242" s="6">
        <v>4175546</v>
      </c>
      <c r="D11242" s="6">
        <v>344890</v>
      </c>
      <c r="E11242" s="6">
        <v>3565323</v>
      </c>
      <c r="F11242" s="6">
        <v>313882</v>
      </c>
      <c r="G11242" s="6">
        <v>4175546</v>
      </c>
      <c r="H11242" s="6">
        <v>260648</v>
      </c>
      <c r="I11242" s="6">
        <v>3565323</v>
      </c>
      <c r="J11242" s="6">
        <v>239570</v>
      </c>
      <c r="K11242" s="2">
        <f t="shared" si="350"/>
        <v>-0.244257589376323</v>
      </c>
      <c r="L11242" s="2">
        <f t="shared" si="351"/>
        <v>-0.236751390649989</v>
      </c>
    </row>
    <row r="11243" spans="1:12">
      <c r="A11243" s="6">
        <v>20240112</v>
      </c>
      <c r="B11243" s="7" t="s">
        <v>279</v>
      </c>
      <c r="C11243" s="6">
        <v>7208892</v>
      </c>
      <c r="D11243" s="6">
        <v>579705</v>
      </c>
      <c r="E11243" s="6">
        <v>5520783</v>
      </c>
      <c r="F11243" s="6">
        <v>486352</v>
      </c>
      <c r="G11243" s="6">
        <v>7208892</v>
      </c>
      <c r="H11243" s="6">
        <v>432283</v>
      </c>
      <c r="I11243" s="6">
        <v>5520783</v>
      </c>
      <c r="J11243" s="6">
        <v>367250</v>
      </c>
      <c r="K11243" s="2">
        <f t="shared" si="350"/>
        <v>-0.254305206958712</v>
      </c>
      <c r="L11243" s="2">
        <f t="shared" si="351"/>
        <v>-0.244888475836431</v>
      </c>
    </row>
    <row r="11244" spans="1:12">
      <c r="A11244" s="6">
        <v>20240112</v>
      </c>
      <c r="B11244" s="7" t="s">
        <v>280</v>
      </c>
      <c r="C11244" s="8">
        <v>10071382</v>
      </c>
      <c r="D11244" s="6">
        <v>846231</v>
      </c>
      <c r="E11244" s="6">
        <v>6740581</v>
      </c>
      <c r="F11244" s="6">
        <v>626568</v>
      </c>
      <c r="G11244" s="8">
        <v>10071382</v>
      </c>
      <c r="H11244" s="6">
        <v>622763</v>
      </c>
      <c r="I11244" s="6">
        <v>6740581</v>
      </c>
      <c r="J11244" s="6">
        <v>466111</v>
      </c>
      <c r="K11244" s="2">
        <f t="shared" si="350"/>
        <v>-0.26407446666454</v>
      </c>
      <c r="L11244" s="2">
        <f t="shared" si="351"/>
        <v>-0.256088724607704</v>
      </c>
    </row>
    <row r="11245" spans="1:12">
      <c r="A11245" s="6">
        <v>20240112</v>
      </c>
      <c r="B11245" s="7" t="s">
        <v>281</v>
      </c>
      <c r="C11245" s="8">
        <v>12616145</v>
      </c>
      <c r="D11245" s="6">
        <v>1083867</v>
      </c>
      <c r="E11245" s="6">
        <v>7458345</v>
      </c>
      <c r="F11245" s="6">
        <v>699939</v>
      </c>
      <c r="G11245" s="8">
        <v>12616145</v>
      </c>
      <c r="H11245" s="6">
        <v>793263</v>
      </c>
      <c r="I11245" s="6">
        <v>7458345</v>
      </c>
      <c r="J11245" s="6">
        <v>516005</v>
      </c>
      <c r="K11245" s="2">
        <f t="shared" si="350"/>
        <v>-0.268117767216826</v>
      </c>
      <c r="L11245" s="2">
        <f t="shared" si="351"/>
        <v>-0.262785757044542</v>
      </c>
    </row>
    <row r="11246" spans="1:12">
      <c r="A11246" s="6">
        <v>20240112</v>
      </c>
      <c r="B11246" s="7" t="s">
        <v>282</v>
      </c>
      <c r="C11246" s="8">
        <v>14479466</v>
      </c>
      <c r="D11246" s="6">
        <v>1239046</v>
      </c>
      <c r="E11246" s="6">
        <v>8108241</v>
      </c>
      <c r="F11246" s="6">
        <v>743750</v>
      </c>
      <c r="G11246" s="8">
        <v>14479466</v>
      </c>
      <c r="H11246" s="6">
        <v>902571</v>
      </c>
      <c r="I11246" s="6">
        <v>8108241</v>
      </c>
      <c r="J11246" s="6">
        <v>545040</v>
      </c>
      <c r="K11246" s="2">
        <f t="shared" si="350"/>
        <v>-0.271559732245615</v>
      </c>
      <c r="L11246" s="2">
        <f t="shared" si="351"/>
        <v>-0.267173109243697</v>
      </c>
    </row>
    <row r="11247" spans="1:12">
      <c r="A11247" s="6">
        <v>20240112</v>
      </c>
      <c r="B11247" s="7" t="s">
        <v>283</v>
      </c>
      <c r="C11247" s="8">
        <v>17005510</v>
      </c>
      <c r="D11247" s="6">
        <v>1468747</v>
      </c>
      <c r="E11247" s="6">
        <v>9215088</v>
      </c>
      <c r="F11247" s="6">
        <v>867389</v>
      </c>
      <c r="G11247" s="8">
        <v>17005510</v>
      </c>
      <c r="H11247" s="6">
        <v>1074612</v>
      </c>
      <c r="I11247" s="6">
        <v>9215088</v>
      </c>
      <c r="J11247" s="6">
        <v>641475</v>
      </c>
      <c r="K11247" s="2">
        <f t="shared" si="350"/>
        <v>-0.268347782157172</v>
      </c>
      <c r="L11247" s="2">
        <f t="shared" si="351"/>
        <v>-0.260452922506511</v>
      </c>
    </row>
    <row r="11248" spans="1:12">
      <c r="A11248" s="6">
        <v>20240112</v>
      </c>
      <c r="B11248" s="7" t="s">
        <v>284</v>
      </c>
      <c r="C11248" s="8">
        <v>19991027</v>
      </c>
      <c r="D11248" s="6">
        <v>1770587</v>
      </c>
      <c r="E11248" s="8">
        <v>10160771</v>
      </c>
      <c r="F11248" s="6">
        <v>1014864</v>
      </c>
      <c r="G11248" s="8">
        <v>19991027</v>
      </c>
      <c r="H11248" s="6">
        <v>1291467</v>
      </c>
      <c r="I11248" s="8">
        <v>10160771</v>
      </c>
      <c r="J11248" s="6">
        <v>747069</v>
      </c>
      <c r="K11248" s="2">
        <f t="shared" si="350"/>
        <v>-0.270599524338539</v>
      </c>
      <c r="L11248" s="2">
        <f t="shared" si="351"/>
        <v>-0.263872794778414</v>
      </c>
    </row>
    <row r="11249" spans="1:12">
      <c r="A11249" s="6">
        <v>20240112</v>
      </c>
      <c r="B11249" s="7" t="s">
        <v>285</v>
      </c>
      <c r="C11249" s="8">
        <v>23116480</v>
      </c>
      <c r="D11249" s="6">
        <v>2091380</v>
      </c>
      <c r="E11249" s="8">
        <v>10676387</v>
      </c>
      <c r="F11249" s="6">
        <v>1114760</v>
      </c>
      <c r="G11249" s="8">
        <v>23116480</v>
      </c>
      <c r="H11249" s="6">
        <v>1520424</v>
      </c>
      <c r="I11249" s="8">
        <v>10676387</v>
      </c>
      <c r="J11249" s="6">
        <v>819831</v>
      </c>
      <c r="K11249" s="2">
        <f t="shared" si="350"/>
        <v>-0.273004427698457</v>
      </c>
      <c r="L11249" s="2">
        <f t="shared" si="351"/>
        <v>-0.2645672611145</v>
      </c>
    </row>
    <row r="11250" spans="1:12">
      <c r="A11250" s="6">
        <v>20240112</v>
      </c>
      <c r="B11250" s="7" t="s">
        <v>286</v>
      </c>
      <c r="C11250" s="8">
        <v>26409814</v>
      </c>
      <c r="D11250" s="6">
        <v>2459230</v>
      </c>
      <c r="E11250" s="8">
        <v>10854889</v>
      </c>
      <c r="F11250" s="6">
        <v>1188145</v>
      </c>
      <c r="G11250" s="8">
        <v>26409814</v>
      </c>
      <c r="H11250" s="6">
        <v>1783199</v>
      </c>
      <c r="I11250" s="8">
        <v>10854889</v>
      </c>
      <c r="J11250" s="6">
        <v>870616</v>
      </c>
      <c r="K11250" s="2">
        <f t="shared" si="350"/>
        <v>-0.274895394086767</v>
      </c>
      <c r="L11250" s="2">
        <f t="shared" si="351"/>
        <v>-0.267247684415623</v>
      </c>
    </row>
    <row r="11251" spans="1:12">
      <c r="A11251" s="6">
        <v>20240112</v>
      </c>
      <c r="B11251" s="7" t="s">
        <v>287</v>
      </c>
      <c r="C11251" s="8">
        <v>29355762</v>
      </c>
      <c r="D11251" s="6">
        <v>2780932</v>
      </c>
      <c r="E11251" s="8">
        <v>10248627</v>
      </c>
      <c r="F11251" s="6">
        <v>1138831</v>
      </c>
      <c r="G11251" s="8">
        <v>29355762</v>
      </c>
      <c r="H11251" s="6">
        <v>2013182</v>
      </c>
      <c r="I11251" s="8">
        <v>10248627</v>
      </c>
      <c r="J11251" s="6">
        <v>834632</v>
      </c>
      <c r="K11251" s="2">
        <f t="shared" si="350"/>
        <v>-0.276076509601817</v>
      </c>
      <c r="L11251" s="2">
        <f t="shared" si="351"/>
        <v>-0.267115138242637</v>
      </c>
    </row>
    <row r="11252" spans="1:12">
      <c r="A11252" s="6">
        <v>20240112</v>
      </c>
      <c r="B11252" s="7" t="s">
        <v>288</v>
      </c>
      <c r="C11252" s="8">
        <v>31374303</v>
      </c>
      <c r="D11252" s="6">
        <v>2972715</v>
      </c>
      <c r="E11252" s="6">
        <v>8812827</v>
      </c>
      <c r="F11252" s="6">
        <v>954147</v>
      </c>
      <c r="G11252" s="8">
        <v>31374303</v>
      </c>
      <c r="H11252" s="6">
        <v>2151015</v>
      </c>
      <c r="I11252" s="6">
        <v>8812827</v>
      </c>
      <c r="J11252" s="6">
        <v>697668</v>
      </c>
      <c r="K11252" s="2">
        <f t="shared" si="350"/>
        <v>-0.276413985195352</v>
      </c>
      <c r="L11252" s="2">
        <f t="shared" si="351"/>
        <v>-0.268804492389537</v>
      </c>
    </row>
    <row r="11253" spans="1:12">
      <c r="A11253" s="6">
        <v>20240112</v>
      </c>
      <c r="B11253" s="7" t="s">
        <v>289</v>
      </c>
      <c r="C11253" s="8">
        <v>32779069</v>
      </c>
      <c r="D11253" s="6">
        <v>3096837</v>
      </c>
      <c r="E11253" s="6">
        <v>7546074</v>
      </c>
      <c r="F11253" s="6">
        <v>799794</v>
      </c>
      <c r="G11253" s="8">
        <v>32779069</v>
      </c>
      <c r="H11253" s="6">
        <v>2241490</v>
      </c>
      <c r="I11253" s="6">
        <v>7546074</v>
      </c>
      <c r="J11253" s="6">
        <v>577159</v>
      </c>
      <c r="K11253" s="2">
        <f t="shared" si="350"/>
        <v>-0.276200200398019</v>
      </c>
      <c r="L11253" s="2">
        <f t="shared" si="351"/>
        <v>-0.278365429097993</v>
      </c>
    </row>
    <row r="11254" spans="1:12">
      <c r="A11254" s="6">
        <v>20240112</v>
      </c>
      <c r="B11254" s="7" t="s">
        <v>290</v>
      </c>
      <c r="C11254" s="8">
        <v>33890676</v>
      </c>
      <c r="D11254" s="6">
        <v>3181728</v>
      </c>
      <c r="E11254" s="6">
        <v>7034437</v>
      </c>
      <c r="F11254" s="6">
        <v>706491</v>
      </c>
      <c r="G11254" s="8">
        <v>33890676</v>
      </c>
      <c r="H11254" s="6">
        <v>2303412</v>
      </c>
      <c r="I11254" s="6">
        <v>7034437</v>
      </c>
      <c r="J11254" s="6">
        <v>501186</v>
      </c>
      <c r="K11254" s="2">
        <f t="shared" si="350"/>
        <v>-0.276049995474157</v>
      </c>
      <c r="L11254" s="2">
        <f t="shared" si="351"/>
        <v>-0.290598181717814</v>
      </c>
    </row>
    <row r="11255" spans="1:12">
      <c r="A11255" s="6">
        <v>20240112</v>
      </c>
      <c r="B11255" s="7" t="s">
        <v>291</v>
      </c>
      <c r="C11255" s="8">
        <v>34818902</v>
      </c>
      <c r="D11255" s="6">
        <v>3240224</v>
      </c>
      <c r="E11255" s="6">
        <v>7061628</v>
      </c>
      <c r="F11255" s="6">
        <v>648566</v>
      </c>
      <c r="G11255" s="8">
        <v>34818902</v>
      </c>
      <c r="H11255" s="6">
        <v>2343945</v>
      </c>
      <c r="I11255" s="6">
        <v>7061628</v>
      </c>
      <c r="J11255" s="6">
        <v>450846</v>
      </c>
      <c r="K11255" s="2">
        <f t="shared" si="350"/>
        <v>-0.276610197319691</v>
      </c>
      <c r="L11255" s="2">
        <f t="shared" si="351"/>
        <v>-0.304857177218664</v>
      </c>
    </row>
    <row r="11256" spans="1:12">
      <c r="A11256" s="6">
        <v>20240112</v>
      </c>
      <c r="B11256" s="7" t="s">
        <v>292</v>
      </c>
      <c r="C11256" s="8">
        <v>35579521</v>
      </c>
      <c r="D11256" s="6">
        <v>3277382</v>
      </c>
      <c r="E11256" s="6">
        <v>7334909</v>
      </c>
      <c r="F11256" s="6">
        <v>624279</v>
      </c>
      <c r="G11256" s="8">
        <v>35579521</v>
      </c>
      <c r="H11256" s="6">
        <v>2371547</v>
      </c>
      <c r="I11256" s="6">
        <v>7334909</v>
      </c>
      <c r="J11256" s="6">
        <v>427911</v>
      </c>
      <c r="K11256" s="2">
        <f t="shared" si="350"/>
        <v>-0.276389813576812</v>
      </c>
      <c r="L11256" s="2">
        <f t="shared" si="351"/>
        <v>-0.314551666802824</v>
      </c>
    </row>
    <row r="11257" spans="1:12">
      <c r="A11257" s="6">
        <v>20240112</v>
      </c>
      <c r="B11257" s="7" t="s">
        <v>293</v>
      </c>
      <c r="C11257" s="8">
        <v>36209440</v>
      </c>
      <c r="D11257" s="6">
        <v>3306561</v>
      </c>
      <c r="E11257" s="6">
        <v>7724689</v>
      </c>
      <c r="F11257" s="6">
        <v>629461</v>
      </c>
      <c r="G11257" s="8">
        <v>36209440</v>
      </c>
      <c r="H11257" s="6">
        <v>2392623</v>
      </c>
      <c r="I11257" s="6">
        <v>7724689</v>
      </c>
      <c r="J11257" s="6">
        <v>430068</v>
      </c>
      <c r="K11257" s="2">
        <f t="shared" si="350"/>
        <v>-0.276401372906775</v>
      </c>
      <c r="L11257" s="2">
        <f t="shared" si="351"/>
        <v>-0.316767837880345</v>
      </c>
    </row>
    <row r="11258" spans="1:12">
      <c r="A11258" s="6">
        <v>20240113</v>
      </c>
      <c r="B11258" s="7" t="s">
        <v>294</v>
      </c>
      <c r="C11258" s="6">
        <v>418892</v>
      </c>
      <c r="D11258" s="6">
        <v>21919</v>
      </c>
      <c r="E11258" s="6">
        <v>384976</v>
      </c>
      <c r="F11258" s="6">
        <v>19909</v>
      </c>
      <c r="G11258" s="6">
        <v>418892</v>
      </c>
      <c r="H11258" s="6">
        <v>14831</v>
      </c>
      <c r="I11258" s="6">
        <v>384976</v>
      </c>
      <c r="J11258" s="6">
        <v>13140</v>
      </c>
      <c r="K11258" s="2">
        <f t="shared" si="350"/>
        <v>-0.323372416624846</v>
      </c>
      <c r="L11258" s="2">
        <f t="shared" si="351"/>
        <v>-0.339996986287609</v>
      </c>
    </row>
    <row r="11259" spans="1:12">
      <c r="A11259" s="6">
        <v>20240113</v>
      </c>
      <c r="B11259" s="7" t="s">
        <v>295</v>
      </c>
      <c r="C11259" s="6">
        <v>642688</v>
      </c>
      <c r="D11259" s="6">
        <v>34040</v>
      </c>
      <c r="E11259" s="6">
        <v>592486</v>
      </c>
      <c r="F11259" s="6">
        <v>30261</v>
      </c>
      <c r="G11259" s="6">
        <v>642688</v>
      </c>
      <c r="H11259" s="6">
        <v>22079</v>
      </c>
      <c r="I11259" s="6">
        <v>592486</v>
      </c>
      <c r="J11259" s="6">
        <v>18725</v>
      </c>
      <c r="K11259" s="2">
        <f t="shared" si="350"/>
        <v>-0.351380728554642</v>
      </c>
      <c r="L11259" s="2">
        <f t="shared" si="351"/>
        <v>-0.381216747628961</v>
      </c>
    </row>
    <row r="11260" spans="1:12">
      <c r="A11260" s="6">
        <v>20240113</v>
      </c>
      <c r="B11260" s="7" t="s">
        <v>296</v>
      </c>
      <c r="C11260" s="6">
        <v>806810</v>
      </c>
      <c r="D11260" s="6">
        <v>40677</v>
      </c>
      <c r="E11260" s="6">
        <v>732737</v>
      </c>
      <c r="F11260" s="6">
        <v>36164</v>
      </c>
      <c r="G11260" s="6">
        <v>806810</v>
      </c>
      <c r="H11260" s="6">
        <v>25553</v>
      </c>
      <c r="I11260" s="6">
        <v>732737</v>
      </c>
      <c r="J11260" s="6">
        <v>21567</v>
      </c>
      <c r="K11260" s="2">
        <f t="shared" si="350"/>
        <v>-0.371807163753473</v>
      </c>
      <c r="L11260" s="2">
        <f t="shared" si="351"/>
        <v>-0.403633447627475</v>
      </c>
    </row>
    <row r="11261" spans="1:12">
      <c r="A11261" s="6">
        <v>20240113</v>
      </c>
      <c r="B11261" s="7" t="s">
        <v>297</v>
      </c>
      <c r="C11261" s="6">
        <v>925871</v>
      </c>
      <c r="D11261" s="6">
        <v>45502</v>
      </c>
      <c r="E11261" s="6">
        <v>838813</v>
      </c>
      <c r="F11261" s="6">
        <v>40167</v>
      </c>
      <c r="G11261" s="6">
        <v>925871</v>
      </c>
      <c r="H11261" s="6">
        <v>28155</v>
      </c>
      <c r="I11261" s="6">
        <v>838813</v>
      </c>
      <c r="J11261" s="6">
        <v>23395</v>
      </c>
      <c r="K11261" s="2">
        <f t="shared" si="350"/>
        <v>-0.38123598962683</v>
      </c>
      <c r="L11261" s="2">
        <f t="shared" si="351"/>
        <v>-0.417556700774267</v>
      </c>
    </row>
    <row r="11262" spans="1:12">
      <c r="A11262" s="6">
        <v>20240113</v>
      </c>
      <c r="B11262" s="7" t="s">
        <v>298</v>
      </c>
      <c r="C11262" s="6">
        <v>997400</v>
      </c>
      <c r="D11262" s="6">
        <v>51250</v>
      </c>
      <c r="E11262" s="6">
        <v>899298</v>
      </c>
      <c r="F11262" s="6">
        <v>45426</v>
      </c>
      <c r="G11262" s="6">
        <v>997400</v>
      </c>
      <c r="H11262" s="6">
        <v>30979</v>
      </c>
      <c r="I11262" s="6">
        <v>899298</v>
      </c>
      <c r="J11262" s="6">
        <v>25752</v>
      </c>
      <c r="K11262" s="2">
        <f t="shared" si="350"/>
        <v>-0.395531707317073</v>
      </c>
      <c r="L11262" s="2">
        <f t="shared" si="351"/>
        <v>-0.433099986791705</v>
      </c>
    </row>
    <row r="11263" spans="1:12">
      <c r="A11263" s="6">
        <v>20240113</v>
      </c>
      <c r="B11263" s="7" t="s">
        <v>299</v>
      </c>
      <c r="C11263" s="6">
        <v>1064245</v>
      </c>
      <c r="D11263" s="6">
        <v>56804</v>
      </c>
      <c r="E11263" s="6">
        <v>960187</v>
      </c>
      <c r="F11263" s="6">
        <v>50433</v>
      </c>
      <c r="G11263" s="6">
        <v>1064245</v>
      </c>
      <c r="H11263" s="6">
        <v>33991</v>
      </c>
      <c r="I11263" s="6">
        <v>960187</v>
      </c>
      <c r="J11263" s="6">
        <v>28346</v>
      </c>
      <c r="K11263" s="2">
        <f t="shared" si="350"/>
        <v>-0.401609041616788</v>
      </c>
      <c r="L11263" s="2">
        <f t="shared" si="351"/>
        <v>-0.437947375726211</v>
      </c>
    </row>
    <row r="11264" spans="1:12">
      <c r="A11264" s="6">
        <v>20240113</v>
      </c>
      <c r="B11264" s="7" t="s">
        <v>300</v>
      </c>
      <c r="C11264" s="6">
        <v>1203072</v>
      </c>
      <c r="D11264" s="6">
        <v>67292</v>
      </c>
      <c r="E11264" s="6">
        <v>1082173</v>
      </c>
      <c r="F11264" s="6">
        <v>59208</v>
      </c>
      <c r="G11264" s="6">
        <v>1203072</v>
      </c>
      <c r="H11264" s="6">
        <v>41831</v>
      </c>
      <c r="I11264" s="6">
        <v>1082173</v>
      </c>
      <c r="J11264" s="6">
        <v>35370</v>
      </c>
      <c r="K11264" s="2">
        <f t="shared" si="350"/>
        <v>-0.37836592759912</v>
      </c>
      <c r="L11264" s="2">
        <f t="shared" si="351"/>
        <v>-0.402614511552493</v>
      </c>
    </row>
    <row r="11265" spans="1:12">
      <c r="A11265" s="6">
        <v>20240113</v>
      </c>
      <c r="B11265" s="7" t="s">
        <v>301</v>
      </c>
      <c r="C11265" s="6">
        <v>1919189</v>
      </c>
      <c r="D11265" s="6">
        <v>92821</v>
      </c>
      <c r="E11265" s="6">
        <v>1735751</v>
      </c>
      <c r="F11265" s="6">
        <v>82633</v>
      </c>
      <c r="G11265" s="6">
        <v>1919189</v>
      </c>
      <c r="H11265" s="6">
        <v>60364</v>
      </c>
      <c r="I11265" s="6">
        <v>1735751</v>
      </c>
      <c r="J11265" s="6">
        <v>52713</v>
      </c>
      <c r="K11265" s="2">
        <f t="shared" si="350"/>
        <v>-0.349673026578037</v>
      </c>
      <c r="L11265" s="2">
        <f t="shared" si="351"/>
        <v>-0.362082945070371</v>
      </c>
    </row>
    <row r="11266" spans="1:12">
      <c r="A11266" s="6">
        <v>20240113</v>
      </c>
      <c r="B11266" s="7" t="s">
        <v>302</v>
      </c>
      <c r="C11266" s="6">
        <v>3857790</v>
      </c>
      <c r="D11266" s="6">
        <v>189990</v>
      </c>
      <c r="E11266" s="6">
        <v>3271719</v>
      </c>
      <c r="F11266" s="6">
        <v>163191</v>
      </c>
      <c r="G11266" s="6">
        <v>3857790</v>
      </c>
      <c r="H11266" s="6">
        <v>135224</v>
      </c>
      <c r="I11266" s="6">
        <v>3271719</v>
      </c>
      <c r="J11266" s="6">
        <v>116523</v>
      </c>
      <c r="K11266" s="2">
        <f t="shared" si="350"/>
        <v>-0.288257276698774</v>
      </c>
      <c r="L11266" s="2">
        <f t="shared" si="351"/>
        <v>-0.285971652848503</v>
      </c>
    </row>
    <row r="11267" spans="1:12">
      <c r="A11267" s="6">
        <v>20240113</v>
      </c>
      <c r="B11267" s="7" t="s">
        <v>303</v>
      </c>
      <c r="C11267" s="6">
        <v>6475349</v>
      </c>
      <c r="D11267" s="6">
        <v>363679</v>
      </c>
      <c r="E11267" s="6">
        <v>4982216</v>
      </c>
      <c r="F11267" s="6">
        <v>291666</v>
      </c>
      <c r="G11267" s="6">
        <v>6475349</v>
      </c>
      <c r="H11267" s="6">
        <v>265984</v>
      </c>
      <c r="I11267" s="6">
        <v>4982216</v>
      </c>
      <c r="J11267" s="6">
        <v>214407</v>
      </c>
      <c r="K11267" s="2">
        <f t="shared" ref="K11267:K11330" si="352">(H11267-D11267)/D11267</f>
        <v>-0.268629753161442</v>
      </c>
      <c r="L11267" s="2">
        <f t="shared" ref="L11267:L11330" si="353">(J11267-F11267)/F11267</f>
        <v>-0.26488860545967</v>
      </c>
    </row>
    <row r="11268" spans="1:12">
      <c r="A11268" s="6">
        <v>20240113</v>
      </c>
      <c r="B11268" s="7" t="s">
        <v>304</v>
      </c>
      <c r="C11268" s="6">
        <v>8979824</v>
      </c>
      <c r="D11268" s="6">
        <v>562117</v>
      </c>
      <c r="E11268" s="6">
        <v>6087472</v>
      </c>
      <c r="F11268" s="6">
        <v>398651</v>
      </c>
      <c r="G11268" s="6">
        <v>8979824</v>
      </c>
      <c r="H11268" s="6">
        <v>413442</v>
      </c>
      <c r="I11268" s="6">
        <v>6087472</v>
      </c>
      <c r="J11268" s="6">
        <v>294054</v>
      </c>
      <c r="K11268" s="2">
        <f t="shared" si="352"/>
        <v>-0.264491200230557</v>
      </c>
      <c r="L11268" s="2">
        <f t="shared" si="353"/>
        <v>-0.262377367672475</v>
      </c>
    </row>
    <row r="11269" spans="1:12">
      <c r="A11269" s="6">
        <v>20240113</v>
      </c>
      <c r="B11269" s="7" t="s">
        <v>305</v>
      </c>
      <c r="C11269" s="8">
        <v>11198592</v>
      </c>
      <c r="D11269" s="6">
        <v>738505</v>
      </c>
      <c r="E11269" s="6">
        <v>6681505</v>
      </c>
      <c r="F11269" s="6">
        <v>454928</v>
      </c>
      <c r="G11269" s="8">
        <v>11198592</v>
      </c>
      <c r="H11269" s="6">
        <v>542819</v>
      </c>
      <c r="I11269" s="6">
        <v>6681505</v>
      </c>
      <c r="J11269" s="6">
        <v>332883</v>
      </c>
      <c r="K11269" s="2">
        <f t="shared" si="352"/>
        <v>-0.264975863399706</v>
      </c>
      <c r="L11269" s="2">
        <f t="shared" si="353"/>
        <v>-0.26827322125699</v>
      </c>
    </row>
    <row r="11270" spans="1:12">
      <c r="A11270" s="6">
        <v>20240113</v>
      </c>
      <c r="B11270" s="7" t="s">
        <v>306</v>
      </c>
      <c r="C11270" s="8">
        <v>12994753</v>
      </c>
      <c r="D11270" s="6">
        <v>865745</v>
      </c>
      <c r="E11270" s="6">
        <v>7353005</v>
      </c>
      <c r="F11270" s="6">
        <v>494155</v>
      </c>
      <c r="G11270" s="8">
        <v>12994753</v>
      </c>
      <c r="H11270" s="6">
        <v>634703</v>
      </c>
      <c r="I11270" s="6">
        <v>7353005</v>
      </c>
      <c r="J11270" s="6">
        <v>360782</v>
      </c>
      <c r="K11270" s="2">
        <f t="shared" si="352"/>
        <v>-0.266870729833843</v>
      </c>
      <c r="L11270" s="2">
        <f t="shared" si="353"/>
        <v>-0.269901144377776</v>
      </c>
    </row>
    <row r="11271" spans="1:12">
      <c r="A11271" s="6">
        <v>20240113</v>
      </c>
      <c r="B11271" s="7" t="s">
        <v>307</v>
      </c>
      <c r="C11271" s="8">
        <v>15217318</v>
      </c>
      <c r="D11271" s="6">
        <v>1038316</v>
      </c>
      <c r="E11271" s="6">
        <v>8238064</v>
      </c>
      <c r="F11271" s="6">
        <v>580503</v>
      </c>
      <c r="G11271" s="8">
        <v>15217318</v>
      </c>
      <c r="H11271" s="6">
        <v>767768</v>
      </c>
      <c r="I11271" s="6">
        <v>8238064</v>
      </c>
      <c r="J11271" s="6">
        <v>430420</v>
      </c>
      <c r="K11271" s="2">
        <f t="shared" si="352"/>
        <v>-0.260564221296792</v>
      </c>
      <c r="L11271" s="2">
        <f t="shared" si="353"/>
        <v>-0.258539576884185</v>
      </c>
    </row>
    <row r="11272" spans="1:12">
      <c r="A11272" s="6">
        <v>20240113</v>
      </c>
      <c r="B11272" s="7" t="s">
        <v>308</v>
      </c>
      <c r="C11272" s="8">
        <v>17662535</v>
      </c>
      <c r="D11272" s="6">
        <v>1238641</v>
      </c>
      <c r="E11272" s="6">
        <v>8892713</v>
      </c>
      <c r="F11272" s="6">
        <v>661517</v>
      </c>
      <c r="G11272" s="8">
        <v>17662535</v>
      </c>
      <c r="H11272" s="6">
        <v>915224</v>
      </c>
      <c r="I11272" s="6">
        <v>8892713</v>
      </c>
      <c r="J11272" s="6">
        <v>490997</v>
      </c>
      <c r="K11272" s="2">
        <f t="shared" si="352"/>
        <v>-0.261106325400176</v>
      </c>
      <c r="L11272" s="2">
        <f t="shared" si="353"/>
        <v>-0.257771153273461</v>
      </c>
    </row>
    <row r="11273" spans="1:12">
      <c r="A11273" s="6">
        <v>20240113</v>
      </c>
      <c r="B11273" s="7" t="s">
        <v>309</v>
      </c>
      <c r="C11273" s="8">
        <v>20162754</v>
      </c>
      <c r="D11273" s="6">
        <v>1446986</v>
      </c>
      <c r="E11273" s="6">
        <v>9193734</v>
      </c>
      <c r="F11273" s="6">
        <v>711246</v>
      </c>
      <c r="G11273" s="8">
        <v>20162754</v>
      </c>
      <c r="H11273" s="6">
        <v>1072936</v>
      </c>
      <c r="I11273" s="6">
        <v>9193734</v>
      </c>
      <c r="J11273" s="6">
        <v>530661</v>
      </c>
      <c r="K11273" s="2">
        <f t="shared" si="352"/>
        <v>-0.258502846606671</v>
      </c>
      <c r="L11273" s="2">
        <f t="shared" si="353"/>
        <v>-0.253899494689601</v>
      </c>
    </row>
    <row r="11274" spans="1:12">
      <c r="A11274" s="6">
        <v>20240113</v>
      </c>
      <c r="B11274" s="7" t="s">
        <v>310</v>
      </c>
      <c r="C11274" s="8">
        <v>22744496</v>
      </c>
      <c r="D11274" s="6">
        <v>1681936</v>
      </c>
      <c r="E11274" s="6">
        <v>9180459</v>
      </c>
      <c r="F11274" s="6">
        <v>749499</v>
      </c>
      <c r="G11274" s="8">
        <v>22744496</v>
      </c>
      <c r="H11274" s="6">
        <v>1249025</v>
      </c>
      <c r="I11274" s="6">
        <v>9180459</v>
      </c>
      <c r="J11274" s="6">
        <v>559024</v>
      </c>
      <c r="K11274" s="2">
        <f t="shared" si="352"/>
        <v>-0.257388509431988</v>
      </c>
      <c r="L11274" s="2">
        <f t="shared" si="353"/>
        <v>-0.254136429801774</v>
      </c>
    </row>
    <row r="11275" spans="1:12">
      <c r="A11275" s="6">
        <v>20240113</v>
      </c>
      <c r="B11275" s="7" t="s">
        <v>311</v>
      </c>
      <c r="C11275" s="8">
        <v>25089843</v>
      </c>
      <c r="D11275" s="6">
        <v>1893088</v>
      </c>
      <c r="E11275" s="6">
        <v>8626551</v>
      </c>
      <c r="F11275" s="6">
        <v>709807</v>
      </c>
      <c r="G11275" s="8">
        <v>25089843</v>
      </c>
      <c r="H11275" s="6">
        <v>1404497</v>
      </c>
      <c r="I11275" s="6">
        <v>8626551</v>
      </c>
      <c r="J11275" s="6">
        <v>525558</v>
      </c>
      <c r="K11275" s="2">
        <f t="shared" si="352"/>
        <v>-0.258092069676634</v>
      </c>
      <c r="L11275" s="2">
        <f t="shared" si="353"/>
        <v>-0.25957619465573</v>
      </c>
    </row>
    <row r="11276" spans="1:12">
      <c r="A11276" s="6">
        <v>20240113</v>
      </c>
      <c r="B11276" s="7" t="s">
        <v>312</v>
      </c>
      <c r="C11276" s="8">
        <v>26800017</v>
      </c>
      <c r="D11276" s="6">
        <v>2038383</v>
      </c>
      <c r="E11276" s="6">
        <v>7574570</v>
      </c>
      <c r="F11276" s="6">
        <v>600644</v>
      </c>
      <c r="G11276" s="8">
        <v>26800017</v>
      </c>
      <c r="H11276" s="6">
        <v>1509707</v>
      </c>
      <c r="I11276" s="6">
        <v>7574570</v>
      </c>
      <c r="J11276" s="6">
        <v>437093</v>
      </c>
      <c r="K11276" s="2">
        <f t="shared" si="352"/>
        <v>-0.259360483285035</v>
      </c>
      <c r="L11276" s="2">
        <f t="shared" si="353"/>
        <v>-0.272292739126671</v>
      </c>
    </row>
    <row r="11277" spans="1:12">
      <c r="A11277" s="6">
        <v>20240113</v>
      </c>
      <c r="B11277" s="7" t="s">
        <v>313</v>
      </c>
      <c r="C11277" s="8">
        <v>28040586</v>
      </c>
      <c r="D11277" s="6">
        <v>2135261</v>
      </c>
      <c r="E11277" s="6">
        <v>6722605</v>
      </c>
      <c r="F11277" s="6">
        <v>505490</v>
      </c>
      <c r="G11277" s="8">
        <v>28040586</v>
      </c>
      <c r="H11277" s="6">
        <v>1581900</v>
      </c>
      <c r="I11277" s="6">
        <v>6722605</v>
      </c>
      <c r="J11277" s="6">
        <v>363622</v>
      </c>
      <c r="K11277" s="2">
        <f t="shared" si="352"/>
        <v>-0.259153798996938</v>
      </c>
      <c r="L11277" s="2">
        <f t="shared" si="353"/>
        <v>-0.280654414528477</v>
      </c>
    </row>
    <row r="11278" spans="1:12">
      <c r="A11278" s="6">
        <v>20240113</v>
      </c>
      <c r="B11278" s="7" t="s">
        <v>314</v>
      </c>
      <c r="C11278" s="8">
        <v>29080543</v>
      </c>
      <c r="D11278" s="6">
        <v>2208930</v>
      </c>
      <c r="E11278" s="6">
        <v>6492812</v>
      </c>
      <c r="F11278" s="6">
        <v>451713</v>
      </c>
      <c r="G11278" s="8">
        <v>29080543</v>
      </c>
      <c r="H11278" s="6">
        <v>1636823</v>
      </c>
      <c r="I11278" s="6">
        <v>6492812</v>
      </c>
      <c r="J11278" s="6">
        <v>319361</v>
      </c>
      <c r="K11278" s="2">
        <f t="shared" si="352"/>
        <v>-0.258997342604791</v>
      </c>
      <c r="L11278" s="2">
        <f t="shared" si="353"/>
        <v>-0.293000201455349</v>
      </c>
    </row>
    <row r="11279" spans="1:12">
      <c r="A11279" s="6">
        <v>20240113</v>
      </c>
      <c r="B11279" s="7" t="s">
        <v>315</v>
      </c>
      <c r="C11279" s="8">
        <v>30015343</v>
      </c>
      <c r="D11279" s="6">
        <v>2263328</v>
      </c>
      <c r="E11279" s="6">
        <v>6660285</v>
      </c>
      <c r="F11279" s="6">
        <v>419853</v>
      </c>
      <c r="G11279" s="8">
        <v>30015343</v>
      </c>
      <c r="H11279" s="6">
        <v>1677576</v>
      </c>
      <c r="I11279" s="6">
        <v>6660285</v>
      </c>
      <c r="J11279" s="6">
        <v>290960</v>
      </c>
      <c r="K11279" s="2">
        <f t="shared" si="352"/>
        <v>-0.258801198942442</v>
      </c>
      <c r="L11279" s="2">
        <f t="shared" si="353"/>
        <v>-0.306995543678383</v>
      </c>
    </row>
    <row r="11280" spans="1:12">
      <c r="A11280" s="6">
        <v>20240113</v>
      </c>
      <c r="B11280" s="7" t="s">
        <v>316</v>
      </c>
      <c r="C11280" s="8">
        <v>30815046</v>
      </c>
      <c r="D11280" s="6">
        <v>2298977</v>
      </c>
      <c r="E11280" s="6">
        <v>7020278</v>
      </c>
      <c r="F11280" s="6">
        <v>405672</v>
      </c>
      <c r="G11280" s="8">
        <v>30815046</v>
      </c>
      <c r="H11280" s="6">
        <v>1703805</v>
      </c>
      <c r="I11280" s="6">
        <v>7020278</v>
      </c>
      <c r="J11280" s="6">
        <v>275054</v>
      </c>
      <c r="K11280" s="2">
        <f t="shared" si="352"/>
        <v>-0.258885582587386</v>
      </c>
      <c r="L11280" s="2">
        <f t="shared" si="353"/>
        <v>-0.321979333057248</v>
      </c>
    </row>
    <row r="11281" spans="1:12">
      <c r="A11281" s="6">
        <v>20240113</v>
      </c>
      <c r="B11281" s="7" t="s">
        <v>317</v>
      </c>
      <c r="C11281" s="8">
        <v>31413949</v>
      </c>
      <c r="D11281" s="6">
        <v>2323517</v>
      </c>
      <c r="E11281" s="6">
        <v>7420153</v>
      </c>
      <c r="F11281" s="6">
        <v>412787</v>
      </c>
      <c r="G11281" s="8">
        <v>31413949</v>
      </c>
      <c r="H11281" s="6">
        <v>1720850</v>
      </c>
      <c r="I11281" s="6">
        <v>7420153</v>
      </c>
      <c r="J11281" s="6">
        <v>277805</v>
      </c>
      <c r="K11281" s="2">
        <f t="shared" si="352"/>
        <v>-0.259377056419213</v>
      </c>
      <c r="L11281" s="2">
        <f t="shared" si="353"/>
        <v>-0.32700157708455</v>
      </c>
    </row>
    <row r="11282" spans="1:12">
      <c r="A11282" s="6">
        <v>20240114</v>
      </c>
      <c r="B11282" s="7" t="s">
        <v>318</v>
      </c>
      <c r="C11282" s="6">
        <v>425250</v>
      </c>
      <c r="D11282" s="6">
        <v>18015</v>
      </c>
      <c r="E11282" s="6">
        <v>410370</v>
      </c>
      <c r="F11282" s="6">
        <v>16314</v>
      </c>
      <c r="G11282" s="6">
        <v>425250</v>
      </c>
      <c r="H11282" s="6">
        <v>12369</v>
      </c>
      <c r="I11282" s="6">
        <v>410370</v>
      </c>
      <c r="J11282" s="6">
        <v>10970</v>
      </c>
      <c r="K11282" s="2">
        <f t="shared" si="352"/>
        <v>-0.313405495420483</v>
      </c>
      <c r="L11282" s="2">
        <f t="shared" si="353"/>
        <v>-0.327571411057987</v>
      </c>
    </row>
    <row r="11283" spans="1:12">
      <c r="A11283" s="6">
        <v>20240114</v>
      </c>
      <c r="B11283" s="7" t="s">
        <v>319</v>
      </c>
      <c r="C11283" s="6">
        <v>645180</v>
      </c>
      <c r="D11283" s="6">
        <v>27297</v>
      </c>
      <c r="E11283" s="6">
        <v>612397</v>
      </c>
      <c r="F11283" s="6">
        <v>24393</v>
      </c>
      <c r="G11283" s="6">
        <v>645180</v>
      </c>
      <c r="H11283" s="6">
        <v>18499</v>
      </c>
      <c r="I11283" s="6">
        <v>612397</v>
      </c>
      <c r="J11283" s="6">
        <v>16007</v>
      </c>
      <c r="K11283" s="2">
        <f t="shared" si="352"/>
        <v>-0.32230648056563</v>
      </c>
      <c r="L11283" s="2">
        <f t="shared" si="353"/>
        <v>-0.343787152051818</v>
      </c>
    </row>
    <row r="11284" spans="1:12">
      <c r="A11284" s="6">
        <v>20240114</v>
      </c>
      <c r="B11284" s="7" t="s">
        <v>320</v>
      </c>
      <c r="C11284" s="6">
        <v>801415</v>
      </c>
      <c r="D11284" s="6">
        <v>35415</v>
      </c>
      <c r="E11284" s="6">
        <v>748672</v>
      </c>
      <c r="F11284" s="6">
        <v>31865</v>
      </c>
      <c r="G11284" s="6">
        <v>801415</v>
      </c>
      <c r="H11284" s="6">
        <v>23986</v>
      </c>
      <c r="I11284" s="6">
        <v>748672</v>
      </c>
      <c r="J11284" s="6">
        <v>20928</v>
      </c>
      <c r="K11284" s="2">
        <f t="shared" si="352"/>
        <v>-0.32271636312297</v>
      </c>
      <c r="L11284" s="2">
        <f t="shared" si="353"/>
        <v>-0.343229248391652</v>
      </c>
    </row>
    <row r="11285" spans="1:12">
      <c r="A11285" s="6">
        <v>20240114</v>
      </c>
      <c r="B11285" s="7" t="s">
        <v>321</v>
      </c>
      <c r="C11285" s="6">
        <v>947945</v>
      </c>
      <c r="D11285" s="6">
        <v>41352</v>
      </c>
      <c r="E11285" s="6">
        <v>879494</v>
      </c>
      <c r="F11285" s="6">
        <v>36988</v>
      </c>
      <c r="G11285" s="6">
        <v>947945</v>
      </c>
      <c r="H11285" s="6">
        <v>27758</v>
      </c>
      <c r="I11285" s="6">
        <v>879494</v>
      </c>
      <c r="J11285" s="6">
        <v>23930</v>
      </c>
      <c r="K11285" s="2">
        <f t="shared" si="352"/>
        <v>-0.328738634165216</v>
      </c>
      <c r="L11285" s="2">
        <f t="shared" si="353"/>
        <v>-0.353033416243106</v>
      </c>
    </row>
    <row r="11286" spans="1:12">
      <c r="A11286" s="6">
        <v>20240114</v>
      </c>
      <c r="B11286" s="7" t="s">
        <v>322</v>
      </c>
      <c r="C11286" s="6">
        <v>1032383</v>
      </c>
      <c r="D11286" s="6">
        <v>46135</v>
      </c>
      <c r="E11286" s="6">
        <v>955678</v>
      </c>
      <c r="F11286" s="6">
        <v>41462</v>
      </c>
      <c r="G11286" s="6">
        <v>1032383</v>
      </c>
      <c r="H11286" s="6">
        <v>30384</v>
      </c>
      <c r="I11286" s="6">
        <v>955678</v>
      </c>
      <c r="J11286" s="6">
        <v>26270</v>
      </c>
      <c r="K11286" s="2">
        <f t="shared" si="352"/>
        <v>-0.341411076189444</v>
      </c>
      <c r="L11286" s="2">
        <f t="shared" si="353"/>
        <v>-0.36640779508948</v>
      </c>
    </row>
    <row r="11287" spans="1:12">
      <c r="A11287" s="6">
        <v>20240114</v>
      </c>
      <c r="B11287" s="7" t="s">
        <v>323</v>
      </c>
      <c r="C11287" s="6">
        <v>1093430</v>
      </c>
      <c r="D11287" s="6">
        <v>51683</v>
      </c>
      <c r="E11287" s="6">
        <v>1009745</v>
      </c>
      <c r="F11287" s="6">
        <v>46471</v>
      </c>
      <c r="G11287" s="6">
        <v>1093430</v>
      </c>
      <c r="H11287" s="6">
        <v>34184</v>
      </c>
      <c r="I11287" s="6">
        <v>1009745</v>
      </c>
      <c r="J11287" s="6">
        <v>29564</v>
      </c>
      <c r="K11287" s="2">
        <f t="shared" si="352"/>
        <v>-0.338583286573922</v>
      </c>
      <c r="L11287" s="2">
        <f t="shared" si="353"/>
        <v>-0.363818295280928</v>
      </c>
    </row>
    <row r="11288" spans="1:12">
      <c r="A11288" s="6">
        <v>20240114</v>
      </c>
      <c r="B11288" s="7" t="s">
        <v>324</v>
      </c>
      <c r="C11288" s="6">
        <v>1231908</v>
      </c>
      <c r="D11288" s="6">
        <v>62036</v>
      </c>
      <c r="E11288" s="6">
        <v>1135675</v>
      </c>
      <c r="F11288" s="6">
        <v>56344</v>
      </c>
      <c r="G11288" s="6">
        <v>1231908</v>
      </c>
      <c r="H11288" s="6">
        <v>42328</v>
      </c>
      <c r="I11288" s="6">
        <v>1135675</v>
      </c>
      <c r="J11288" s="6">
        <v>37328</v>
      </c>
      <c r="K11288" s="2">
        <f t="shared" si="352"/>
        <v>-0.317686504610226</v>
      </c>
      <c r="L11288" s="2">
        <f t="shared" si="353"/>
        <v>-0.33749822518813</v>
      </c>
    </row>
    <row r="11289" spans="1:12">
      <c r="A11289" s="6">
        <v>20240114</v>
      </c>
      <c r="B11289" s="7" t="s">
        <v>325</v>
      </c>
      <c r="C11289" s="6">
        <v>1881063</v>
      </c>
      <c r="D11289" s="6">
        <v>85971</v>
      </c>
      <c r="E11289" s="6">
        <v>1736427</v>
      </c>
      <c r="F11289" s="6">
        <v>78217</v>
      </c>
      <c r="G11289" s="6">
        <v>1881063</v>
      </c>
      <c r="H11289" s="6">
        <v>60153</v>
      </c>
      <c r="I11289" s="6">
        <v>1736427</v>
      </c>
      <c r="J11289" s="6">
        <v>53939</v>
      </c>
      <c r="K11289" s="2">
        <f t="shared" si="352"/>
        <v>-0.300310569843319</v>
      </c>
      <c r="L11289" s="2">
        <f t="shared" si="353"/>
        <v>-0.310392881342931</v>
      </c>
    </row>
    <row r="11290" spans="1:12">
      <c r="A11290" s="6">
        <v>20240114</v>
      </c>
      <c r="B11290" s="7" t="s">
        <v>326</v>
      </c>
      <c r="C11290" s="6">
        <v>3738334</v>
      </c>
      <c r="D11290" s="6">
        <v>171094</v>
      </c>
      <c r="E11290" s="6">
        <v>3222807</v>
      </c>
      <c r="F11290" s="6">
        <v>147352</v>
      </c>
      <c r="G11290" s="6">
        <v>3738334</v>
      </c>
      <c r="H11290" s="6">
        <v>126822</v>
      </c>
      <c r="I11290" s="6">
        <v>3222807</v>
      </c>
      <c r="J11290" s="6">
        <v>109685</v>
      </c>
      <c r="K11290" s="2">
        <f t="shared" si="352"/>
        <v>-0.258758343366804</v>
      </c>
      <c r="L11290" s="2">
        <f t="shared" si="353"/>
        <v>-0.255625984038221</v>
      </c>
    </row>
    <row r="11291" spans="1:12">
      <c r="A11291" s="6">
        <v>20240114</v>
      </c>
      <c r="B11291" s="7" t="s">
        <v>327</v>
      </c>
      <c r="C11291" s="6">
        <v>6159432</v>
      </c>
      <c r="D11291" s="6">
        <v>319312</v>
      </c>
      <c r="E11291" s="6">
        <v>4818553</v>
      </c>
      <c r="F11291" s="6">
        <v>255613</v>
      </c>
      <c r="G11291" s="6">
        <v>6159432</v>
      </c>
      <c r="H11291" s="6">
        <v>240738</v>
      </c>
      <c r="I11291" s="6">
        <v>4818553</v>
      </c>
      <c r="J11291" s="6">
        <v>194157</v>
      </c>
      <c r="K11291" s="2">
        <f t="shared" si="352"/>
        <v>-0.246072806534048</v>
      </c>
      <c r="L11291" s="2">
        <f t="shared" si="353"/>
        <v>-0.240425956426316</v>
      </c>
    </row>
    <row r="11292" spans="1:12">
      <c r="A11292" s="6">
        <v>20240114</v>
      </c>
      <c r="B11292" s="7" t="s">
        <v>328</v>
      </c>
      <c r="C11292" s="6">
        <v>8511851</v>
      </c>
      <c r="D11292" s="6">
        <v>480121</v>
      </c>
      <c r="E11292" s="6">
        <v>5849203</v>
      </c>
      <c r="F11292" s="6">
        <v>337884</v>
      </c>
      <c r="G11292" s="6">
        <v>8511851</v>
      </c>
      <c r="H11292" s="6">
        <v>363569</v>
      </c>
      <c r="I11292" s="6">
        <v>5849203</v>
      </c>
      <c r="J11292" s="6">
        <v>257723</v>
      </c>
      <c r="K11292" s="2">
        <f t="shared" si="352"/>
        <v>-0.242755472058085</v>
      </c>
      <c r="L11292" s="2">
        <f t="shared" si="353"/>
        <v>-0.237244142960306</v>
      </c>
    </row>
    <row r="11293" spans="1:12">
      <c r="A11293" s="6">
        <v>20240114</v>
      </c>
      <c r="B11293" s="7" t="s">
        <v>329</v>
      </c>
      <c r="C11293" s="8">
        <v>10537889</v>
      </c>
      <c r="D11293" s="6">
        <v>620042</v>
      </c>
      <c r="E11293" s="6">
        <v>6415819</v>
      </c>
      <c r="F11293" s="6">
        <v>374521</v>
      </c>
      <c r="G11293" s="8">
        <v>10537889</v>
      </c>
      <c r="H11293" s="6">
        <v>469444</v>
      </c>
      <c r="I11293" s="6">
        <v>6415819</v>
      </c>
      <c r="J11293" s="6">
        <v>283812</v>
      </c>
      <c r="K11293" s="2">
        <f t="shared" si="352"/>
        <v>-0.242883546598456</v>
      </c>
      <c r="L11293" s="2">
        <f t="shared" si="353"/>
        <v>-0.242200036847066</v>
      </c>
    </row>
    <row r="11294" spans="1:12">
      <c r="A11294" s="6">
        <v>20240114</v>
      </c>
      <c r="B11294" s="7" t="s">
        <v>330</v>
      </c>
      <c r="C11294" s="8">
        <v>12297471</v>
      </c>
      <c r="D11294" s="6">
        <v>737169</v>
      </c>
      <c r="E11294" s="6">
        <v>7140222</v>
      </c>
      <c r="F11294" s="6">
        <v>419329</v>
      </c>
      <c r="G11294" s="8">
        <v>12297471</v>
      </c>
      <c r="H11294" s="6">
        <v>556292</v>
      </c>
      <c r="I11294" s="6">
        <v>7140222</v>
      </c>
      <c r="J11294" s="6">
        <v>317164</v>
      </c>
      <c r="K11294" s="2">
        <f t="shared" si="352"/>
        <v>-0.245367073222016</v>
      </c>
      <c r="L11294" s="2">
        <f t="shared" si="353"/>
        <v>-0.243639242694877</v>
      </c>
    </row>
    <row r="11295" spans="1:12">
      <c r="A11295" s="6">
        <v>20240114</v>
      </c>
      <c r="B11295" s="7" t="s">
        <v>331</v>
      </c>
      <c r="C11295" s="8">
        <v>14423860</v>
      </c>
      <c r="D11295" s="6">
        <v>891536</v>
      </c>
      <c r="E11295" s="6">
        <v>7961679</v>
      </c>
      <c r="F11295" s="6">
        <v>491460</v>
      </c>
      <c r="G11295" s="8">
        <v>14423860</v>
      </c>
      <c r="H11295" s="6">
        <v>676720</v>
      </c>
      <c r="I11295" s="6">
        <v>7961679</v>
      </c>
      <c r="J11295" s="6">
        <v>376276</v>
      </c>
      <c r="K11295" s="2">
        <f t="shared" si="352"/>
        <v>-0.240950449561207</v>
      </c>
      <c r="L11295" s="2">
        <f t="shared" si="353"/>
        <v>-0.234371057664917</v>
      </c>
    </row>
    <row r="11296" spans="1:12">
      <c r="A11296" s="6">
        <v>20240114</v>
      </c>
      <c r="B11296" s="7" t="s">
        <v>332</v>
      </c>
      <c r="C11296" s="8">
        <v>16664127</v>
      </c>
      <c r="D11296" s="6">
        <v>1061489</v>
      </c>
      <c r="E11296" s="6">
        <v>8494659</v>
      </c>
      <c r="F11296" s="6">
        <v>556605</v>
      </c>
      <c r="G11296" s="8">
        <v>16664127</v>
      </c>
      <c r="H11296" s="6">
        <v>805482</v>
      </c>
      <c r="I11296" s="6">
        <v>8494659</v>
      </c>
      <c r="J11296" s="6">
        <v>427501</v>
      </c>
      <c r="K11296" s="2">
        <f t="shared" si="352"/>
        <v>-0.241177251954566</v>
      </c>
      <c r="L11296" s="2">
        <f t="shared" si="353"/>
        <v>-0.23194904824786</v>
      </c>
    </row>
    <row r="11297" spans="1:12">
      <c r="A11297" s="6">
        <v>20240114</v>
      </c>
      <c r="B11297" s="7" t="s">
        <v>333</v>
      </c>
      <c r="C11297" s="8">
        <v>18935112</v>
      </c>
      <c r="D11297" s="6">
        <v>1241505</v>
      </c>
      <c r="E11297" s="6">
        <v>8660931</v>
      </c>
      <c r="F11297" s="6">
        <v>600444</v>
      </c>
      <c r="G11297" s="8">
        <v>18935112</v>
      </c>
      <c r="H11297" s="6">
        <v>940370</v>
      </c>
      <c r="I11297" s="6">
        <v>8660931</v>
      </c>
      <c r="J11297" s="6">
        <v>459135</v>
      </c>
      <c r="K11297" s="2">
        <f t="shared" si="352"/>
        <v>-0.242556413385367</v>
      </c>
      <c r="L11297" s="2">
        <f t="shared" si="353"/>
        <v>-0.235340847772648</v>
      </c>
    </row>
    <row r="11298" spans="1:12">
      <c r="A11298" s="6">
        <v>20240114</v>
      </c>
      <c r="B11298" s="7" t="s">
        <v>334</v>
      </c>
      <c r="C11298" s="8">
        <v>21272833</v>
      </c>
      <c r="D11298" s="6">
        <v>1434284</v>
      </c>
      <c r="E11298" s="6">
        <v>8544327</v>
      </c>
      <c r="F11298" s="6">
        <v>620338</v>
      </c>
      <c r="G11298" s="8">
        <v>21272833</v>
      </c>
      <c r="H11298" s="6">
        <v>1085079</v>
      </c>
      <c r="I11298" s="6">
        <v>8544327</v>
      </c>
      <c r="J11298" s="6">
        <v>471433</v>
      </c>
      <c r="K11298" s="2">
        <f t="shared" si="352"/>
        <v>-0.24346991251384</v>
      </c>
      <c r="L11298" s="2">
        <f t="shared" si="353"/>
        <v>-0.24003849514297</v>
      </c>
    </row>
    <row r="11299" spans="1:12">
      <c r="A11299" s="6">
        <v>20240114</v>
      </c>
      <c r="B11299" s="7" t="s">
        <v>335</v>
      </c>
      <c r="C11299" s="8">
        <v>23418899</v>
      </c>
      <c r="D11299" s="6">
        <v>1612054</v>
      </c>
      <c r="E11299" s="6">
        <v>8005598</v>
      </c>
      <c r="F11299" s="6">
        <v>587846</v>
      </c>
      <c r="G11299" s="8">
        <v>23418899</v>
      </c>
      <c r="H11299" s="6">
        <v>1214542</v>
      </c>
      <c r="I11299" s="6">
        <v>8005598</v>
      </c>
      <c r="J11299" s="6">
        <v>441414</v>
      </c>
      <c r="K11299" s="2">
        <f t="shared" si="352"/>
        <v>-0.246587273131049</v>
      </c>
      <c r="L11299" s="2">
        <f t="shared" si="353"/>
        <v>-0.249099253886222</v>
      </c>
    </row>
    <row r="11300" spans="1:12">
      <c r="A11300" s="6">
        <v>20240114</v>
      </c>
      <c r="B11300" s="7" t="s">
        <v>336</v>
      </c>
      <c r="C11300" s="8">
        <v>25030095</v>
      </c>
      <c r="D11300" s="6">
        <v>1735537</v>
      </c>
      <c r="E11300" s="6">
        <v>7052705</v>
      </c>
      <c r="F11300" s="6">
        <v>493649</v>
      </c>
      <c r="G11300" s="8">
        <v>25030095</v>
      </c>
      <c r="H11300" s="6">
        <v>1305160</v>
      </c>
      <c r="I11300" s="6">
        <v>7052705</v>
      </c>
      <c r="J11300" s="6">
        <v>366895</v>
      </c>
      <c r="K11300" s="2">
        <f t="shared" si="352"/>
        <v>-0.24797915573105</v>
      </c>
      <c r="L11300" s="2">
        <f t="shared" si="353"/>
        <v>-0.256769486011316</v>
      </c>
    </row>
    <row r="11301" spans="1:12">
      <c r="A11301" s="6">
        <v>20240114</v>
      </c>
      <c r="B11301" s="7" t="s">
        <v>337</v>
      </c>
      <c r="C11301" s="8">
        <v>26223049</v>
      </c>
      <c r="D11301" s="6">
        <v>1820804</v>
      </c>
      <c r="E11301" s="6">
        <v>6322761</v>
      </c>
      <c r="F11301" s="6">
        <v>414718</v>
      </c>
      <c r="G11301" s="8">
        <v>26223049</v>
      </c>
      <c r="H11301" s="6">
        <v>1367782</v>
      </c>
      <c r="I11301" s="6">
        <v>6322761</v>
      </c>
      <c r="J11301" s="6">
        <v>304731</v>
      </c>
      <c r="K11301" s="2">
        <f t="shared" si="352"/>
        <v>-0.248803275915475</v>
      </c>
      <c r="L11301" s="2">
        <f t="shared" si="353"/>
        <v>-0.265209130059462</v>
      </c>
    </row>
    <row r="11302" spans="1:12">
      <c r="A11302" s="6">
        <v>20240114</v>
      </c>
      <c r="B11302" s="7" t="s">
        <v>338</v>
      </c>
      <c r="C11302" s="8">
        <v>27255179</v>
      </c>
      <c r="D11302" s="6">
        <v>1882577</v>
      </c>
      <c r="E11302" s="6">
        <v>6205941</v>
      </c>
      <c r="F11302" s="6">
        <v>374261</v>
      </c>
      <c r="G11302" s="8">
        <v>27255179</v>
      </c>
      <c r="H11302" s="6">
        <v>1412888</v>
      </c>
      <c r="I11302" s="6">
        <v>6205941</v>
      </c>
      <c r="J11302" s="6">
        <v>270050</v>
      </c>
      <c r="K11302" s="2">
        <f t="shared" si="352"/>
        <v>-0.24949258383588</v>
      </c>
      <c r="L11302" s="2">
        <f t="shared" si="353"/>
        <v>-0.278444721731626</v>
      </c>
    </row>
    <row r="11303" spans="1:12">
      <c r="A11303" s="6">
        <v>20240114</v>
      </c>
      <c r="B11303" s="7" t="s">
        <v>339</v>
      </c>
      <c r="C11303" s="8">
        <v>28158606</v>
      </c>
      <c r="D11303" s="6">
        <v>1925357</v>
      </c>
      <c r="E11303" s="6">
        <v>6460216</v>
      </c>
      <c r="F11303" s="6">
        <v>355231</v>
      </c>
      <c r="G11303" s="8">
        <v>28158606</v>
      </c>
      <c r="H11303" s="6">
        <v>1444207</v>
      </c>
      <c r="I11303" s="6">
        <v>6460216</v>
      </c>
      <c r="J11303" s="6">
        <v>251284</v>
      </c>
      <c r="K11303" s="2">
        <f t="shared" si="352"/>
        <v>-0.249901706540657</v>
      </c>
      <c r="L11303" s="2">
        <f t="shared" si="353"/>
        <v>-0.292618042907291</v>
      </c>
    </row>
    <row r="11304" spans="1:12">
      <c r="A11304" s="6">
        <v>20240114</v>
      </c>
      <c r="B11304" s="7" t="s">
        <v>340</v>
      </c>
      <c r="C11304" s="8">
        <v>28946002</v>
      </c>
      <c r="D11304" s="6">
        <v>1957218</v>
      </c>
      <c r="E11304" s="6">
        <v>6860191</v>
      </c>
      <c r="F11304" s="6">
        <v>354027</v>
      </c>
      <c r="G11304" s="8">
        <v>28946002</v>
      </c>
      <c r="H11304" s="6">
        <v>1466924</v>
      </c>
      <c r="I11304" s="6">
        <v>6860191</v>
      </c>
      <c r="J11304" s="6">
        <v>246386</v>
      </c>
      <c r="K11304" s="2">
        <f t="shared" si="352"/>
        <v>-0.25050556453088</v>
      </c>
      <c r="L11304" s="2">
        <f t="shared" si="353"/>
        <v>-0.304047431410599</v>
      </c>
    </row>
    <row r="11305" spans="1:12">
      <c r="A11305" s="6">
        <v>20240114</v>
      </c>
      <c r="B11305" s="7" t="s">
        <v>341</v>
      </c>
      <c r="C11305" s="8">
        <v>29599721</v>
      </c>
      <c r="D11305" s="6">
        <v>1979933</v>
      </c>
      <c r="E11305" s="6">
        <v>7325219</v>
      </c>
      <c r="F11305" s="6">
        <v>362738</v>
      </c>
      <c r="G11305" s="8">
        <v>29599721</v>
      </c>
      <c r="H11305" s="6">
        <v>1482882</v>
      </c>
      <c r="I11305" s="6">
        <v>7325219</v>
      </c>
      <c r="J11305" s="6">
        <v>251856</v>
      </c>
      <c r="K11305" s="2">
        <f t="shared" si="352"/>
        <v>-0.251044353521053</v>
      </c>
      <c r="L11305" s="2">
        <f t="shared" si="353"/>
        <v>-0.305680684130144</v>
      </c>
    </row>
    <row r="11306" spans="1:12">
      <c r="A11306" s="6">
        <v>20240115</v>
      </c>
      <c r="B11306" s="7" t="s">
        <v>342</v>
      </c>
      <c r="C11306" s="6">
        <v>415245</v>
      </c>
      <c r="D11306" s="6">
        <v>20621</v>
      </c>
      <c r="E11306" s="6">
        <v>405221</v>
      </c>
      <c r="F11306" s="6">
        <v>18644</v>
      </c>
      <c r="G11306" s="6">
        <v>415245</v>
      </c>
      <c r="H11306" s="6">
        <v>12943</v>
      </c>
      <c r="I11306" s="6">
        <v>405221</v>
      </c>
      <c r="J11306" s="6">
        <v>11409</v>
      </c>
      <c r="K11306" s="2">
        <f t="shared" si="352"/>
        <v>-0.372338877842976</v>
      </c>
      <c r="L11306" s="2">
        <f t="shared" si="353"/>
        <v>-0.388060502038189</v>
      </c>
    </row>
    <row r="11307" spans="1:12">
      <c r="A11307" s="6">
        <v>20240115</v>
      </c>
      <c r="B11307" s="7" t="s">
        <v>343</v>
      </c>
      <c r="C11307" s="6">
        <v>624329</v>
      </c>
      <c r="D11307" s="6">
        <v>29722</v>
      </c>
      <c r="E11307" s="6">
        <v>595818</v>
      </c>
      <c r="F11307" s="6">
        <v>26108</v>
      </c>
      <c r="G11307" s="6">
        <v>624329</v>
      </c>
      <c r="H11307" s="6">
        <v>18936</v>
      </c>
      <c r="I11307" s="6">
        <v>595818</v>
      </c>
      <c r="J11307" s="6">
        <v>15893</v>
      </c>
      <c r="K11307" s="2">
        <f t="shared" si="352"/>
        <v>-0.362896171186327</v>
      </c>
      <c r="L11307" s="2">
        <f t="shared" si="353"/>
        <v>-0.391259384096829</v>
      </c>
    </row>
    <row r="11308" spans="1:12">
      <c r="A11308" s="6">
        <v>20240115</v>
      </c>
      <c r="B11308" s="7" t="s">
        <v>344</v>
      </c>
      <c r="C11308" s="6">
        <v>760444</v>
      </c>
      <c r="D11308" s="6">
        <v>34271</v>
      </c>
      <c r="E11308" s="6">
        <v>712248</v>
      </c>
      <c r="F11308" s="6">
        <v>30160</v>
      </c>
      <c r="G11308" s="6">
        <v>760444</v>
      </c>
      <c r="H11308" s="6">
        <v>21671</v>
      </c>
      <c r="I11308" s="6">
        <v>712248</v>
      </c>
      <c r="J11308" s="6">
        <v>18214</v>
      </c>
      <c r="K11308" s="2">
        <f t="shared" si="352"/>
        <v>-0.367657786466692</v>
      </c>
      <c r="L11308" s="2">
        <f t="shared" si="353"/>
        <v>-0.396087533156499</v>
      </c>
    </row>
    <row r="11309" spans="1:12">
      <c r="A11309" s="6">
        <v>20240115</v>
      </c>
      <c r="B11309" s="7" t="s">
        <v>345</v>
      </c>
      <c r="C11309" s="6">
        <v>895748</v>
      </c>
      <c r="D11309" s="6">
        <v>39432</v>
      </c>
      <c r="E11309" s="6">
        <v>835010</v>
      </c>
      <c r="F11309" s="6">
        <v>34333</v>
      </c>
      <c r="G11309" s="6">
        <v>895748</v>
      </c>
      <c r="H11309" s="6">
        <v>24625</v>
      </c>
      <c r="I11309" s="6">
        <v>835010</v>
      </c>
      <c r="J11309" s="6">
        <v>20214</v>
      </c>
      <c r="K11309" s="2">
        <f t="shared" si="352"/>
        <v>-0.375507202272266</v>
      </c>
      <c r="L11309" s="2">
        <f t="shared" si="353"/>
        <v>-0.411237002300993</v>
      </c>
    </row>
    <row r="11310" spans="1:12">
      <c r="A11310" s="6">
        <v>20240115</v>
      </c>
      <c r="B11310" s="7" t="s">
        <v>346</v>
      </c>
      <c r="C11310" s="6">
        <v>964743</v>
      </c>
      <c r="D11310" s="6">
        <v>43773</v>
      </c>
      <c r="E11310" s="6">
        <v>895486</v>
      </c>
      <c r="F11310" s="6">
        <v>38346</v>
      </c>
      <c r="G11310" s="6">
        <v>964743</v>
      </c>
      <c r="H11310" s="6">
        <v>26723</v>
      </c>
      <c r="I11310" s="6">
        <v>895486</v>
      </c>
      <c r="J11310" s="6">
        <v>22017</v>
      </c>
      <c r="K11310" s="2">
        <f t="shared" si="352"/>
        <v>-0.38950951499783</v>
      </c>
      <c r="L11310" s="2">
        <f t="shared" si="353"/>
        <v>-0.425833202941637</v>
      </c>
    </row>
    <row r="11311" spans="1:12">
      <c r="A11311" s="6">
        <v>20240115</v>
      </c>
      <c r="B11311" s="7" t="s">
        <v>347</v>
      </c>
      <c r="C11311" s="6">
        <v>1021446</v>
      </c>
      <c r="D11311" s="6">
        <v>48765</v>
      </c>
      <c r="E11311" s="6">
        <v>946432</v>
      </c>
      <c r="F11311" s="6">
        <v>42182</v>
      </c>
      <c r="G11311" s="6">
        <v>1021446</v>
      </c>
      <c r="H11311" s="6">
        <v>29561</v>
      </c>
      <c r="I11311" s="6">
        <v>946432</v>
      </c>
      <c r="J11311" s="6">
        <v>24588</v>
      </c>
      <c r="K11311" s="2">
        <f t="shared" si="352"/>
        <v>-0.39380703373321</v>
      </c>
      <c r="L11311" s="2">
        <f t="shared" si="353"/>
        <v>-0.417097340097672</v>
      </c>
    </row>
    <row r="11312" spans="1:12">
      <c r="A11312" s="6">
        <v>20240115</v>
      </c>
      <c r="B11312" s="7" t="s">
        <v>348</v>
      </c>
      <c r="C11312" s="6">
        <v>1183680</v>
      </c>
      <c r="D11312" s="6">
        <v>59639</v>
      </c>
      <c r="E11312" s="6">
        <v>1093792</v>
      </c>
      <c r="F11312" s="6">
        <v>52236</v>
      </c>
      <c r="G11312" s="6">
        <v>1183680</v>
      </c>
      <c r="H11312" s="6">
        <v>37486</v>
      </c>
      <c r="I11312" s="6">
        <v>1093792</v>
      </c>
      <c r="J11312" s="6">
        <v>31821</v>
      </c>
      <c r="K11312" s="2">
        <f t="shared" si="352"/>
        <v>-0.371451566927682</v>
      </c>
      <c r="L11312" s="2">
        <f t="shared" si="353"/>
        <v>-0.390822421318631</v>
      </c>
    </row>
    <row r="11313" spans="1:12">
      <c r="A11313" s="6">
        <v>20240115</v>
      </c>
      <c r="B11313" s="7" t="s">
        <v>349</v>
      </c>
      <c r="C11313" s="6">
        <v>1934096</v>
      </c>
      <c r="D11313" s="6">
        <v>89747</v>
      </c>
      <c r="E11313" s="6">
        <v>1791294</v>
      </c>
      <c r="F11313" s="6">
        <v>80057</v>
      </c>
      <c r="G11313" s="6">
        <v>1934096</v>
      </c>
      <c r="H11313" s="6">
        <v>58112</v>
      </c>
      <c r="I11313" s="6">
        <v>1791294</v>
      </c>
      <c r="J11313" s="6">
        <v>51151</v>
      </c>
      <c r="K11313" s="2">
        <f t="shared" si="352"/>
        <v>-0.352490891060425</v>
      </c>
      <c r="L11313" s="2">
        <f t="shared" si="353"/>
        <v>-0.361067739235794</v>
      </c>
    </row>
    <row r="11314" spans="1:12">
      <c r="A11314" s="6">
        <v>20240115</v>
      </c>
      <c r="B11314" s="7" t="s">
        <v>350</v>
      </c>
      <c r="C11314" s="6">
        <v>4124193</v>
      </c>
      <c r="D11314" s="6">
        <v>215289</v>
      </c>
      <c r="E11314" s="6">
        <v>3522669</v>
      </c>
      <c r="F11314" s="6">
        <v>184486</v>
      </c>
      <c r="G11314" s="6">
        <v>4124193</v>
      </c>
      <c r="H11314" s="6">
        <v>151303</v>
      </c>
      <c r="I11314" s="6">
        <v>3522669</v>
      </c>
      <c r="J11314" s="6">
        <v>130557</v>
      </c>
      <c r="K11314" s="2">
        <f t="shared" si="352"/>
        <v>-0.297209797063482</v>
      </c>
      <c r="L11314" s="2">
        <f t="shared" si="353"/>
        <v>-0.29232028446603</v>
      </c>
    </row>
    <row r="11315" spans="1:12">
      <c r="A11315" s="6">
        <v>20240115</v>
      </c>
      <c r="B11315" s="7" t="s">
        <v>351</v>
      </c>
      <c r="C11315" s="6">
        <v>7309817</v>
      </c>
      <c r="D11315" s="6">
        <v>469958</v>
      </c>
      <c r="E11315" s="6">
        <v>5636028</v>
      </c>
      <c r="F11315" s="6">
        <v>374165</v>
      </c>
      <c r="G11315" s="6">
        <v>7309817</v>
      </c>
      <c r="H11315" s="6">
        <v>336920</v>
      </c>
      <c r="I11315" s="6">
        <v>5636028</v>
      </c>
      <c r="J11315" s="6">
        <v>269361</v>
      </c>
      <c r="K11315" s="2">
        <f t="shared" si="352"/>
        <v>-0.283084871414041</v>
      </c>
      <c r="L11315" s="2">
        <f t="shared" si="353"/>
        <v>-0.280101024948886</v>
      </c>
    </row>
    <row r="11316" spans="1:12">
      <c r="A11316" s="6">
        <v>20240115</v>
      </c>
      <c r="B11316" s="7" t="s">
        <v>352</v>
      </c>
      <c r="C11316" s="8">
        <v>10430510</v>
      </c>
      <c r="D11316" s="6">
        <v>750801</v>
      </c>
      <c r="E11316" s="6">
        <v>7032452</v>
      </c>
      <c r="F11316" s="6">
        <v>520116</v>
      </c>
      <c r="G11316" s="8">
        <v>10430510</v>
      </c>
      <c r="H11316" s="6">
        <v>537178</v>
      </c>
      <c r="I11316" s="6">
        <v>7032452</v>
      </c>
      <c r="J11316" s="6">
        <v>370816</v>
      </c>
      <c r="K11316" s="2">
        <f t="shared" si="352"/>
        <v>-0.284526792052754</v>
      </c>
      <c r="L11316" s="2">
        <f t="shared" si="353"/>
        <v>-0.287051350083443</v>
      </c>
    </row>
    <row r="11317" spans="1:12">
      <c r="A11317" s="6">
        <v>20240115</v>
      </c>
      <c r="B11317" s="7" t="s">
        <v>353</v>
      </c>
      <c r="C11317" s="8">
        <v>13130416</v>
      </c>
      <c r="D11317" s="6">
        <v>1005214</v>
      </c>
      <c r="E11317" s="6">
        <v>7806221</v>
      </c>
      <c r="F11317" s="6">
        <v>599663</v>
      </c>
      <c r="G11317" s="8">
        <v>13130416</v>
      </c>
      <c r="H11317" s="6">
        <v>717107</v>
      </c>
      <c r="I11317" s="6">
        <v>7806221</v>
      </c>
      <c r="J11317" s="6">
        <v>422696</v>
      </c>
      <c r="K11317" s="2">
        <f t="shared" si="352"/>
        <v>-0.286612601893726</v>
      </c>
      <c r="L11317" s="2">
        <f t="shared" si="353"/>
        <v>-0.295110753873426</v>
      </c>
    </row>
    <row r="11318" spans="1:12">
      <c r="A11318" s="6">
        <v>20240115</v>
      </c>
      <c r="B11318" s="7" t="s">
        <v>354</v>
      </c>
      <c r="C11318" s="8">
        <v>15105164</v>
      </c>
      <c r="D11318" s="6">
        <v>1172291</v>
      </c>
      <c r="E11318" s="6">
        <v>8518319</v>
      </c>
      <c r="F11318" s="6">
        <v>651478</v>
      </c>
      <c r="G11318" s="8">
        <v>15105164</v>
      </c>
      <c r="H11318" s="6">
        <v>831342</v>
      </c>
      <c r="I11318" s="6">
        <v>8518319</v>
      </c>
      <c r="J11318" s="6">
        <v>455722</v>
      </c>
      <c r="K11318" s="2">
        <f t="shared" si="352"/>
        <v>-0.290839902379187</v>
      </c>
      <c r="L11318" s="2">
        <f t="shared" si="353"/>
        <v>-0.300479832012746</v>
      </c>
    </row>
    <row r="11319" spans="1:12">
      <c r="A11319" s="6">
        <v>20240115</v>
      </c>
      <c r="B11319" s="7" t="s">
        <v>355</v>
      </c>
      <c r="C11319" s="8">
        <v>17750514</v>
      </c>
      <c r="D11319" s="6">
        <v>1413506</v>
      </c>
      <c r="E11319" s="6">
        <v>9684340</v>
      </c>
      <c r="F11319" s="6">
        <v>781758</v>
      </c>
      <c r="G11319" s="8">
        <v>17750514</v>
      </c>
      <c r="H11319" s="6">
        <v>1009206</v>
      </c>
      <c r="I11319" s="6">
        <v>9684340</v>
      </c>
      <c r="J11319" s="6">
        <v>555244</v>
      </c>
      <c r="K11319" s="2">
        <f t="shared" si="352"/>
        <v>-0.28602637696621</v>
      </c>
      <c r="L11319" s="2">
        <f t="shared" si="353"/>
        <v>-0.289749513276487</v>
      </c>
    </row>
    <row r="11320" spans="1:12">
      <c r="A11320" s="6">
        <v>20240115</v>
      </c>
      <c r="B11320" s="7" t="s">
        <v>356</v>
      </c>
      <c r="C11320" s="8">
        <v>20917868</v>
      </c>
      <c r="D11320" s="6">
        <v>1727082</v>
      </c>
      <c r="E11320" s="8">
        <v>10698933</v>
      </c>
      <c r="F11320" s="6">
        <v>920362</v>
      </c>
      <c r="G11320" s="8">
        <v>20917868</v>
      </c>
      <c r="H11320" s="6">
        <v>1236470</v>
      </c>
      <c r="I11320" s="8">
        <v>10698933</v>
      </c>
      <c r="J11320" s="6">
        <v>657046</v>
      </c>
      <c r="K11320" s="2">
        <f t="shared" si="352"/>
        <v>-0.284069893612463</v>
      </c>
      <c r="L11320" s="2">
        <f t="shared" si="353"/>
        <v>-0.286100469163221</v>
      </c>
    </row>
    <row r="11321" spans="1:12">
      <c r="A11321" s="6">
        <v>20240115</v>
      </c>
      <c r="B11321" s="7" t="s">
        <v>357</v>
      </c>
      <c r="C11321" s="8">
        <v>24239432</v>
      </c>
      <c r="D11321" s="6">
        <v>2069533</v>
      </c>
      <c r="E11321" s="8">
        <v>11277725</v>
      </c>
      <c r="F11321" s="6">
        <v>1019843</v>
      </c>
      <c r="G11321" s="8">
        <v>24239432</v>
      </c>
      <c r="H11321" s="6">
        <v>1485746</v>
      </c>
      <c r="I11321" s="8">
        <v>11277725</v>
      </c>
      <c r="J11321" s="6">
        <v>733976</v>
      </c>
      <c r="K11321" s="2">
        <f t="shared" si="352"/>
        <v>-0.282086345083649</v>
      </c>
      <c r="L11321" s="2">
        <f t="shared" si="353"/>
        <v>-0.280304909677274</v>
      </c>
    </row>
    <row r="11322" spans="1:12">
      <c r="A11322" s="6">
        <v>20240115</v>
      </c>
      <c r="B11322" s="7" t="s">
        <v>358</v>
      </c>
      <c r="C11322" s="8">
        <v>27770432</v>
      </c>
      <c r="D11322" s="6">
        <v>2457443</v>
      </c>
      <c r="E11322" s="8">
        <v>11522453</v>
      </c>
      <c r="F11322" s="6">
        <v>1097026</v>
      </c>
      <c r="G11322" s="8">
        <v>27770432</v>
      </c>
      <c r="H11322" s="6">
        <v>1768454</v>
      </c>
      <c r="I11322" s="8">
        <v>11522453</v>
      </c>
      <c r="J11322" s="6">
        <v>795300</v>
      </c>
      <c r="K11322" s="2">
        <f t="shared" si="352"/>
        <v>-0.280368252691924</v>
      </c>
      <c r="L11322" s="2">
        <f t="shared" si="353"/>
        <v>-0.27503997170532</v>
      </c>
    </row>
    <row r="11323" spans="1:12">
      <c r="A11323" s="6">
        <v>20240115</v>
      </c>
      <c r="B11323" s="7" t="s">
        <v>359</v>
      </c>
      <c r="C11323" s="8">
        <v>30931851</v>
      </c>
      <c r="D11323" s="6">
        <v>2808016</v>
      </c>
      <c r="E11323" s="8">
        <v>10942498</v>
      </c>
      <c r="F11323" s="6">
        <v>1047975</v>
      </c>
      <c r="G11323" s="8">
        <v>30931851</v>
      </c>
      <c r="H11323" s="6">
        <v>2018888</v>
      </c>
      <c r="I11323" s="8">
        <v>10942498</v>
      </c>
      <c r="J11323" s="6">
        <v>757587</v>
      </c>
      <c r="K11323" s="2">
        <f t="shared" si="352"/>
        <v>-0.281026888735677</v>
      </c>
      <c r="L11323" s="2">
        <f t="shared" si="353"/>
        <v>-0.27709439633579</v>
      </c>
    </row>
    <row r="11324" spans="1:12">
      <c r="A11324" s="6">
        <v>20240115</v>
      </c>
      <c r="B11324" s="7" t="s">
        <v>360</v>
      </c>
      <c r="C11324" s="8">
        <v>33128893</v>
      </c>
      <c r="D11324" s="6">
        <v>3028300</v>
      </c>
      <c r="E11324" s="6">
        <v>9485011</v>
      </c>
      <c r="F11324" s="6">
        <v>868844</v>
      </c>
      <c r="G11324" s="8">
        <v>33128893</v>
      </c>
      <c r="H11324" s="6">
        <v>2170675</v>
      </c>
      <c r="I11324" s="6">
        <v>9485011</v>
      </c>
      <c r="J11324" s="6">
        <v>616417</v>
      </c>
      <c r="K11324" s="2">
        <f t="shared" si="352"/>
        <v>-0.283203447478783</v>
      </c>
      <c r="L11324" s="2">
        <f t="shared" si="353"/>
        <v>-0.290532017255111</v>
      </c>
    </row>
    <row r="11325" spans="1:12">
      <c r="A11325" s="6">
        <v>20240115</v>
      </c>
      <c r="B11325" s="7" t="s">
        <v>361</v>
      </c>
      <c r="C11325" s="8">
        <v>34704823</v>
      </c>
      <c r="D11325" s="6">
        <v>3163434</v>
      </c>
      <c r="E11325" s="6">
        <v>8173507</v>
      </c>
      <c r="F11325" s="6">
        <v>707959</v>
      </c>
      <c r="G11325" s="8">
        <v>34704823</v>
      </c>
      <c r="H11325" s="6">
        <v>2267815</v>
      </c>
      <c r="I11325" s="6">
        <v>8173507</v>
      </c>
      <c r="J11325" s="6">
        <v>490422</v>
      </c>
      <c r="K11325" s="2">
        <f t="shared" si="352"/>
        <v>-0.283116069435936</v>
      </c>
      <c r="L11325" s="2">
        <f t="shared" si="353"/>
        <v>-0.307273443801124</v>
      </c>
    </row>
    <row r="11326" spans="1:12">
      <c r="A11326" s="6">
        <v>20240115</v>
      </c>
      <c r="B11326" s="7" t="s">
        <v>362</v>
      </c>
      <c r="C11326" s="8">
        <v>36030445</v>
      </c>
      <c r="D11326" s="6">
        <v>3252916</v>
      </c>
      <c r="E11326" s="6">
        <v>7660210</v>
      </c>
      <c r="F11326" s="6">
        <v>604242</v>
      </c>
      <c r="G11326" s="8">
        <v>36030445</v>
      </c>
      <c r="H11326" s="6">
        <v>2332217</v>
      </c>
      <c r="I11326" s="6">
        <v>7660210</v>
      </c>
      <c r="J11326" s="6">
        <v>409772</v>
      </c>
      <c r="K11326" s="2">
        <f t="shared" si="352"/>
        <v>-0.283038049553078</v>
      </c>
      <c r="L11326" s="2">
        <f t="shared" si="353"/>
        <v>-0.321841249035982</v>
      </c>
    </row>
    <row r="11327" spans="1:12">
      <c r="A11327" s="6">
        <v>20240115</v>
      </c>
      <c r="B11327" s="7" t="s">
        <v>363</v>
      </c>
      <c r="C11327" s="8">
        <v>37139403</v>
      </c>
      <c r="D11327" s="6">
        <v>3310057</v>
      </c>
      <c r="E11327" s="6">
        <v>7794874</v>
      </c>
      <c r="F11327" s="6">
        <v>553717</v>
      </c>
      <c r="G11327" s="8">
        <v>37139403</v>
      </c>
      <c r="H11327" s="6">
        <v>2374025</v>
      </c>
      <c r="I11327" s="6">
        <v>7794874</v>
      </c>
      <c r="J11327" s="6">
        <v>368984</v>
      </c>
      <c r="K11327" s="2">
        <f t="shared" si="352"/>
        <v>-0.282784254168433</v>
      </c>
      <c r="L11327" s="2">
        <f t="shared" si="353"/>
        <v>-0.333623493589686</v>
      </c>
    </row>
    <row r="11328" spans="1:12">
      <c r="A11328" s="6">
        <v>20240115</v>
      </c>
      <c r="B11328" s="7" t="s">
        <v>364</v>
      </c>
      <c r="C11328" s="8">
        <v>38103063</v>
      </c>
      <c r="D11328" s="6">
        <v>3350809</v>
      </c>
      <c r="E11328" s="6">
        <v>8213895</v>
      </c>
      <c r="F11328" s="6">
        <v>532902</v>
      </c>
      <c r="G11328" s="8">
        <v>38103063</v>
      </c>
      <c r="H11328" s="6">
        <v>2403508</v>
      </c>
      <c r="I11328" s="6">
        <v>8213895</v>
      </c>
      <c r="J11328" s="6">
        <v>350268</v>
      </c>
      <c r="K11328" s="2">
        <f t="shared" si="352"/>
        <v>-0.28270814600295</v>
      </c>
      <c r="L11328" s="2">
        <f t="shared" si="353"/>
        <v>-0.342715921501514</v>
      </c>
    </row>
    <row r="11329" spans="1:12">
      <c r="A11329" s="6">
        <v>20240115</v>
      </c>
      <c r="B11329" s="7" t="s">
        <v>365</v>
      </c>
      <c r="C11329" s="8">
        <v>38811380</v>
      </c>
      <c r="D11329" s="6">
        <v>3377957</v>
      </c>
      <c r="E11329" s="6">
        <v>8677902</v>
      </c>
      <c r="F11329" s="6">
        <v>533463</v>
      </c>
      <c r="G11329" s="8">
        <v>38811380</v>
      </c>
      <c r="H11329" s="6">
        <v>2422250</v>
      </c>
      <c r="I11329" s="6">
        <v>8677902</v>
      </c>
      <c r="J11329" s="6">
        <v>347192</v>
      </c>
      <c r="K11329" s="2">
        <f t="shared" si="352"/>
        <v>-0.282924560614596</v>
      </c>
      <c r="L11329" s="2">
        <f t="shared" si="353"/>
        <v>-0.349173232257907</v>
      </c>
    </row>
    <row r="11330" spans="1:12">
      <c r="A11330" s="6">
        <v>20240116</v>
      </c>
      <c r="B11330" s="7" t="s">
        <v>366</v>
      </c>
      <c r="C11330" s="6">
        <v>446773</v>
      </c>
      <c r="D11330" s="6">
        <v>21618</v>
      </c>
      <c r="E11330" s="6">
        <v>435238</v>
      </c>
      <c r="F11330" s="6">
        <v>19564</v>
      </c>
      <c r="G11330" s="6">
        <v>446773</v>
      </c>
      <c r="H11330" s="6">
        <v>13707</v>
      </c>
      <c r="I11330" s="6">
        <v>435238</v>
      </c>
      <c r="J11330" s="6">
        <v>12006</v>
      </c>
      <c r="K11330" s="2">
        <f t="shared" si="352"/>
        <v>-0.365945045795171</v>
      </c>
      <c r="L11330" s="2">
        <f t="shared" si="353"/>
        <v>-0.386321815579636</v>
      </c>
    </row>
    <row r="11331" spans="1:12">
      <c r="A11331" s="6">
        <v>20240116</v>
      </c>
      <c r="B11331" s="7" t="s">
        <v>367</v>
      </c>
      <c r="C11331" s="6">
        <v>709565</v>
      </c>
      <c r="D11331" s="6">
        <v>32673</v>
      </c>
      <c r="E11331" s="6">
        <v>678790</v>
      </c>
      <c r="F11331" s="6">
        <v>29106</v>
      </c>
      <c r="G11331" s="6">
        <v>709565</v>
      </c>
      <c r="H11331" s="6">
        <v>20480</v>
      </c>
      <c r="I11331" s="6">
        <v>678790</v>
      </c>
      <c r="J11331" s="6">
        <v>17442</v>
      </c>
      <c r="K11331" s="2">
        <f t="shared" ref="K11331:K11394" si="354">(H11331-D11331)/D11331</f>
        <v>-0.373182750283108</v>
      </c>
      <c r="L11331" s="2">
        <f t="shared" ref="L11331:L11394" si="355">(J11331-F11331)/F11331</f>
        <v>-0.400742115027829</v>
      </c>
    </row>
    <row r="11332" spans="1:12">
      <c r="A11332" s="6">
        <v>20240116</v>
      </c>
      <c r="B11332" s="7" t="s">
        <v>368</v>
      </c>
      <c r="C11332" s="6">
        <v>886661</v>
      </c>
      <c r="D11332" s="6">
        <v>41185</v>
      </c>
      <c r="E11332" s="6">
        <v>833992</v>
      </c>
      <c r="F11332" s="6">
        <v>36634</v>
      </c>
      <c r="G11332" s="6">
        <v>886661</v>
      </c>
      <c r="H11332" s="6">
        <v>25340</v>
      </c>
      <c r="I11332" s="6">
        <v>833992</v>
      </c>
      <c r="J11332" s="6">
        <v>21432</v>
      </c>
      <c r="K11332" s="2">
        <f t="shared" si="354"/>
        <v>-0.384727449314071</v>
      </c>
      <c r="L11332" s="2">
        <f t="shared" si="355"/>
        <v>-0.41496970027843</v>
      </c>
    </row>
    <row r="11333" spans="1:12">
      <c r="A11333" s="6">
        <v>20240116</v>
      </c>
      <c r="B11333" s="7" t="s">
        <v>369</v>
      </c>
      <c r="C11333" s="6">
        <v>1002038</v>
      </c>
      <c r="D11333" s="6">
        <v>47211</v>
      </c>
      <c r="E11333" s="6">
        <v>937973</v>
      </c>
      <c r="F11333" s="6">
        <v>41534</v>
      </c>
      <c r="G11333" s="6">
        <v>1002038</v>
      </c>
      <c r="H11333" s="6">
        <v>29174</v>
      </c>
      <c r="I11333" s="6">
        <v>937973</v>
      </c>
      <c r="J11333" s="6">
        <v>24182</v>
      </c>
      <c r="K11333" s="2">
        <f t="shared" si="354"/>
        <v>-0.382050793247336</v>
      </c>
      <c r="L11333" s="2">
        <f t="shared" si="355"/>
        <v>-0.41777820580729</v>
      </c>
    </row>
    <row r="11334" spans="1:12">
      <c r="A11334" s="6">
        <v>20240116</v>
      </c>
      <c r="B11334" s="7" t="s">
        <v>370</v>
      </c>
      <c r="C11334" s="6">
        <v>1081229</v>
      </c>
      <c r="D11334" s="6">
        <v>54340</v>
      </c>
      <c r="E11334" s="6">
        <v>1008506</v>
      </c>
      <c r="F11334" s="6">
        <v>48150</v>
      </c>
      <c r="G11334" s="6">
        <v>1081229</v>
      </c>
      <c r="H11334" s="6">
        <v>32709</v>
      </c>
      <c r="I11334" s="6">
        <v>1008506</v>
      </c>
      <c r="J11334" s="6">
        <v>27239</v>
      </c>
      <c r="K11334" s="2">
        <f t="shared" si="354"/>
        <v>-0.398067721751932</v>
      </c>
      <c r="L11334" s="2">
        <f t="shared" si="355"/>
        <v>-0.434288681204569</v>
      </c>
    </row>
    <row r="11335" spans="1:12">
      <c r="A11335" s="6">
        <v>20240116</v>
      </c>
      <c r="B11335" s="7" t="s">
        <v>371</v>
      </c>
      <c r="C11335" s="6">
        <v>1155734</v>
      </c>
      <c r="D11335" s="6">
        <v>64838</v>
      </c>
      <c r="E11335" s="6">
        <v>1074786</v>
      </c>
      <c r="F11335" s="6">
        <v>57831</v>
      </c>
      <c r="G11335" s="6">
        <v>1155734</v>
      </c>
      <c r="H11335" s="6">
        <v>40469</v>
      </c>
      <c r="I11335" s="6">
        <v>1074786</v>
      </c>
      <c r="J11335" s="6">
        <v>34271</v>
      </c>
      <c r="K11335" s="2">
        <f t="shared" si="354"/>
        <v>-0.375844412227398</v>
      </c>
      <c r="L11335" s="2">
        <f t="shared" si="355"/>
        <v>-0.407393958257682</v>
      </c>
    </row>
    <row r="11336" spans="1:12">
      <c r="A11336" s="6">
        <v>20240116</v>
      </c>
      <c r="B11336" s="7" t="s">
        <v>372</v>
      </c>
      <c r="C11336" s="6">
        <v>1343514</v>
      </c>
      <c r="D11336" s="6">
        <v>76171</v>
      </c>
      <c r="E11336" s="6">
        <v>1245914</v>
      </c>
      <c r="F11336" s="6">
        <v>68157</v>
      </c>
      <c r="G11336" s="6">
        <v>1343514</v>
      </c>
      <c r="H11336" s="6">
        <v>47989</v>
      </c>
      <c r="I11336" s="6">
        <v>1245914</v>
      </c>
      <c r="J11336" s="6">
        <v>41554</v>
      </c>
      <c r="K11336" s="2">
        <f t="shared" si="354"/>
        <v>-0.369983326987961</v>
      </c>
      <c r="L11336" s="2">
        <f t="shared" si="355"/>
        <v>-0.390319409598427</v>
      </c>
    </row>
    <row r="11337" spans="1:12">
      <c r="A11337" s="6">
        <v>20240116</v>
      </c>
      <c r="B11337" s="7" t="s">
        <v>373</v>
      </c>
      <c r="C11337" s="6">
        <v>2163080</v>
      </c>
      <c r="D11337" s="6">
        <v>114152</v>
      </c>
      <c r="E11337" s="6">
        <v>2012989</v>
      </c>
      <c r="F11337" s="6">
        <v>102848</v>
      </c>
      <c r="G11337" s="6">
        <v>2163080</v>
      </c>
      <c r="H11337" s="6">
        <v>74824</v>
      </c>
      <c r="I11337" s="6">
        <v>2012989</v>
      </c>
      <c r="J11337" s="6">
        <v>66075</v>
      </c>
      <c r="K11337" s="2">
        <f t="shared" si="354"/>
        <v>-0.344523092017661</v>
      </c>
      <c r="L11337" s="2">
        <f t="shared" si="355"/>
        <v>-0.357547059738643</v>
      </c>
    </row>
    <row r="11338" spans="1:12">
      <c r="A11338" s="6">
        <v>20240116</v>
      </c>
      <c r="B11338" s="7" t="s">
        <v>374</v>
      </c>
      <c r="C11338" s="6">
        <v>4519951</v>
      </c>
      <c r="D11338" s="6">
        <v>252952</v>
      </c>
      <c r="E11338" s="6">
        <v>3886653</v>
      </c>
      <c r="F11338" s="6">
        <v>217700</v>
      </c>
      <c r="G11338" s="6">
        <v>4519951</v>
      </c>
      <c r="H11338" s="6">
        <v>179388</v>
      </c>
      <c r="I11338" s="6">
        <v>3886653</v>
      </c>
      <c r="J11338" s="6">
        <v>154643</v>
      </c>
      <c r="K11338" s="2">
        <f t="shared" si="354"/>
        <v>-0.290821974129479</v>
      </c>
      <c r="L11338" s="2">
        <f t="shared" si="355"/>
        <v>-0.289650895728066</v>
      </c>
    </row>
    <row r="11339" spans="1:12">
      <c r="A11339" s="6">
        <v>20240116</v>
      </c>
      <c r="B11339" s="7" t="s">
        <v>375</v>
      </c>
      <c r="C11339" s="6">
        <v>7862361</v>
      </c>
      <c r="D11339" s="6">
        <v>518361</v>
      </c>
      <c r="E11339" s="6">
        <v>6113051</v>
      </c>
      <c r="F11339" s="6">
        <v>414300</v>
      </c>
      <c r="G11339" s="6">
        <v>7862361</v>
      </c>
      <c r="H11339" s="6">
        <v>374971</v>
      </c>
      <c r="I11339" s="6">
        <v>6113051</v>
      </c>
      <c r="J11339" s="6">
        <v>300728</v>
      </c>
      <c r="K11339" s="2">
        <f t="shared" si="354"/>
        <v>-0.276621890921578</v>
      </c>
      <c r="L11339" s="2">
        <f t="shared" si="355"/>
        <v>-0.274129857591118</v>
      </c>
    </row>
    <row r="11340" spans="1:12">
      <c r="A11340" s="6">
        <v>20240116</v>
      </c>
      <c r="B11340" s="7" t="s">
        <v>376</v>
      </c>
      <c r="C11340" s="8">
        <v>11006142</v>
      </c>
      <c r="D11340" s="6">
        <v>811223</v>
      </c>
      <c r="E11340" s="6">
        <v>7511699</v>
      </c>
      <c r="F11340" s="6">
        <v>570302</v>
      </c>
      <c r="G11340" s="8">
        <v>11006142</v>
      </c>
      <c r="H11340" s="6">
        <v>587222</v>
      </c>
      <c r="I11340" s="6">
        <v>7511699</v>
      </c>
      <c r="J11340" s="6">
        <v>412542</v>
      </c>
      <c r="K11340" s="2">
        <f t="shared" si="354"/>
        <v>-0.276127525970048</v>
      </c>
      <c r="L11340" s="2">
        <f t="shared" si="355"/>
        <v>-0.276625366910865</v>
      </c>
    </row>
    <row r="11341" spans="1:12">
      <c r="A11341" s="6">
        <v>20240116</v>
      </c>
      <c r="B11341" s="7" t="s">
        <v>377</v>
      </c>
      <c r="C11341" s="8">
        <v>13686826</v>
      </c>
      <c r="D11341" s="6">
        <v>1065555</v>
      </c>
      <c r="E11341" s="6">
        <v>8284947</v>
      </c>
      <c r="F11341" s="6">
        <v>652309</v>
      </c>
      <c r="G11341" s="8">
        <v>13686826</v>
      </c>
      <c r="H11341" s="6">
        <v>769329</v>
      </c>
      <c r="I11341" s="6">
        <v>8284947</v>
      </c>
      <c r="J11341" s="6">
        <v>468262</v>
      </c>
      <c r="K11341" s="2">
        <f t="shared" si="354"/>
        <v>-0.2780016047975</v>
      </c>
      <c r="L11341" s="2">
        <f t="shared" si="355"/>
        <v>-0.282146957960108</v>
      </c>
    </row>
    <row r="11342" spans="1:12">
      <c r="A11342" s="6">
        <v>20240116</v>
      </c>
      <c r="B11342" s="7" t="s">
        <v>378</v>
      </c>
      <c r="C11342" s="8">
        <v>15716851</v>
      </c>
      <c r="D11342" s="6">
        <v>1243541</v>
      </c>
      <c r="E11342" s="6">
        <v>9039309</v>
      </c>
      <c r="F11342" s="6">
        <v>714798</v>
      </c>
      <c r="G11342" s="8">
        <v>15716851</v>
      </c>
      <c r="H11342" s="6">
        <v>895282</v>
      </c>
      <c r="I11342" s="6">
        <v>9039309</v>
      </c>
      <c r="J11342" s="6">
        <v>511957</v>
      </c>
      <c r="K11342" s="2">
        <f t="shared" si="354"/>
        <v>-0.280054296561191</v>
      </c>
      <c r="L11342" s="2">
        <f t="shared" si="355"/>
        <v>-0.283773877375147</v>
      </c>
    </row>
    <row r="11343" spans="1:12">
      <c r="A11343" s="6">
        <v>20240116</v>
      </c>
      <c r="B11343" s="7" t="s">
        <v>379</v>
      </c>
      <c r="C11343" s="8">
        <v>18378695</v>
      </c>
      <c r="D11343" s="6">
        <v>1477014</v>
      </c>
      <c r="E11343" s="8">
        <v>10217917</v>
      </c>
      <c r="F11343" s="6">
        <v>837365</v>
      </c>
      <c r="G11343" s="8">
        <v>18378695</v>
      </c>
      <c r="H11343" s="6">
        <v>1070379</v>
      </c>
      <c r="I11343" s="8">
        <v>10217917</v>
      </c>
      <c r="J11343" s="6">
        <v>607770</v>
      </c>
      <c r="K11343" s="2">
        <f t="shared" si="354"/>
        <v>-0.275308832549996</v>
      </c>
      <c r="L11343" s="2">
        <f t="shared" si="355"/>
        <v>-0.274187480967081</v>
      </c>
    </row>
    <row r="11344" spans="1:12">
      <c r="A11344" s="6">
        <v>20240116</v>
      </c>
      <c r="B11344" s="7" t="s">
        <v>380</v>
      </c>
      <c r="C11344" s="8">
        <v>21507575</v>
      </c>
      <c r="D11344" s="6">
        <v>1781711</v>
      </c>
      <c r="E11344" s="8">
        <v>11180985</v>
      </c>
      <c r="F11344" s="6">
        <v>971656</v>
      </c>
      <c r="G11344" s="8">
        <v>21507575</v>
      </c>
      <c r="H11344" s="6">
        <v>1291181</v>
      </c>
      <c r="I11344" s="8">
        <v>11180985</v>
      </c>
      <c r="J11344" s="6">
        <v>705379</v>
      </c>
      <c r="K11344" s="2">
        <f t="shared" si="354"/>
        <v>-0.275314009960089</v>
      </c>
      <c r="L11344" s="2">
        <f t="shared" si="355"/>
        <v>-0.274044517812889</v>
      </c>
    </row>
    <row r="11345" spans="1:12">
      <c r="A11345" s="6">
        <v>20240116</v>
      </c>
      <c r="B11345" s="7" t="s">
        <v>381</v>
      </c>
      <c r="C11345" s="8">
        <v>24822841</v>
      </c>
      <c r="D11345" s="6">
        <v>2117675</v>
      </c>
      <c r="E11345" s="8">
        <v>11770685</v>
      </c>
      <c r="F11345" s="6">
        <v>1069053</v>
      </c>
      <c r="G11345" s="8">
        <v>24822841</v>
      </c>
      <c r="H11345" s="6">
        <v>1535178</v>
      </c>
      <c r="I11345" s="8">
        <v>11770685</v>
      </c>
      <c r="J11345" s="6">
        <v>779786</v>
      </c>
      <c r="K11345" s="2">
        <f t="shared" si="354"/>
        <v>-0.275064398455854</v>
      </c>
      <c r="L11345" s="2">
        <f t="shared" si="355"/>
        <v>-0.270582468783119</v>
      </c>
    </row>
    <row r="11346" spans="1:12">
      <c r="A11346" s="6">
        <v>20240116</v>
      </c>
      <c r="B11346" s="7" t="s">
        <v>382</v>
      </c>
      <c r="C11346" s="8">
        <v>28317663</v>
      </c>
      <c r="D11346" s="6">
        <v>2500975</v>
      </c>
      <c r="E11346" s="8">
        <v>11997131</v>
      </c>
      <c r="F11346" s="6">
        <v>1149728</v>
      </c>
      <c r="G11346" s="8">
        <v>28317663</v>
      </c>
      <c r="H11346" s="6">
        <v>1815252</v>
      </c>
      <c r="I11346" s="8">
        <v>11997131</v>
      </c>
      <c r="J11346" s="6">
        <v>842146</v>
      </c>
      <c r="K11346" s="2">
        <f t="shared" si="354"/>
        <v>-0.274182268915123</v>
      </c>
      <c r="L11346" s="2">
        <f t="shared" si="355"/>
        <v>-0.267525884383089</v>
      </c>
    </row>
    <row r="11347" spans="1:12">
      <c r="A11347" s="6">
        <v>20240116</v>
      </c>
      <c r="B11347" s="7" t="s">
        <v>383</v>
      </c>
      <c r="C11347" s="8">
        <v>31426676</v>
      </c>
      <c r="D11347" s="6">
        <v>2837949</v>
      </c>
      <c r="E11347" s="8">
        <v>11390517</v>
      </c>
      <c r="F11347" s="6">
        <v>1094662</v>
      </c>
      <c r="G11347" s="8">
        <v>31426676</v>
      </c>
      <c r="H11347" s="6">
        <v>2054251</v>
      </c>
      <c r="I11347" s="8">
        <v>11390517</v>
      </c>
      <c r="J11347" s="6">
        <v>801422</v>
      </c>
      <c r="K11347" s="2">
        <f t="shared" si="354"/>
        <v>-0.276149430451358</v>
      </c>
      <c r="L11347" s="2">
        <f t="shared" si="355"/>
        <v>-0.267881775379067</v>
      </c>
    </row>
    <row r="11348" spans="1:12">
      <c r="A11348" s="6">
        <v>20240116</v>
      </c>
      <c r="B11348" s="7" t="s">
        <v>384</v>
      </c>
      <c r="C11348" s="8">
        <v>33594985</v>
      </c>
      <c r="D11348" s="6">
        <v>3045511</v>
      </c>
      <c r="E11348" s="6">
        <v>9922006</v>
      </c>
      <c r="F11348" s="6">
        <v>900012</v>
      </c>
      <c r="G11348" s="8">
        <v>33594985</v>
      </c>
      <c r="H11348" s="6">
        <v>2199246</v>
      </c>
      <c r="I11348" s="6">
        <v>9922006</v>
      </c>
      <c r="J11348" s="6">
        <v>649770</v>
      </c>
      <c r="K11348" s="2">
        <f t="shared" si="354"/>
        <v>-0.27787290868429</v>
      </c>
      <c r="L11348" s="2">
        <f t="shared" si="355"/>
        <v>-0.278042959427208</v>
      </c>
    </row>
    <row r="11349" spans="1:12">
      <c r="A11349" s="6">
        <v>20240116</v>
      </c>
      <c r="B11349" s="7" t="s">
        <v>385</v>
      </c>
      <c r="C11349" s="8">
        <v>35154774</v>
      </c>
      <c r="D11349" s="6">
        <v>3178897</v>
      </c>
      <c r="E11349" s="6">
        <v>8593471</v>
      </c>
      <c r="F11349" s="6">
        <v>739593</v>
      </c>
      <c r="G11349" s="8">
        <v>35154774</v>
      </c>
      <c r="H11349" s="6">
        <v>2296657</v>
      </c>
      <c r="I11349" s="6">
        <v>8593471</v>
      </c>
      <c r="J11349" s="6">
        <v>526149</v>
      </c>
      <c r="K11349" s="2">
        <f t="shared" si="354"/>
        <v>-0.277530225106381</v>
      </c>
      <c r="L11349" s="2">
        <f t="shared" si="355"/>
        <v>-0.28859656594911</v>
      </c>
    </row>
    <row r="11350" spans="1:12">
      <c r="A11350" s="6">
        <v>20240116</v>
      </c>
      <c r="B11350" s="7" t="s">
        <v>386</v>
      </c>
      <c r="C11350" s="8">
        <v>36453112</v>
      </c>
      <c r="D11350" s="6">
        <v>3271028</v>
      </c>
      <c r="E11350" s="6">
        <v>8058568</v>
      </c>
      <c r="F11350" s="6">
        <v>644880</v>
      </c>
      <c r="G11350" s="8">
        <v>36453112</v>
      </c>
      <c r="H11350" s="6">
        <v>2362583</v>
      </c>
      <c r="I11350" s="6">
        <v>8058568</v>
      </c>
      <c r="J11350" s="6">
        <v>449101</v>
      </c>
      <c r="K11350" s="2">
        <f t="shared" si="354"/>
        <v>-0.27772461745971</v>
      </c>
      <c r="L11350" s="2">
        <f t="shared" si="355"/>
        <v>-0.30358981515941</v>
      </c>
    </row>
    <row r="11351" spans="1:12">
      <c r="A11351" s="6">
        <v>20240116</v>
      </c>
      <c r="B11351" s="7" t="s">
        <v>387</v>
      </c>
      <c r="C11351" s="8">
        <v>37523663</v>
      </c>
      <c r="D11351" s="6">
        <v>3336330</v>
      </c>
      <c r="E11351" s="6">
        <v>8108398</v>
      </c>
      <c r="F11351" s="6">
        <v>597186</v>
      </c>
      <c r="G11351" s="8">
        <v>37523663</v>
      </c>
      <c r="H11351" s="6">
        <v>2410112</v>
      </c>
      <c r="I11351" s="6">
        <v>8108398</v>
      </c>
      <c r="J11351" s="6">
        <v>408714</v>
      </c>
      <c r="K11351" s="2">
        <f t="shared" si="354"/>
        <v>-0.277615823374786</v>
      </c>
      <c r="L11351" s="2">
        <f t="shared" si="355"/>
        <v>-0.315600164772784</v>
      </c>
    </row>
    <row r="11352" spans="1:12">
      <c r="A11352" s="6">
        <v>20240116</v>
      </c>
      <c r="B11352" s="7" t="s">
        <v>388</v>
      </c>
      <c r="C11352" s="8">
        <v>38370959</v>
      </c>
      <c r="D11352" s="6">
        <v>3379030</v>
      </c>
      <c r="E11352" s="6">
        <v>8404829</v>
      </c>
      <c r="F11352" s="6">
        <v>575846</v>
      </c>
      <c r="G11352" s="8">
        <v>38370959</v>
      </c>
      <c r="H11352" s="6">
        <v>2440028</v>
      </c>
      <c r="I11352" s="6">
        <v>8404829</v>
      </c>
      <c r="J11352" s="6">
        <v>387035</v>
      </c>
      <c r="K11352" s="2">
        <f t="shared" si="354"/>
        <v>-0.277890992385389</v>
      </c>
      <c r="L11352" s="2">
        <f t="shared" si="355"/>
        <v>-0.327884538574549</v>
      </c>
    </row>
    <row r="11353" spans="1:12">
      <c r="A11353" s="6">
        <v>20240116</v>
      </c>
      <c r="B11353" s="7" t="s">
        <v>389</v>
      </c>
      <c r="C11353" s="8">
        <v>39036889</v>
      </c>
      <c r="D11353" s="6">
        <v>3405468</v>
      </c>
      <c r="E11353" s="6">
        <v>8821978</v>
      </c>
      <c r="F11353" s="6">
        <v>576916</v>
      </c>
      <c r="G11353" s="8">
        <v>39036889</v>
      </c>
      <c r="H11353" s="6">
        <v>2458855</v>
      </c>
      <c r="I11353" s="6">
        <v>8821978</v>
      </c>
      <c r="J11353" s="6">
        <v>386021</v>
      </c>
      <c r="K11353" s="2">
        <f t="shared" si="354"/>
        <v>-0.277968549403489</v>
      </c>
      <c r="L11353" s="2">
        <f t="shared" si="355"/>
        <v>-0.330888725568367</v>
      </c>
    </row>
    <row r="11354" spans="1:12">
      <c r="A11354" s="6">
        <v>20240117</v>
      </c>
      <c r="B11354" s="7" t="s">
        <v>390</v>
      </c>
      <c r="C11354" s="6">
        <v>419351</v>
      </c>
      <c r="D11354" s="6">
        <v>21315</v>
      </c>
      <c r="E11354" s="6">
        <v>408175</v>
      </c>
      <c r="F11354" s="6">
        <v>19460</v>
      </c>
      <c r="G11354" s="6">
        <v>419351</v>
      </c>
      <c r="H11354" s="6">
        <v>13767</v>
      </c>
      <c r="I11354" s="6">
        <v>408175</v>
      </c>
      <c r="J11354" s="6">
        <v>12322</v>
      </c>
      <c r="K11354" s="2">
        <f t="shared" si="354"/>
        <v>-0.35411681914145</v>
      </c>
      <c r="L11354" s="2">
        <f t="shared" si="355"/>
        <v>-0.366803699897225</v>
      </c>
    </row>
    <row r="11355" spans="1:12">
      <c r="A11355" s="6">
        <v>20240117</v>
      </c>
      <c r="B11355" s="7" t="s">
        <v>391</v>
      </c>
      <c r="C11355" s="6">
        <v>670181</v>
      </c>
      <c r="D11355" s="6">
        <v>32540</v>
      </c>
      <c r="E11355" s="6">
        <v>640397</v>
      </c>
      <c r="F11355" s="6">
        <v>29337</v>
      </c>
      <c r="G11355" s="6">
        <v>670181</v>
      </c>
      <c r="H11355" s="6">
        <v>21303</v>
      </c>
      <c r="I11355" s="6">
        <v>640397</v>
      </c>
      <c r="J11355" s="6">
        <v>18609</v>
      </c>
      <c r="K11355" s="2">
        <f t="shared" si="354"/>
        <v>-0.345328826060234</v>
      </c>
      <c r="L11355" s="2">
        <f t="shared" si="355"/>
        <v>-0.365681562531956</v>
      </c>
    </row>
    <row r="11356" spans="1:12">
      <c r="A11356" s="6">
        <v>20240117</v>
      </c>
      <c r="B11356" s="7" t="s">
        <v>392</v>
      </c>
      <c r="C11356" s="6">
        <v>863120</v>
      </c>
      <c r="D11356" s="6">
        <v>39947</v>
      </c>
      <c r="E11356" s="6">
        <v>807973</v>
      </c>
      <c r="F11356" s="6">
        <v>35753</v>
      </c>
      <c r="G11356" s="6">
        <v>863120</v>
      </c>
      <c r="H11356" s="6">
        <v>25369</v>
      </c>
      <c r="I11356" s="6">
        <v>807973</v>
      </c>
      <c r="J11356" s="6">
        <v>21741</v>
      </c>
      <c r="K11356" s="2">
        <f t="shared" si="354"/>
        <v>-0.364933536936441</v>
      </c>
      <c r="L11356" s="2">
        <f t="shared" si="355"/>
        <v>-0.39191116829357</v>
      </c>
    </row>
    <row r="11357" spans="1:12">
      <c r="A11357" s="6">
        <v>20240117</v>
      </c>
      <c r="B11357" s="7" t="s">
        <v>393</v>
      </c>
      <c r="C11357" s="6">
        <v>1000662</v>
      </c>
      <c r="D11357" s="6">
        <v>45549</v>
      </c>
      <c r="E11357" s="6">
        <v>934008</v>
      </c>
      <c r="F11357" s="6">
        <v>40498</v>
      </c>
      <c r="G11357" s="6">
        <v>1000662</v>
      </c>
      <c r="H11357" s="6">
        <v>28434</v>
      </c>
      <c r="I11357" s="6">
        <v>934008</v>
      </c>
      <c r="J11357" s="6">
        <v>23980</v>
      </c>
      <c r="K11357" s="2">
        <f t="shared" si="354"/>
        <v>-0.375749193176579</v>
      </c>
      <c r="L11357" s="2">
        <f t="shared" si="355"/>
        <v>-0.4078719936787</v>
      </c>
    </row>
    <row r="11358" spans="1:12">
      <c r="A11358" s="6">
        <v>20240117</v>
      </c>
      <c r="B11358" s="7" t="s">
        <v>394</v>
      </c>
      <c r="C11358" s="6">
        <v>1076005</v>
      </c>
      <c r="D11358" s="6">
        <v>49857</v>
      </c>
      <c r="E11358" s="6">
        <v>998462</v>
      </c>
      <c r="F11358" s="6">
        <v>44223</v>
      </c>
      <c r="G11358" s="6">
        <v>1076005</v>
      </c>
      <c r="H11358" s="6">
        <v>30181</v>
      </c>
      <c r="I11358" s="6">
        <v>998462</v>
      </c>
      <c r="J11358" s="6">
        <v>25188</v>
      </c>
      <c r="K11358" s="2">
        <f t="shared" si="354"/>
        <v>-0.394648695268468</v>
      </c>
      <c r="L11358" s="2">
        <f t="shared" si="355"/>
        <v>-0.430432128078149</v>
      </c>
    </row>
    <row r="11359" spans="1:12">
      <c r="A11359" s="6">
        <v>20240117</v>
      </c>
      <c r="B11359" s="7" t="s">
        <v>395</v>
      </c>
      <c r="C11359" s="6">
        <v>1146110</v>
      </c>
      <c r="D11359" s="6">
        <v>57256</v>
      </c>
      <c r="E11359" s="6">
        <v>1061702</v>
      </c>
      <c r="F11359" s="6">
        <v>50888</v>
      </c>
      <c r="G11359" s="6">
        <v>1146110</v>
      </c>
      <c r="H11359" s="6">
        <v>34846</v>
      </c>
      <c r="I11359" s="6">
        <v>1061702</v>
      </c>
      <c r="J11359" s="6">
        <v>29576</v>
      </c>
      <c r="K11359" s="2">
        <f t="shared" si="354"/>
        <v>-0.39140002794467</v>
      </c>
      <c r="L11359" s="2">
        <f t="shared" si="355"/>
        <v>-0.418802075145417</v>
      </c>
    </row>
    <row r="11360" spans="1:12">
      <c r="A11360" s="6">
        <v>20240117</v>
      </c>
      <c r="B11360" s="7" t="s">
        <v>396</v>
      </c>
      <c r="C11360" s="6">
        <v>1334767</v>
      </c>
      <c r="D11360" s="6">
        <v>69584</v>
      </c>
      <c r="E11360" s="6">
        <v>1234393</v>
      </c>
      <c r="F11360" s="6">
        <v>62144</v>
      </c>
      <c r="G11360" s="6">
        <v>1334767</v>
      </c>
      <c r="H11360" s="6">
        <v>43548</v>
      </c>
      <c r="I11360" s="6">
        <v>1234393</v>
      </c>
      <c r="J11360" s="6">
        <v>37441</v>
      </c>
      <c r="K11360" s="2">
        <f t="shared" si="354"/>
        <v>-0.374166475051736</v>
      </c>
      <c r="L11360" s="2">
        <f t="shared" si="355"/>
        <v>-0.397512229660144</v>
      </c>
    </row>
    <row r="11361" spans="1:12">
      <c r="A11361" s="6">
        <v>20240117</v>
      </c>
      <c r="B11361" s="7" t="s">
        <v>397</v>
      </c>
      <c r="C11361" s="6">
        <v>2108399</v>
      </c>
      <c r="D11361" s="6">
        <v>110808</v>
      </c>
      <c r="E11361" s="6">
        <v>1953286</v>
      </c>
      <c r="F11361" s="6">
        <v>97523</v>
      </c>
      <c r="G11361" s="6">
        <v>2108399</v>
      </c>
      <c r="H11361" s="6">
        <v>72997</v>
      </c>
      <c r="I11361" s="6">
        <v>1953286</v>
      </c>
      <c r="J11361" s="6">
        <v>62709</v>
      </c>
      <c r="K11361" s="2">
        <f t="shared" si="354"/>
        <v>-0.341229875099271</v>
      </c>
      <c r="L11361" s="2">
        <f t="shared" si="355"/>
        <v>-0.356982455420773</v>
      </c>
    </row>
    <row r="11362" spans="1:12">
      <c r="A11362" s="6">
        <v>20240117</v>
      </c>
      <c r="B11362" s="7" t="s">
        <v>398</v>
      </c>
      <c r="C11362" s="6">
        <v>4392084</v>
      </c>
      <c r="D11362" s="6">
        <v>250059</v>
      </c>
      <c r="E11362" s="6">
        <v>3770416</v>
      </c>
      <c r="F11362" s="6">
        <v>212671</v>
      </c>
      <c r="G11362" s="6">
        <v>4392084</v>
      </c>
      <c r="H11362" s="6">
        <v>178917</v>
      </c>
      <c r="I11362" s="6">
        <v>3770416</v>
      </c>
      <c r="J11362" s="6">
        <v>152577</v>
      </c>
      <c r="K11362" s="2">
        <f t="shared" si="354"/>
        <v>-0.28450085779756</v>
      </c>
      <c r="L11362" s="2">
        <f t="shared" si="355"/>
        <v>-0.282567910058259</v>
      </c>
    </row>
    <row r="11363" spans="1:12">
      <c r="A11363" s="6">
        <v>20240117</v>
      </c>
      <c r="B11363" s="7" t="s">
        <v>399</v>
      </c>
      <c r="C11363" s="6">
        <v>7631725</v>
      </c>
      <c r="D11363" s="6">
        <v>513215</v>
      </c>
      <c r="E11363" s="6">
        <v>5930731</v>
      </c>
      <c r="F11363" s="6">
        <v>407410</v>
      </c>
      <c r="G11363" s="6">
        <v>7631725</v>
      </c>
      <c r="H11363" s="6">
        <v>372229</v>
      </c>
      <c r="I11363" s="6">
        <v>5930731</v>
      </c>
      <c r="J11363" s="6">
        <v>296347</v>
      </c>
      <c r="K11363" s="2">
        <f t="shared" si="354"/>
        <v>-0.274711378272264</v>
      </c>
      <c r="L11363" s="2">
        <f t="shared" si="355"/>
        <v>-0.272607447043519</v>
      </c>
    </row>
    <row r="11364" spans="1:12">
      <c r="A11364" s="6">
        <v>20240117</v>
      </c>
      <c r="B11364" s="7" t="s">
        <v>400</v>
      </c>
      <c r="C11364" s="8">
        <v>10693016</v>
      </c>
      <c r="D11364" s="6">
        <v>805344</v>
      </c>
      <c r="E11364" s="6">
        <v>7308771</v>
      </c>
      <c r="F11364" s="6">
        <v>561819</v>
      </c>
      <c r="G11364" s="8">
        <v>10693016</v>
      </c>
      <c r="H11364" s="6">
        <v>582919</v>
      </c>
      <c r="I11364" s="6">
        <v>7308771</v>
      </c>
      <c r="J11364" s="6">
        <v>406142</v>
      </c>
      <c r="K11364" s="2">
        <f t="shared" si="354"/>
        <v>-0.276186325346684</v>
      </c>
      <c r="L11364" s="2">
        <f t="shared" si="355"/>
        <v>-0.277094580282974</v>
      </c>
    </row>
    <row r="11365" spans="1:12">
      <c r="A11365" s="6">
        <v>20240117</v>
      </c>
      <c r="B11365" s="7" t="s">
        <v>401</v>
      </c>
      <c r="C11365" s="8">
        <v>13374182</v>
      </c>
      <c r="D11365" s="6">
        <v>1056863</v>
      </c>
      <c r="E11365" s="6">
        <v>8071129</v>
      </c>
      <c r="F11365" s="6">
        <v>637682</v>
      </c>
      <c r="G11365" s="8">
        <v>13374182</v>
      </c>
      <c r="H11365" s="6">
        <v>763529</v>
      </c>
      <c r="I11365" s="6">
        <v>8071129</v>
      </c>
      <c r="J11365" s="6">
        <v>457555</v>
      </c>
      <c r="K11365" s="2">
        <f t="shared" si="354"/>
        <v>-0.277551584263996</v>
      </c>
      <c r="L11365" s="2">
        <f t="shared" si="355"/>
        <v>-0.282471514014822</v>
      </c>
    </row>
    <row r="11366" spans="1:12">
      <c r="A11366" s="6">
        <v>20240117</v>
      </c>
      <c r="B11366" s="7" t="s">
        <v>402</v>
      </c>
      <c r="C11366" s="8">
        <v>15339091</v>
      </c>
      <c r="D11366" s="6">
        <v>1222866</v>
      </c>
      <c r="E11366" s="6">
        <v>8756336</v>
      </c>
      <c r="F11366" s="6">
        <v>682873</v>
      </c>
      <c r="G11366" s="8">
        <v>15339091</v>
      </c>
      <c r="H11366" s="6">
        <v>879894</v>
      </c>
      <c r="I11366" s="6">
        <v>8756336</v>
      </c>
      <c r="J11366" s="6">
        <v>487539</v>
      </c>
      <c r="K11366" s="2">
        <f t="shared" si="354"/>
        <v>-0.280465725598716</v>
      </c>
      <c r="L11366" s="2">
        <f t="shared" si="355"/>
        <v>-0.286047332373662</v>
      </c>
    </row>
    <row r="11367" spans="1:12">
      <c r="A11367" s="6">
        <v>20240117</v>
      </c>
      <c r="B11367" s="7" t="s">
        <v>403</v>
      </c>
      <c r="C11367" s="8">
        <v>17946841</v>
      </c>
      <c r="D11367" s="6">
        <v>1459571</v>
      </c>
      <c r="E11367" s="6">
        <v>9880665</v>
      </c>
      <c r="F11367" s="6">
        <v>800108</v>
      </c>
      <c r="G11367" s="8">
        <v>17946841</v>
      </c>
      <c r="H11367" s="6">
        <v>1057301</v>
      </c>
      <c r="I11367" s="6">
        <v>9880665</v>
      </c>
      <c r="J11367" s="6">
        <v>577760</v>
      </c>
      <c r="K11367" s="2">
        <f t="shared" si="354"/>
        <v>-0.275608380818747</v>
      </c>
      <c r="L11367" s="2">
        <f t="shared" si="355"/>
        <v>-0.277897483839682</v>
      </c>
    </row>
    <row r="11368" spans="1:12">
      <c r="A11368" s="6">
        <v>20240117</v>
      </c>
      <c r="B11368" s="7" t="s">
        <v>404</v>
      </c>
      <c r="C11368" s="8">
        <v>21045540</v>
      </c>
      <c r="D11368" s="6">
        <v>1765026</v>
      </c>
      <c r="E11368" s="8">
        <v>10844569</v>
      </c>
      <c r="F11368" s="6">
        <v>926896</v>
      </c>
      <c r="G11368" s="8">
        <v>21045540</v>
      </c>
      <c r="H11368" s="6">
        <v>1279576</v>
      </c>
      <c r="I11368" s="8">
        <v>10844569</v>
      </c>
      <c r="J11368" s="6">
        <v>670497</v>
      </c>
      <c r="K11368" s="2">
        <f t="shared" si="354"/>
        <v>-0.275038441360071</v>
      </c>
      <c r="L11368" s="2">
        <f t="shared" si="355"/>
        <v>-0.276621109595899</v>
      </c>
    </row>
    <row r="11369" spans="1:12">
      <c r="A11369" s="6">
        <v>20240117</v>
      </c>
      <c r="B11369" s="7" t="s">
        <v>405</v>
      </c>
      <c r="C11369" s="8">
        <v>24304613</v>
      </c>
      <c r="D11369" s="6">
        <v>2103385</v>
      </c>
      <c r="E11369" s="8">
        <v>11416562</v>
      </c>
      <c r="F11369" s="6">
        <v>1033832</v>
      </c>
      <c r="G11369" s="8">
        <v>24304613</v>
      </c>
      <c r="H11369" s="6">
        <v>1527017</v>
      </c>
      <c r="I11369" s="8">
        <v>11416562</v>
      </c>
      <c r="J11369" s="6">
        <v>754503</v>
      </c>
      <c r="K11369" s="2">
        <f t="shared" si="354"/>
        <v>-0.274019259431821</v>
      </c>
      <c r="L11369" s="2">
        <f t="shared" si="355"/>
        <v>-0.270187999597614</v>
      </c>
    </row>
    <row r="11370" spans="1:12">
      <c r="A11370" s="6">
        <v>20240117</v>
      </c>
      <c r="B11370" s="7" t="s">
        <v>406</v>
      </c>
      <c r="C11370" s="8">
        <v>27739081</v>
      </c>
      <c r="D11370" s="6">
        <v>2489330</v>
      </c>
      <c r="E11370" s="8">
        <v>11644736</v>
      </c>
      <c r="F11370" s="6">
        <v>1109078</v>
      </c>
      <c r="G11370" s="8">
        <v>27739081</v>
      </c>
      <c r="H11370" s="6">
        <v>1808471</v>
      </c>
      <c r="I11370" s="8">
        <v>11644736</v>
      </c>
      <c r="J11370" s="6">
        <v>812509</v>
      </c>
      <c r="K11370" s="2">
        <f t="shared" si="354"/>
        <v>-0.273510944712031</v>
      </c>
      <c r="L11370" s="2">
        <f t="shared" si="355"/>
        <v>-0.267401391065371</v>
      </c>
    </row>
    <row r="11371" spans="1:12">
      <c r="A11371" s="6">
        <v>20240117</v>
      </c>
      <c r="B11371" s="7" t="s">
        <v>407</v>
      </c>
      <c r="C11371" s="8">
        <v>30771842</v>
      </c>
      <c r="D11371" s="6">
        <v>2814114</v>
      </c>
      <c r="E11371" s="8">
        <v>11029113</v>
      </c>
      <c r="F11371" s="6">
        <v>1047542</v>
      </c>
      <c r="G11371" s="8">
        <v>30771842</v>
      </c>
      <c r="H11371" s="6">
        <v>2041989</v>
      </c>
      <c r="I11371" s="8">
        <v>11029113</v>
      </c>
      <c r="J11371" s="6">
        <v>765791</v>
      </c>
      <c r="K11371" s="2">
        <f t="shared" si="354"/>
        <v>-0.274375878162718</v>
      </c>
      <c r="L11371" s="2">
        <f t="shared" si="355"/>
        <v>-0.268963917437201</v>
      </c>
    </row>
    <row r="11372" spans="1:12">
      <c r="A11372" s="6">
        <v>20240117</v>
      </c>
      <c r="B11372" s="7" t="s">
        <v>408</v>
      </c>
      <c r="C11372" s="8">
        <v>32907480</v>
      </c>
      <c r="D11372" s="6">
        <v>3029119</v>
      </c>
      <c r="E11372" s="6">
        <v>9604230</v>
      </c>
      <c r="F11372" s="6">
        <v>866978</v>
      </c>
      <c r="G11372" s="8">
        <v>32907480</v>
      </c>
      <c r="H11372" s="6">
        <v>2191930</v>
      </c>
      <c r="I11372" s="6">
        <v>9604230</v>
      </c>
      <c r="J11372" s="6">
        <v>622812</v>
      </c>
      <c r="K11372" s="2">
        <f t="shared" si="354"/>
        <v>-0.276380360098101</v>
      </c>
      <c r="L11372" s="2">
        <f t="shared" si="355"/>
        <v>-0.281628830258669</v>
      </c>
    </row>
    <row r="11373" spans="1:12">
      <c r="A11373" s="6">
        <v>20240117</v>
      </c>
      <c r="B11373" s="7" t="s">
        <v>409</v>
      </c>
      <c r="C11373" s="8">
        <v>34446845</v>
      </c>
      <c r="D11373" s="6">
        <v>3158783</v>
      </c>
      <c r="E11373" s="6">
        <v>8338099</v>
      </c>
      <c r="F11373" s="6">
        <v>703527</v>
      </c>
      <c r="G11373" s="8">
        <v>34446845</v>
      </c>
      <c r="H11373" s="6">
        <v>2285569</v>
      </c>
      <c r="I11373" s="6">
        <v>8338099</v>
      </c>
      <c r="J11373" s="6">
        <v>495779</v>
      </c>
      <c r="K11373" s="2">
        <f t="shared" si="354"/>
        <v>-0.276440008699553</v>
      </c>
      <c r="L11373" s="2">
        <f t="shared" si="355"/>
        <v>-0.295294992231997</v>
      </c>
    </row>
    <row r="11374" spans="1:12">
      <c r="A11374" s="6">
        <v>20240117</v>
      </c>
      <c r="B11374" s="7" t="s">
        <v>410</v>
      </c>
      <c r="C11374" s="8">
        <v>36122668</v>
      </c>
      <c r="D11374" s="6">
        <v>3274144</v>
      </c>
      <c r="E11374" s="6">
        <v>8277830</v>
      </c>
      <c r="F11374" s="6">
        <v>630368</v>
      </c>
      <c r="G11374" s="8">
        <v>36122668</v>
      </c>
      <c r="H11374" s="6">
        <v>2370758</v>
      </c>
      <c r="I11374" s="6">
        <v>8277830</v>
      </c>
      <c r="J11374" s="6">
        <v>436351</v>
      </c>
      <c r="K11374" s="2">
        <f t="shared" si="354"/>
        <v>-0.275915170499526</v>
      </c>
      <c r="L11374" s="2">
        <f t="shared" si="355"/>
        <v>-0.307783707294787</v>
      </c>
    </row>
    <row r="11375" spans="1:12">
      <c r="A11375" s="6">
        <v>20240117</v>
      </c>
      <c r="B11375" s="7" t="s">
        <v>411</v>
      </c>
      <c r="C11375" s="8">
        <v>37658948</v>
      </c>
      <c r="D11375" s="6">
        <v>3353573</v>
      </c>
      <c r="E11375" s="6">
        <v>8801731</v>
      </c>
      <c r="F11375" s="6">
        <v>597969</v>
      </c>
      <c r="G11375" s="8">
        <v>37658948</v>
      </c>
      <c r="H11375" s="6">
        <v>2429253</v>
      </c>
      <c r="I11375" s="6">
        <v>8801731</v>
      </c>
      <c r="J11375" s="6">
        <v>408818</v>
      </c>
      <c r="K11375" s="2">
        <f t="shared" si="354"/>
        <v>-0.275622448057639</v>
      </c>
      <c r="L11375" s="2">
        <f t="shared" si="355"/>
        <v>-0.316322418051772</v>
      </c>
    </row>
    <row r="11376" spans="1:12">
      <c r="A11376" s="6">
        <v>20240117</v>
      </c>
      <c r="B11376" s="7" t="s">
        <v>412</v>
      </c>
      <c r="C11376" s="8">
        <v>38955764</v>
      </c>
      <c r="D11376" s="6">
        <v>3411303</v>
      </c>
      <c r="E11376" s="6">
        <v>9521955</v>
      </c>
      <c r="F11376" s="6">
        <v>590599</v>
      </c>
      <c r="G11376" s="8">
        <v>38955764</v>
      </c>
      <c r="H11376" s="6">
        <v>2471451</v>
      </c>
      <c r="I11376" s="6">
        <v>9521955</v>
      </c>
      <c r="J11376" s="6">
        <v>398177</v>
      </c>
      <c r="K11376" s="2">
        <f t="shared" si="354"/>
        <v>-0.275511146327371</v>
      </c>
      <c r="L11376" s="2">
        <f t="shared" si="355"/>
        <v>-0.325808204890289</v>
      </c>
    </row>
    <row r="11377" spans="1:12">
      <c r="A11377" s="6">
        <v>20240117</v>
      </c>
      <c r="B11377" s="7" t="s">
        <v>413</v>
      </c>
      <c r="C11377" s="8">
        <v>39974881</v>
      </c>
      <c r="D11377" s="6">
        <v>3449776</v>
      </c>
      <c r="E11377" s="8">
        <v>10286033</v>
      </c>
      <c r="F11377" s="6">
        <v>602803</v>
      </c>
      <c r="G11377" s="8">
        <v>39974881</v>
      </c>
      <c r="H11377" s="6">
        <v>2499467</v>
      </c>
      <c r="I11377" s="8">
        <v>10286033</v>
      </c>
      <c r="J11377" s="6">
        <v>406786</v>
      </c>
      <c r="K11377" s="2">
        <f t="shared" si="354"/>
        <v>-0.27546976963142</v>
      </c>
      <c r="L11377" s="2">
        <f t="shared" si="355"/>
        <v>-0.325175886649536</v>
      </c>
    </row>
    <row r="11378" spans="1:12">
      <c r="A11378" s="6">
        <v>20240118</v>
      </c>
      <c r="B11378" s="7" t="s">
        <v>414</v>
      </c>
      <c r="C11378" s="6">
        <v>653493</v>
      </c>
      <c r="D11378" s="6">
        <v>29922</v>
      </c>
      <c r="E11378" s="6">
        <v>641221</v>
      </c>
      <c r="F11378" s="6">
        <v>28637</v>
      </c>
      <c r="G11378" s="6">
        <v>653493</v>
      </c>
      <c r="H11378" s="6">
        <v>21396</v>
      </c>
      <c r="I11378" s="6">
        <v>641221</v>
      </c>
      <c r="J11378" s="6">
        <v>20540</v>
      </c>
      <c r="K11378" s="2">
        <f t="shared" si="354"/>
        <v>-0.28494084620012</v>
      </c>
      <c r="L11378" s="2">
        <f t="shared" si="355"/>
        <v>-0.282746097705765</v>
      </c>
    </row>
    <row r="11379" spans="1:12">
      <c r="A11379" s="6">
        <v>20240118</v>
      </c>
      <c r="B11379" s="7" t="s">
        <v>415</v>
      </c>
      <c r="C11379" s="6">
        <v>964395</v>
      </c>
      <c r="D11379" s="6">
        <v>45643</v>
      </c>
      <c r="E11379" s="6">
        <v>931976</v>
      </c>
      <c r="F11379" s="6">
        <v>42468</v>
      </c>
      <c r="G11379" s="6">
        <v>964395</v>
      </c>
      <c r="H11379" s="6">
        <v>32343</v>
      </c>
      <c r="I11379" s="6">
        <v>931976</v>
      </c>
      <c r="J11379" s="6">
        <v>29932</v>
      </c>
      <c r="K11379" s="2">
        <f t="shared" si="354"/>
        <v>-0.291391889227264</v>
      </c>
      <c r="L11379" s="2">
        <f t="shared" si="355"/>
        <v>-0.295186964302534</v>
      </c>
    </row>
    <row r="11380" spans="1:12">
      <c r="A11380" s="6">
        <v>20240118</v>
      </c>
      <c r="B11380" s="7" t="s">
        <v>416</v>
      </c>
      <c r="C11380" s="6">
        <v>1157740</v>
      </c>
      <c r="D11380" s="6">
        <v>54814</v>
      </c>
      <c r="E11380" s="6">
        <v>1101191</v>
      </c>
      <c r="F11380" s="6">
        <v>50300</v>
      </c>
      <c r="G11380" s="6">
        <v>1157740</v>
      </c>
      <c r="H11380" s="6">
        <v>37542</v>
      </c>
      <c r="I11380" s="6">
        <v>1101191</v>
      </c>
      <c r="J11380" s="6">
        <v>34076</v>
      </c>
      <c r="K11380" s="2">
        <f t="shared" si="354"/>
        <v>-0.315101981245667</v>
      </c>
      <c r="L11380" s="2">
        <f t="shared" si="355"/>
        <v>-0.322544731610338</v>
      </c>
    </row>
    <row r="11381" spans="1:12">
      <c r="A11381" s="6">
        <v>20240118</v>
      </c>
      <c r="B11381" s="7" t="s">
        <v>417</v>
      </c>
      <c r="C11381" s="6">
        <v>1287774</v>
      </c>
      <c r="D11381" s="6">
        <v>60935</v>
      </c>
      <c r="E11381" s="6">
        <v>1216144</v>
      </c>
      <c r="F11381" s="6">
        <v>55327</v>
      </c>
      <c r="G11381" s="6">
        <v>1287774</v>
      </c>
      <c r="H11381" s="6">
        <v>40880</v>
      </c>
      <c r="I11381" s="6">
        <v>1216144</v>
      </c>
      <c r="J11381" s="6">
        <v>36387</v>
      </c>
      <c r="K11381" s="2">
        <f t="shared" si="354"/>
        <v>-0.329121194715681</v>
      </c>
      <c r="L11381" s="2">
        <f t="shared" si="355"/>
        <v>-0.342328338785765</v>
      </c>
    </row>
    <row r="11382" spans="1:12">
      <c r="A11382" s="6">
        <v>20240118</v>
      </c>
      <c r="B11382" s="7" t="s">
        <v>418</v>
      </c>
      <c r="C11382" s="6">
        <v>1380708</v>
      </c>
      <c r="D11382" s="6">
        <v>68573</v>
      </c>
      <c r="E11382" s="6">
        <v>1298056</v>
      </c>
      <c r="F11382" s="6">
        <v>61865</v>
      </c>
      <c r="G11382" s="6">
        <v>1380708</v>
      </c>
      <c r="H11382" s="6">
        <v>44779</v>
      </c>
      <c r="I11382" s="6">
        <v>1298056</v>
      </c>
      <c r="J11382" s="6">
        <v>39210</v>
      </c>
      <c r="K11382" s="2">
        <f t="shared" si="354"/>
        <v>-0.346987881527715</v>
      </c>
      <c r="L11382" s="2">
        <f t="shared" si="355"/>
        <v>-0.366200598076457</v>
      </c>
    </row>
    <row r="11383" spans="1:12">
      <c r="A11383" s="6">
        <v>20240118</v>
      </c>
      <c r="B11383" s="7" t="s">
        <v>419</v>
      </c>
      <c r="C11383" s="6">
        <v>1469942</v>
      </c>
      <c r="D11383" s="6">
        <v>77182</v>
      </c>
      <c r="E11383" s="6">
        <v>1378605</v>
      </c>
      <c r="F11383" s="6">
        <v>69989</v>
      </c>
      <c r="G11383" s="6">
        <v>1469942</v>
      </c>
      <c r="H11383" s="6">
        <v>50686</v>
      </c>
      <c r="I11383" s="6">
        <v>1378605</v>
      </c>
      <c r="J11383" s="6">
        <v>44655</v>
      </c>
      <c r="K11383" s="2">
        <f t="shared" si="354"/>
        <v>-0.343292477520665</v>
      </c>
      <c r="L11383" s="2">
        <f t="shared" si="355"/>
        <v>-0.361971166897655</v>
      </c>
    </row>
    <row r="11384" spans="1:12">
      <c r="A11384" s="6">
        <v>20240118</v>
      </c>
      <c r="B11384" s="7" t="s">
        <v>420</v>
      </c>
      <c r="C11384" s="6">
        <v>1709143</v>
      </c>
      <c r="D11384" s="6">
        <v>91876</v>
      </c>
      <c r="E11384" s="6">
        <v>1596164</v>
      </c>
      <c r="F11384" s="6">
        <v>83257</v>
      </c>
      <c r="G11384" s="6">
        <v>1709143</v>
      </c>
      <c r="H11384" s="6">
        <v>58722</v>
      </c>
      <c r="I11384" s="6">
        <v>1596164</v>
      </c>
      <c r="J11384" s="6">
        <v>51793</v>
      </c>
      <c r="K11384" s="2">
        <f t="shared" si="354"/>
        <v>-0.360855936261918</v>
      </c>
      <c r="L11384" s="2">
        <f t="shared" si="355"/>
        <v>-0.377914169379151</v>
      </c>
    </row>
    <row r="11385" spans="1:12">
      <c r="A11385" s="6">
        <v>20240118</v>
      </c>
      <c r="B11385" s="7" t="s">
        <v>421</v>
      </c>
      <c r="C11385" s="6">
        <v>2611852</v>
      </c>
      <c r="D11385" s="6">
        <v>129204</v>
      </c>
      <c r="E11385" s="6">
        <v>2435904</v>
      </c>
      <c r="F11385" s="6">
        <v>117664</v>
      </c>
      <c r="G11385" s="6">
        <v>2611852</v>
      </c>
      <c r="H11385" s="6">
        <v>84699</v>
      </c>
      <c r="I11385" s="6">
        <v>2435904</v>
      </c>
      <c r="J11385" s="6">
        <v>75779</v>
      </c>
      <c r="K11385" s="2">
        <f t="shared" si="354"/>
        <v>-0.34445528002229</v>
      </c>
      <c r="L11385" s="2">
        <f t="shared" si="355"/>
        <v>-0.35597124014142</v>
      </c>
    </row>
    <row r="11386" spans="1:12">
      <c r="A11386" s="6">
        <v>20240118</v>
      </c>
      <c r="B11386" s="7" t="s">
        <v>422</v>
      </c>
      <c r="C11386" s="6">
        <v>5237397</v>
      </c>
      <c r="D11386" s="6">
        <v>291853</v>
      </c>
      <c r="E11386" s="6">
        <v>4590621</v>
      </c>
      <c r="F11386" s="6">
        <v>256964</v>
      </c>
      <c r="G11386" s="6">
        <v>5237397</v>
      </c>
      <c r="H11386" s="6">
        <v>207045</v>
      </c>
      <c r="I11386" s="6">
        <v>4590621</v>
      </c>
      <c r="J11386" s="6">
        <v>182598</v>
      </c>
      <c r="K11386" s="2">
        <f t="shared" si="354"/>
        <v>-0.290584643639092</v>
      </c>
      <c r="L11386" s="2">
        <f t="shared" si="355"/>
        <v>-0.289402406562787</v>
      </c>
    </row>
    <row r="11387" spans="1:12">
      <c r="A11387" s="6">
        <v>20240118</v>
      </c>
      <c r="B11387" s="7" t="s">
        <v>423</v>
      </c>
      <c r="C11387" s="6">
        <v>8852107</v>
      </c>
      <c r="D11387" s="6">
        <v>586932</v>
      </c>
      <c r="E11387" s="6">
        <v>7083010</v>
      </c>
      <c r="F11387" s="6">
        <v>474076</v>
      </c>
      <c r="G11387" s="6">
        <v>8852107</v>
      </c>
      <c r="H11387" s="6">
        <v>427724</v>
      </c>
      <c r="I11387" s="6">
        <v>7083010</v>
      </c>
      <c r="J11387" s="6">
        <v>348044</v>
      </c>
      <c r="K11387" s="2">
        <f t="shared" si="354"/>
        <v>-0.271254591673311</v>
      </c>
      <c r="L11387" s="2">
        <f t="shared" si="355"/>
        <v>-0.265847669993841</v>
      </c>
    </row>
    <row r="11388" spans="1:12">
      <c r="A11388" s="6">
        <v>20240118</v>
      </c>
      <c r="B11388" s="7" t="s">
        <v>424</v>
      </c>
      <c r="C11388" s="8">
        <v>12274690</v>
      </c>
      <c r="D11388" s="6">
        <v>901541</v>
      </c>
      <c r="E11388" s="6">
        <v>8744938</v>
      </c>
      <c r="F11388" s="6">
        <v>639460</v>
      </c>
      <c r="G11388" s="8">
        <v>12274690</v>
      </c>
      <c r="H11388" s="6">
        <v>658475</v>
      </c>
      <c r="I11388" s="6">
        <v>8744938</v>
      </c>
      <c r="J11388" s="6">
        <v>470410</v>
      </c>
      <c r="K11388" s="2">
        <f t="shared" si="354"/>
        <v>-0.269611698192317</v>
      </c>
      <c r="L11388" s="2">
        <f t="shared" si="355"/>
        <v>-0.264363681856567</v>
      </c>
    </row>
    <row r="11389" spans="1:12">
      <c r="A11389" s="6">
        <v>20240118</v>
      </c>
      <c r="B11389" s="7" t="s">
        <v>425</v>
      </c>
      <c r="C11389" s="8">
        <v>15113454</v>
      </c>
      <c r="D11389" s="6">
        <v>1171478</v>
      </c>
      <c r="E11389" s="6">
        <v>9573984</v>
      </c>
      <c r="F11389" s="6">
        <v>720007</v>
      </c>
      <c r="G11389" s="8">
        <v>15113454</v>
      </c>
      <c r="H11389" s="6">
        <v>853386</v>
      </c>
      <c r="I11389" s="6">
        <v>9573984</v>
      </c>
      <c r="J11389" s="6">
        <v>525179</v>
      </c>
      <c r="K11389" s="2">
        <f t="shared" si="354"/>
        <v>-0.271530493957206</v>
      </c>
      <c r="L11389" s="2">
        <f t="shared" si="355"/>
        <v>-0.2705918136907</v>
      </c>
    </row>
    <row r="11390" spans="1:12">
      <c r="A11390" s="6">
        <v>20240118</v>
      </c>
      <c r="B11390" s="7" t="s">
        <v>426</v>
      </c>
      <c r="C11390" s="8">
        <v>17245451</v>
      </c>
      <c r="D11390" s="6">
        <v>1348208</v>
      </c>
      <c r="E11390" s="8">
        <v>10325275</v>
      </c>
      <c r="F11390" s="6">
        <v>764103</v>
      </c>
      <c r="G11390" s="8">
        <v>17245451</v>
      </c>
      <c r="H11390" s="6">
        <v>976491</v>
      </c>
      <c r="I11390" s="8">
        <v>10325275</v>
      </c>
      <c r="J11390" s="6">
        <v>552784</v>
      </c>
      <c r="K11390" s="2">
        <f t="shared" si="354"/>
        <v>-0.275711907954856</v>
      </c>
      <c r="L11390" s="2">
        <f t="shared" si="355"/>
        <v>-0.276558265050654</v>
      </c>
    </row>
    <row r="11391" spans="1:12">
      <c r="A11391" s="6">
        <v>20240118</v>
      </c>
      <c r="B11391" s="7" t="s">
        <v>427</v>
      </c>
      <c r="C11391" s="8">
        <v>20105043</v>
      </c>
      <c r="D11391" s="6">
        <v>1607443</v>
      </c>
      <c r="E11391" s="8">
        <v>11578638</v>
      </c>
      <c r="F11391" s="6">
        <v>899628</v>
      </c>
      <c r="G11391" s="8">
        <v>20105043</v>
      </c>
      <c r="H11391" s="6">
        <v>1170446</v>
      </c>
      <c r="I11391" s="8">
        <v>11578638</v>
      </c>
      <c r="J11391" s="6">
        <v>657662</v>
      </c>
      <c r="K11391" s="2">
        <f t="shared" si="354"/>
        <v>-0.271858473364219</v>
      </c>
      <c r="L11391" s="2">
        <f t="shared" si="355"/>
        <v>-0.268962282187749</v>
      </c>
    </row>
    <row r="11392" spans="1:12">
      <c r="A11392" s="6">
        <v>20240118</v>
      </c>
      <c r="B11392" s="7" t="s">
        <v>428</v>
      </c>
      <c r="C11392" s="8">
        <v>23394904</v>
      </c>
      <c r="D11392" s="6">
        <v>1927526</v>
      </c>
      <c r="E11392" s="8">
        <v>12617131</v>
      </c>
      <c r="F11392" s="6">
        <v>1036661</v>
      </c>
      <c r="G11392" s="8">
        <v>23394904</v>
      </c>
      <c r="H11392" s="6">
        <v>1403868</v>
      </c>
      <c r="I11392" s="8">
        <v>12617131</v>
      </c>
      <c r="J11392" s="6">
        <v>759189</v>
      </c>
      <c r="K11392" s="2">
        <f t="shared" si="354"/>
        <v>-0.271673637605926</v>
      </c>
      <c r="L11392" s="2">
        <f t="shared" si="355"/>
        <v>-0.26765934090315</v>
      </c>
    </row>
    <row r="11393" spans="1:12">
      <c r="A11393" s="6">
        <v>20240118</v>
      </c>
      <c r="B11393" s="7" t="s">
        <v>429</v>
      </c>
      <c r="C11393" s="8">
        <v>26835959</v>
      </c>
      <c r="D11393" s="6">
        <v>2280140</v>
      </c>
      <c r="E11393" s="8">
        <v>13199841</v>
      </c>
      <c r="F11393" s="6">
        <v>1142077</v>
      </c>
      <c r="G11393" s="8">
        <v>26835959</v>
      </c>
      <c r="H11393" s="6">
        <v>1661812</v>
      </c>
      <c r="I11393" s="8">
        <v>13199841</v>
      </c>
      <c r="J11393" s="6">
        <v>841388</v>
      </c>
      <c r="K11393" s="2">
        <f t="shared" si="354"/>
        <v>-0.271179839834396</v>
      </c>
      <c r="L11393" s="2">
        <f t="shared" si="355"/>
        <v>-0.263282598283653</v>
      </c>
    </row>
    <row r="11394" spans="1:12">
      <c r="A11394" s="6">
        <v>20240118</v>
      </c>
      <c r="B11394" s="7" t="s">
        <v>430</v>
      </c>
      <c r="C11394" s="8">
        <v>30448663</v>
      </c>
      <c r="D11394" s="6">
        <v>2672224</v>
      </c>
      <c r="E11394" s="8">
        <v>13417540</v>
      </c>
      <c r="F11394" s="6">
        <v>1217573</v>
      </c>
      <c r="G11394" s="8">
        <v>30448663</v>
      </c>
      <c r="H11394" s="6">
        <v>1945083</v>
      </c>
      <c r="I11394" s="8">
        <v>13417540</v>
      </c>
      <c r="J11394" s="6">
        <v>895944</v>
      </c>
      <c r="K11394" s="2">
        <f t="shared" si="354"/>
        <v>-0.272110796100926</v>
      </c>
      <c r="L11394" s="2">
        <f t="shared" si="355"/>
        <v>-0.264155824743157</v>
      </c>
    </row>
    <row r="11395" spans="1:12">
      <c r="A11395" s="6">
        <v>20240118</v>
      </c>
      <c r="B11395" s="7" t="s">
        <v>431</v>
      </c>
      <c r="C11395" s="8">
        <v>33613770</v>
      </c>
      <c r="D11395" s="6">
        <v>3013684</v>
      </c>
      <c r="E11395" s="8">
        <v>12759360</v>
      </c>
      <c r="F11395" s="6">
        <v>1162710</v>
      </c>
      <c r="G11395" s="8">
        <v>33613770</v>
      </c>
      <c r="H11395" s="6">
        <v>2189393</v>
      </c>
      <c r="I11395" s="8">
        <v>12759360</v>
      </c>
      <c r="J11395" s="6">
        <v>851281</v>
      </c>
      <c r="K11395" s="2">
        <f t="shared" ref="K11395:K11458" si="356">(H11395-D11395)/D11395</f>
        <v>-0.273516068705279</v>
      </c>
      <c r="L11395" s="2">
        <f t="shared" ref="L11395:L11458" si="357">(J11395-F11395)/F11395</f>
        <v>-0.267847528618486</v>
      </c>
    </row>
    <row r="11396" spans="1:12">
      <c r="A11396" s="6">
        <v>20240118</v>
      </c>
      <c r="B11396" s="7" t="s">
        <v>432</v>
      </c>
      <c r="C11396" s="8">
        <v>35831732</v>
      </c>
      <c r="D11396" s="6">
        <v>3228129</v>
      </c>
      <c r="E11396" s="8">
        <v>11192598</v>
      </c>
      <c r="F11396" s="6">
        <v>964516</v>
      </c>
      <c r="G11396" s="8">
        <v>35831732</v>
      </c>
      <c r="H11396" s="6">
        <v>2340381</v>
      </c>
      <c r="I11396" s="8">
        <v>11192598</v>
      </c>
      <c r="J11396" s="6">
        <v>698638</v>
      </c>
      <c r="K11396" s="2">
        <f t="shared" si="356"/>
        <v>-0.27500387995647</v>
      </c>
      <c r="L11396" s="2">
        <f t="shared" si="357"/>
        <v>-0.275659501760468</v>
      </c>
    </row>
    <row r="11397" spans="1:12">
      <c r="A11397" s="6">
        <v>20240118</v>
      </c>
      <c r="B11397" s="7" t="s">
        <v>433</v>
      </c>
      <c r="C11397" s="8">
        <v>37459011</v>
      </c>
      <c r="D11397" s="6">
        <v>3367203</v>
      </c>
      <c r="E11397" s="6">
        <v>9676020</v>
      </c>
      <c r="F11397" s="6">
        <v>784345</v>
      </c>
      <c r="G11397" s="8">
        <v>37459011</v>
      </c>
      <c r="H11397" s="6">
        <v>2441400</v>
      </c>
      <c r="I11397" s="6">
        <v>9676020</v>
      </c>
      <c r="J11397" s="6">
        <v>559514</v>
      </c>
      <c r="K11397" s="2">
        <f t="shared" si="356"/>
        <v>-0.274947189106211</v>
      </c>
      <c r="L11397" s="2">
        <f t="shared" si="357"/>
        <v>-0.286648094907216</v>
      </c>
    </row>
    <row r="11398" spans="1:12">
      <c r="A11398" s="6">
        <v>20240118</v>
      </c>
      <c r="B11398" s="7" t="s">
        <v>434</v>
      </c>
      <c r="C11398" s="8">
        <v>38795120</v>
      </c>
      <c r="D11398" s="6">
        <v>3458307</v>
      </c>
      <c r="E11398" s="6">
        <v>8993881</v>
      </c>
      <c r="F11398" s="6">
        <v>675636</v>
      </c>
      <c r="G11398" s="8">
        <v>38795120</v>
      </c>
      <c r="H11398" s="6">
        <v>2507823</v>
      </c>
      <c r="I11398" s="6">
        <v>8993881</v>
      </c>
      <c r="J11398" s="6">
        <v>472366</v>
      </c>
      <c r="K11398" s="2">
        <f t="shared" si="356"/>
        <v>-0.274840839751936</v>
      </c>
      <c r="L11398" s="2">
        <f t="shared" si="357"/>
        <v>-0.300857266338679</v>
      </c>
    </row>
    <row r="11399" spans="1:12">
      <c r="A11399" s="6">
        <v>20240118</v>
      </c>
      <c r="B11399" s="7" t="s">
        <v>435</v>
      </c>
      <c r="C11399" s="8">
        <v>39939722</v>
      </c>
      <c r="D11399" s="6">
        <v>3526111</v>
      </c>
      <c r="E11399" s="6">
        <v>8933077</v>
      </c>
      <c r="F11399" s="6">
        <v>617614</v>
      </c>
      <c r="G11399" s="8">
        <v>39939722</v>
      </c>
      <c r="H11399" s="6">
        <v>2557795</v>
      </c>
      <c r="I11399" s="6">
        <v>8933077</v>
      </c>
      <c r="J11399" s="6">
        <v>425772</v>
      </c>
      <c r="K11399" s="2">
        <f t="shared" si="356"/>
        <v>-0.27461302267569</v>
      </c>
      <c r="L11399" s="2">
        <f t="shared" si="357"/>
        <v>-0.310617958789794</v>
      </c>
    </row>
    <row r="11400" spans="1:12">
      <c r="A11400" s="6">
        <v>20240118</v>
      </c>
      <c r="B11400" s="7" t="s">
        <v>436</v>
      </c>
      <c r="C11400" s="8">
        <v>40915294</v>
      </c>
      <c r="D11400" s="6">
        <v>3573023</v>
      </c>
      <c r="E11400" s="6">
        <v>9213205</v>
      </c>
      <c r="F11400" s="6">
        <v>587168</v>
      </c>
      <c r="G11400" s="8">
        <v>40915294</v>
      </c>
      <c r="H11400" s="6">
        <v>2592190</v>
      </c>
      <c r="I11400" s="6">
        <v>9213205</v>
      </c>
      <c r="J11400" s="6">
        <v>397389</v>
      </c>
      <c r="K11400" s="2">
        <f t="shared" si="356"/>
        <v>-0.274510687448695</v>
      </c>
      <c r="L11400" s="2">
        <f t="shared" si="357"/>
        <v>-0.323210733554962</v>
      </c>
    </row>
    <row r="11401" spans="1:12">
      <c r="A11401" s="6">
        <v>20240118</v>
      </c>
      <c r="B11401" s="7" t="s">
        <v>437</v>
      </c>
      <c r="C11401" s="8">
        <v>41696028</v>
      </c>
      <c r="D11401" s="6">
        <v>3605112</v>
      </c>
      <c r="E11401" s="6">
        <v>9692527</v>
      </c>
      <c r="F11401" s="6">
        <v>592962</v>
      </c>
      <c r="G11401" s="8">
        <v>41696028</v>
      </c>
      <c r="H11401" s="6">
        <v>2614232</v>
      </c>
      <c r="I11401" s="6">
        <v>9692527</v>
      </c>
      <c r="J11401" s="6">
        <v>398382</v>
      </c>
      <c r="K11401" s="2">
        <f t="shared" si="356"/>
        <v>-0.274854151549245</v>
      </c>
      <c r="L11401" s="2">
        <f t="shared" si="357"/>
        <v>-0.328149189998685</v>
      </c>
    </row>
    <row r="11402" spans="1:12">
      <c r="A11402" s="6">
        <v>20240119</v>
      </c>
      <c r="B11402" s="7" t="s">
        <v>438</v>
      </c>
      <c r="C11402" s="6">
        <v>507328</v>
      </c>
      <c r="D11402" s="6">
        <v>22623</v>
      </c>
      <c r="E11402" s="6">
        <v>496045</v>
      </c>
      <c r="F11402" s="6">
        <v>21345</v>
      </c>
      <c r="G11402" s="6">
        <v>507328</v>
      </c>
      <c r="H11402" s="6">
        <v>15645</v>
      </c>
      <c r="I11402" s="6">
        <v>496045</v>
      </c>
      <c r="J11402" s="6">
        <v>14557</v>
      </c>
      <c r="K11402" s="2">
        <f t="shared" si="356"/>
        <v>-0.308447155549662</v>
      </c>
      <c r="L11402" s="2">
        <f t="shared" si="357"/>
        <v>-0.318013586319981</v>
      </c>
    </row>
    <row r="11403" spans="1:12">
      <c r="A11403" s="6">
        <v>20240119</v>
      </c>
      <c r="B11403" s="7" t="s">
        <v>439</v>
      </c>
      <c r="C11403" s="6">
        <v>781760</v>
      </c>
      <c r="D11403" s="6">
        <v>34489</v>
      </c>
      <c r="E11403" s="6">
        <v>754286</v>
      </c>
      <c r="F11403" s="6">
        <v>31410</v>
      </c>
      <c r="G11403" s="6">
        <v>781760</v>
      </c>
      <c r="H11403" s="6">
        <v>23596</v>
      </c>
      <c r="I11403" s="6">
        <v>754286</v>
      </c>
      <c r="J11403" s="6">
        <v>20870</v>
      </c>
      <c r="K11403" s="2">
        <f t="shared" si="356"/>
        <v>-0.315839832990229</v>
      </c>
      <c r="L11403" s="2">
        <f t="shared" si="357"/>
        <v>-0.335561922954473</v>
      </c>
    </row>
    <row r="11404" spans="1:12">
      <c r="A11404" s="6">
        <v>20240119</v>
      </c>
      <c r="B11404" s="7" t="s">
        <v>440</v>
      </c>
      <c r="C11404" s="6">
        <v>971324</v>
      </c>
      <c r="D11404" s="6">
        <v>42927</v>
      </c>
      <c r="E11404" s="6">
        <v>919059</v>
      </c>
      <c r="F11404" s="6">
        <v>38985</v>
      </c>
      <c r="G11404" s="6">
        <v>971324</v>
      </c>
      <c r="H11404" s="6">
        <v>29019</v>
      </c>
      <c r="I11404" s="6">
        <v>919059</v>
      </c>
      <c r="J11404" s="6">
        <v>25526</v>
      </c>
      <c r="K11404" s="2">
        <f t="shared" si="356"/>
        <v>-0.323991893214061</v>
      </c>
      <c r="L11404" s="2">
        <f t="shared" si="357"/>
        <v>-0.345235346928306</v>
      </c>
    </row>
    <row r="11405" spans="1:12">
      <c r="A11405" s="6">
        <v>20240119</v>
      </c>
      <c r="B11405" s="7" t="s">
        <v>441</v>
      </c>
      <c r="C11405" s="6">
        <v>1131570</v>
      </c>
      <c r="D11405" s="6">
        <v>48246</v>
      </c>
      <c r="E11405" s="6">
        <v>1066363</v>
      </c>
      <c r="F11405" s="6">
        <v>43385</v>
      </c>
      <c r="G11405" s="6">
        <v>1131570</v>
      </c>
      <c r="H11405" s="6">
        <v>32298</v>
      </c>
      <c r="I11405" s="6">
        <v>1066363</v>
      </c>
      <c r="J11405" s="6">
        <v>27937</v>
      </c>
      <c r="K11405" s="2">
        <f t="shared" si="356"/>
        <v>-0.330555901007337</v>
      </c>
      <c r="L11405" s="2">
        <f t="shared" si="357"/>
        <v>-0.35606776535669</v>
      </c>
    </row>
    <row r="11406" spans="1:12">
      <c r="A11406" s="6">
        <v>20240119</v>
      </c>
      <c r="B11406" s="7" t="s">
        <v>442</v>
      </c>
      <c r="C11406" s="6">
        <v>1209100</v>
      </c>
      <c r="D11406" s="6">
        <v>54821</v>
      </c>
      <c r="E11406" s="6">
        <v>1128417</v>
      </c>
      <c r="F11406" s="6">
        <v>49423</v>
      </c>
      <c r="G11406" s="6">
        <v>1209100</v>
      </c>
      <c r="H11406" s="6">
        <v>35665</v>
      </c>
      <c r="I11406" s="6">
        <v>1128417</v>
      </c>
      <c r="J11406" s="6">
        <v>30788</v>
      </c>
      <c r="K11406" s="2">
        <f t="shared" si="356"/>
        <v>-0.3494281388519</v>
      </c>
      <c r="L11406" s="2">
        <f t="shared" si="357"/>
        <v>-0.377051170507658</v>
      </c>
    </row>
    <row r="11407" spans="1:12">
      <c r="A11407" s="6">
        <v>20240119</v>
      </c>
      <c r="B11407" s="7" t="s">
        <v>443</v>
      </c>
      <c r="C11407" s="6">
        <v>1295259</v>
      </c>
      <c r="D11407" s="6">
        <v>62525</v>
      </c>
      <c r="E11407" s="6">
        <v>1203133</v>
      </c>
      <c r="F11407" s="6">
        <v>56576</v>
      </c>
      <c r="G11407" s="6">
        <v>1295259</v>
      </c>
      <c r="H11407" s="6">
        <v>41008</v>
      </c>
      <c r="I11407" s="6">
        <v>1203133</v>
      </c>
      <c r="J11407" s="6">
        <v>35861</v>
      </c>
      <c r="K11407" s="2">
        <f t="shared" si="356"/>
        <v>-0.344134346261495</v>
      </c>
      <c r="L11407" s="2">
        <f t="shared" si="357"/>
        <v>-0.366144654977376</v>
      </c>
    </row>
    <row r="11408" spans="1:12">
      <c r="A11408" s="6">
        <v>20240119</v>
      </c>
      <c r="B11408" s="7" t="s">
        <v>444</v>
      </c>
      <c r="C11408" s="6">
        <v>1509119</v>
      </c>
      <c r="D11408" s="6">
        <v>72781</v>
      </c>
      <c r="E11408" s="6">
        <v>1400007</v>
      </c>
      <c r="F11408" s="6">
        <v>65443</v>
      </c>
      <c r="G11408" s="6">
        <v>1509119</v>
      </c>
      <c r="H11408" s="6">
        <v>48343</v>
      </c>
      <c r="I11408" s="6">
        <v>1400007</v>
      </c>
      <c r="J11408" s="6">
        <v>41905</v>
      </c>
      <c r="K11408" s="2">
        <f t="shared" si="356"/>
        <v>-0.335774446627554</v>
      </c>
      <c r="L11408" s="2">
        <f t="shared" si="357"/>
        <v>-0.359671775438168</v>
      </c>
    </row>
    <row r="11409" spans="1:12">
      <c r="A11409" s="6">
        <v>20240119</v>
      </c>
      <c r="B11409" s="7" t="s">
        <v>445</v>
      </c>
      <c r="C11409" s="6">
        <v>2352252</v>
      </c>
      <c r="D11409" s="6">
        <v>104637</v>
      </c>
      <c r="E11409" s="6">
        <v>2189776</v>
      </c>
      <c r="F11409" s="6">
        <v>95013</v>
      </c>
      <c r="G11409" s="6">
        <v>2352252</v>
      </c>
      <c r="H11409" s="6">
        <v>70366</v>
      </c>
      <c r="I11409" s="6">
        <v>2189776</v>
      </c>
      <c r="J11409" s="6">
        <v>62479</v>
      </c>
      <c r="K11409" s="2">
        <f t="shared" si="356"/>
        <v>-0.327522769192542</v>
      </c>
      <c r="L11409" s="2">
        <f t="shared" si="357"/>
        <v>-0.342416300927242</v>
      </c>
    </row>
    <row r="11410" spans="1:12">
      <c r="A11410" s="6">
        <v>20240119</v>
      </c>
      <c r="B11410" s="7" t="s">
        <v>446</v>
      </c>
      <c r="C11410" s="6">
        <v>4792693</v>
      </c>
      <c r="D11410" s="6">
        <v>249123</v>
      </c>
      <c r="E11410" s="6">
        <v>4182856</v>
      </c>
      <c r="F11410" s="6">
        <v>218105</v>
      </c>
      <c r="G11410" s="6">
        <v>4792693</v>
      </c>
      <c r="H11410" s="6">
        <v>179434</v>
      </c>
      <c r="I11410" s="6">
        <v>4182856</v>
      </c>
      <c r="J11410" s="6">
        <v>157297</v>
      </c>
      <c r="K11410" s="2">
        <f t="shared" si="356"/>
        <v>-0.279737318513345</v>
      </c>
      <c r="L11410" s="2">
        <f t="shared" si="357"/>
        <v>-0.278801494692923</v>
      </c>
    </row>
    <row r="11411" spans="1:12">
      <c r="A11411" s="6">
        <v>20240119</v>
      </c>
      <c r="B11411" s="7" t="s">
        <v>447</v>
      </c>
      <c r="C11411" s="6">
        <v>8270651</v>
      </c>
      <c r="D11411" s="6">
        <v>523299</v>
      </c>
      <c r="E11411" s="6">
        <v>6591791</v>
      </c>
      <c r="F11411" s="6">
        <v>425151</v>
      </c>
      <c r="G11411" s="6">
        <v>8270651</v>
      </c>
      <c r="H11411" s="6">
        <v>381636</v>
      </c>
      <c r="I11411" s="6">
        <v>6591791</v>
      </c>
      <c r="J11411" s="6">
        <v>312103</v>
      </c>
      <c r="K11411" s="2">
        <f t="shared" si="356"/>
        <v>-0.270711390619894</v>
      </c>
      <c r="L11411" s="2">
        <f t="shared" si="357"/>
        <v>-0.265900821120026</v>
      </c>
    </row>
    <row r="11412" spans="1:12">
      <c r="A11412" s="6">
        <v>20240119</v>
      </c>
      <c r="B11412" s="7" t="s">
        <v>448</v>
      </c>
      <c r="C11412" s="8">
        <v>11579903</v>
      </c>
      <c r="D11412" s="6">
        <v>817860</v>
      </c>
      <c r="E11412" s="6">
        <v>8179817</v>
      </c>
      <c r="F11412" s="6">
        <v>588440</v>
      </c>
      <c r="G11412" s="8">
        <v>11579903</v>
      </c>
      <c r="H11412" s="6">
        <v>595406</v>
      </c>
      <c r="I11412" s="6">
        <v>8179817</v>
      </c>
      <c r="J11412" s="6">
        <v>429853</v>
      </c>
      <c r="K11412" s="2">
        <f t="shared" si="356"/>
        <v>-0.271995207003644</v>
      </c>
      <c r="L11412" s="2">
        <f t="shared" si="357"/>
        <v>-0.269504112568826</v>
      </c>
    </row>
    <row r="11413" spans="1:12">
      <c r="A11413" s="6">
        <v>20240119</v>
      </c>
      <c r="B11413" s="7" t="s">
        <v>449</v>
      </c>
      <c r="C11413" s="8">
        <v>14417389</v>
      </c>
      <c r="D11413" s="6">
        <v>1070190</v>
      </c>
      <c r="E11413" s="6">
        <v>9050267</v>
      </c>
      <c r="F11413" s="6">
        <v>669222</v>
      </c>
      <c r="G11413" s="8">
        <v>14417389</v>
      </c>
      <c r="H11413" s="6">
        <v>777284</v>
      </c>
      <c r="I11413" s="6">
        <v>9050267</v>
      </c>
      <c r="J11413" s="6">
        <v>486098</v>
      </c>
      <c r="K11413" s="2">
        <f t="shared" si="356"/>
        <v>-0.273695325129183</v>
      </c>
      <c r="L11413" s="2">
        <f t="shared" si="357"/>
        <v>-0.273637148808617</v>
      </c>
    </row>
    <row r="11414" spans="1:12">
      <c r="A11414" s="6">
        <v>20240119</v>
      </c>
      <c r="B11414" s="7" t="s">
        <v>450</v>
      </c>
      <c r="C11414" s="8">
        <v>16619759</v>
      </c>
      <c r="D11414" s="6">
        <v>1243053</v>
      </c>
      <c r="E11414" s="6">
        <v>9882899</v>
      </c>
      <c r="F11414" s="6">
        <v>721843</v>
      </c>
      <c r="G11414" s="8">
        <v>16619759</v>
      </c>
      <c r="H11414" s="6">
        <v>897606</v>
      </c>
      <c r="I11414" s="6">
        <v>9882899</v>
      </c>
      <c r="J11414" s="6">
        <v>521085</v>
      </c>
      <c r="K11414" s="2">
        <f t="shared" si="356"/>
        <v>-0.277902068536096</v>
      </c>
      <c r="L11414" s="2">
        <f t="shared" si="357"/>
        <v>-0.278118649069119</v>
      </c>
    </row>
    <row r="11415" spans="1:12">
      <c r="A11415" s="6">
        <v>20240119</v>
      </c>
      <c r="B11415" s="7" t="s">
        <v>451</v>
      </c>
      <c r="C11415" s="8">
        <v>19455741</v>
      </c>
      <c r="D11415" s="6">
        <v>1489073</v>
      </c>
      <c r="E11415" s="8">
        <v>11113644</v>
      </c>
      <c r="F11415" s="6">
        <v>846956</v>
      </c>
      <c r="G11415" s="8">
        <v>19455741</v>
      </c>
      <c r="H11415" s="6">
        <v>1081779</v>
      </c>
      <c r="I11415" s="8">
        <v>11113644</v>
      </c>
      <c r="J11415" s="6">
        <v>617660</v>
      </c>
      <c r="K11415" s="2">
        <f t="shared" si="356"/>
        <v>-0.273521848828096</v>
      </c>
      <c r="L11415" s="2">
        <f t="shared" si="357"/>
        <v>-0.27072953022353</v>
      </c>
    </row>
    <row r="11416" spans="1:12">
      <c r="A11416" s="6">
        <v>20240119</v>
      </c>
      <c r="B11416" s="7" t="s">
        <v>452</v>
      </c>
      <c r="C11416" s="8">
        <v>22826558</v>
      </c>
      <c r="D11416" s="6">
        <v>1797463</v>
      </c>
      <c r="E11416" s="8">
        <v>12227637</v>
      </c>
      <c r="F11416" s="6">
        <v>986689</v>
      </c>
      <c r="G11416" s="8">
        <v>22826558</v>
      </c>
      <c r="H11416" s="6">
        <v>1308079</v>
      </c>
      <c r="I11416" s="8">
        <v>12227637</v>
      </c>
      <c r="J11416" s="6">
        <v>722442</v>
      </c>
      <c r="K11416" s="2">
        <f t="shared" si="356"/>
        <v>-0.272263740616636</v>
      </c>
      <c r="L11416" s="2">
        <f t="shared" si="357"/>
        <v>-0.267811843448138</v>
      </c>
    </row>
    <row r="11417" spans="1:12">
      <c r="A11417" s="6">
        <v>20240119</v>
      </c>
      <c r="B11417" s="7" t="s">
        <v>453</v>
      </c>
      <c r="C11417" s="8">
        <v>26256446</v>
      </c>
      <c r="D11417" s="6">
        <v>2143800</v>
      </c>
      <c r="E11417" s="8">
        <v>12838107</v>
      </c>
      <c r="F11417" s="6">
        <v>1098438</v>
      </c>
      <c r="G11417" s="8">
        <v>26256446</v>
      </c>
      <c r="H11417" s="6">
        <v>1558884</v>
      </c>
      <c r="I11417" s="8">
        <v>12838107</v>
      </c>
      <c r="J11417" s="6">
        <v>809069</v>
      </c>
      <c r="K11417" s="2">
        <f t="shared" si="356"/>
        <v>-0.272840750069969</v>
      </c>
      <c r="L11417" s="2">
        <f t="shared" si="357"/>
        <v>-0.263436807539433</v>
      </c>
    </row>
    <row r="11418" spans="1:12">
      <c r="A11418" s="6">
        <v>20240119</v>
      </c>
      <c r="B11418" s="7" t="s">
        <v>454</v>
      </c>
      <c r="C11418" s="8">
        <v>29858417</v>
      </c>
      <c r="D11418" s="6">
        <v>2520122</v>
      </c>
      <c r="E11418" s="8">
        <v>13094744</v>
      </c>
      <c r="F11418" s="6">
        <v>1169435</v>
      </c>
      <c r="G11418" s="8">
        <v>29858417</v>
      </c>
      <c r="H11418" s="6">
        <v>1833458</v>
      </c>
      <c r="I11418" s="8">
        <v>13094744</v>
      </c>
      <c r="J11418" s="6">
        <v>864311</v>
      </c>
      <c r="K11418" s="2">
        <f t="shared" si="356"/>
        <v>-0.272472523155625</v>
      </c>
      <c r="L11418" s="2">
        <f t="shared" si="357"/>
        <v>-0.260915741362282</v>
      </c>
    </row>
    <row r="11419" spans="1:12">
      <c r="A11419" s="6">
        <v>20240119</v>
      </c>
      <c r="B11419" s="7" t="s">
        <v>455</v>
      </c>
      <c r="C11419" s="8">
        <v>32976305</v>
      </c>
      <c r="D11419" s="6">
        <v>2847236</v>
      </c>
      <c r="E11419" s="8">
        <v>12489529</v>
      </c>
      <c r="F11419" s="6">
        <v>1121729</v>
      </c>
      <c r="G11419" s="8">
        <v>32976305</v>
      </c>
      <c r="H11419" s="6">
        <v>2065078</v>
      </c>
      <c r="I11419" s="8">
        <v>12489529</v>
      </c>
      <c r="J11419" s="6">
        <v>825957</v>
      </c>
      <c r="K11419" s="2">
        <f t="shared" si="356"/>
        <v>-0.274707821901662</v>
      </c>
      <c r="L11419" s="2">
        <f t="shared" si="357"/>
        <v>-0.263675094430116</v>
      </c>
    </row>
    <row r="11420" spans="1:12">
      <c r="A11420" s="6">
        <v>20240119</v>
      </c>
      <c r="B11420" s="7" t="s">
        <v>456</v>
      </c>
      <c r="C11420" s="8">
        <v>35180386</v>
      </c>
      <c r="D11420" s="6">
        <v>3053246</v>
      </c>
      <c r="E11420" s="8">
        <v>11000401</v>
      </c>
      <c r="F11420" s="6">
        <v>937094</v>
      </c>
      <c r="G11420" s="8">
        <v>35180386</v>
      </c>
      <c r="H11420" s="6">
        <v>2212161</v>
      </c>
      <c r="I11420" s="8">
        <v>11000401</v>
      </c>
      <c r="J11420" s="6">
        <v>683509</v>
      </c>
      <c r="K11420" s="2">
        <f t="shared" si="356"/>
        <v>-0.275472398883025</v>
      </c>
      <c r="L11420" s="2">
        <f t="shared" si="357"/>
        <v>-0.270607857909665</v>
      </c>
    </row>
    <row r="11421" spans="1:12">
      <c r="A11421" s="6">
        <v>20240119</v>
      </c>
      <c r="B11421" s="7" t="s">
        <v>457</v>
      </c>
      <c r="C11421" s="8">
        <v>36776962</v>
      </c>
      <c r="D11421" s="6">
        <v>3190073</v>
      </c>
      <c r="E11421" s="6">
        <v>9552661</v>
      </c>
      <c r="F11421" s="6">
        <v>768233</v>
      </c>
      <c r="G11421" s="8">
        <v>36776962</v>
      </c>
      <c r="H11421" s="6">
        <v>2309589</v>
      </c>
      <c r="I11421" s="6">
        <v>9552661</v>
      </c>
      <c r="J11421" s="6">
        <v>549562</v>
      </c>
      <c r="K11421" s="2">
        <f t="shared" si="356"/>
        <v>-0.276007476944885</v>
      </c>
      <c r="L11421" s="2">
        <f t="shared" si="357"/>
        <v>-0.284641508500676</v>
      </c>
    </row>
    <row r="11422" spans="1:12">
      <c r="A11422" s="6">
        <v>20240119</v>
      </c>
      <c r="B11422" s="7" t="s">
        <v>458</v>
      </c>
      <c r="C11422" s="8">
        <v>38075702</v>
      </c>
      <c r="D11422" s="6">
        <v>3278831</v>
      </c>
      <c r="E11422" s="6">
        <v>8880774</v>
      </c>
      <c r="F11422" s="6">
        <v>653836</v>
      </c>
      <c r="G11422" s="8">
        <v>38075702</v>
      </c>
      <c r="H11422" s="6">
        <v>2374447</v>
      </c>
      <c r="I11422" s="6">
        <v>8880774</v>
      </c>
      <c r="J11422" s="6">
        <v>460112</v>
      </c>
      <c r="K11422" s="2">
        <f t="shared" si="356"/>
        <v>-0.275825134018801</v>
      </c>
      <c r="L11422" s="2">
        <f t="shared" si="357"/>
        <v>-0.296288365889917</v>
      </c>
    </row>
    <row r="11423" spans="1:12">
      <c r="A11423" s="6">
        <v>20240119</v>
      </c>
      <c r="B11423" s="7" t="s">
        <v>459</v>
      </c>
      <c r="C11423" s="8">
        <v>39202739</v>
      </c>
      <c r="D11423" s="6">
        <v>3342474</v>
      </c>
      <c r="E11423" s="6">
        <v>8875104</v>
      </c>
      <c r="F11423" s="6">
        <v>603129</v>
      </c>
      <c r="G11423" s="8">
        <v>39202739</v>
      </c>
      <c r="H11423" s="6">
        <v>2422044</v>
      </c>
      <c r="I11423" s="6">
        <v>8875104</v>
      </c>
      <c r="J11423" s="6">
        <v>418578</v>
      </c>
      <c r="K11423" s="2">
        <f t="shared" si="356"/>
        <v>-0.275373869774305</v>
      </c>
      <c r="L11423" s="2">
        <f t="shared" si="357"/>
        <v>-0.305989265977925</v>
      </c>
    </row>
    <row r="11424" spans="1:12">
      <c r="A11424" s="6">
        <v>20240119</v>
      </c>
      <c r="B11424" s="7" t="s">
        <v>460</v>
      </c>
      <c r="C11424" s="8">
        <v>40156198</v>
      </c>
      <c r="D11424" s="6">
        <v>3385373</v>
      </c>
      <c r="E11424" s="6">
        <v>9201999</v>
      </c>
      <c r="F11424" s="6">
        <v>576561</v>
      </c>
      <c r="G11424" s="8">
        <v>40156198</v>
      </c>
      <c r="H11424" s="6">
        <v>2453407</v>
      </c>
      <c r="I11424" s="6">
        <v>9201999</v>
      </c>
      <c r="J11424" s="6">
        <v>393702</v>
      </c>
      <c r="K11424" s="2">
        <f t="shared" si="356"/>
        <v>-0.275291969304416</v>
      </c>
      <c r="L11424" s="2">
        <f t="shared" si="357"/>
        <v>-0.31715464625599</v>
      </c>
    </row>
    <row r="11425" spans="1:12">
      <c r="A11425" s="6">
        <v>20240119</v>
      </c>
      <c r="B11425" s="7" t="s">
        <v>461</v>
      </c>
      <c r="C11425" s="8">
        <v>41007737</v>
      </c>
      <c r="D11425" s="6">
        <v>3419055</v>
      </c>
      <c r="E11425" s="6">
        <v>9770791</v>
      </c>
      <c r="F11425" s="6">
        <v>583492</v>
      </c>
      <c r="G11425" s="8">
        <v>41007737</v>
      </c>
      <c r="H11425" s="6">
        <v>2477943</v>
      </c>
      <c r="I11425" s="6">
        <v>9770791</v>
      </c>
      <c r="J11425" s="6">
        <v>396813</v>
      </c>
      <c r="K11425" s="2">
        <f t="shared" si="356"/>
        <v>-0.275255004672344</v>
      </c>
      <c r="L11425" s="2">
        <f t="shared" si="357"/>
        <v>-0.319934120776292</v>
      </c>
    </row>
    <row r="11426" spans="1:12">
      <c r="A11426" s="6">
        <v>20240120</v>
      </c>
      <c r="B11426" s="7" t="s">
        <v>462</v>
      </c>
      <c r="C11426" s="6">
        <v>557560</v>
      </c>
      <c r="D11426" s="6">
        <v>22034</v>
      </c>
      <c r="E11426" s="6">
        <v>544634</v>
      </c>
      <c r="F11426" s="6">
        <v>20739</v>
      </c>
      <c r="G11426" s="6">
        <v>557560</v>
      </c>
      <c r="H11426" s="6">
        <v>15134</v>
      </c>
      <c r="I11426" s="6">
        <v>544634</v>
      </c>
      <c r="J11426" s="6">
        <v>14068</v>
      </c>
      <c r="K11426" s="2">
        <f t="shared" si="356"/>
        <v>-0.313152400835073</v>
      </c>
      <c r="L11426" s="2">
        <f t="shared" si="357"/>
        <v>-0.321664496841699</v>
      </c>
    </row>
    <row r="11427" spans="1:12">
      <c r="A11427" s="6">
        <v>20240120</v>
      </c>
      <c r="B11427" s="7" t="s">
        <v>463</v>
      </c>
      <c r="C11427" s="6">
        <v>852448</v>
      </c>
      <c r="D11427" s="6">
        <v>33828</v>
      </c>
      <c r="E11427" s="6">
        <v>822724</v>
      </c>
      <c r="F11427" s="6">
        <v>30830</v>
      </c>
      <c r="G11427" s="6">
        <v>852448</v>
      </c>
      <c r="H11427" s="6">
        <v>22832</v>
      </c>
      <c r="I11427" s="6">
        <v>822724</v>
      </c>
      <c r="J11427" s="6">
        <v>20197</v>
      </c>
      <c r="K11427" s="2">
        <f t="shared" si="356"/>
        <v>-0.325056166489299</v>
      </c>
      <c r="L11427" s="2">
        <f t="shared" si="357"/>
        <v>-0.344891339604282</v>
      </c>
    </row>
    <row r="11428" spans="1:12">
      <c r="A11428" s="6">
        <v>20240120</v>
      </c>
      <c r="B11428" s="7" t="s">
        <v>464</v>
      </c>
      <c r="C11428" s="6">
        <v>1061532</v>
      </c>
      <c r="D11428" s="6">
        <v>41566</v>
      </c>
      <c r="E11428" s="6">
        <v>1006390</v>
      </c>
      <c r="F11428" s="6">
        <v>37022</v>
      </c>
      <c r="G11428" s="6">
        <v>1061532</v>
      </c>
      <c r="H11428" s="6">
        <v>27511</v>
      </c>
      <c r="I11428" s="6">
        <v>1006390</v>
      </c>
      <c r="J11428" s="6">
        <v>23473</v>
      </c>
      <c r="K11428" s="2">
        <f t="shared" si="356"/>
        <v>-0.338136938844248</v>
      </c>
      <c r="L11428" s="2">
        <f t="shared" si="357"/>
        <v>-0.365971584463292</v>
      </c>
    </row>
    <row r="11429" spans="1:12">
      <c r="A11429" s="6">
        <v>20240120</v>
      </c>
      <c r="B11429" s="7" t="s">
        <v>465</v>
      </c>
      <c r="C11429" s="6">
        <v>1169964</v>
      </c>
      <c r="D11429" s="6">
        <v>46781</v>
      </c>
      <c r="E11429" s="6">
        <v>1098409</v>
      </c>
      <c r="F11429" s="6">
        <v>41262</v>
      </c>
      <c r="G11429" s="6">
        <v>1169964</v>
      </c>
      <c r="H11429" s="6">
        <v>30370</v>
      </c>
      <c r="I11429" s="6">
        <v>1098409</v>
      </c>
      <c r="J11429" s="6">
        <v>25451</v>
      </c>
      <c r="K11429" s="2">
        <f t="shared" si="356"/>
        <v>-0.350804813920181</v>
      </c>
      <c r="L11429" s="2">
        <f t="shared" si="357"/>
        <v>-0.383185497552227</v>
      </c>
    </row>
    <row r="11430" spans="1:12">
      <c r="A11430" s="6">
        <v>20240120</v>
      </c>
      <c r="B11430" s="7" t="s">
        <v>466</v>
      </c>
      <c r="C11430" s="6">
        <v>1251867</v>
      </c>
      <c r="D11430" s="6">
        <v>54417</v>
      </c>
      <c r="E11430" s="6">
        <v>1169024</v>
      </c>
      <c r="F11430" s="6">
        <v>47831</v>
      </c>
      <c r="G11430" s="6">
        <v>1251867</v>
      </c>
      <c r="H11430" s="6">
        <v>34587</v>
      </c>
      <c r="I11430" s="6">
        <v>1169024</v>
      </c>
      <c r="J11430" s="6">
        <v>28639</v>
      </c>
      <c r="K11430" s="2">
        <f t="shared" si="356"/>
        <v>-0.364408181266884</v>
      </c>
      <c r="L11430" s="2">
        <f t="shared" si="357"/>
        <v>-0.401246053814472</v>
      </c>
    </row>
    <row r="11431" spans="1:12">
      <c r="A11431" s="6">
        <v>20240120</v>
      </c>
      <c r="B11431" s="7" t="s">
        <v>467</v>
      </c>
      <c r="C11431" s="6">
        <v>1323230</v>
      </c>
      <c r="D11431" s="6">
        <v>60718</v>
      </c>
      <c r="E11431" s="6">
        <v>1227717</v>
      </c>
      <c r="F11431" s="6">
        <v>53312</v>
      </c>
      <c r="G11431" s="6">
        <v>1323230</v>
      </c>
      <c r="H11431" s="6">
        <v>38639</v>
      </c>
      <c r="I11431" s="6">
        <v>1227717</v>
      </c>
      <c r="J11431" s="6">
        <v>32099</v>
      </c>
      <c r="K11431" s="2">
        <f t="shared" si="356"/>
        <v>-0.363631871932541</v>
      </c>
      <c r="L11431" s="2">
        <f t="shared" si="357"/>
        <v>-0.397902911164466</v>
      </c>
    </row>
    <row r="11432" spans="1:12">
      <c r="A11432" s="6">
        <v>20240120</v>
      </c>
      <c r="B11432" s="7" t="s">
        <v>468</v>
      </c>
      <c r="C11432" s="6">
        <v>1509177</v>
      </c>
      <c r="D11432" s="6">
        <v>70336</v>
      </c>
      <c r="E11432" s="6">
        <v>1393808</v>
      </c>
      <c r="F11432" s="6">
        <v>61431</v>
      </c>
      <c r="G11432" s="6">
        <v>1509177</v>
      </c>
      <c r="H11432" s="6">
        <v>45268</v>
      </c>
      <c r="I11432" s="6">
        <v>1393808</v>
      </c>
      <c r="J11432" s="6">
        <v>37992</v>
      </c>
      <c r="K11432" s="2">
        <f t="shared" si="356"/>
        <v>-0.356403548680619</v>
      </c>
      <c r="L11432" s="2">
        <f t="shared" si="357"/>
        <v>-0.381550031742931</v>
      </c>
    </row>
    <row r="11433" spans="1:12">
      <c r="A11433" s="6">
        <v>20240120</v>
      </c>
      <c r="B11433" s="7" t="s">
        <v>469</v>
      </c>
      <c r="C11433" s="6">
        <v>2261969</v>
      </c>
      <c r="D11433" s="6">
        <v>96270</v>
      </c>
      <c r="E11433" s="6">
        <v>2094265</v>
      </c>
      <c r="F11433" s="6">
        <v>85059</v>
      </c>
      <c r="G11433" s="6">
        <v>2261969</v>
      </c>
      <c r="H11433" s="6">
        <v>64493</v>
      </c>
      <c r="I11433" s="6">
        <v>2094265</v>
      </c>
      <c r="J11433" s="6">
        <v>55803</v>
      </c>
      <c r="K11433" s="2">
        <f t="shared" si="356"/>
        <v>-0.330082060870468</v>
      </c>
      <c r="L11433" s="2">
        <f t="shared" si="357"/>
        <v>-0.343949493880718</v>
      </c>
    </row>
    <row r="11434" spans="1:12">
      <c r="A11434" s="6">
        <v>20240120</v>
      </c>
      <c r="B11434" s="7" t="s">
        <v>470</v>
      </c>
      <c r="C11434" s="6">
        <v>4421308</v>
      </c>
      <c r="D11434" s="6">
        <v>204503</v>
      </c>
      <c r="E11434" s="6">
        <v>3883958</v>
      </c>
      <c r="F11434" s="6">
        <v>176889</v>
      </c>
      <c r="G11434" s="6">
        <v>4421308</v>
      </c>
      <c r="H11434" s="6">
        <v>146183</v>
      </c>
      <c r="I11434" s="6">
        <v>3883958</v>
      </c>
      <c r="J11434" s="6">
        <v>126731</v>
      </c>
      <c r="K11434" s="2">
        <f t="shared" si="356"/>
        <v>-0.285179190525322</v>
      </c>
      <c r="L11434" s="2">
        <f t="shared" si="357"/>
        <v>-0.283556354550029</v>
      </c>
    </row>
    <row r="11435" spans="1:12">
      <c r="A11435" s="6">
        <v>20240120</v>
      </c>
      <c r="B11435" s="7" t="s">
        <v>471</v>
      </c>
      <c r="C11435" s="6">
        <v>7370371</v>
      </c>
      <c r="D11435" s="6">
        <v>410751</v>
      </c>
      <c r="E11435" s="6">
        <v>5941703</v>
      </c>
      <c r="F11435" s="6">
        <v>333940</v>
      </c>
      <c r="G11435" s="6">
        <v>7370371</v>
      </c>
      <c r="H11435" s="6">
        <v>304327</v>
      </c>
      <c r="I11435" s="6">
        <v>5941703</v>
      </c>
      <c r="J11435" s="6">
        <v>248795</v>
      </c>
      <c r="K11435" s="2">
        <f t="shared" si="356"/>
        <v>-0.259096143405616</v>
      </c>
      <c r="L11435" s="2">
        <f t="shared" si="357"/>
        <v>-0.254970952865784</v>
      </c>
    </row>
    <row r="11436" spans="1:12">
      <c r="A11436" s="6">
        <v>20240120</v>
      </c>
      <c r="B11436" s="7" t="s">
        <v>472</v>
      </c>
      <c r="C11436" s="8">
        <v>10300049</v>
      </c>
      <c r="D11436" s="6">
        <v>627351</v>
      </c>
      <c r="E11436" s="6">
        <v>7438331</v>
      </c>
      <c r="F11436" s="6">
        <v>454156</v>
      </c>
      <c r="G11436" s="8">
        <v>10300049</v>
      </c>
      <c r="H11436" s="6">
        <v>466907</v>
      </c>
      <c r="I11436" s="6">
        <v>7438331</v>
      </c>
      <c r="J11436" s="6">
        <v>340077</v>
      </c>
      <c r="K11436" s="2">
        <f t="shared" si="356"/>
        <v>-0.255748376905433</v>
      </c>
      <c r="L11436" s="2">
        <f t="shared" si="357"/>
        <v>-0.251189018751266</v>
      </c>
    </row>
    <row r="11437" spans="1:12">
      <c r="A11437" s="6">
        <v>20240120</v>
      </c>
      <c r="B11437" s="7" t="s">
        <v>473</v>
      </c>
      <c r="C11437" s="8">
        <v>12882114</v>
      </c>
      <c r="D11437" s="6">
        <v>833382</v>
      </c>
      <c r="E11437" s="6">
        <v>8270012</v>
      </c>
      <c r="F11437" s="6">
        <v>528827</v>
      </c>
      <c r="G11437" s="8">
        <v>12882114</v>
      </c>
      <c r="H11437" s="6">
        <v>621932</v>
      </c>
      <c r="I11437" s="6">
        <v>8270012</v>
      </c>
      <c r="J11437" s="6">
        <v>396280</v>
      </c>
      <c r="K11437" s="2">
        <f t="shared" si="356"/>
        <v>-0.253725182449345</v>
      </c>
      <c r="L11437" s="2">
        <f t="shared" si="357"/>
        <v>-0.250643405121145</v>
      </c>
    </row>
    <row r="11438" spans="1:12">
      <c r="A11438" s="6">
        <v>20240120</v>
      </c>
      <c r="B11438" s="7" t="s">
        <v>474</v>
      </c>
      <c r="C11438" s="8">
        <v>14944974</v>
      </c>
      <c r="D11438" s="6">
        <v>977233</v>
      </c>
      <c r="E11438" s="6">
        <v>9059042</v>
      </c>
      <c r="F11438" s="6">
        <v>570955</v>
      </c>
      <c r="G11438" s="8">
        <v>14944974</v>
      </c>
      <c r="H11438" s="6">
        <v>727569</v>
      </c>
      <c r="I11438" s="6">
        <v>9059042</v>
      </c>
      <c r="J11438" s="6">
        <v>427696</v>
      </c>
      <c r="K11438" s="2">
        <f t="shared" si="356"/>
        <v>-0.2554805251153</v>
      </c>
      <c r="L11438" s="2">
        <f t="shared" si="357"/>
        <v>-0.250911192650909</v>
      </c>
    </row>
    <row r="11439" spans="1:12">
      <c r="A11439" s="6">
        <v>20240120</v>
      </c>
      <c r="B11439" s="7" t="s">
        <v>475</v>
      </c>
      <c r="C11439" s="8">
        <v>17483622</v>
      </c>
      <c r="D11439" s="6">
        <v>1172116</v>
      </c>
      <c r="E11439" s="8">
        <v>10068861</v>
      </c>
      <c r="F11439" s="6">
        <v>665834</v>
      </c>
      <c r="G11439" s="8">
        <v>17483622</v>
      </c>
      <c r="H11439" s="6">
        <v>875601</v>
      </c>
      <c r="I11439" s="8">
        <v>10068861</v>
      </c>
      <c r="J11439" s="6">
        <v>502296</v>
      </c>
      <c r="K11439" s="2">
        <f t="shared" si="356"/>
        <v>-0.252974108364701</v>
      </c>
      <c r="L11439" s="2">
        <f t="shared" si="357"/>
        <v>-0.245613771600729</v>
      </c>
    </row>
    <row r="11440" spans="1:12">
      <c r="A11440" s="6">
        <v>20240120</v>
      </c>
      <c r="B11440" s="7" t="s">
        <v>476</v>
      </c>
      <c r="C11440" s="8">
        <v>20254670</v>
      </c>
      <c r="D11440" s="6">
        <v>1390258</v>
      </c>
      <c r="E11440" s="8">
        <v>10831028</v>
      </c>
      <c r="F11440" s="6">
        <v>754864</v>
      </c>
      <c r="G11440" s="8">
        <v>20254670</v>
      </c>
      <c r="H11440" s="6">
        <v>1038921</v>
      </c>
      <c r="I11440" s="8">
        <v>10831028</v>
      </c>
      <c r="J11440" s="6">
        <v>570263</v>
      </c>
      <c r="K11440" s="2">
        <f t="shared" si="356"/>
        <v>-0.252713525115482</v>
      </c>
      <c r="L11440" s="2">
        <f t="shared" si="357"/>
        <v>-0.244548686915789</v>
      </c>
    </row>
    <row r="11441" spans="1:12">
      <c r="A11441" s="6">
        <v>20240120</v>
      </c>
      <c r="B11441" s="7" t="s">
        <v>477</v>
      </c>
      <c r="C11441" s="8">
        <v>23012453</v>
      </c>
      <c r="D11441" s="6">
        <v>1624019</v>
      </c>
      <c r="E11441" s="8">
        <v>11167877</v>
      </c>
      <c r="F11441" s="6">
        <v>822236</v>
      </c>
      <c r="G11441" s="8">
        <v>23012453</v>
      </c>
      <c r="H11441" s="6">
        <v>1214123</v>
      </c>
      <c r="I11441" s="8">
        <v>11167877</v>
      </c>
      <c r="J11441" s="6">
        <v>621551</v>
      </c>
      <c r="K11441" s="2">
        <f t="shared" si="356"/>
        <v>-0.252396061868734</v>
      </c>
      <c r="L11441" s="2">
        <f t="shared" si="357"/>
        <v>-0.244072261491834</v>
      </c>
    </row>
    <row r="11442" spans="1:12">
      <c r="A11442" s="6">
        <v>20240120</v>
      </c>
      <c r="B11442" s="7" t="s">
        <v>478</v>
      </c>
      <c r="C11442" s="8">
        <v>25913218</v>
      </c>
      <c r="D11442" s="6">
        <v>1880194</v>
      </c>
      <c r="E11442" s="8">
        <v>11230507</v>
      </c>
      <c r="F11442" s="6">
        <v>863862</v>
      </c>
      <c r="G11442" s="8">
        <v>25913218</v>
      </c>
      <c r="H11442" s="6">
        <v>1404823</v>
      </c>
      <c r="I11442" s="8">
        <v>11230507</v>
      </c>
      <c r="J11442" s="6">
        <v>649799</v>
      </c>
      <c r="K11442" s="2">
        <f t="shared" si="356"/>
        <v>-0.252830824904239</v>
      </c>
      <c r="L11442" s="2">
        <f t="shared" si="357"/>
        <v>-0.247797680648066</v>
      </c>
    </row>
    <row r="11443" spans="1:12">
      <c r="A11443" s="6">
        <v>20240120</v>
      </c>
      <c r="B11443" s="7" t="s">
        <v>479</v>
      </c>
      <c r="C11443" s="8">
        <v>28554143</v>
      </c>
      <c r="D11443" s="6">
        <v>2116575</v>
      </c>
      <c r="E11443" s="8">
        <v>10712516</v>
      </c>
      <c r="F11443" s="6">
        <v>831448</v>
      </c>
      <c r="G11443" s="8">
        <v>28554143</v>
      </c>
      <c r="H11443" s="6">
        <v>1577034</v>
      </c>
      <c r="I11443" s="8">
        <v>10712516</v>
      </c>
      <c r="J11443" s="6">
        <v>619203</v>
      </c>
      <c r="K11443" s="2">
        <f t="shared" si="356"/>
        <v>-0.254912299351547</v>
      </c>
      <c r="L11443" s="2">
        <f t="shared" si="357"/>
        <v>-0.255271526301104</v>
      </c>
    </row>
    <row r="11444" spans="1:12">
      <c r="A11444" s="6">
        <v>20240120</v>
      </c>
      <c r="B11444" s="7" t="s">
        <v>480</v>
      </c>
      <c r="C11444" s="8">
        <v>30529179</v>
      </c>
      <c r="D11444" s="6">
        <v>2276412</v>
      </c>
      <c r="E11444" s="6">
        <v>9588975</v>
      </c>
      <c r="F11444" s="6">
        <v>703148</v>
      </c>
      <c r="G11444" s="8">
        <v>30529179</v>
      </c>
      <c r="H11444" s="6">
        <v>1693630</v>
      </c>
      <c r="I11444" s="6">
        <v>9588975</v>
      </c>
      <c r="J11444" s="6">
        <v>518107</v>
      </c>
      <c r="K11444" s="2">
        <f t="shared" si="356"/>
        <v>-0.256009017699784</v>
      </c>
      <c r="L11444" s="2">
        <f t="shared" si="357"/>
        <v>-0.263160813939597</v>
      </c>
    </row>
    <row r="11445" spans="1:12">
      <c r="A11445" s="6">
        <v>20240120</v>
      </c>
      <c r="B11445" s="7" t="s">
        <v>481</v>
      </c>
      <c r="C11445" s="8">
        <v>31954921</v>
      </c>
      <c r="D11445" s="6">
        <v>2382109</v>
      </c>
      <c r="E11445" s="6">
        <v>8538676</v>
      </c>
      <c r="F11445" s="6">
        <v>591536</v>
      </c>
      <c r="G11445" s="8">
        <v>31954921</v>
      </c>
      <c r="H11445" s="6">
        <v>1771716</v>
      </c>
      <c r="I11445" s="6">
        <v>8538676</v>
      </c>
      <c r="J11445" s="6">
        <v>431163</v>
      </c>
      <c r="K11445" s="2">
        <f t="shared" si="356"/>
        <v>-0.256240583449372</v>
      </c>
      <c r="L11445" s="2">
        <f t="shared" si="357"/>
        <v>-0.271112831678883</v>
      </c>
    </row>
    <row r="11446" spans="1:12">
      <c r="A11446" s="6">
        <v>20240120</v>
      </c>
      <c r="B11446" s="7" t="s">
        <v>482</v>
      </c>
      <c r="C11446" s="8">
        <v>33181986</v>
      </c>
      <c r="D11446" s="6">
        <v>2462462</v>
      </c>
      <c r="E11446" s="6">
        <v>8155393</v>
      </c>
      <c r="F11446" s="6">
        <v>527200</v>
      </c>
      <c r="G11446" s="8">
        <v>33181986</v>
      </c>
      <c r="H11446" s="6">
        <v>1831270</v>
      </c>
      <c r="I11446" s="6">
        <v>8155393</v>
      </c>
      <c r="J11446" s="6">
        <v>377795</v>
      </c>
      <c r="K11446" s="2">
        <f t="shared" si="356"/>
        <v>-0.256325579846511</v>
      </c>
      <c r="L11446" s="2">
        <f t="shared" si="357"/>
        <v>-0.28339339908953</v>
      </c>
    </row>
    <row r="11447" spans="1:12">
      <c r="A11447" s="6">
        <v>20240120</v>
      </c>
      <c r="B11447" s="7" t="s">
        <v>483</v>
      </c>
      <c r="C11447" s="8">
        <v>34253539</v>
      </c>
      <c r="D11447" s="6">
        <v>2520953</v>
      </c>
      <c r="E11447" s="6">
        <v>8281802</v>
      </c>
      <c r="F11447" s="6">
        <v>490446</v>
      </c>
      <c r="G11447" s="8">
        <v>34253539</v>
      </c>
      <c r="H11447" s="6">
        <v>1874340</v>
      </c>
      <c r="I11447" s="6">
        <v>8281802</v>
      </c>
      <c r="J11447" s="6">
        <v>345608</v>
      </c>
      <c r="K11447" s="2">
        <f t="shared" si="356"/>
        <v>-0.256495460248565</v>
      </c>
      <c r="L11447" s="2">
        <f t="shared" si="357"/>
        <v>-0.295318954584195</v>
      </c>
    </row>
    <row r="11448" spans="1:12">
      <c r="A11448" s="6">
        <v>20240120</v>
      </c>
      <c r="B11448" s="7" t="s">
        <v>484</v>
      </c>
      <c r="C11448" s="8">
        <v>35179720</v>
      </c>
      <c r="D11448" s="6">
        <v>2561716</v>
      </c>
      <c r="E11448" s="6">
        <v>8668325</v>
      </c>
      <c r="F11448" s="6">
        <v>475819</v>
      </c>
      <c r="G11448" s="8">
        <v>35179720</v>
      </c>
      <c r="H11448" s="6">
        <v>1904554</v>
      </c>
      <c r="I11448" s="6">
        <v>8668325</v>
      </c>
      <c r="J11448" s="6">
        <v>329849</v>
      </c>
      <c r="K11448" s="2">
        <f t="shared" si="356"/>
        <v>-0.256531949677482</v>
      </c>
      <c r="L11448" s="2">
        <f t="shared" si="357"/>
        <v>-0.306776316204271</v>
      </c>
    </row>
    <row r="11449" spans="1:12">
      <c r="A11449" s="6">
        <v>20240120</v>
      </c>
      <c r="B11449" s="7" t="s">
        <v>485</v>
      </c>
      <c r="C11449" s="8">
        <v>35962955</v>
      </c>
      <c r="D11449" s="6">
        <v>2592678</v>
      </c>
      <c r="E11449" s="6">
        <v>9194794</v>
      </c>
      <c r="F11449" s="6">
        <v>486706</v>
      </c>
      <c r="G11449" s="8">
        <v>35962955</v>
      </c>
      <c r="H11449" s="6">
        <v>1926702</v>
      </c>
      <c r="I11449" s="6">
        <v>9194794</v>
      </c>
      <c r="J11449" s="6">
        <v>336074</v>
      </c>
      <c r="K11449" s="2">
        <f t="shared" si="356"/>
        <v>-0.256867995177187</v>
      </c>
      <c r="L11449" s="2">
        <f t="shared" si="357"/>
        <v>-0.309492794417985</v>
      </c>
    </row>
    <row r="11450" spans="1:12">
      <c r="A11450" s="6">
        <v>20240121</v>
      </c>
      <c r="B11450" s="7" t="s">
        <v>486</v>
      </c>
      <c r="C11450" s="6">
        <v>511604</v>
      </c>
      <c r="D11450" s="6">
        <v>32486</v>
      </c>
      <c r="E11450" s="6">
        <v>497884</v>
      </c>
      <c r="F11450" s="6">
        <v>29735</v>
      </c>
      <c r="G11450" s="6">
        <v>511604</v>
      </c>
      <c r="H11450" s="6">
        <v>23695</v>
      </c>
      <c r="I11450" s="6">
        <v>497884</v>
      </c>
      <c r="J11450" s="6">
        <v>21695</v>
      </c>
      <c r="K11450" s="2">
        <f t="shared" si="356"/>
        <v>-0.270608877670381</v>
      </c>
      <c r="L11450" s="2">
        <f t="shared" si="357"/>
        <v>-0.270388431141752</v>
      </c>
    </row>
    <row r="11451" spans="1:12">
      <c r="A11451" s="6">
        <v>20240121</v>
      </c>
      <c r="B11451" s="7" t="s">
        <v>487</v>
      </c>
      <c r="C11451" s="6">
        <v>785900</v>
      </c>
      <c r="D11451" s="6">
        <v>46441</v>
      </c>
      <c r="E11451" s="6">
        <v>751340</v>
      </c>
      <c r="F11451" s="6">
        <v>41720</v>
      </c>
      <c r="G11451" s="6">
        <v>785900</v>
      </c>
      <c r="H11451" s="6">
        <v>32761</v>
      </c>
      <c r="I11451" s="6">
        <v>751340</v>
      </c>
      <c r="J11451" s="6">
        <v>28990</v>
      </c>
      <c r="K11451" s="2">
        <f t="shared" si="356"/>
        <v>-0.294567300445727</v>
      </c>
      <c r="L11451" s="2">
        <f t="shared" si="357"/>
        <v>-0.305129434324065</v>
      </c>
    </row>
    <row r="11452" spans="1:12">
      <c r="A11452" s="6">
        <v>20240121</v>
      </c>
      <c r="B11452" s="7" t="s">
        <v>488</v>
      </c>
      <c r="C11452" s="6">
        <v>1016484</v>
      </c>
      <c r="D11452" s="6">
        <v>55356</v>
      </c>
      <c r="E11452" s="6">
        <v>958227</v>
      </c>
      <c r="F11452" s="6">
        <v>49681</v>
      </c>
      <c r="G11452" s="6">
        <v>1016484</v>
      </c>
      <c r="H11452" s="6">
        <v>38746</v>
      </c>
      <c r="I11452" s="6">
        <v>958227</v>
      </c>
      <c r="J11452" s="6">
        <v>34100</v>
      </c>
      <c r="K11452" s="2">
        <f t="shared" si="356"/>
        <v>-0.300057807645061</v>
      </c>
      <c r="L11452" s="2">
        <f t="shared" si="357"/>
        <v>-0.313620901350617</v>
      </c>
    </row>
    <row r="11453" spans="1:12">
      <c r="A11453" s="6">
        <v>20240121</v>
      </c>
      <c r="B11453" s="7" t="s">
        <v>489</v>
      </c>
      <c r="C11453" s="6">
        <v>1143086</v>
      </c>
      <c r="D11453" s="6">
        <v>61071</v>
      </c>
      <c r="E11453" s="6">
        <v>1070188</v>
      </c>
      <c r="F11453" s="6">
        <v>53763</v>
      </c>
      <c r="G11453" s="6">
        <v>1143086</v>
      </c>
      <c r="H11453" s="6">
        <v>42630</v>
      </c>
      <c r="I11453" s="6">
        <v>1070188</v>
      </c>
      <c r="J11453" s="6">
        <v>36462</v>
      </c>
      <c r="K11453" s="2">
        <f t="shared" si="356"/>
        <v>-0.301960013754483</v>
      </c>
      <c r="L11453" s="2">
        <f t="shared" si="357"/>
        <v>-0.321801238770158</v>
      </c>
    </row>
    <row r="11454" spans="1:12">
      <c r="A11454" s="6">
        <v>20240121</v>
      </c>
      <c r="B11454" s="7" t="s">
        <v>490</v>
      </c>
      <c r="C11454" s="6">
        <v>1216733</v>
      </c>
      <c r="D11454" s="6">
        <v>66805</v>
      </c>
      <c r="E11454" s="6">
        <v>1132791</v>
      </c>
      <c r="F11454" s="6">
        <v>58138</v>
      </c>
      <c r="G11454" s="6">
        <v>1216733</v>
      </c>
      <c r="H11454" s="6">
        <v>46030</v>
      </c>
      <c r="I11454" s="6">
        <v>1132791</v>
      </c>
      <c r="J11454" s="6">
        <v>38543</v>
      </c>
      <c r="K11454" s="2">
        <f t="shared" si="356"/>
        <v>-0.310979717087044</v>
      </c>
      <c r="L11454" s="2">
        <f t="shared" si="357"/>
        <v>-0.337042897932505</v>
      </c>
    </row>
    <row r="11455" spans="1:12">
      <c r="A11455" s="6">
        <v>20240121</v>
      </c>
      <c r="B11455" s="7" t="s">
        <v>491</v>
      </c>
      <c r="C11455" s="6">
        <v>1291163</v>
      </c>
      <c r="D11455" s="6">
        <v>71705</v>
      </c>
      <c r="E11455" s="6">
        <v>1199542</v>
      </c>
      <c r="F11455" s="6">
        <v>62717</v>
      </c>
      <c r="G11455" s="6">
        <v>1291163</v>
      </c>
      <c r="H11455" s="6">
        <v>49032</v>
      </c>
      <c r="I11455" s="6">
        <v>1199542</v>
      </c>
      <c r="J11455" s="6">
        <v>41248</v>
      </c>
      <c r="K11455" s="2">
        <f t="shared" si="356"/>
        <v>-0.316198312530507</v>
      </c>
      <c r="L11455" s="2">
        <f t="shared" si="357"/>
        <v>-0.342315480651179</v>
      </c>
    </row>
    <row r="11456" spans="1:12">
      <c r="A11456" s="6">
        <v>20240121</v>
      </c>
      <c r="B11456" s="7" t="s">
        <v>492</v>
      </c>
      <c r="C11456" s="6">
        <v>1471831</v>
      </c>
      <c r="D11456" s="6">
        <v>82959</v>
      </c>
      <c r="E11456" s="6">
        <v>1365419</v>
      </c>
      <c r="F11456" s="6">
        <v>73298</v>
      </c>
      <c r="G11456" s="6">
        <v>1471831</v>
      </c>
      <c r="H11456" s="6">
        <v>57068</v>
      </c>
      <c r="I11456" s="6">
        <v>1365419</v>
      </c>
      <c r="J11456" s="6">
        <v>48709</v>
      </c>
      <c r="K11456" s="2">
        <f t="shared" si="356"/>
        <v>-0.312093925915211</v>
      </c>
      <c r="L11456" s="2">
        <f t="shared" si="357"/>
        <v>-0.335466179159049</v>
      </c>
    </row>
    <row r="11457" spans="1:12">
      <c r="A11457" s="6">
        <v>20240121</v>
      </c>
      <c r="B11457" s="7" t="s">
        <v>493</v>
      </c>
      <c r="C11457" s="6">
        <v>2256751</v>
      </c>
      <c r="D11457" s="6">
        <v>110369</v>
      </c>
      <c r="E11457" s="6">
        <v>2095761</v>
      </c>
      <c r="F11457" s="6">
        <v>98370</v>
      </c>
      <c r="G11457" s="6">
        <v>2256751</v>
      </c>
      <c r="H11457" s="6">
        <v>77562</v>
      </c>
      <c r="I11457" s="6">
        <v>2095761</v>
      </c>
      <c r="J11457" s="6">
        <v>67548</v>
      </c>
      <c r="K11457" s="2">
        <f t="shared" si="356"/>
        <v>-0.297248321539563</v>
      </c>
      <c r="L11457" s="2">
        <f t="shared" si="357"/>
        <v>-0.313327233912778</v>
      </c>
    </row>
    <row r="11458" spans="1:12">
      <c r="A11458" s="6">
        <v>20240121</v>
      </c>
      <c r="B11458" s="7" t="s">
        <v>494</v>
      </c>
      <c r="C11458" s="6">
        <v>4386816</v>
      </c>
      <c r="D11458" s="6">
        <v>211516</v>
      </c>
      <c r="E11458" s="6">
        <v>3868098</v>
      </c>
      <c r="F11458" s="6">
        <v>183999</v>
      </c>
      <c r="G11458" s="6">
        <v>4386816</v>
      </c>
      <c r="H11458" s="6">
        <v>156681</v>
      </c>
      <c r="I11458" s="6">
        <v>3868098</v>
      </c>
      <c r="J11458" s="6">
        <v>135992</v>
      </c>
      <c r="K11458" s="2">
        <f t="shared" si="356"/>
        <v>-0.259247527373816</v>
      </c>
      <c r="L11458" s="2">
        <f t="shared" si="357"/>
        <v>-0.260909026679493</v>
      </c>
    </row>
    <row r="11459" spans="1:12">
      <c r="A11459" s="6">
        <v>20240121</v>
      </c>
      <c r="B11459" s="7" t="s">
        <v>495</v>
      </c>
      <c r="C11459" s="6">
        <v>7173325</v>
      </c>
      <c r="D11459" s="6">
        <v>376591</v>
      </c>
      <c r="E11459" s="6">
        <v>5815047</v>
      </c>
      <c r="F11459" s="6">
        <v>308097</v>
      </c>
      <c r="G11459" s="6">
        <v>7173325</v>
      </c>
      <c r="H11459" s="6">
        <v>284652</v>
      </c>
      <c r="I11459" s="6">
        <v>5815047</v>
      </c>
      <c r="J11459" s="6">
        <v>233676</v>
      </c>
      <c r="K11459" s="2">
        <f t="shared" ref="K11459:K11522" si="358">(H11459-D11459)/D11459</f>
        <v>-0.244134883733281</v>
      </c>
      <c r="L11459" s="2">
        <f t="shared" ref="L11459:L11522" si="359">(J11459-F11459)/F11459</f>
        <v>-0.241550550638273</v>
      </c>
    </row>
    <row r="11460" spans="1:12">
      <c r="A11460" s="6">
        <v>20240121</v>
      </c>
      <c r="B11460" s="7" t="s">
        <v>496</v>
      </c>
      <c r="C11460" s="6">
        <v>9776721</v>
      </c>
      <c r="D11460" s="6">
        <v>559306</v>
      </c>
      <c r="E11460" s="6">
        <v>7072232</v>
      </c>
      <c r="F11460" s="6">
        <v>407891</v>
      </c>
      <c r="G11460" s="6">
        <v>9776721</v>
      </c>
      <c r="H11460" s="6">
        <v>424330</v>
      </c>
      <c r="I11460" s="6">
        <v>7072232</v>
      </c>
      <c r="J11460" s="6">
        <v>310919</v>
      </c>
      <c r="K11460" s="2">
        <f t="shared" si="358"/>
        <v>-0.241327645331893</v>
      </c>
      <c r="L11460" s="2">
        <f t="shared" si="359"/>
        <v>-0.237739984456632</v>
      </c>
    </row>
    <row r="11461" spans="1:12">
      <c r="A11461" s="6">
        <v>20240121</v>
      </c>
      <c r="B11461" s="7" t="s">
        <v>497</v>
      </c>
      <c r="C11461" s="8">
        <v>12105349</v>
      </c>
      <c r="D11461" s="6">
        <v>719810</v>
      </c>
      <c r="E11461" s="6">
        <v>7789007</v>
      </c>
      <c r="F11461" s="6">
        <v>452021</v>
      </c>
      <c r="G11461" s="8">
        <v>12105349</v>
      </c>
      <c r="H11461" s="6">
        <v>545832</v>
      </c>
      <c r="I11461" s="6">
        <v>7789007</v>
      </c>
      <c r="J11461" s="6">
        <v>342046</v>
      </c>
      <c r="K11461" s="2">
        <f t="shared" si="358"/>
        <v>-0.241699893027327</v>
      </c>
      <c r="L11461" s="2">
        <f t="shared" si="359"/>
        <v>-0.243296218538519</v>
      </c>
    </row>
    <row r="11462" spans="1:12">
      <c r="A11462" s="6">
        <v>20240121</v>
      </c>
      <c r="B11462" s="7" t="s">
        <v>498</v>
      </c>
      <c r="C11462" s="8">
        <v>14125197</v>
      </c>
      <c r="D11462" s="6">
        <v>854896</v>
      </c>
      <c r="E11462" s="6">
        <v>8599145</v>
      </c>
      <c r="F11462" s="6">
        <v>498632</v>
      </c>
      <c r="G11462" s="8">
        <v>14125197</v>
      </c>
      <c r="H11462" s="6">
        <v>646775</v>
      </c>
      <c r="I11462" s="6">
        <v>8599145</v>
      </c>
      <c r="J11462" s="6">
        <v>377203</v>
      </c>
      <c r="K11462" s="2">
        <f t="shared" si="358"/>
        <v>-0.243445986412382</v>
      </c>
      <c r="L11462" s="2">
        <f t="shared" si="359"/>
        <v>-0.243524282436747</v>
      </c>
    </row>
    <row r="11463" spans="1:12">
      <c r="A11463" s="6">
        <v>20240121</v>
      </c>
      <c r="B11463" s="7" t="s">
        <v>499</v>
      </c>
      <c r="C11463" s="8">
        <v>16544759</v>
      </c>
      <c r="D11463" s="6">
        <v>1029911</v>
      </c>
      <c r="E11463" s="6">
        <v>9543683</v>
      </c>
      <c r="F11463" s="6">
        <v>584212</v>
      </c>
      <c r="G11463" s="8">
        <v>16544759</v>
      </c>
      <c r="H11463" s="6">
        <v>783512</v>
      </c>
      <c r="I11463" s="6">
        <v>9543683</v>
      </c>
      <c r="J11463" s="6">
        <v>447023</v>
      </c>
      <c r="K11463" s="2">
        <f t="shared" si="358"/>
        <v>-0.239243002550706</v>
      </c>
      <c r="L11463" s="2">
        <f t="shared" si="359"/>
        <v>-0.234827425660548</v>
      </c>
    </row>
    <row r="11464" spans="1:12">
      <c r="A11464" s="6">
        <v>20240121</v>
      </c>
      <c r="B11464" s="7" t="s">
        <v>500</v>
      </c>
      <c r="C11464" s="8">
        <v>19142913</v>
      </c>
      <c r="D11464" s="6">
        <v>1219275</v>
      </c>
      <c r="E11464" s="8">
        <v>10275646</v>
      </c>
      <c r="F11464" s="6">
        <v>658749</v>
      </c>
      <c r="G11464" s="8">
        <v>19142913</v>
      </c>
      <c r="H11464" s="6">
        <v>927641</v>
      </c>
      <c r="I11464" s="8">
        <v>10275646</v>
      </c>
      <c r="J11464" s="6">
        <v>506890</v>
      </c>
      <c r="K11464" s="2">
        <f t="shared" si="358"/>
        <v>-0.239186401755141</v>
      </c>
      <c r="L11464" s="2">
        <f t="shared" si="359"/>
        <v>-0.230526346150051</v>
      </c>
    </row>
    <row r="11465" spans="1:12">
      <c r="A11465" s="6">
        <v>20240121</v>
      </c>
      <c r="B11465" s="7" t="s">
        <v>501</v>
      </c>
      <c r="C11465" s="8">
        <v>21755026</v>
      </c>
      <c r="D11465" s="6">
        <v>1432020</v>
      </c>
      <c r="E11465" s="8">
        <v>10600507</v>
      </c>
      <c r="F11465" s="6">
        <v>724728</v>
      </c>
      <c r="G11465" s="8">
        <v>21755026</v>
      </c>
      <c r="H11465" s="6">
        <v>1089083</v>
      </c>
      <c r="I11465" s="8">
        <v>10600507</v>
      </c>
      <c r="J11465" s="6">
        <v>557360</v>
      </c>
      <c r="K11465" s="2">
        <f t="shared" si="358"/>
        <v>-0.239477800589377</v>
      </c>
      <c r="L11465" s="2">
        <f t="shared" si="359"/>
        <v>-0.230939055756091</v>
      </c>
    </row>
    <row r="11466" spans="1:12">
      <c r="A11466" s="6">
        <v>20240121</v>
      </c>
      <c r="B11466" s="7" t="s">
        <v>502</v>
      </c>
      <c r="C11466" s="8">
        <v>24424810</v>
      </c>
      <c r="D11466" s="6">
        <v>1645689</v>
      </c>
      <c r="E11466" s="8">
        <v>10577673</v>
      </c>
      <c r="F11466" s="6">
        <v>747642</v>
      </c>
      <c r="G11466" s="8">
        <v>24424810</v>
      </c>
      <c r="H11466" s="6">
        <v>1250682</v>
      </c>
      <c r="I11466" s="8">
        <v>10577673</v>
      </c>
      <c r="J11466" s="6">
        <v>571988</v>
      </c>
      <c r="K11466" s="2">
        <f t="shared" si="358"/>
        <v>-0.240025302472095</v>
      </c>
      <c r="L11466" s="2">
        <f t="shared" si="359"/>
        <v>-0.234943997260721</v>
      </c>
    </row>
    <row r="11467" spans="1:12">
      <c r="A11467" s="6">
        <v>20240121</v>
      </c>
      <c r="B11467" s="7" t="s">
        <v>503</v>
      </c>
      <c r="C11467" s="8">
        <v>26915337</v>
      </c>
      <c r="D11467" s="6">
        <v>1840017</v>
      </c>
      <c r="E11467" s="8">
        <v>10128773</v>
      </c>
      <c r="F11467" s="6">
        <v>716758</v>
      </c>
      <c r="G11467" s="8">
        <v>26915337</v>
      </c>
      <c r="H11467" s="6">
        <v>1395084</v>
      </c>
      <c r="I11467" s="8">
        <v>10128773</v>
      </c>
      <c r="J11467" s="6">
        <v>544769</v>
      </c>
      <c r="K11467" s="2">
        <f t="shared" si="358"/>
        <v>-0.241809178936934</v>
      </c>
      <c r="L11467" s="2">
        <f t="shared" si="359"/>
        <v>-0.23995407096956</v>
      </c>
    </row>
    <row r="11468" spans="1:12">
      <c r="A11468" s="6">
        <v>20240121</v>
      </c>
      <c r="B11468" s="7" t="s">
        <v>504</v>
      </c>
      <c r="C11468" s="8">
        <v>28777249</v>
      </c>
      <c r="D11468" s="6">
        <v>1985652</v>
      </c>
      <c r="E11468" s="6">
        <v>9088005</v>
      </c>
      <c r="F11468" s="6">
        <v>621702</v>
      </c>
      <c r="G11468" s="8">
        <v>28777249</v>
      </c>
      <c r="H11468" s="6">
        <v>1499283</v>
      </c>
      <c r="I11468" s="6">
        <v>9088005</v>
      </c>
      <c r="J11468" s="6">
        <v>464797</v>
      </c>
      <c r="K11468" s="2">
        <f t="shared" si="358"/>
        <v>-0.244941711840746</v>
      </c>
      <c r="L11468" s="2">
        <f t="shared" si="359"/>
        <v>-0.252379757504399</v>
      </c>
    </row>
    <row r="11469" spans="1:12">
      <c r="A11469" s="6">
        <v>20240121</v>
      </c>
      <c r="B11469" s="7" t="s">
        <v>505</v>
      </c>
      <c r="C11469" s="8">
        <v>30217420</v>
      </c>
      <c r="D11469" s="6">
        <v>2087096</v>
      </c>
      <c r="E11469" s="6">
        <v>8211187</v>
      </c>
      <c r="F11469" s="6">
        <v>535197</v>
      </c>
      <c r="G11469" s="8">
        <v>30217420</v>
      </c>
      <c r="H11469" s="6">
        <v>1573773</v>
      </c>
      <c r="I11469" s="6">
        <v>8211187</v>
      </c>
      <c r="J11469" s="6">
        <v>396124</v>
      </c>
      <c r="K11469" s="2">
        <f t="shared" si="358"/>
        <v>-0.24595083311932</v>
      </c>
      <c r="L11469" s="2">
        <f t="shared" si="359"/>
        <v>-0.259853848209164</v>
      </c>
    </row>
    <row r="11470" spans="1:12">
      <c r="A11470" s="6">
        <v>20240121</v>
      </c>
      <c r="B11470" s="7" t="s">
        <v>506</v>
      </c>
      <c r="C11470" s="8">
        <v>31441496</v>
      </c>
      <c r="D11470" s="6">
        <v>2157339</v>
      </c>
      <c r="E11470" s="6">
        <v>7948481</v>
      </c>
      <c r="F11470" s="6">
        <v>481338</v>
      </c>
      <c r="G11470" s="8">
        <v>31441496</v>
      </c>
      <c r="H11470" s="6">
        <v>1625319</v>
      </c>
      <c r="I11470" s="6">
        <v>7948481</v>
      </c>
      <c r="J11470" s="6">
        <v>349823</v>
      </c>
      <c r="K11470" s="2">
        <f t="shared" si="358"/>
        <v>-0.246609364592213</v>
      </c>
      <c r="L11470" s="2">
        <f t="shared" si="359"/>
        <v>-0.273227960393736</v>
      </c>
    </row>
    <row r="11471" spans="1:12">
      <c r="A11471" s="6">
        <v>20240121</v>
      </c>
      <c r="B11471" s="7" t="s">
        <v>507</v>
      </c>
      <c r="C11471" s="8">
        <v>32558697</v>
      </c>
      <c r="D11471" s="6">
        <v>2213456</v>
      </c>
      <c r="E11471" s="6">
        <v>8180362</v>
      </c>
      <c r="F11471" s="6">
        <v>462474</v>
      </c>
      <c r="G11471" s="8">
        <v>32558697</v>
      </c>
      <c r="H11471" s="6">
        <v>1666761</v>
      </c>
      <c r="I11471" s="6">
        <v>8180362</v>
      </c>
      <c r="J11471" s="6">
        <v>330849</v>
      </c>
      <c r="K11471" s="2">
        <f t="shared" si="358"/>
        <v>-0.246987064572325</v>
      </c>
      <c r="L11471" s="2">
        <f t="shared" si="359"/>
        <v>-0.284610594325303</v>
      </c>
    </row>
    <row r="11472" spans="1:12">
      <c r="A11472" s="6">
        <v>20240121</v>
      </c>
      <c r="B11472" s="7" t="s">
        <v>508</v>
      </c>
      <c r="C11472" s="8">
        <v>33498041</v>
      </c>
      <c r="D11472" s="6">
        <v>2255032</v>
      </c>
      <c r="E11472" s="6">
        <v>8637632</v>
      </c>
      <c r="F11472" s="6">
        <v>464586</v>
      </c>
      <c r="G11472" s="8">
        <v>33498041</v>
      </c>
      <c r="H11472" s="6">
        <v>1696952</v>
      </c>
      <c r="I11472" s="6">
        <v>8637632</v>
      </c>
      <c r="J11472" s="6">
        <v>328422</v>
      </c>
      <c r="K11472" s="2">
        <f t="shared" si="358"/>
        <v>-0.247482075642386</v>
      </c>
      <c r="L11472" s="2">
        <f t="shared" si="359"/>
        <v>-0.293086748201625</v>
      </c>
    </row>
    <row r="11473" spans="1:12">
      <c r="A11473" s="6">
        <v>20240121</v>
      </c>
      <c r="B11473" s="7" t="s">
        <v>509</v>
      </c>
      <c r="C11473" s="8">
        <v>34266105</v>
      </c>
      <c r="D11473" s="6">
        <v>2286829</v>
      </c>
      <c r="E11473" s="6">
        <v>9165207</v>
      </c>
      <c r="F11473" s="6">
        <v>473965</v>
      </c>
      <c r="G11473" s="8">
        <v>34266105</v>
      </c>
      <c r="H11473" s="6">
        <v>1719880</v>
      </c>
      <c r="I11473" s="6">
        <v>9165207</v>
      </c>
      <c r="J11473" s="6">
        <v>334430</v>
      </c>
      <c r="K11473" s="2">
        <f t="shared" si="358"/>
        <v>-0.247919280365957</v>
      </c>
      <c r="L11473" s="2">
        <f t="shared" si="359"/>
        <v>-0.294399375481312</v>
      </c>
    </row>
    <row r="11474" spans="1:12">
      <c r="A11474" s="6">
        <v>20240122</v>
      </c>
      <c r="B11474" s="7" t="s">
        <v>510</v>
      </c>
      <c r="C11474" s="6">
        <v>511079</v>
      </c>
      <c r="D11474" s="6">
        <v>24807</v>
      </c>
      <c r="E11474" s="6">
        <v>500403</v>
      </c>
      <c r="F11474" s="6">
        <v>22267</v>
      </c>
      <c r="G11474" s="6">
        <v>511079</v>
      </c>
      <c r="H11474" s="6">
        <v>17549</v>
      </c>
      <c r="I11474" s="6">
        <v>500403</v>
      </c>
      <c r="J11474" s="6">
        <v>15687</v>
      </c>
      <c r="K11474" s="2">
        <f t="shared" si="358"/>
        <v>-0.292578707622848</v>
      </c>
      <c r="L11474" s="2">
        <f t="shared" si="359"/>
        <v>-0.295504558314995</v>
      </c>
    </row>
    <row r="11475" spans="1:12">
      <c r="A11475" s="6">
        <v>20240122</v>
      </c>
      <c r="B11475" s="7" t="s">
        <v>511</v>
      </c>
      <c r="C11475" s="6">
        <v>793912</v>
      </c>
      <c r="D11475" s="6">
        <v>38614</v>
      </c>
      <c r="E11475" s="6">
        <v>764217</v>
      </c>
      <c r="F11475" s="6">
        <v>32865</v>
      </c>
      <c r="G11475" s="6">
        <v>793912</v>
      </c>
      <c r="H11475" s="6">
        <v>26719</v>
      </c>
      <c r="I11475" s="6">
        <v>764217</v>
      </c>
      <c r="J11475" s="6">
        <v>22467</v>
      </c>
      <c r="K11475" s="2">
        <f t="shared" si="358"/>
        <v>-0.308048894183457</v>
      </c>
      <c r="L11475" s="2">
        <f t="shared" si="359"/>
        <v>-0.316385212231858</v>
      </c>
    </row>
    <row r="11476" spans="1:12">
      <c r="A11476" s="6">
        <v>20240122</v>
      </c>
      <c r="B11476" s="7" t="s">
        <v>512</v>
      </c>
      <c r="C11476" s="6">
        <v>1007644</v>
      </c>
      <c r="D11476" s="6">
        <v>45565</v>
      </c>
      <c r="E11476" s="6">
        <v>954973</v>
      </c>
      <c r="F11476" s="6">
        <v>38572</v>
      </c>
      <c r="G11476" s="6">
        <v>1007644</v>
      </c>
      <c r="H11476" s="6">
        <v>31583</v>
      </c>
      <c r="I11476" s="6">
        <v>954973</v>
      </c>
      <c r="J11476" s="6">
        <v>26174</v>
      </c>
      <c r="K11476" s="2">
        <f t="shared" si="358"/>
        <v>-0.306858334247778</v>
      </c>
      <c r="L11476" s="2">
        <f t="shared" si="359"/>
        <v>-0.321424867779737</v>
      </c>
    </row>
    <row r="11477" spans="1:12">
      <c r="A11477" s="6">
        <v>20240122</v>
      </c>
      <c r="B11477" s="7" t="s">
        <v>513</v>
      </c>
      <c r="C11477" s="6">
        <v>1126182</v>
      </c>
      <c r="D11477" s="6">
        <v>51062</v>
      </c>
      <c r="E11477" s="6">
        <v>1058344</v>
      </c>
      <c r="F11477" s="6">
        <v>42882</v>
      </c>
      <c r="G11477" s="6">
        <v>1126182</v>
      </c>
      <c r="H11477" s="6">
        <v>35098</v>
      </c>
      <c r="I11477" s="6">
        <v>1058344</v>
      </c>
      <c r="J11477" s="6">
        <v>28564</v>
      </c>
      <c r="K11477" s="2">
        <f t="shared" si="358"/>
        <v>-0.312639536250049</v>
      </c>
      <c r="L11477" s="2">
        <f t="shared" si="359"/>
        <v>-0.333893008721608</v>
      </c>
    </row>
    <row r="11478" spans="1:12">
      <c r="A11478" s="6">
        <v>20240122</v>
      </c>
      <c r="B11478" s="7" t="s">
        <v>514</v>
      </c>
      <c r="C11478" s="6">
        <v>1205856</v>
      </c>
      <c r="D11478" s="6">
        <v>57014</v>
      </c>
      <c r="E11478" s="6">
        <v>1123522</v>
      </c>
      <c r="F11478" s="6">
        <v>47684</v>
      </c>
      <c r="G11478" s="6">
        <v>1205856</v>
      </c>
      <c r="H11478" s="6">
        <v>38070</v>
      </c>
      <c r="I11478" s="6">
        <v>1123522</v>
      </c>
      <c r="J11478" s="6">
        <v>30427</v>
      </c>
      <c r="K11478" s="2">
        <f t="shared" si="358"/>
        <v>-0.33226926719753</v>
      </c>
      <c r="L11478" s="2">
        <f t="shared" si="359"/>
        <v>-0.361903363811761</v>
      </c>
    </row>
    <row r="11479" spans="1:12">
      <c r="A11479" s="6">
        <v>20240122</v>
      </c>
      <c r="B11479" s="7" t="s">
        <v>515</v>
      </c>
      <c r="C11479" s="6">
        <v>1277586</v>
      </c>
      <c r="D11479" s="6">
        <v>59807</v>
      </c>
      <c r="E11479" s="6">
        <v>1187245</v>
      </c>
      <c r="F11479" s="6">
        <v>50632</v>
      </c>
      <c r="G11479" s="6">
        <v>1277586</v>
      </c>
      <c r="H11479" s="6">
        <v>40040</v>
      </c>
      <c r="I11479" s="6">
        <v>1187245</v>
      </c>
      <c r="J11479" s="6">
        <v>32479</v>
      </c>
      <c r="K11479" s="2">
        <f t="shared" si="358"/>
        <v>-0.330513150634541</v>
      </c>
      <c r="L11479" s="2">
        <f t="shared" si="359"/>
        <v>-0.358528203507663</v>
      </c>
    </row>
    <row r="11480" spans="1:12">
      <c r="A11480" s="6">
        <v>20240122</v>
      </c>
      <c r="B11480" s="7" t="s">
        <v>516</v>
      </c>
      <c r="C11480" s="6">
        <v>1474996</v>
      </c>
      <c r="D11480" s="6">
        <v>70035</v>
      </c>
      <c r="E11480" s="6">
        <v>1368173</v>
      </c>
      <c r="F11480" s="6">
        <v>59570</v>
      </c>
      <c r="G11480" s="6">
        <v>1474996</v>
      </c>
      <c r="H11480" s="6">
        <v>47396</v>
      </c>
      <c r="I11480" s="6">
        <v>1368173</v>
      </c>
      <c r="J11480" s="6">
        <v>39421</v>
      </c>
      <c r="K11480" s="2">
        <f t="shared" si="358"/>
        <v>-0.323252659384593</v>
      </c>
      <c r="L11480" s="2">
        <f t="shared" si="359"/>
        <v>-0.338240725197247</v>
      </c>
    </row>
    <row r="11481" spans="1:12">
      <c r="A11481" s="6">
        <v>20240122</v>
      </c>
      <c r="B11481" s="7" t="s">
        <v>517</v>
      </c>
      <c r="C11481" s="6">
        <v>2314983</v>
      </c>
      <c r="D11481" s="6">
        <v>103702</v>
      </c>
      <c r="E11481" s="6">
        <v>2154479</v>
      </c>
      <c r="F11481" s="6">
        <v>89078</v>
      </c>
      <c r="G11481" s="6">
        <v>2314983</v>
      </c>
      <c r="H11481" s="6">
        <v>71422</v>
      </c>
      <c r="I11481" s="6">
        <v>2154479</v>
      </c>
      <c r="J11481" s="6">
        <v>60439</v>
      </c>
      <c r="K11481" s="2">
        <f t="shared" si="358"/>
        <v>-0.311276542400339</v>
      </c>
      <c r="L11481" s="2">
        <f t="shared" si="359"/>
        <v>-0.321504748647253</v>
      </c>
    </row>
    <row r="11482" spans="1:12">
      <c r="A11482" s="6">
        <v>20240122</v>
      </c>
      <c r="B11482" s="7" t="s">
        <v>518</v>
      </c>
      <c r="C11482" s="6">
        <v>4809627</v>
      </c>
      <c r="D11482" s="6">
        <v>254350</v>
      </c>
      <c r="E11482" s="6">
        <v>4221877</v>
      </c>
      <c r="F11482" s="6">
        <v>216420</v>
      </c>
      <c r="G11482" s="6">
        <v>4809627</v>
      </c>
      <c r="H11482" s="6">
        <v>184748</v>
      </c>
      <c r="I11482" s="6">
        <v>4221877</v>
      </c>
      <c r="J11482" s="6">
        <v>157740</v>
      </c>
      <c r="K11482" s="2">
        <f t="shared" si="358"/>
        <v>-0.273646550029487</v>
      </c>
      <c r="L11482" s="2">
        <f t="shared" si="359"/>
        <v>-0.271139451067369</v>
      </c>
    </row>
    <row r="11483" spans="1:12">
      <c r="A11483" s="6">
        <v>20240122</v>
      </c>
      <c r="B11483" s="7" t="s">
        <v>519</v>
      </c>
      <c r="C11483" s="6">
        <v>8354810</v>
      </c>
      <c r="D11483" s="6">
        <v>547704</v>
      </c>
      <c r="E11483" s="6">
        <v>6695238</v>
      </c>
      <c r="F11483" s="6">
        <v>434297</v>
      </c>
      <c r="G11483" s="6">
        <v>8354810</v>
      </c>
      <c r="H11483" s="6">
        <v>400117</v>
      </c>
      <c r="I11483" s="6">
        <v>6695238</v>
      </c>
      <c r="J11483" s="6">
        <v>317546</v>
      </c>
      <c r="K11483" s="2">
        <f t="shared" si="358"/>
        <v>-0.269464893446095</v>
      </c>
      <c r="L11483" s="2">
        <f t="shared" si="359"/>
        <v>-0.268827553494498</v>
      </c>
    </row>
    <row r="11484" spans="1:12">
      <c r="A11484" s="6">
        <v>20240122</v>
      </c>
      <c r="B11484" s="7" t="s">
        <v>520</v>
      </c>
      <c r="C11484" s="8">
        <v>11797849</v>
      </c>
      <c r="D11484" s="6">
        <v>889677</v>
      </c>
      <c r="E11484" s="6">
        <v>8366345</v>
      </c>
      <c r="F11484" s="6">
        <v>615919</v>
      </c>
      <c r="G11484" s="8">
        <v>11797849</v>
      </c>
      <c r="H11484" s="6">
        <v>650316</v>
      </c>
      <c r="I11484" s="6">
        <v>8366345</v>
      </c>
      <c r="J11484" s="6">
        <v>447751</v>
      </c>
      <c r="K11484" s="2">
        <f t="shared" si="358"/>
        <v>-0.26904258511797</v>
      </c>
      <c r="L11484" s="2">
        <f t="shared" si="359"/>
        <v>-0.273035902448212</v>
      </c>
    </row>
    <row r="11485" spans="1:12">
      <c r="A11485" s="6">
        <v>20240122</v>
      </c>
      <c r="B11485" s="7" t="s">
        <v>521</v>
      </c>
      <c r="C11485" s="8">
        <v>14819424</v>
      </c>
      <c r="D11485" s="6">
        <v>1201845</v>
      </c>
      <c r="E11485" s="6">
        <v>9321321</v>
      </c>
      <c r="F11485" s="6">
        <v>718300</v>
      </c>
      <c r="G11485" s="8">
        <v>14819424</v>
      </c>
      <c r="H11485" s="6">
        <v>875079</v>
      </c>
      <c r="I11485" s="6">
        <v>9321321</v>
      </c>
      <c r="J11485" s="6">
        <v>517217</v>
      </c>
      <c r="K11485" s="2">
        <f t="shared" si="358"/>
        <v>-0.271886973777817</v>
      </c>
      <c r="L11485" s="2">
        <f t="shared" si="359"/>
        <v>-0.279942920785187</v>
      </c>
    </row>
    <row r="11486" spans="1:12">
      <c r="A11486" s="6">
        <v>20240122</v>
      </c>
      <c r="B11486" s="7" t="s">
        <v>522</v>
      </c>
      <c r="C11486" s="8">
        <v>17086584</v>
      </c>
      <c r="D11486" s="6">
        <v>1431217</v>
      </c>
      <c r="E11486" s="8">
        <v>10149912</v>
      </c>
      <c r="F11486" s="6">
        <v>794413</v>
      </c>
      <c r="G11486" s="8">
        <v>17086584</v>
      </c>
      <c r="H11486" s="6">
        <v>1038459</v>
      </c>
      <c r="I11486" s="8">
        <v>10149912</v>
      </c>
      <c r="J11486" s="6">
        <v>569209</v>
      </c>
      <c r="K11486" s="2">
        <f t="shared" si="358"/>
        <v>-0.274422397162694</v>
      </c>
      <c r="L11486" s="2">
        <f t="shared" si="359"/>
        <v>-0.283484786880376</v>
      </c>
    </row>
    <row r="11487" spans="1:12">
      <c r="A11487" s="6">
        <v>20240122</v>
      </c>
      <c r="B11487" s="7" t="s">
        <v>523</v>
      </c>
      <c r="C11487" s="8">
        <v>20078707</v>
      </c>
      <c r="D11487" s="6">
        <v>1723151</v>
      </c>
      <c r="E11487" s="8">
        <v>11505880</v>
      </c>
      <c r="F11487" s="6">
        <v>938868</v>
      </c>
      <c r="G11487" s="8">
        <v>20078707</v>
      </c>
      <c r="H11487" s="6">
        <v>1257990</v>
      </c>
      <c r="I11487" s="8">
        <v>11505880</v>
      </c>
      <c r="J11487" s="6">
        <v>680740</v>
      </c>
      <c r="K11487" s="2">
        <f t="shared" si="358"/>
        <v>-0.269947903578967</v>
      </c>
      <c r="L11487" s="2">
        <f t="shared" si="359"/>
        <v>-0.274935347674007</v>
      </c>
    </row>
    <row r="11488" spans="1:12">
      <c r="A11488" s="6">
        <v>20240122</v>
      </c>
      <c r="B11488" s="7" t="s">
        <v>524</v>
      </c>
      <c r="C11488" s="8">
        <v>23614336</v>
      </c>
      <c r="D11488" s="6">
        <v>1973350</v>
      </c>
      <c r="E11488" s="8">
        <v>12713273</v>
      </c>
      <c r="F11488" s="6">
        <v>1092222</v>
      </c>
      <c r="G11488" s="8">
        <v>23614336</v>
      </c>
      <c r="H11488" s="6">
        <v>1432569</v>
      </c>
      <c r="I11488" s="8">
        <v>12713273</v>
      </c>
      <c r="J11488" s="6">
        <v>793005</v>
      </c>
      <c r="K11488" s="2">
        <f t="shared" si="358"/>
        <v>-0.274042111130818</v>
      </c>
      <c r="L11488" s="2">
        <f t="shared" si="359"/>
        <v>-0.273952548108352</v>
      </c>
    </row>
    <row r="11489" spans="1:12">
      <c r="A11489" s="6">
        <v>20240122</v>
      </c>
      <c r="B11489" s="7" t="s">
        <v>525</v>
      </c>
      <c r="C11489" s="8">
        <v>27310653</v>
      </c>
      <c r="D11489" s="6">
        <v>2539840</v>
      </c>
      <c r="E11489" s="8">
        <v>13483723</v>
      </c>
      <c r="F11489" s="6">
        <v>1248195</v>
      </c>
      <c r="G11489" s="8">
        <v>27310653</v>
      </c>
      <c r="H11489" s="6">
        <v>1853646</v>
      </c>
      <c r="I11489" s="8">
        <v>13483723</v>
      </c>
      <c r="J11489" s="6">
        <v>912371</v>
      </c>
      <c r="K11489" s="2">
        <f t="shared" si="358"/>
        <v>-0.270172136827517</v>
      </c>
      <c r="L11489" s="2">
        <f t="shared" si="359"/>
        <v>-0.269047704885855</v>
      </c>
    </row>
    <row r="11490" spans="1:12">
      <c r="A11490" s="6">
        <v>20240122</v>
      </c>
      <c r="B11490" s="7" t="s">
        <v>526</v>
      </c>
      <c r="C11490" s="8">
        <v>31155651</v>
      </c>
      <c r="D11490" s="6">
        <v>3006869</v>
      </c>
      <c r="E11490" s="8">
        <v>13880721</v>
      </c>
      <c r="F11490" s="6">
        <v>1348259</v>
      </c>
      <c r="G11490" s="8">
        <v>31155651</v>
      </c>
      <c r="H11490" s="6">
        <v>2195790</v>
      </c>
      <c r="I11490" s="8">
        <v>13880721</v>
      </c>
      <c r="J11490" s="6">
        <v>989061</v>
      </c>
      <c r="K11490" s="2">
        <f t="shared" si="358"/>
        <v>-0.269742047292383</v>
      </c>
      <c r="L11490" s="2">
        <f t="shared" si="359"/>
        <v>-0.266416170780243</v>
      </c>
    </row>
    <row r="11491" spans="1:12">
      <c r="A11491" s="6">
        <v>20240122</v>
      </c>
      <c r="B11491" s="7" t="s">
        <v>527</v>
      </c>
      <c r="C11491" s="8">
        <v>34578818</v>
      </c>
      <c r="D11491" s="6">
        <v>3431540</v>
      </c>
      <c r="E11491" s="8">
        <v>13377760</v>
      </c>
      <c r="F11491" s="6">
        <v>1318162</v>
      </c>
      <c r="G11491" s="8">
        <v>34578818</v>
      </c>
      <c r="H11491" s="6">
        <v>2502746</v>
      </c>
      <c r="I11491" s="8">
        <v>13377760</v>
      </c>
      <c r="J11491" s="6">
        <v>967812</v>
      </c>
      <c r="K11491" s="2">
        <f t="shared" si="358"/>
        <v>-0.2706639001731</v>
      </c>
      <c r="L11491" s="2">
        <f t="shared" si="359"/>
        <v>-0.265786754587069</v>
      </c>
    </row>
    <row r="11492" spans="1:12">
      <c r="A11492" s="6">
        <v>20240122</v>
      </c>
      <c r="B11492" s="7" t="s">
        <v>528</v>
      </c>
      <c r="C11492" s="8">
        <v>36976449</v>
      </c>
      <c r="D11492" s="6">
        <v>3425284</v>
      </c>
      <c r="E11492" s="8">
        <v>11899884</v>
      </c>
      <c r="F11492" s="6">
        <v>1111266</v>
      </c>
      <c r="G11492" s="8">
        <v>36976449</v>
      </c>
      <c r="H11492" s="6">
        <v>2477099</v>
      </c>
      <c r="I11492" s="8">
        <v>11899884</v>
      </c>
      <c r="J11492" s="6">
        <v>805948</v>
      </c>
      <c r="K11492" s="2">
        <f t="shared" si="358"/>
        <v>-0.276819381984092</v>
      </c>
      <c r="L11492" s="2">
        <f t="shared" si="359"/>
        <v>-0.27474790014272</v>
      </c>
    </row>
    <row r="11493" spans="1:12">
      <c r="A11493" s="6">
        <v>20240122</v>
      </c>
      <c r="B11493" s="7" t="s">
        <v>529</v>
      </c>
      <c r="C11493" s="8">
        <v>38741873</v>
      </c>
      <c r="D11493" s="6">
        <v>3873815</v>
      </c>
      <c r="E11493" s="8">
        <v>10285896</v>
      </c>
      <c r="F11493" s="6">
        <v>881929</v>
      </c>
      <c r="G11493" s="8">
        <v>38741873</v>
      </c>
      <c r="H11493" s="6">
        <v>2816998</v>
      </c>
      <c r="I11493" s="8">
        <v>10285896</v>
      </c>
      <c r="J11493" s="6">
        <v>629835</v>
      </c>
      <c r="K11493" s="2">
        <f t="shared" si="358"/>
        <v>-0.272810394920769</v>
      </c>
      <c r="L11493" s="2">
        <f t="shared" si="359"/>
        <v>-0.285843871785597</v>
      </c>
    </row>
    <row r="11494" spans="1:12">
      <c r="A11494" s="6">
        <v>20240122</v>
      </c>
      <c r="B11494" s="7" t="s">
        <v>530</v>
      </c>
      <c r="C11494" s="8">
        <v>40135318</v>
      </c>
      <c r="D11494" s="6">
        <v>3984679</v>
      </c>
      <c r="E11494" s="6">
        <v>9501799</v>
      </c>
      <c r="F11494" s="6">
        <v>747907</v>
      </c>
      <c r="G11494" s="8">
        <v>40135318</v>
      </c>
      <c r="H11494" s="6">
        <v>2898068</v>
      </c>
      <c r="I11494" s="6">
        <v>9501799</v>
      </c>
      <c r="J11494" s="6">
        <v>523001</v>
      </c>
      <c r="K11494" s="2">
        <f t="shared" si="358"/>
        <v>-0.27269724863659</v>
      </c>
      <c r="L11494" s="2">
        <f t="shared" si="359"/>
        <v>-0.300713858808649</v>
      </c>
    </row>
    <row r="11495" spans="1:12">
      <c r="A11495" s="6">
        <v>20240122</v>
      </c>
      <c r="B11495" s="7" t="s">
        <v>531</v>
      </c>
      <c r="C11495" s="8">
        <v>41347883</v>
      </c>
      <c r="D11495" s="6">
        <v>4062259</v>
      </c>
      <c r="E11495" s="6">
        <v>9442117</v>
      </c>
      <c r="F11495" s="6">
        <v>692113</v>
      </c>
      <c r="G11495" s="8">
        <v>41347883</v>
      </c>
      <c r="H11495" s="6">
        <v>2956406</v>
      </c>
      <c r="I11495" s="6">
        <v>9442117</v>
      </c>
      <c r="J11495" s="6">
        <v>478055</v>
      </c>
      <c r="K11495" s="2">
        <f t="shared" si="358"/>
        <v>-0.272226118521739</v>
      </c>
      <c r="L11495" s="2">
        <f t="shared" si="359"/>
        <v>-0.309281865822489</v>
      </c>
    </row>
    <row r="11496" spans="1:12">
      <c r="A11496" s="6">
        <v>20240122</v>
      </c>
      <c r="B11496" s="7" t="s">
        <v>532</v>
      </c>
      <c r="C11496" s="8">
        <v>42332174</v>
      </c>
      <c r="D11496" s="6">
        <v>4113739</v>
      </c>
      <c r="E11496" s="6">
        <v>9760463</v>
      </c>
      <c r="F11496" s="6">
        <v>665711</v>
      </c>
      <c r="G11496" s="8">
        <v>42332174</v>
      </c>
      <c r="H11496" s="6">
        <v>2994347</v>
      </c>
      <c r="I11496" s="6">
        <v>9760463</v>
      </c>
      <c r="J11496" s="6">
        <v>453446</v>
      </c>
      <c r="K11496" s="2">
        <f t="shared" si="358"/>
        <v>-0.272110603030479</v>
      </c>
      <c r="L11496" s="2">
        <f t="shared" si="359"/>
        <v>-0.318854578037617</v>
      </c>
    </row>
    <row r="11497" spans="1:12">
      <c r="A11497" s="6">
        <v>20240122</v>
      </c>
      <c r="B11497" s="7" t="s">
        <v>533</v>
      </c>
      <c r="C11497" s="8">
        <v>43154073</v>
      </c>
      <c r="D11497" s="6">
        <v>4150621</v>
      </c>
      <c r="E11497" s="8">
        <v>10251749</v>
      </c>
      <c r="F11497" s="6">
        <v>666413</v>
      </c>
      <c r="G11497" s="8">
        <v>43154073</v>
      </c>
      <c r="H11497" s="6">
        <v>3021612</v>
      </c>
      <c r="I11497" s="8">
        <v>10251749</v>
      </c>
      <c r="J11497" s="6">
        <v>452076</v>
      </c>
      <c r="K11497" s="2">
        <f t="shared" si="358"/>
        <v>-0.27200965831378</v>
      </c>
      <c r="L11497" s="2">
        <f t="shared" si="359"/>
        <v>-0.321627879408115</v>
      </c>
    </row>
    <row r="11498" spans="1:12">
      <c r="A11498" s="6">
        <v>20240123</v>
      </c>
      <c r="B11498" s="7" t="s">
        <v>534</v>
      </c>
      <c r="C11498" s="6">
        <v>512042</v>
      </c>
      <c r="D11498" s="6">
        <v>27825</v>
      </c>
      <c r="E11498" s="6">
        <v>499196</v>
      </c>
      <c r="F11498" s="6">
        <v>24723</v>
      </c>
      <c r="G11498" s="6">
        <v>512042</v>
      </c>
      <c r="H11498" s="6">
        <v>19317</v>
      </c>
      <c r="I11498" s="6">
        <v>499196</v>
      </c>
      <c r="J11498" s="6">
        <v>17051</v>
      </c>
      <c r="K11498" s="2">
        <f t="shared" si="358"/>
        <v>-0.305768194070081</v>
      </c>
      <c r="L11498" s="2">
        <f t="shared" si="359"/>
        <v>-0.310318327063868</v>
      </c>
    </row>
    <row r="11499" spans="1:12">
      <c r="A11499" s="6">
        <v>20240123</v>
      </c>
      <c r="B11499" s="7" t="s">
        <v>535</v>
      </c>
      <c r="C11499" s="6">
        <v>807847</v>
      </c>
      <c r="D11499" s="6">
        <v>42309</v>
      </c>
      <c r="E11499" s="6">
        <v>776606</v>
      </c>
      <c r="F11499" s="6">
        <v>36880</v>
      </c>
      <c r="G11499" s="6">
        <v>807847</v>
      </c>
      <c r="H11499" s="6">
        <v>28748</v>
      </c>
      <c r="I11499" s="6">
        <v>776606</v>
      </c>
      <c r="J11499" s="6">
        <v>24701</v>
      </c>
      <c r="K11499" s="2">
        <f t="shared" si="358"/>
        <v>-0.320522820203739</v>
      </c>
      <c r="L11499" s="2">
        <f t="shared" si="359"/>
        <v>-0.330233188720174</v>
      </c>
    </row>
    <row r="11500" spans="1:12">
      <c r="A11500" s="6">
        <v>20240123</v>
      </c>
      <c r="B11500" s="7" t="s">
        <v>536</v>
      </c>
      <c r="C11500" s="6">
        <v>973817</v>
      </c>
      <c r="D11500" s="6">
        <v>51500</v>
      </c>
      <c r="E11500" s="6">
        <v>917960</v>
      </c>
      <c r="F11500" s="6">
        <v>44905</v>
      </c>
      <c r="G11500" s="6">
        <v>973817</v>
      </c>
      <c r="H11500" s="6">
        <v>34666</v>
      </c>
      <c r="I11500" s="6">
        <v>917960</v>
      </c>
      <c r="J11500" s="6">
        <v>29628</v>
      </c>
      <c r="K11500" s="2">
        <f t="shared" si="358"/>
        <v>-0.326873786407767</v>
      </c>
      <c r="L11500" s="2">
        <f t="shared" si="359"/>
        <v>-0.340207103885982</v>
      </c>
    </row>
    <row r="11501" spans="1:12">
      <c r="A11501" s="6">
        <v>20240123</v>
      </c>
      <c r="B11501" s="7" t="s">
        <v>537</v>
      </c>
      <c r="C11501" s="6">
        <v>1087357</v>
      </c>
      <c r="D11501" s="6">
        <v>57176</v>
      </c>
      <c r="E11501" s="6">
        <v>1015923</v>
      </c>
      <c r="F11501" s="6">
        <v>49465</v>
      </c>
      <c r="G11501" s="6">
        <v>1087357</v>
      </c>
      <c r="H11501" s="6">
        <v>38248</v>
      </c>
      <c r="I11501" s="6">
        <v>1015923</v>
      </c>
      <c r="J11501" s="6">
        <v>32179</v>
      </c>
      <c r="K11501" s="2">
        <f t="shared" si="358"/>
        <v>-0.331047992164545</v>
      </c>
      <c r="L11501" s="2">
        <f t="shared" si="359"/>
        <v>-0.349459213585363</v>
      </c>
    </row>
    <row r="11502" spans="1:12">
      <c r="A11502" s="6">
        <v>20240123</v>
      </c>
      <c r="B11502" s="7" t="s">
        <v>538</v>
      </c>
      <c r="C11502" s="6">
        <v>1160039</v>
      </c>
      <c r="D11502" s="6">
        <v>61329</v>
      </c>
      <c r="E11502" s="6">
        <v>1075723</v>
      </c>
      <c r="F11502" s="6">
        <v>53360</v>
      </c>
      <c r="G11502" s="6">
        <v>1160039</v>
      </c>
      <c r="H11502" s="6">
        <v>39781</v>
      </c>
      <c r="I11502" s="6">
        <v>1075723</v>
      </c>
      <c r="J11502" s="6">
        <v>33408</v>
      </c>
      <c r="K11502" s="2">
        <f t="shared" si="358"/>
        <v>-0.351350910662166</v>
      </c>
      <c r="L11502" s="2">
        <f t="shared" si="359"/>
        <v>-0.373913043478261</v>
      </c>
    </row>
    <row r="11503" spans="1:12">
      <c r="A11503" s="6">
        <v>20240123</v>
      </c>
      <c r="B11503" s="7" t="s">
        <v>539</v>
      </c>
      <c r="C11503" s="6">
        <v>1264420</v>
      </c>
      <c r="D11503" s="6">
        <v>70966</v>
      </c>
      <c r="E11503" s="6">
        <v>1171184</v>
      </c>
      <c r="F11503" s="6">
        <v>61400</v>
      </c>
      <c r="G11503" s="6">
        <v>1264420</v>
      </c>
      <c r="H11503" s="6">
        <v>46824</v>
      </c>
      <c r="I11503" s="6">
        <v>1171184</v>
      </c>
      <c r="J11503" s="6">
        <v>39039</v>
      </c>
      <c r="K11503" s="2">
        <f t="shared" si="358"/>
        <v>-0.340191077417355</v>
      </c>
      <c r="L11503" s="2">
        <f t="shared" si="359"/>
        <v>-0.364185667752443</v>
      </c>
    </row>
    <row r="11504" spans="1:12">
      <c r="A11504" s="6">
        <v>20240123</v>
      </c>
      <c r="B11504" s="7" t="s">
        <v>540</v>
      </c>
      <c r="C11504" s="6">
        <v>1482585</v>
      </c>
      <c r="D11504" s="6">
        <v>82862</v>
      </c>
      <c r="E11504" s="6">
        <v>1368989</v>
      </c>
      <c r="F11504" s="6">
        <v>72645</v>
      </c>
      <c r="G11504" s="6">
        <v>1482585</v>
      </c>
      <c r="H11504" s="6">
        <v>55707</v>
      </c>
      <c r="I11504" s="6">
        <v>1368989</v>
      </c>
      <c r="J11504" s="6">
        <v>47895</v>
      </c>
      <c r="K11504" s="2">
        <f t="shared" si="358"/>
        <v>-0.327713547826507</v>
      </c>
      <c r="L11504" s="2">
        <f t="shared" si="359"/>
        <v>-0.340697914515796</v>
      </c>
    </row>
    <row r="11505" spans="1:12">
      <c r="A11505" s="6">
        <v>20240123</v>
      </c>
      <c r="B11505" s="7" t="s">
        <v>541</v>
      </c>
      <c r="C11505" s="6">
        <v>2393992</v>
      </c>
      <c r="D11505" s="6">
        <v>118087</v>
      </c>
      <c r="E11505" s="6">
        <v>2215176</v>
      </c>
      <c r="F11505" s="6">
        <v>104652</v>
      </c>
      <c r="G11505" s="6">
        <v>2393992</v>
      </c>
      <c r="H11505" s="6">
        <v>81419</v>
      </c>
      <c r="I11505" s="6">
        <v>2215176</v>
      </c>
      <c r="J11505" s="6">
        <v>71280</v>
      </c>
      <c r="K11505" s="2">
        <f t="shared" si="358"/>
        <v>-0.310516822342849</v>
      </c>
      <c r="L11505" s="2">
        <f t="shared" si="359"/>
        <v>-0.318885448916409</v>
      </c>
    </row>
    <row r="11506" spans="1:12">
      <c r="A11506" s="6">
        <v>20240123</v>
      </c>
      <c r="B11506" s="7" t="s">
        <v>542</v>
      </c>
      <c r="C11506" s="6">
        <v>4911029</v>
      </c>
      <c r="D11506" s="6">
        <v>267081</v>
      </c>
      <c r="E11506" s="6">
        <v>4290363</v>
      </c>
      <c r="F11506" s="6">
        <v>230082</v>
      </c>
      <c r="G11506" s="6">
        <v>4911029</v>
      </c>
      <c r="H11506" s="6">
        <v>193059</v>
      </c>
      <c r="I11506" s="6">
        <v>4290363</v>
      </c>
      <c r="J11506" s="6">
        <v>166788</v>
      </c>
      <c r="K11506" s="2">
        <f t="shared" si="358"/>
        <v>-0.277151875273793</v>
      </c>
      <c r="L11506" s="2">
        <f t="shared" si="359"/>
        <v>-0.275093227631888</v>
      </c>
    </row>
    <row r="11507" spans="1:12">
      <c r="A11507" s="6">
        <v>20240123</v>
      </c>
      <c r="B11507" s="7" t="s">
        <v>543</v>
      </c>
      <c r="C11507" s="6">
        <v>8426799</v>
      </c>
      <c r="D11507" s="6">
        <v>566968</v>
      </c>
      <c r="E11507" s="6">
        <v>6708697</v>
      </c>
      <c r="F11507" s="6">
        <v>448111</v>
      </c>
      <c r="G11507" s="6">
        <v>8426799</v>
      </c>
      <c r="H11507" s="6">
        <v>414958</v>
      </c>
      <c r="I11507" s="6">
        <v>6708697</v>
      </c>
      <c r="J11507" s="6">
        <v>328802</v>
      </c>
      <c r="K11507" s="2">
        <f t="shared" si="358"/>
        <v>-0.268110369544666</v>
      </c>
      <c r="L11507" s="2">
        <f t="shared" si="359"/>
        <v>-0.26624876425707</v>
      </c>
    </row>
    <row r="11508" spans="1:12">
      <c r="A11508" s="6">
        <v>20240123</v>
      </c>
      <c r="B11508" s="7" t="s">
        <v>544</v>
      </c>
      <c r="C11508" s="8">
        <v>11817046</v>
      </c>
      <c r="D11508" s="6">
        <v>895966</v>
      </c>
      <c r="E11508" s="6">
        <v>8370872</v>
      </c>
      <c r="F11508" s="6">
        <v>646176</v>
      </c>
      <c r="G11508" s="8">
        <v>11817046</v>
      </c>
      <c r="H11508" s="6">
        <v>655234</v>
      </c>
      <c r="I11508" s="6">
        <v>8370872</v>
      </c>
      <c r="J11508" s="6">
        <v>473513</v>
      </c>
      <c r="K11508" s="2">
        <f t="shared" si="358"/>
        <v>-0.26868430275256</v>
      </c>
      <c r="L11508" s="2">
        <f t="shared" si="359"/>
        <v>-0.267207386222949</v>
      </c>
    </row>
    <row r="11509" spans="1:12">
      <c r="A11509" s="6">
        <v>20240123</v>
      </c>
      <c r="B11509" s="7" t="s">
        <v>545</v>
      </c>
      <c r="C11509" s="8">
        <v>14852878</v>
      </c>
      <c r="D11509" s="6">
        <v>1231891</v>
      </c>
      <c r="E11509" s="6">
        <v>9360991</v>
      </c>
      <c r="F11509" s="6">
        <v>748580</v>
      </c>
      <c r="G11509" s="8">
        <v>14852878</v>
      </c>
      <c r="H11509" s="6">
        <v>901023</v>
      </c>
      <c r="I11509" s="6">
        <v>9360991</v>
      </c>
      <c r="J11509" s="6">
        <v>544660</v>
      </c>
      <c r="K11509" s="2">
        <f t="shared" si="358"/>
        <v>-0.268585451147869</v>
      </c>
      <c r="L11509" s="2">
        <f t="shared" si="359"/>
        <v>-0.272409094552352</v>
      </c>
    </row>
    <row r="11510" spans="1:12">
      <c r="A11510" s="6">
        <v>20240123</v>
      </c>
      <c r="B11510" s="7" t="s">
        <v>546</v>
      </c>
      <c r="C11510" s="8">
        <v>17113176</v>
      </c>
      <c r="D11510" s="6">
        <v>1384302</v>
      </c>
      <c r="E11510" s="8">
        <v>10217479</v>
      </c>
      <c r="F11510" s="6">
        <v>816912</v>
      </c>
      <c r="G11510" s="8">
        <v>17113176</v>
      </c>
      <c r="H11510" s="6">
        <v>1006170</v>
      </c>
      <c r="I11510" s="8">
        <v>10217479</v>
      </c>
      <c r="J11510" s="6">
        <v>592985</v>
      </c>
      <c r="K11510" s="2">
        <f t="shared" si="358"/>
        <v>-0.273157157903405</v>
      </c>
      <c r="L11510" s="2">
        <f t="shared" si="359"/>
        <v>-0.274113980453219</v>
      </c>
    </row>
    <row r="11511" spans="1:12">
      <c r="A11511" s="6">
        <v>20240123</v>
      </c>
      <c r="B11511" s="7" t="s">
        <v>547</v>
      </c>
      <c r="C11511" s="8">
        <v>20066654</v>
      </c>
      <c r="D11511" s="6">
        <v>1744258</v>
      </c>
      <c r="E11511" s="8">
        <v>11537417</v>
      </c>
      <c r="F11511" s="6">
        <v>959657</v>
      </c>
      <c r="G11511" s="8">
        <v>20066654</v>
      </c>
      <c r="H11511" s="6">
        <v>1279734</v>
      </c>
      <c r="I11511" s="8">
        <v>11537417</v>
      </c>
      <c r="J11511" s="6">
        <v>703925</v>
      </c>
      <c r="K11511" s="2">
        <f t="shared" si="358"/>
        <v>-0.266316106906203</v>
      </c>
      <c r="L11511" s="2">
        <f t="shared" si="359"/>
        <v>-0.266482712052327</v>
      </c>
    </row>
    <row r="11512" spans="1:12">
      <c r="A11512" s="6">
        <v>20240123</v>
      </c>
      <c r="B11512" s="7" t="s">
        <v>548</v>
      </c>
      <c r="C11512" s="8">
        <v>23519272</v>
      </c>
      <c r="D11512" s="6">
        <v>2017013</v>
      </c>
      <c r="E11512" s="8">
        <v>12685160</v>
      </c>
      <c r="F11512" s="6">
        <v>1135052</v>
      </c>
      <c r="G11512" s="8">
        <v>23519272</v>
      </c>
      <c r="H11512" s="6">
        <v>1476587</v>
      </c>
      <c r="I11512" s="8">
        <v>12685160</v>
      </c>
      <c r="J11512" s="6">
        <v>835649</v>
      </c>
      <c r="K11512" s="2">
        <f t="shared" si="358"/>
        <v>-0.267933820952071</v>
      </c>
      <c r="L11512" s="2">
        <f t="shared" si="359"/>
        <v>-0.263779104393455</v>
      </c>
    </row>
    <row r="11513" spans="1:12">
      <c r="A11513" s="6">
        <v>20240123</v>
      </c>
      <c r="B11513" s="7" t="s">
        <v>549</v>
      </c>
      <c r="C11513" s="8">
        <v>27143267</v>
      </c>
      <c r="D11513" s="6">
        <v>2545854</v>
      </c>
      <c r="E11513" s="8">
        <v>13410504</v>
      </c>
      <c r="F11513" s="6">
        <v>1264435</v>
      </c>
      <c r="G11513" s="8">
        <v>27143267</v>
      </c>
      <c r="H11513" s="6">
        <v>1868608</v>
      </c>
      <c r="I11513" s="8">
        <v>13410504</v>
      </c>
      <c r="J11513" s="6">
        <v>933385</v>
      </c>
      <c r="K11513" s="2">
        <f t="shared" si="358"/>
        <v>-0.266019182561137</v>
      </c>
      <c r="L11513" s="2">
        <f t="shared" si="359"/>
        <v>-0.261816542566443</v>
      </c>
    </row>
    <row r="11514" spans="1:12">
      <c r="A11514" s="6">
        <v>20240123</v>
      </c>
      <c r="B11514" s="7" t="s">
        <v>550</v>
      </c>
      <c r="C11514" s="8">
        <v>31024691</v>
      </c>
      <c r="D11514" s="6">
        <v>2803684</v>
      </c>
      <c r="E11514" s="8">
        <v>13807016</v>
      </c>
      <c r="F11514" s="6">
        <v>1348858</v>
      </c>
      <c r="G11514" s="8">
        <v>31024691</v>
      </c>
      <c r="H11514" s="6">
        <v>2048434</v>
      </c>
      <c r="I11514" s="8">
        <v>13807016</v>
      </c>
      <c r="J11514" s="6">
        <v>998518</v>
      </c>
      <c r="K11514" s="2">
        <f t="shared" si="358"/>
        <v>-0.269377718744338</v>
      </c>
      <c r="L11514" s="2">
        <f t="shared" si="359"/>
        <v>-0.259730824149021</v>
      </c>
    </row>
    <row r="11515" spans="1:12">
      <c r="A11515" s="6">
        <v>20240123</v>
      </c>
      <c r="B11515" s="7" t="s">
        <v>551</v>
      </c>
      <c r="C11515" s="8">
        <v>34419492</v>
      </c>
      <c r="D11515" s="6">
        <v>3187369</v>
      </c>
      <c r="E11515" s="8">
        <v>13339838</v>
      </c>
      <c r="F11515" s="6">
        <v>1327238</v>
      </c>
      <c r="G11515" s="8">
        <v>34419492</v>
      </c>
      <c r="H11515" s="6">
        <v>2324416</v>
      </c>
      <c r="I11515" s="8">
        <v>13339838</v>
      </c>
      <c r="J11515" s="6">
        <v>982689</v>
      </c>
      <c r="K11515" s="2">
        <f t="shared" si="358"/>
        <v>-0.270741479885134</v>
      </c>
      <c r="L11515" s="2">
        <f t="shared" si="359"/>
        <v>-0.259598504563613</v>
      </c>
    </row>
    <row r="11516" spans="1:12">
      <c r="A11516" s="6">
        <v>20240123</v>
      </c>
      <c r="B11516" s="7" t="s">
        <v>552</v>
      </c>
      <c r="C11516" s="8">
        <v>36779078</v>
      </c>
      <c r="D11516" s="6">
        <v>3407683</v>
      </c>
      <c r="E11516" s="8">
        <v>11826499</v>
      </c>
      <c r="F11516" s="6">
        <v>1119063</v>
      </c>
      <c r="G11516" s="8">
        <v>36779078</v>
      </c>
      <c r="H11516" s="6">
        <v>2477756</v>
      </c>
      <c r="I11516" s="8">
        <v>11826499</v>
      </c>
      <c r="J11516" s="6">
        <v>820099</v>
      </c>
      <c r="K11516" s="2">
        <f t="shared" si="358"/>
        <v>-0.272891287129701</v>
      </c>
      <c r="L11516" s="2">
        <f t="shared" si="359"/>
        <v>-0.267155647179828</v>
      </c>
    </row>
    <row r="11517" spans="1:12">
      <c r="A11517" s="6">
        <v>20240123</v>
      </c>
      <c r="B11517" s="7" t="s">
        <v>553</v>
      </c>
      <c r="C11517" s="8">
        <v>38549223</v>
      </c>
      <c r="D11517" s="6">
        <v>3536827</v>
      </c>
      <c r="E11517" s="8">
        <v>10321835</v>
      </c>
      <c r="F11517" s="6">
        <v>903354</v>
      </c>
      <c r="G11517" s="8">
        <v>38549223</v>
      </c>
      <c r="H11517" s="6">
        <v>2570103</v>
      </c>
      <c r="I11517" s="8">
        <v>10321835</v>
      </c>
      <c r="J11517" s="6">
        <v>651690</v>
      </c>
      <c r="K11517" s="2">
        <f t="shared" si="358"/>
        <v>-0.273330869731542</v>
      </c>
      <c r="L11517" s="2">
        <f t="shared" si="359"/>
        <v>-0.278588460337808</v>
      </c>
    </row>
    <row r="11518" spans="1:12">
      <c r="A11518" s="6">
        <v>20240123</v>
      </c>
      <c r="B11518" s="7" t="s">
        <v>554</v>
      </c>
      <c r="C11518" s="8">
        <v>39956839</v>
      </c>
      <c r="D11518" s="6">
        <v>3620344</v>
      </c>
      <c r="E11518" s="6">
        <v>9539824</v>
      </c>
      <c r="F11518" s="6">
        <v>755482</v>
      </c>
      <c r="G11518" s="8">
        <v>39956839</v>
      </c>
      <c r="H11518" s="6">
        <v>2631468</v>
      </c>
      <c r="I11518" s="6">
        <v>9539824</v>
      </c>
      <c r="J11518" s="6">
        <v>534921</v>
      </c>
      <c r="K11518" s="2">
        <f t="shared" si="358"/>
        <v>-0.273144209500534</v>
      </c>
      <c r="L11518" s="2">
        <f t="shared" si="359"/>
        <v>-0.291947392525566</v>
      </c>
    </row>
    <row r="11519" spans="1:12">
      <c r="A11519" s="6">
        <v>20240123</v>
      </c>
      <c r="B11519" s="7" t="s">
        <v>555</v>
      </c>
      <c r="C11519" s="8">
        <v>41163261</v>
      </c>
      <c r="D11519" s="6">
        <v>3682930</v>
      </c>
      <c r="E11519" s="6">
        <v>9514843</v>
      </c>
      <c r="F11519" s="6">
        <v>689989</v>
      </c>
      <c r="G11519" s="8">
        <v>41163261</v>
      </c>
      <c r="H11519" s="6">
        <v>2677343</v>
      </c>
      <c r="I11519" s="6">
        <v>9514843</v>
      </c>
      <c r="J11519" s="6">
        <v>483397</v>
      </c>
      <c r="K11519" s="2">
        <f t="shared" si="358"/>
        <v>-0.273039943740446</v>
      </c>
      <c r="L11519" s="2">
        <f t="shared" si="359"/>
        <v>-0.299413468910374</v>
      </c>
    </row>
    <row r="11520" spans="1:12">
      <c r="A11520" s="6">
        <v>20240123</v>
      </c>
      <c r="B11520" s="7" t="s">
        <v>556</v>
      </c>
      <c r="C11520" s="8">
        <v>42150522</v>
      </c>
      <c r="D11520" s="6">
        <v>3728597</v>
      </c>
      <c r="E11520" s="6">
        <v>9813271</v>
      </c>
      <c r="F11520" s="6">
        <v>665418</v>
      </c>
      <c r="G11520" s="8">
        <v>42150522</v>
      </c>
      <c r="H11520" s="6">
        <v>2710733</v>
      </c>
      <c r="I11520" s="6">
        <v>9813271</v>
      </c>
      <c r="J11520" s="6">
        <v>460502</v>
      </c>
      <c r="K11520" s="2">
        <f t="shared" si="358"/>
        <v>-0.272988472607793</v>
      </c>
      <c r="L11520" s="2">
        <f t="shared" si="359"/>
        <v>-0.307950791833103</v>
      </c>
    </row>
    <row r="11521" spans="1:12">
      <c r="A11521" s="6">
        <v>20240123</v>
      </c>
      <c r="B11521" s="7" t="s">
        <v>557</v>
      </c>
      <c r="C11521" s="8">
        <v>42939254</v>
      </c>
      <c r="D11521" s="6">
        <v>3762943</v>
      </c>
      <c r="E11521" s="8">
        <v>10253645</v>
      </c>
      <c r="F11521" s="6">
        <v>666705</v>
      </c>
      <c r="G11521" s="8">
        <v>42939254</v>
      </c>
      <c r="H11521" s="6">
        <v>2736506</v>
      </c>
      <c r="I11521" s="8">
        <v>10253645</v>
      </c>
      <c r="J11521" s="6">
        <v>459557</v>
      </c>
      <c r="K11521" s="2">
        <f t="shared" si="358"/>
        <v>-0.272775059308632</v>
      </c>
      <c r="L11521" s="2">
        <f t="shared" si="359"/>
        <v>-0.310704134512266</v>
      </c>
    </row>
    <row r="11522" spans="1:12">
      <c r="A11522" s="6">
        <v>20240124</v>
      </c>
      <c r="B11522" s="7" t="s">
        <v>558</v>
      </c>
      <c r="C11522" s="6">
        <v>535004</v>
      </c>
      <c r="D11522" s="6">
        <v>27786</v>
      </c>
      <c r="E11522" s="6">
        <v>516715</v>
      </c>
      <c r="F11522" s="6">
        <v>25515</v>
      </c>
      <c r="G11522" s="6">
        <v>535004</v>
      </c>
      <c r="H11522" s="6">
        <v>19620</v>
      </c>
      <c r="I11522" s="6">
        <v>516715</v>
      </c>
      <c r="J11522" s="6">
        <v>17900</v>
      </c>
      <c r="K11522" s="2">
        <f t="shared" si="358"/>
        <v>-0.293889008853379</v>
      </c>
      <c r="L11522" s="2">
        <f t="shared" si="359"/>
        <v>-0.298451891044484</v>
      </c>
    </row>
    <row r="11523" spans="1:12">
      <c r="A11523" s="6">
        <v>20240124</v>
      </c>
      <c r="B11523" s="7" t="s">
        <v>559</v>
      </c>
      <c r="C11523" s="6">
        <v>813261</v>
      </c>
      <c r="D11523" s="6">
        <v>41339</v>
      </c>
      <c r="E11523" s="6">
        <v>776870</v>
      </c>
      <c r="F11523" s="6">
        <v>37352</v>
      </c>
      <c r="G11523" s="6">
        <v>813261</v>
      </c>
      <c r="H11523" s="6">
        <v>28693</v>
      </c>
      <c r="I11523" s="6">
        <v>776870</v>
      </c>
      <c r="J11523" s="6">
        <v>25448</v>
      </c>
      <c r="K11523" s="2">
        <f t="shared" ref="K11523:K11586" si="360">(H11523-D11523)/D11523</f>
        <v>-0.305909673673771</v>
      </c>
      <c r="L11523" s="2">
        <f t="shared" ref="L11523:L11586" si="361">(J11523-F11523)/F11523</f>
        <v>-0.318697793960163</v>
      </c>
    </row>
    <row r="11524" spans="1:12">
      <c r="A11524" s="6">
        <v>20240124</v>
      </c>
      <c r="B11524" s="7" t="s">
        <v>560</v>
      </c>
      <c r="C11524" s="6">
        <v>1009365</v>
      </c>
      <c r="D11524" s="6">
        <v>50399</v>
      </c>
      <c r="E11524" s="6">
        <v>949520</v>
      </c>
      <c r="F11524" s="6">
        <v>44932</v>
      </c>
      <c r="G11524" s="6">
        <v>1009365</v>
      </c>
      <c r="H11524" s="6">
        <v>34581</v>
      </c>
      <c r="I11524" s="6">
        <v>949520</v>
      </c>
      <c r="J11524" s="6">
        <v>30017</v>
      </c>
      <c r="K11524" s="2">
        <f t="shared" si="360"/>
        <v>-0.313855433639556</v>
      </c>
      <c r="L11524" s="2">
        <f t="shared" si="361"/>
        <v>-0.331946051811626</v>
      </c>
    </row>
    <row r="11525" spans="1:12">
      <c r="A11525" s="6">
        <v>20240124</v>
      </c>
      <c r="B11525" s="7" t="s">
        <v>561</v>
      </c>
      <c r="C11525" s="6">
        <v>1136819</v>
      </c>
      <c r="D11525" s="6">
        <v>56272</v>
      </c>
      <c r="E11525" s="6">
        <v>1059960</v>
      </c>
      <c r="F11525" s="6">
        <v>49857</v>
      </c>
      <c r="G11525" s="6">
        <v>1136819</v>
      </c>
      <c r="H11525" s="6">
        <v>38076</v>
      </c>
      <c r="I11525" s="6">
        <v>1059960</v>
      </c>
      <c r="J11525" s="6">
        <v>32653</v>
      </c>
      <c r="K11525" s="2">
        <f t="shared" si="360"/>
        <v>-0.323357975547341</v>
      </c>
      <c r="L11525" s="2">
        <f t="shared" si="361"/>
        <v>-0.345066891309144</v>
      </c>
    </row>
    <row r="11526" spans="1:12">
      <c r="A11526" s="6">
        <v>20240124</v>
      </c>
      <c r="B11526" s="7" t="s">
        <v>562</v>
      </c>
      <c r="C11526" s="6">
        <v>1221438</v>
      </c>
      <c r="D11526" s="6">
        <v>63618</v>
      </c>
      <c r="E11526" s="6">
        <v>1133503</v>
      </c>
      <c r="F11526" s="6">
        <v>56636</v>
      </c>
      <c r="G11526" s="6">
        <v>1221438</v>
      </c>
      <c r="H11526" s="6">
        <v>41645</v>
      </c>
      <c r="I11526" s="6">
        <v>1133503</v>
      </c>
      <c r="J11526" s="6">
        <v>35724</v>
      </c>
      <c r="K11526" s="2">
        <f t="shared" si="360"/>
        <v>-0.345389669590367</v>
      </c>
      <c r="L11526" s="2">
        <f t="shared" si="361"/>
        <v>-0.369235115474257</v>
      </c>
    </row>
    <row r="11527" spans="1:12">
      <c r="A11527" s="6">
        <v>20240124</v>
      </c>
      <c r="B11527" s="7" t="s">
        <v>563</v>
      </c>
      <c r="C11527" s="6">
        <v>1367838</v>
      </c>
      <c r="D11527" s="6">
        <v>72293</v>
      </c>
      <c r="E11527" s="6">
        <v>1268220</v>
      </c>
      <c r="F11527" s="6">
        <v>64948</v>
      </c>
      <c r="G11527" s="6">
        <v>1367838</v>
      </c>
      <c r="H11527" s="6">
        <v>47106</v>
      </c>
      <c r="I11527" s="6">
        <v>1268220</v>
      </c>
      <c r="J11527" s="6">
        <v>40919</v>
      </c>
      <c r="K11527" s="2">
        <f t="shared" si="360"/>
        <v>-0.348401643312631</v>
      </c>
      <c r="L11527" s="2">
        <f t="shared" si="361"/>
        <v>-0.369972901398042</v>
      </c>
    </row>
    <row r="11528" spans="1:12">
      <c r="A11528" s="6">
        <v>20240124</v>
      </c>
      <c r="B11528" s="7" t="s">
        <v>564</v>
      </c>
      <c r="C11528" s="6">
        <v>1515003</v>
      </c>
      <c r="D11528" s="6">
        <v>84492</v>
      </c>
      <c r="E11528" s="6">
        <v>1398356</v>
      </c>
      <c r="F11528" s="6">
        <v>75724</v>
      </c>
      <c r="G11528" s="6">
        <v>1515003</v>
      </c>
      <c r="H11528" s="6">
        <v>56154</v>
      </c>
      <c r="I11528" s="6">
        <v>1398356</v>
      </c>
      <c r="J11528" s="6">
        <v>49220</v>
      </c>
      <c r="K11528" s="2">
        <f t="shared" si="360"/>
        <v>-0.335392699900582</v>
      </c>
      <c r="L11528" s="2">
        <f t="shared" si="361"/>
        <v>-0.3500079235117</v>
      </c>
    </row>
    <row r="11529" spans="1:12">
      <c r="A11529" s="6">
        <v>20240124</v>
      </c>
      <c r="B11529" s="7" t="s">
        <v>565</v>
      </c>
      <c r="C11529" s="6">
        <v>2400448</v>
      </c>
      <c r="D11529" s="6">
        <v>120417</v>
      </c>
      <c r="E11529" s="6">
        <v>2225253</v>
      </c>
      <c r="F11529" s="6">
        <v>108839</v>
      </c>
      <c r="G11529" s="6">
        <v>2400448</v>
      </c>
      <c r="H11529" s="6">
        <v>82747</v>
      </c>
      <c r="I11529" s="6">
        <v>2225253</v>
      </c>
      <c r="J11529" s="6">
        <v>73902</v>
      </c>
      <c r="K11529" s="2">
        <f t="shared" si="360"/>
        <v>-0.312829583862744</v>
      </c>
      <c r="L11529" s="2">
        <f t="shared" si="361"/>
        <v>-0.320997069065317</v>
      </c>
    </row>
    <row r="11530" spans="1:12">
      <c r="A11530" s="6">
        <v>20240124</v>
      </c>
      <c r="B11530" s="7" t="s">
        <v>566</v>
      </c>
      <c r="C11530" s="6">
        <v>4865469</v>
      </c>
      <c r="D11530" s="6">
        <v>271785</v>
      </c>
      <c r="E11530" s="6">
        <v>4244546</v>
      </c>
      <c r="F11530" s="6">
        <v>235569</v>
      </c>
      <c r="G11530" s="6">
        <v>4865469</v>
      </c>
      <c r="H11530" s="6">
        <v>196167</v>
      </c>
      <c r="I11530" s="6">
        <v>4244546</v>
      </c>
      <c r="J11530" s="6">
        <v>170599</v>
      </c>
      <c r="K11530" s="2">
        <f t="shared" si="360"/>
        <v>-0.27822727523594</v>
      </c>
      <c r="L11530" s="2">
        <f t="shared" si="361"/>
        <v>-0.275800296303843</v>
      </c>
    </row>
    <row r="11531" spans="1:12">
      <c r="A11531" s="6">
        <v>20240124</v>
      </c>
      <c r="B11531" s="7" t="s">
        <v>567</v>
      </c>
      <c r="C11531" s="6">
        <v>8488051</v>
      </c>
      <c r="D11531" s="6">
        <v>576260</v>
      </c>
      <c r="E11531" s="6">
        <v>6779473</v>
      </c>
      <c r="F11531" s="6">
        <v>460677</v>
      </c>
      <c r="G11531" s="6">
        <v>8488051</v>
      </c>
      <c r="H11531" s="6">
        <v>423316</v>
      </c>
      <c r="I11531" s="6">
        <v>6779473</v>
      </c>
      <c r="J11531" s="6">
        <v>339301</v>
      </c>
      <c r="K11531" s="2">
        <f t="shared" si="360"/>
        <v>-0.265407975566585</v>
      </c>
      <c r="L11531" s="2">
        <f t="shared" si="361"/>
        <v>-0.263473105885469</v>
      </c>
    </row>
    <row r="11532" spans="1:12">
      <c r="A11532" s="6">
        <v>20240124</v>
      </c>
      <c r="B11532" s="7" t="s">
        <v>568</v>
      </c>
      <c r="C11532" s="8">
        <v>11894320</v>
      </c>
      <c r="D11532" s="6">
        <v>900744</v>
      </c>
      <c r="E11532" s="6">
        <v>8462487</v>
      </c>
      <c r="F11532" s="6">
        <v>640729</v>
      </c>
      <c r="G11532" s="8">
        <v>11894320</v>
      </c>
      <c r="H11532" s="6">
        <v>661660</v>
      </c>
      <c r="I11532" s="6">
        <v>8462487</v>
      </c>
      <c r="J11532" s="6">
        <v>470949</v>
      </c>
      <c r="K11532" s="2">
        <f t="shared" si="360"/>
        <v>-0.265429467196007</v>
      </c>
      <c r="L11532" s="2">
        <f t="shared" si="361"/>
        <v>-0.264979421877268</v>
      </c>
    </row>
    <row r="11533" spans="1:12">
      <c r="A11533" s="6">
        <v>20240124</v>
      </c>
      <c r="B11533" s="7" t="s">
        <v>569</v>
      </c>
      <c r="C11533" s="8">
        <v>14867690</v>
      </c>
      <c r="D11533" s="6">
        <v>1184133</v>
      </c>
      <c r="E11533" s="6">
        <v>9405137</v>
      </c>
      <c r="F11533" s="6">
        <v>742099</v>
      </c>
      <c r="G11533" s="8">
        <v>14867690</v>
      </c>
      <c r="H11533" s="6">
        <v>865133</v>
      </c>
      <c r="I11533" s="6">
        <v>9405137</v>
      </c>
      <c r="J11533" s="6">
        <v>540409</v>
      </c>
      <c r="K11533" s="2">
        <f t="shared" si="360"/>
        <v>-0.269395414197561</v>
      </c>
      <c r="L11533" s="2">
        <f t="shared" si="361"/>
        <v>-0.271783144836471</v>
      </c>
    </row>
    <row r="11534" spans="1:12">
      <c r="A11534" s="6">
        <v>20240124</v>
      </c>
      <c r="B11534" s="7" t="s">
        <v>570</v>
      </c>
      <c r="C11534" s="8">
        <v>17104157</v>
      </c>
      <c r="D11534" s="6">
        <v>1374886</v>
      </c>
      <c r="E11534" s="8">
        <v>10188478</v>
      </c>
      <c r="F11534" s="6">
        <v>799324</v>
      </c>
      <c r="G11534" s="8">
        <v>17104157</v>
      </c>
      <c r="H11534" s="6">
        <v>1001093</v>
      </c>
      <c r="I11534" s="8">
        <v>10188478</v>
      </c>
      <c r="J11534" s="6">
        <v>580679</v>
      </c>
      <c r="K11534" s="2">
        <f t="shared" si="360"/>
        <v>-0.271871995205421</v>
      </c>
      <c r="L11534" s="2">
        <f t="shared" si="361"/>
        <v>-0.273537389093784</v>
      </c>
    </row>
    <row r="11535" spans="1:12">
      <c r="A11535" s="6">
        <v>20240124</v>
      </c>
      <c r="B11535" s="7" t="s">
        <v>571</v>
      </c>
      <c r="C11535" s="8">
        <v>20080107</v>
      </c>
      <c r="D11535" s="6">
        <v>1654086</v>
      </c>
      <c r="E11535" s="8">
        <v>11521592</v>
      </c>
      <c r="F11535" s="6">
        <v>945545</v>
      </c>
      <c r="G11535" s="8">
        <v>20080107</v>
      </c>
      <c r="H11535" s="6">
        <v>1211537</v>
      </c>
      <c r="I11535" s="8">
        <v>11521592</v>
      </c>
      <c r="J11535" s="6">
        <v>693571</v>
      </c>
      <c r="K11535" s="2">
        <f t="shared" si="360"/>
        <v>-0.267548966619632</v>
      </c>
      <c r="L11535" s="2">
        <f t="shared" si="361"/>
        <v>-0.266485466053969</v>
      </c>
    </row>
    <row r="11536" spans="1:12">
      <c r="A11536" s="6">
        <v>20240124</v>
      </c>
      <c r="B11536" s="7" t="s">
        <v>572</v>
      </c>
      <c r="C11536" s="8">
        <v>23625500</v>
      </c>
      <c r="D11536" s="6">
        <v>2018800</v>
      </c>
      <c r="E11536" s="8">
        <v>12742120</v>
      </c>
      <c r="F11536" s="6">
        <v>1116857</v>
      </c>
      <c r="G11536" s="8">
        <v>23625500</v>
      </c>
      <c r="H11536" s="6">
        <v>1482940</v>
      </c>
      <c r="I11536" s="8">
        <v>12742120</v>
      </c>
      <c r="J11536" s="6">
        <v>824325</v>
      </c>
      <c r="K11536" s="2">
        <f t="shared" si="360"/>
        <v>-0.265434911828809</v>
      </c>
      <c r="L11536" s="2">
        <f t="shared" si="361"/>
        <v>-0.2619243108115</v>
      </c>
    </row>
    <row r="11537" spans="1:12">
      <c r="A11537" s="6">
        <v>20240124</v>
      </c>
      <c r="B11537" s="7" t="s">
        <v>573</v>
      </c>
      <c r="C11537" s="8">
        <v>27259032</v>
      </c>
      <c r="D11537" s="6">
        <v>2404449</v>
      </c>
      <c r="E11537" s="8">
        <v>13514426</v>
      </c>
      <c r="F11537" s="6">
        <v>1248212</v>
      </c>
      <c r="G11537" s="8">
        <v>27259032</v>
      </c>
      <c r="H11537" s="6">
        <v>1764246</v>
      </c>
      <c r="I11537" s="8">
        <v>13514426</v>
      </c>
      <c r="J11537" s="6">
        <v>924225</v>
      </c>
      <c r="K11537" s="2">
        <f t="shared" si="360"/>
        <v>-0.266257674835274</v>
      </c>
      <c r="L11537" s="2">
        <f t="shared" si="361"/>
        <v>-0.259560875876854</v>
      </c>
    </row>
    <row r="11538" spans="1:12">
      <c r="A11538" s="6">
        <v>20240124</v>
      </c>
      <c r="B11538" s="7" t="s">
        <v>574</v>
      </c>
      <c r="C11538" s="8">
        <v>31108200</v>
      </c>
      <c r="D11538" s="6">
        <v>2834249</v>
      </c>
      <c r="E11538" s="8">
        <v>13919483</v>
      </c>
      <c r="F11538" s="6">
        <v>1361122</v>
      </c>
      <c r="G11538" s="8">
        <v>31108200</v>
      </c>
      <c r="H11538" s="6">
        <v>2077977</v>
      </c>
      <c r="I11538" s="8">
        <v>13919483</v>
      </c>
      <c r="J11538" s="6">
        <v>1008790</v>
      </c>
      <c r="K11538" s="2">
        <f t="shared" si="360"/>
        <v>-0.266833295169197</v>
      </c>
      <c r="L11538" s="2">
        <f t="shared" si="361"/>
        <v>-0.258854092432567</v>
      </c>
    </row>
    <row r="11539" spans="1:12">
      <c r="A11539" s="6">
        <v>20240124</v>
      </c>
      <c r="B11539" s="7" t="s">
        <v>575</v>
      </c>
      <c r="C11539" s="8">
        <v>34618349</v>
      </c>
      <c r="D11539" s="6">
        <v>3214162</v>
      </c>
      <c r="E11539" s="8">
        <v>13538037</v>
      </c>
      <c r="F11539" s="6">
        <v>1330342</v>
      </c>
      <c r="G11539" s="8">
        <v>34618349</v>
      </c>
      <c r="H11539" s="6">
        <v>2353478</v>
      </c>
      <c r="I11539" s="8">
        <v>13538037</v>
      </c>
      <c r="J11539" s="6">
        <v>987062</v>
      </c>
      <c r="K11539" s="2">
        <f t="shared" si="360"/>
        <v>-0.267778662058726</v>
      </c>
      <c r="L11539" s="2">
        <f t="shared" si="361"/>
        <v>-0.258038910295247</v>
      </c>
    </row>
    <row r="11540" spans="1:12">
      <c r="A11540" s="6">
        <v>20240124</v>
      </c>
      <c r="B11540" s="7" t="s">
        <v>576</v>
      </c>
      <c r="C11540" s="8">
        <v>37091344</v>
      </c>
      <c r="D11540" s="6">
        <v>3434888</v>
      </c>
      <c r="E11540" s="8">
        <v>12084348</v>
      </c>
      <c r="F11540" s="6">
        <v>1112854</v>
      </c>
      <c r="G11540" s="8">
        <v>37091344</v>
      </c>
      <c r="H11540" s="6">
        <v>2506448</v>
      </c>
      <c r="I11540" s="8">
        <v>12084348</v>
      </c>
      <c r="J11540" s="6">
        <v>816913</v>
      </c>
      <c r="K11540" s="2">
        <f t="shared" si="360"/>
        <v>-0.270297022785022</v>
      </c>
      <c r="L11540" s="2">
        <f t="shared" si="361"/>
        <v>-0.265929762574426</v>
      </c>
    </row>
    <row r="11541" spans="1:12">
      <c r="A11541" s="6">
        <v>20240124</v>
      </c>
      <c r="B11541" s="7" t="s">
        <v>577</v>
      </c>
      <c r="C11541" s="8">
        <v>38872070</v>
      </c>
      <c r="D11541" s="6">
        <v>3565802</v>
      </c>
      <c r="E11541" s="8">
        <v>10515728</v>
      </c>
      <c r="F11541" s="6">
        <v>904773</v>
      </c>
      <c r="G11541" s="8">
        <v>38872070</v>
      </c>
      <c r="H11541" s="6">
        <v>2599056</v>
      </c>
      <c r="I11541" s="8">
        <v>10515728</v>
      </c>
      <c r="J11541" s="6">
        <v>652909</v>
      </c>
      <c r="K11541" s="2">
        <f t="shared" si="360"/>
        <v>-0.271116007002071</v>
      </c>
      <c r="L11541" s="2">
        <f t="shared" si="361"/>
        <v>-0.278372586273021</v>
      </c>
    </row>
    <row r="11542" spans="1:12">
      <c r="A11542" s="6">
        <v>20240124</v>
      </c>
      <c r="B11542" s="7" t="s">
        <v>578</v>
      </c>
      <c r="C11542" s="8">
        <v>40359864</v>
      </c>
      <c r="D11542" s="6">
        <v>3653347</v>
      </c>
      <c r="E11542" s="6">
        <v>9728739</v>
      </c>
      <c r="F11542" s="6">
        <v>758448</v>
      </c>
      <c r="G11542" s="8">
        <v>40359864</v>
      </c>
      <c r="H11542" s="6">
        <v>2663116</v>
      </c>
      <c r="I11542" s="6">
        <v>9728739</v>
      </c>
      <c r="J11542" s="6">
        <v>536836</v>
      </c>
      <c r="K11542" s="2">
        <f t="shared" si="360"/>
        <v>-0.271047617431358</v>
      </c>
      <c r="L11542" s="2">
        <f t="shared" si="361"/>
        <v>-0.292191422483809</v>
      </c>
    </row>
    <row r="11543" spans="1:12">
      <c r="A11543" s="6">
        <v>20240124</v>
      </c>
      <c r="B11543" s="7" t="s">
        <v>579</v>
      </c>
      <c r="C11543" s="8">
        <v>41566218</v>
      </c>
      <c r="D11543" s="6">
        <v>3717292</v>
      </c>
      <c r="E11543" s="6">
        <v>9681456</v>
      </c>
      <c r="F11543" s="6">
        <v>694269</v>
      </c>
      <c r="G11543" s="8">
        <v>41566218</v>
      </c>
      <c r="H11543" s="6">
        <v>2711161</v>
      </c>
      <c r="I11543" s="6">
        <v>9681456</v>
      </c>
      <c r="J11543" s="6">
        <v>486493</v>
      </c>
      <c r="K11543" s="2">
        <f t="shared" si="360"/>
        <v>-0.270662353132334</v>
      </c>
      <c r="L11543" s="2">
        <f t="shared" si="361"/>
        <v>-0.299273048342933</v>
      </c>
    </row>
    <row r="11544" spans="1:12">
      <c r="A11544" s="6">
        <v>20240124</v>
      </c>
      <c r="B11544" s="7" t="s">
        <v>580</v>
      </c>
      <c r="C11544" s="8">
        <v>42597766</v>
      </c>
      <c r="D11544" s="6">
        <v>3764204</v>
      </c>
      <c r="E11544" s="6">
        <v>9996152</v>
      </c>
      <c r="F11544" s="6">
        <v>665868</v>
      </c>
      <c r="G11544" s="8">
        <v>42597766</v>
      </c>
      <c r="H11544" s="6">
        <v>2744996</v>
      </c>
      <c r="I11544" s="6">
        <v>9996152</v>
      </c>
      <c r="J11544" s="6">
        <v>461432</v>
      </c>
      <c r="K11544" s="2">
        <f t="shared" si="360"/>
        <v>-0.270763221121916</v>
      </c>
      <c r="L11544" s="2">
        <f t="shared" si="361"/>
        <v>-0.307021812130933</v>
      </c>
    </row>
    <row r="11545" spans="1:12">
      <c r="A11545" s="6">
        <v>20240124</v>
      </c>
      <c r="B11545" s="7" t="s">
        <v>581</v>
      </c>
      <c r="C11545" s="8">
        <v>43378729</v>
      </c>
      <c r="D11545" s="6">
        <v>3795383</v>
      </c>
      <c r="E11545" s="8">
        <v>10444044</v>
      </c>
      <c r="F11545" s="6">
        <v>664238</v>
      </c>
      <c r="G11545" s="8">
        <v>43378729</v>
      </c>
      <c r="H11545" s="6">
        <v>2767537</v>
      </c>
      <c r="I11545" s="8">
        <v>10444044</v>
      </c>
      <c r="J11545" s="6">
        <v>458487</v>
      </c>
      <c r="K11545" s="2">
        <f t="shared" si="360"/>
        <v>-0.270814829491516</v>
      </c>
      <c r="L11545" s="2">
        <f t="shared" si="361"/>
        <v>-0.309754937236352</v>
      </c>
    </row>
    <row r="11546" spans="1:12">
      <c r="A11546" s="6">
        <v>20240125</v>
      </c>
      <c r="B11546" s="7" t="s">
        <v>582</v>
      </c>
      <c r="C11546" s="6">
        <v>542269</v>
      </c>
      <c r="D11546" s="6">
        <v>29142</v>
      </c>
      <c r="E11546" s="6">
        <v>529833</v>
      </c>
      <c r="F11546" s="6">
        <v>26627</v>
      </c>
      <c r="G11546" s="6">
        <v>542269</v>
      </c>
      <c r="H11546" s="6">
        <v>20639</v>
      </c>
      <c r="I11546" s="6">
        <v>529833</v>
      </c>
      <c r="J11546" s="6">
        <v>18737</v>
      </c>
      <c r="K11546" s="2">
        <f t="shared" si="360"/>
        <v>-0.291778189554595</v>
      </c>
      <c r="L11546" s="2">
        <f t="shared" si="361"/>
        <v>-0.29631576970744</v>
      </c>
    </row>
    <row r="11547" spans="1:12">
      <c r="A11547" s="6">
        <v>20240125</v>
      </c>
      <c r="B11547" s="7" t="s">
        <v>583</v>
      </c>
      <c r="C11547" s="6">
        <v>853991</v>
      </c>
      <c r="D11547" s="6">
        <v>42598</v>
      </c>
      <c r="E11547" s="6">
        <v>822616</v>
      </c>
      <c r="F11547" s="6">
        <v>38412</v>
      </c>
      <c r="G11547" s="6">
        <v>853991</v>
      </c>
      <c r="H11547" s="6">
        <v>29503</v>
      </c>
      <c r="I11547" s="6">
        <v>822616</v>
      </c>
      <c r="J11547" s="6">
        <v>26177</v>
      </c>
      <c r="K11547" s="2">
        <f t="shared" si="360"/>
        <v>-0.307408798535142</v>
      </c>
      <c r="L11547" s="2">
        <f t="shared" si="361"/>
        <v>-0.318520254087264</v>
      </c>
    </row>
    <row r="11548" spans="1:12">
      <c r="A11548" s="6">
        <v>20240125</v>
      </c>
      <c r="B11548" s="7" t="s">
        <v>584</v>
      </c>
      <c r="C11548" s="6">
        <v>1109563</v>
      </c>
      <c r="D11548" s="6">
        <v>50542</v>
      </c>
      <c r="E11548" s="6">
        <v>1053612</v>
      </c>
      <c r="F11548" s="6">
        <v>45535</v>
      </c>
      <c r="G11548" s="6">
        <v>1109563</v>
      </c>
      <c r="H11548" s="6">
        <v>34092</v>
      </c>
      <c r="I11548" s="6">
        <v>1053612</v>
      </c>
      <c r="J11548" s="6">
        <v>30032</v>
      </c>
      <c r="K11548" s="2">
        <f t="shared" si="360"/>
        <v>-0.325471884769103</v>
      </c>
      <c r="L11548" s="2">
        <f t="shared" si="361"/>
        <v>-0.340463379817723</v>
      </c>
    </row>
    <row r="11549" spans="1:12">
      <c r="A11549" s="6">
        <v>20240125</v>
      </c>
      <c r="B11549" s="7" t="s">
        <v>585</v>
      </c>
      <c r="C11549" s="6">
        <v>1237657</v>
      </c>
      <c r="D11549" s="6">
        <v>56360</v>
      </c>
      <c r="E11549" s="6">
        <v>1167272</v>
      </c>
      <c r="F11549" s="6">
        <v>50445</v>
      </c>
      <c r="G11549" s="6">
        <v>1237657</v>
      </c>
      <c r="H11549" s="6">
        <v>37738</v>
      </c>
      <c r="I11549" s="6">
        <v>1167272</v>
      </c>
      <c r="J11549" s="6">
        <v>32820</v>
      </c>
      <c r="K11549" s="2">
        <f t="shared" si="360"/>
        <v>-0.33041163946061</v>
      </c>
      <c r="L11549" s="2">
        <f t="shared" si="361"/>
        <v>-0.349390425215581</v>
      </c>
    </row>
    <row r="11550" spans="1:12">
      <c r="A11550" s="6">
        <v>20240125</v>
      </c>
      <c r="B11550" s="7" t="s">
        <v>586</v>
      </c>
      <c r="C11550" s="6">
        <v>1317718</v>
      </c>
      <c r="D11550" s="6">
        <v>63364</v>
      </c>
      <c r="E11550" s="6">
        <v>1234096</v>
      </c>
      <c r="F11550" s="6">
        <v>56471</v>
      </c>
      <c r="G11550" s="6">
        <v>1317718</v>
      </c>
      <c r="H11550" s="6">
        <v>41703</v>
      </c>
      <c r="I11550" s="6">
        <v>1234096</v>
      </c>
      <c r="J11550" s="6">
        <v>35909</v>
      </c>
      <c r="K11550" s="2">
        <f t="shared" si="360"/>
        <v>-0.34185026197841</v>
      </c>
      <c r="L11550" s="2">
        <f t="shared" si="361"/>
        <v>-0.364116094986807</v>
      </c>
    </row>
    <row r="11551" spans="1:12">
      <c r="A11551" s="6">
        <v>20240125</v>
      </c>
      <c r="B11551" s="7" t="s">
        <v>587</v>
      </c>
      <c r="C11551" s="6">
        <v>1445090</v>
      </c>
      <c r="D11551" s="6">
        <v>70909</v>
      </c>
      <c r="E11551" s="6">
        <v>1345403</v>
      </c>
      <c r="F11551" s="6">
        <v>62585</v>
      </c>
      <c r="G11551" s="6">
        <v>1445090</v>
      </c>
      <c r="H11551" s="6">
        <v>46758</v>
      </c>
      <c r="I11551" s="6">
        <v>1345403</v>
      </c>
      <c r="J11551" s="6">
        <v>40088</v>
      </c>
      <c r="K11551" s="2">
        <f t="shared" si="360"/>
        <v>-0.340591462296747</v>
      </c>
      <c r="L11551" s="2">
        <f t="shared" si="361"/>
        <v>-0.359463130143006</v>
      </c>
    </row>
    <row r="11552" spans="1:12">
      <c r="A11552" s="6">
        <v>20240125</v>
      </c>
      <c r="B11552" s="7" t="s">
        <v>588</v>
      </c>
      <c r="C11552" s="6">
        <v>1603905</v>
      </c>
      <c r="D11552" s="6">
        <v>82644</v>
      </c>
      <c r="E11552" s="6">
        <v>1485459</v>
      </c>
      <c r="F11552" s="6">
        <v>72855</v>
      </c>
      <c r="G11552" s="6">
        <v>1603905</v>
      </c>
      <c r="H11552" s="6">
        <v>55298</v>
      </c>
      <c r="I11552" s="6">
        <v>1485459</v>
      </c>
      <c r="J11552" s="6">
        <v>47390</v>
      </c>
      <c r="K11552" s="2">
        <f t="shared" si="360"/>
        <v>-0.330889114757272</v>
      </c>
      <c r="L11552" s="2">
        <f t="shared" si="361"/>
        <v>-0.349529888133965</v>
      </c>
    </row>
    <row r="11553" spans="1:12">
      <c r="A11553" s="6">
        <v>20240125</v>
      </c>
      <c r="B11553" s="7" t="s">
        <v>589</v>
      </c>
      <c r="C11553" s="6">
        <v>2583898</v>
      </c>
      <c r="D11553" s="6">
        <v>117486</v>
      </c>
      <c r="E11553" s="6">
        <v>2400146</v>
      </c>
      <c r="F11553" s="6">
        <v>105363</v>
      </c>
      <c r="G11553" s="6">
        <v>2583898</v>
      </c>
      <c r="H11553" s="6">
        <v>81451</v>
      </c>
      <c r="I11553" s="6">
        <v>2400146</v>
      </c>
      <c r="J11553" s="6">
        <v>72156</v>
      </c>
      <c r="K11553" s="2">
        <f t="shared" si="360"/>
        <v>-0.306717396115282</v>
      </c>
      <c r="L11553" s="2">
        <f t="shared" si="361"/>
        <v>-0.315167563565958</v>
      </c>
    </row>
    <row r="11554" spans="1:12">
      <c r="A11554" s="6">
        <v>20240125</v>
      </c>
      <c r="B11554" s="7" t="s">
        <v>590</v>
      </c>
      <c r="C11554" s="6">
        <v>5048991</v>
      </c>
      <c r="D11554" s="6">
        <v>269338</v>
      </c>
      <c r="E11554" s="6">
        <v>4388223</v>
      </c>
      <c r="F11554" s="6">
        <v>231020</v>
      </c>
      <c r="G11554" s="6">
        <v>5048991</v>
      </c>
      <c r="H11554" s="6">
        <v>196006</v>
      </c>
      <c r="I11554" s="6">
        <v>4388223</v>
      </c>
      <c r="J11554" s="6">
        <v>168788</v>
      </c>
      <c r="K11554" s="2">
        <f t="shared" si="360"/>
        <v>-0.2722675597205</v>
      </c>
      <c r="L11554" s="2">
        <f t="shared" si="361"/>
        <v>-0.269379274521686</v>
      </c>
    </row>
    <row r="11555" spans="1:12">
      <c r="A11555" s="6">
        <v>20240125</v>
      </c>
      <c r="B11555" s="7" t="s">
        <v>591</v>
      </c>
      <c r="C11555" s="6">
        <v>8744336</v>
      </c>
      <c r="D11555" s="6">
        <v>582686</v>
      </c>
      <c r="E11555" s="6">
        <v>6946639</v>
      </c>
      <c r="F11555" s="6">
        <v>464948</v>
      </c>
      <c r="G11555" s="6">
        <v>8744336</v>
      </c>
      <c r="H11555" s="6">
        <v>428214</v>
      </c>
      <c r="I11555" s="6">
        <v>6946639</v>
      </c>
      <c r="J11555" s="6">
        <v>342934</v>
      </c>
      <c r="K11555" s="2">
        <f t="shared" si="360"/>
        <v>-0.265103331811645</v>
      </c>
      <c r="L11555" s="2">
        <f t="shared" si="361"/>
        <v>-0.262425045381419</v>
      </c>
    </row>
    <row r="11556" spans="1:12">
      <c r="A11556" s="6">
        <v>20240125</v>
      </c>
      <c r="B11556" s="7" t="s">
        <v>592</v>
      </c>
      <c r="C11556" s="8">
        <v>12173943</v>
      </c>
      <c r="D11556" s="6">
        <v>920899</v>
      </c>
      <c r="E11556" s="6">
        <v>8615619</v>
      </c>
      <c r="F11556" s="6">
        <v>653408</v>
      </c>
      <c r="G11556" s="8">
        <v>12173943</v>
      </c>
      <c r="H11556" s="6">
        <v>676542</v>
      </c>
      <c r="I11556" s="6">
        <v>8615619</v>
      </c>
      <c r="J11556" s="6">
        <v>480022</v>
      </c>
      <c r="K11556" s="2">
        <f t="shared" si="360"/>
        <v>-0.265346145451347</v>
      </c>
      <c r="L11556" s="2">
        <f t="shared" si="361"/>
        <v>-0.265356408247221</v>
      </c>
    </row>
    <row r="11557" spans="1:12">
      <c r="A11557" s="6">
        <v>20240125</v>
      </c>
      <c r="B11557" s="7" t="s">
        <v>593</v>
      </c>
      <c r="C11557" s="8">
        <v>15223798</v>
      </c>
      <c r="D11557" s="6">
        <v>1206979</v>
      </c>
      <c r="E11557" s="6">
        <v>9584947</v>
      </c>
      <c r="F11557" s="6">
        <v>752006</v>
      </c>
      <c r="G11557" s="8">
        <v>15223798</v>
      </c>
      <c r="H11557" s="6">
        <v>885217</v>
      </c>
      <c r="I11557" s="6">
        <v>9584947</v>
      </c>
      <c r="J11557" s="6">
        <v>549913</v>
      </c>
      <c r="K11557" s="2">
        <f t="shared" si="360"/>
        <v>-0.266584588464257</v>
      </c>
      <c r="L11557" s="2">
        <f t="shared" si="361"/>
        <v>-0.268738547298825</v>
      </c>
    </row>
    <row r="11558" spans="1:12">
      <c r="A11558" s="6">
        <v>20240125</v>
      </c>
      <c r="B11558" s="7" t="s">
        <v>594</v>
      </c>
      <c r="C11558" s="8">
        <v>17567725</v>
      </c>
      <c r="D11558" s="6">
        <v>1401809</v>
      </c>
      <c r="E11558" s="8">
        <v>10393085</v>
      </c>
      <c r="F11558" s="6">
        <v>815327</v>
      </c>
      <c r="G11558" s="8">
        <v>17567725</v>
      </c>
      <c r="H11558" s="6">
        <v>1023387</v>
      </c>
      <c r="I11558" s="8">
        <v>10393085</v>
      </c>
      <c r="J11558" s="6">
        <v>593364</v>
      </c>
      <c r="K11558" s="2">
        <f t="shared" si="360"/>
        <v>-0.269952611233057</v>
      </c>
      <c r="L11558" s="2">
        <f t="shared" si="361"/>
        <v>-0.272238010025425</v>
      </c>
    </row>
    <row r="11559" spans="1:12">
      <c r="A11559" s="6">
        <v>20240125</v>
      </c>
      <c r="B11559" s="7" t="s">
        <v>595</v>
      </c>
      <c r="C11559" s="8">
        <v>20612679</v>
      </c>
      <c r="D11559" s="6">
        <v>1675758</v>
      </c>
      <c r="E11559" s="8">
        <v>11734774</v>
      </c>
      <c r="F11559" s="6">
        <v>958751</v>
      </c>
      <c r="G11559" s="8">
        <v>20612679</v>
      </c>
      <c r="H11559" s="6">
        <v>1228338</v>
      </c>
      <c r="I11559" s="8">
        <v>11734774</v>
      </c>
      <c r="J11559" s="6">
        <v>703614</v>
      </c>
      <c r="K11559" s="2">
        <f t="shared" si="360"/>
        <v>-0.266995592442345</v>
      </c>
      <c r="L11559" s="2">
        <f t="shared" si="361"/>
        <v>-0.266113933649091</v>
      </c>
    </row>
    <row r="11560" spans="1:12">
      <c r="A11560" s="6">
        <v>20240125</v>
      </c>
      <c r="B11560" s="7" t="s">
        <v>596</v>
      </c>
      <c r="C11560" s="8">
        <v>24225863</v>
      </c>
      <c r="D11560" s="6">
        <v>2040919</v>
      </c>
      <c r="E11560" s="8">
        <v>12995374</v>
      </c>
      <c r="F11560" s="6">
        <v>1132635</v>
      </c>
      <c r="G11560" s="8">
        <v>24225863</v>
      </c>
      <c r="H11560" s="6">
        <v>1500082</v>
      </c>
      <c r="I11560" s="8">
        <v>12995374</v>
      </c>
      <c r="J11560" s="6">
        <v>836791</v>
      </c>
      <c r="K11560" s="2">
        <f t="shared" si="360"/>
        <v>-0.264996798011092</v>
      </c>
      <c r="L11560" s="2">
        <f t="shared" si="361"/>
        <v>-0.261199768680996</v>
      </c>
    </row>
    <row r="11561" spans="1:12">
      <c r="A11561" s="6">
        <v>20240125</v>
      </c>
      <c r="B11561" s="7" t="s">
        <v>597</v>
      </c>
      <c r="C11561" s="8">
        <v>27999592</v>
      </c>
      <c r="D11561" s="6">
        <v>2432375</v>
      </c>
      <c r="E11561" s="8">
        <v>13756794</v>
      </c>
      <c r="F11561" s="6">
        <v>1262041</v>
      </c>
      <c r="G11561" s="8">
        <v>27999592</v>
      </c>
      <c r="H11561" s="6">
        <v>1785398</v>
      </c>
      <c r="I11561" s="8">
        <v>13756794</v>
      </c>
      <c r="J11561" s="6">
        <v>934076</v>
      </c>
      <c r="K11561" s="2">
        <f t="shared" si="360"/>
        <v>-0.26598571355157</v>
      </c>
      <c r="L11561" s="2">
        <f t="shared" si="361"/>
        <v>-0.259868736435663</v>
      </c>
    </row>
    <row r="11562" spans="1:12">
      <c r="A11562" s="6">
        <v>20240125</v>
      </c>
      <c r="B11562" s="7" t="s">
        <v>598</v>
      </c>
      <c r="C11562" s="8">
        <v>31876095</v>
      </c>
      <c r="D11562" s="6">
        <v>2852282</v>
      </c>
      <c r="E11562" s="8">
        <v>14198064</v>
      </c>
      <c r="F11562" s="6">
        <v>1359437</v>
      </c>
      <c r="G11562" s="8">
        <v>31876095</v>
      </c>
      <c r="H11562" s="6">
        <v>2095745</v>
      </c>
      <c r="I11562" s="8">
        <v>14198064</v>
      </c>
      <c r="J11562" s="6">
        <v>1010231</v>
      </c>
      <c r="K11562" s="2">
        <f t="shared" si="360"/>
        <v>-0.265239201453433</v>
      </c>
      <c r="L11562" s="2">
        <f t="shared" si="361"/>
        <v>-0.256875456530902</v>
      </c>
    </row>
    <row r="11563" spans="1:12">
      <c r="A11563" s="6">
        <v>20240125</v>
      </c>
      <c r="B11563" s="7" t="s">
        <v>599</v>
      </c>
      <c r="C11563" s="8">
        <v>35368003</v>
      </c>
      <c r="D11563" s="6">
        <v>3228068</v>
      </c>
      <c r="E11563" s="8">
        <v>13750286</v>
      </c>
      <c r="F11563" s="6">
        <v>1326272</v>
      </c>
      <c r="G11563" s="8">
        <v>35368003</v>
      </c>
      <c r="H11563" s="6">
        <v>2369509</v>
      </c>
      <c r="I11563" s="8">
        <v>13750286</v>
      </c>
      <c r="J11563" s="6">
        <v>989097</v>
      </c>
      <c r="K11563" s="2">
        <f t="shared" si="360"/>
        <v>-0.265966825977644</v>
      </c>
      <c r="L11563" s="2">
        <f t="shared" si="361"/>
        <v>-0.254227639579212</v>
      </c>
    </row>
    <row r="11564" spans="1:12">
      <c r="A11564" s="6">
        <v>20240125</v>
      </c>
      <c r="B11564" s="7" t="s">
        <v>600</v>
      </c>
      <c r="C11564" s="8">
        <v>37848693</v>
      </c>
      <c r="D11564" s="6">
        <v>3440865</v>
      </c>
      <c r="E11564" s="8">
        <v>12226504</v>
      </c>
      <c r="F11564" s="6">
        <v>1104565</v>
      </c>
      <c r="G11564" s="8">
        <v>37848693</v>
      </c>
      <c r="H11564" s="6">
        <v>2518084</v>
      </c>
      <c r="I11564" s="8">
        <v>12226504</v>
      </c>
      <c r="J11564" s="6">
        <v>816851</v>
      </c>
      <c r="K11564" s="2">
        <f t="shared" si="360"/>
        <v>-0.268182855183217</v>
      </c>
      <c r="L11564" s="2">
        <f t="shared" si="361"/>
        <v>-0.260477201432238</v>
      </c>
    </row>
    <row r="11565" spans="1:12">
      <c r="A11565" s="6">
        <v>20240125</v>
      </c>
      <c r="B11565" s="7" t="s">
        <v>601</v>
      </c>
      <c r="C11565" s="8">
        <v>39662777</v>
      </c>
      <c r="D11565" s="6">
        <v>3569000</v>
      </c>
      <c r="E11565" s="8">
        <v>10642863</v>
      </c>
      <c r="F11565" s="6">
        <v>885020</v>
      </c>
      <c r="G11565" s="8">
        <v>39662777</v>
      </c>
      <c r="H11565" s="6">
        <v>2611338</v>
      </c>
      <c r="I11565" s="8">
        <v>10642863</v>
      </c>
      <c r="J11565" s="6">
        <v>645019</v>
      </c>
      <c r="K11565" s="2">
        <f t="shared" si="360"/>
        <v>-0.268327822919585</v>
      </c>
      <c r="L11565" s="2">
        <f t="shared" si="361"/>
        <v>-0.271181442227294</v>
      </c>
    </row>
    <row r="11566" spans="1:12">
      <c r="A11566" s="6">
        <v>20240125</v>
      </c>
      <c r="B11566" s="7" t="s">
        <v>602</v>
      </c>
      <c r="C11566" s="8">
        <v>41205646</v>
      </c>
      <c r="D11566" s="6">
        <v>3660465</v>
      </c>
      <c r="E11566" s="6">
        <v>9884070</v>
      </c>
      <c r="F11566" s="6">
        <v>748027</v>
      </c>
      <c r="G11566" s="8">
        <v>41205646</v>
      </c>
      <c r="H11566" s="6">
        <v>2673288</v>
      </c>
      <c r="I11566" s="6">
        <v>9884070</v>
      </c>
      <c r="J11566" s="6">
        <v>531586</v>
      </c>
      <c r="K11566" s="2">
        <f t="shared" si="360"/>
        <v>-0.269686228389016</v>
      </c>
      <c r="L11566" s="2">
        <f t="shared" si="361"/>
        <v>-0.289349181246132</v>
      </c>
    </row>
    <row r="11567" spans="1:12">
      <c r="A11567" s="6">
        <v>20240125</v>
      </c>
      <c r="B11567" s="7" t="s">
        <v>603</v>
      </c>
      <c r="C11567" s="8">
        <v>42436803</v>
      </c>
      <c r="D11567" s="6">
        <v>3729629</v>
      </c>
      <c r="E11567" s="6">
        <v>9837520</v>
      </c>
      <c r="F11567" s="6">
        <v>694228</v>
      </c>
      <c r="G11567" s="8">
        <v>42436803</v>
      </c>
      <c r="H11567" s="6">
        <v>2722226</v>
      </c>
      <c r="I11567" s="6">
        <v>9837520</v>
      </c>
      <c r="J11567" s="6">
        <v>485968</v>
      </c>
      <c r="K11567" s="2">
        <f t="shared" si="360"/>
        <v>-0.27010809922381</v>
      </c>
      <c r="L11567" s="2">
        <f t="shared" si="361"/>
        <v>-0.299987900228743</v>
      </c>
    </row>
    <row r="11568" spans="1:12">
      <c r="A11568" s="6">
        <v>20240125</v>
      </c>
      <c r="B11568" s="7" t="s">
        <v>604</v>
      </c>
      <c r="C11568" s="8">
        <v>43461556</v>
      </c>
      <c r="D11568" s="6">
        <v>3778843</v>
      </c>
      <c r="E11568" s="8">
        <v>10116275</v>
      </c>
      <c r="F11568" s="6">
        <v>667157</v>
      </c>
      <c r="G11568" s="8">
        <v>43461556</v>
      </c>
      <c r="H11568" s="6">
        <v>2759604</v>
      </c>
      <c r="I11568" s="8">
        <v>10116275</v>
      </c>
      <c r="J11568" s="6">
        <v>463247</v>
      </c>
      <c r="K11568" s="2">
        <f t="shared" si="360"/>
        <v>-0.269722505010131</v>
      </c>
      <c r="L11568" s="2">
        <f t="shared" si="361"/>
        <v>-0.3056402016317</v>
      </c>
    </row>
    <row r="11569" spans="1:12">
      <c r="A11569" s="6">
        <v>20240125</v>
      </c>
      <c r="B11569" s="7" t="s">
        <v>605</v>
      </c>
      <c r="C11569" s="8">
        <v>44280403</v>
      </c>
      <c r="D11569" s="6">
        <v>3813813</v>
      </c>
      <c r="E11569" s="8">
        <v>10580807</v>
      </c>
      <c r="F11569" s="6">
        <v>669547</v>
      </c>
      <c r="G11569" s="8">
        <v>44280403</v>
      </c>
      <c r="H11569" s="6">
        <v>2786020</v>
      </c>
      <c r="I11569" s="8">
        <v>10580807</v>
      </c>
      <c r="J11569" s="6">
        <v>463673</v>
      </c>
      <c r="K11569" s="2">
        <f t="shared" si="360"/>
        <v>-0.269492237820785</v>
      </c>
      <c r="L11569" s="2">
        <f t="shared" si="361"/>
        <v>-0.307482521764716</v>
      </c>
    </row>
    <row r="11570" spans="1:12">
      <c r="A11570" s="6">
        <v>20240126</v>
      </c>
      <c r="B11570" s="7" t="s">
        <v>606</v>
      </c>
      <c r="C11570" s="6">
        <v>551233</v>
      </c>
      <c r="D11570" s="6">
        <v>30454</v>
      </c>
      <c r="E11570" s="6">
        <v>537542</v>
      </c>
      <c r="F11570" s="6">
        <v>28441</v>
      </c>
      <c r="G11570" s="6">
        <v>551233</v>
      </c>
      <c r="H11570" s="6">
        <v>22629</v>
      </c>
      <c r="I11570" s="6">
        <v>537542</v>
      </c>
      <c r="J11570" s="6">
        <v>21096</v>
      </c>
      <c r="K11570" s="2">
        <f t="shared" si="360"/>
        <v>-0.256944900505681</v>
      </c>
      <c r="L11570" s="2">
        <f t="shared" si="361"/>
        <v>-0.258253929186737</v>
      </c>
    </row>
    <row r="11571" spans="1:12">
      <c r="A11571" s="6">
        <v>20240126</v>
      </c>
      <c r="B11571" s="7" t="s">
        <v>607</v>
      </c>
      <c r="C11571" s="6">
        <v>847704</v>
      </c>
      <c r="D11571" s="6">
        <v>44793</v>
      </c>
      <c r="E11571" s="6">
        <v>816671</v>
      </c>
      <c r="F11571" s="6">
        <v>40377</v>
      </c>
      <c r="G11571" s="6">
        <v>847704</v>
      </c>
      <c r="H11571" s="6">
        <v>32423</v>
      </c>
      <c r="I11571" s="6">
        <v>816671</v>
      </c>
      <c r="J11571" s="6">
        <v>28823</v>
      </c>
      <c r="K11571" s="2">
        <f t="shared" si="360"/>
        <v>-0.276159221306901</v>
      </c>
      <c r="L11571" s="2">
        <f t="shared" si="361"/>
        <v>-0.286153007900537</v>
      </c>
    </row>
    <row r="11572" spans="1:12">
      <c r="A11572" s="6">
        <v>20240126</v>
      </c>
      <c r="B11572" s="7" t="s">
        <v>608</v>
      </c>
      <c r="C11572" s="6">
        <v>1051282</v>
      </c>
      <c r="D11572" s="6">
        <v>55229</v>
      </c>
      <c r="E11572" s="6">
        <v>997145</v>
      </c>
      <c r="F11572" s="6">
        <v>49984</v>
      </c>
      <c r="G11572" s="6">
        <v>1051282</v>
      </c>
      <c r="H11572" s="6">
        <v>39199</v>
      </c>
      <c r="I11572" s="6">
        <v>997145</v>
      </c>
      <c r="J11572" s="6">
        <v>34899</v>
      </c>
      <c r="K11572" s="2">
        <f t="shared" si="360"/>
        <v>-0.290246066378171</v>
      </c>
      <c r="L11572" s="2">
        <f t="shared" si="361"/>
        <v>-0.301796574903969</v>
      </c>
    </row>
    <row r="11573" spans="1:12">
      <c r="A11573" s="6">
        <v>20240126</v>
      </c>
      <c r="B11573" s="7" t="s">
        <v>609</v>
      </c>
      <c r="C11573" s="6">
        <v>1220931</v>
      </c>
      <c r="D11573" s="6">
        <v>60740</v>
      </c>
      <c r="E11573" s="6">
        <v>1154916</v>
      </c>
      <c r="F11573" s="6">
        <v>54265</v>
      </c>
      <c r="G11573" s="6">
        <v>1220931</v>
      </c>
      <c r="H11573" s="6">
        <v>42813</v>
      </c>
      <c r="I11573" s="6">
        <v>1154916</v>
      </c>
      <c r="J11573" s="6">
        <v>37319</v>
      </c>
      <c r="K11573" s="2">
        <f t="shared" si="360"/>
        <v>-0.295143233454067</v>
      </c>
      <c r="L11573" s="2">
        <f t="shared" si="361"/>
        <v>-0.312282318253018</v>
      </c>
    </row>
    <row r="11574" spans="1:12">
      <c r="A11574" s="6">
        <v>20240126</v>
      </c>
      <c r="B11574" s="7" t="s">
        <v>610</v>
      </c>
      <c r="C11574" s="6">
        <v>1308573</v>
      </c>
      <c r="D11574" s="6">
        <v>68486</v>
      </c>
      <c r="E11574" s="6">
        <v>1228239</v>
      </c>
      <c r="F11574" s="6">
        <v>61144</v>
      </c>
      <c r="G11574" s="6">
        <v>1308573</v>
      </c>
      <c r="H11574" s="6">
        <v>47306</v>
      </c>
      <c r="I11574" s="6">
        <v>1228239</v>
      </c>
      <c r="J11574" s="6">
        <v>40966</v>
      </c>
      <c r="K11574" s="2">
        <f t="shared" si="360"/>
        <v>-0.309260286773939</v>
      </c>
      <c r="L11574" s="2">
        <f t="shared" si="361"/>
        <v>-0.330007850320555</v>
      </c>
    </row>
    <row r="11575" spans="1:12">
      <c r="A11575" s="6">
        <v>20240126</v>
      </c>
      <c r="B11575" s="7" t="s">
        <v>611</v>
      </c>
      <c r="C11575" s="6">
        <v>1459901</v>
      </c>
      <c r="D11575" s="6">
        <v>77463</v>
      </c>
      <c r="E11575" s="6">
        <v>1366006</v>
      </c>
      <c r="F11575" s="6">
        <v>69783</v>
      </c>
      <c r="G11575" s="6">
        <v>1459901</v>
      </c>
      <c r="H11575" s="6">
        <v>53571</v>
      </c>
      <c r="I11575" s="6">
        <v>1366006</v>
      </c>
      <c r="J11575" s="6">
        <v>46936</v>
      </c>
      <c r="K11575" s="2">
        <f t="shared" si="360"/>
        <v>-0.308431121954998</v>
      </c>
      <c r="L11575" s="2">
        <f t="shared" si="361"/>
        <v>-0.327400656320307</v>
      </c>
    </row>
    <row r="11576" spans="1:12">
      <c r="A11576" s="6">
        <v>20240126</v>
      </c>
      <c r="B11576" s="7" t="s">
        <v>612</v>
      </c>
      <c r="C11576" s="6">
        <v>1682335</v>
      </c>
      <c r="D11576" s="6">
        <v>90031</v>
      </c>
      <c r="E11576" s="6">
        <v>1565855</v>
      </c>
      <c r="F11576" s="6">
        <v>80856</v>
      </c>
      <c r="G11576" s="6">
        <v>1682335</v>
      </c>
      <c r="H11576" s="6">
        <v>62851</v>
      </c>
      <c r="I11576" s="6">
        <v>1565855</v>
      </c>
      <c r="J11576" s="6">
        <v>55165</v>
      </c>
      <c r="K11576" s="2">
        <f t="shared" si="360"/>
        <v>-0.301896013595317</v>
      </c>
      <c r="L11576" s="2">
        <f t="shared" si="361"/>
        <v>-0.317737706540022</v>
      </c>
    </row>
    <row r="11577" spans="1:12">
      <c r="A11577" s="6">
        <v>20240126</v>
      </c>
      <c r="B11577" s="7" t="s">
        <v>613</v>
      </c>
      <c r="C11577" s="6">
        <v>2635871</v>
      </c>
      <c r="D11577" s="6">
        <v>128192</v>
      </c>
      <c r="E11577" s="6">
        <v>2454709</v>
      </c>
      <c r="F11577" s="6">
        <v>116381</v>
      </c>
      <c r="G11577" s="6">
        <v>2635871</v>
      </c>
      <c r="H11577" s="6">
        <v>91111</v>
      </c>
      <c r="I11577" s="6">
        <v>2454709</v>
      </c>
      <c r="J11577" s="6">
        <v>81616</v>
      </c>
      <c r="K11577" s="2">
        <f t="shared" si="360"/>
        <v>-0.289261420369446</v>
      </c>
      <c r="L11577" s="2">
        <f t="shared" si="361"/>
        <v>-0.298717144551086</v>
      </c>
    </row>
    <row r="11578" spans="1:12">
      <c r="A11578" s="6">
        <v>20240126</v>
      </c>
      <c r="B11578" s="7" t="s">
        <v>614</v>
      </c>
      <c r="C11578" s="6">
        <v>5184616</v>
      </c>
      <c r="D11578" s="6">
        <v>282801</v>
      </c>
      <c r="E11578" s="6">
        <v>4528506</v>
      </c>
      <c r="F11578" s="6">
        <v>247380</v>
      </c>
      <c r="G11578" s="6">
        <v>5184616</v>
      </c>
      <c r="H11578" s="6">
        <v>208208</v>
      </c>
      <c r="I11578" s="6">
        <v>4528506</v>
      </c>
      <c r="J11578" s="6">
        <v>182487</v>
      </c>
      <c r="K11578" s="2">
        <f t="shared" si="360"/>
        <v>-0.263764979614641</v>
      </c>
      <c r="L11578" s="2">
        <f t="shared" si="361"/>
        <v>-0.26232112539413</v>
      </c>
    </row>
    <row r="11579" spans="1:12">
      <c r="A11579" s="6">
        <v>20240126</v>
      </c>
      <c r="B11579" s="7" t="s">
        <v>615</v>
      </c>
      <c r="C11579" s="6">
        <v>8862850</v>
      </c>
      <c r="D11579" s="6">
        <v>567586</v>
      </c>
      <c r="E11579" s="6">
        <v>7064680</v>
      </c>
      <c r="F11579" s="6">
        <v>463502</v>
      </c>
      <c r="G11579" s="6">
        <v>8862850</v>
      </c>
      <c r="H11579" s="6">
        <v>420972</v>
      </c>
      <c r="I11579" s="6">
        <v>7064680</v>
      </c>
      <c r="J11579" s="6">
        <v>344893</v>
      </c>
      <c r="K11579" s="2">
        <f t="shared" si="360"/>
        <v>-0.258311515787916</v>
      </c>
      <c r="L11579" s="2">
        <f t="shared" si="361"/>
        <v>-0.255897493430449</v>
      </c>
    </row>
    <row r="11580" spans="1:12">
      <c r="A11580" s="6">
        <v>20240126</v>
      </c>
      <c r="B11580" s="7" t="s">
        <v>616</v>
      </c>
      <c r="C11580" s="8">
        <v>12355233</v>
      </c>
      <c r="D11580" s="6">
        <v>893554</v>
      </c>
      <c r="E11580" s="6">
        <v>8758521</v>
      </c>
      <c r="F11580" s="6">
        <v>654123</v>
      </c>
      <c r="G11580" s="8">
        <v>12355233</v>
      </c>
      <c r="H11580" s="6">
        <v>663189</v>
      </c>
      <c r="I11580" s="6">
        <v>8758521</v>
      </c>
      <c r="J11580" s="6">
        <v>486594</v>
      </c>
      <c r="K11580" s="2">
        <f t="shared" si="360"/>
        <v>-0.257807586335017</v>
      </c>
      <c r="L11580" s="2">
        <f t="shared" si="361"/>
        <v>-0.25611238253356</v>
      </c>
    </row>
    <row r="11581" spans="1:12">
      <c r="A11581" s="6">
        <v>20240126</v>
      </c>
      <c r="B11581" s="7" t="s">
        <v>617</v>
      </c>
      <c r="C11581" s="8">
        <v>15360326</v>
      </c>
      <c r="D11581" s="6">
        <v>1180974</v>
      </c>
      <c r="E11581" s="6">
        <v>9643021</v>
      </c>
      <c r="F11581" s="6">
        <v>760789</v>
      </c>
      <c r="G11581" s="8">
        <v>15360326</v>
      </c>
      <c r="H11581" s="6">
        <v>870000</v>
      </c>
      <c r="I11581" s="6">
        <v>9643021</v>
      </c>
      <c r="J11581" s="6">
        <v>558835</v>
      </c>
      <c r="K11581" s="2">
        <f t="shared" si="360"/>
        <v>-0.26331993761082</v>
      </c>
      <c r="L11581" s="2">
        <f t="shared" si="361"/>
        <v>-0.265453364862005</v>
      </c>
    </row>
    <row r="11582" spans="1:12">
      <c r="A11582" s="6">
        <v>20240126</v>
      </c>
      <c r="B11582" s="7" t="s">
        <v>618</v>
      </c>
      <c r="C11582" s="8">
        <v>17738025</v>
      </c>
      <c r="D11582" s="6">
        <v>1381865</v>
      </c>
      <c r="E11582" s="8">
        <v>10489104</v>
      </c>
      <c r="F11582" s="6">
        <v>821249</v>
      </c>
      <c r="G11582" s="8">
        <v>17738025</v>
      </c>
      <c r="H11582" s="6">
        <v>1013859</v>
      </c>
      <c r="I11582" s="8">
        <v>10489104</v>
      </c>
      <c r="J11582" s="6">
        <v>600711</v>
      </c>
      <c r="K11582" s="2">
        <f t="shared" si="360"/>
        <v>-0.266311108538099</v>
      </c>
      <c r="L11582" s="2">
        <f t="shared" si="361"/>
        <v>-0.268539748602434</v>
      </c>
    </row>
    <row r="11583" spans="1:12">
      <c r="A11583" s="6">
        <v>20240126</v>
      </c>
      <c r="B11583" s="7" t="s">
        <v>619</v>
      </c>
      <c r="C11583" s="8">
        <v>20831828</v>
      </c>
      <c r="D11583" s="6">
        <v>1664467</v>
      </c>
      <c r="E11583" s="8">
        <v>11818770</v>
      </c>
      <c r="F11583" s="6">
        <v>974811</v>
      </c>
      <c r="G11583" s="8">
        <v>20831828</v>
      </c>
      <c r="H11583" s="6">
        <v>1227391</v>
      </c>
      <c r="I11583" s="8">
        <v>11818770</v>
      </c>
      <c r="J11583" s="6">
        <v>720180</v>
      </c>
      <c r="K11583" s="2">
        <f t="shared" si="360"/>
        <v>-0.262592169144837</v>
      </c>
      <c r="L11583" s="2">
        <f t="shared" si="361"/>
        <v>-0.261210634676876</v>
      </c>
    </row>
    <row r="11584" spans="1:12">
      <c r="A11584" s="6">
        <v>20240126</v>
      </c>
      <c r="B11584" s="7" t="s">
        <v>620</v>
      </c>
      <c r="C11584" s="8">
        <v>24475256</v>
      </c>
      <c r="D11584" s="6">
        <v>2025040</v>
      </c>
      <c r="E11584" s="8">
        <v>13047833</v>
      </c>
      <c r="F11584" s="6">
        <v>1143867</v>
      </c>
      <c r="G11584" s="8">
        <v>24475256</v>
      </c>
      <c r="H11584" s="6">
        <v>1494589</v>
      </c>
      <c r="I11584" s="8">
        <v>13047833</v>
      </c>
      <c r="J11584" s="6">
        <v>848108</v>
      </c>
      <c r="K11584" s="2">
        <f t="shared" si="360"/>
        <v>-0.261945936870383</v>
      </c>
      <c r="L11584" s="2">
        <f t="shared" si="361"/>
        <v>-0.258560654341807</v>
      </c>
    </row>
    <row r="11585" spans="1:12">
      <c r="A11585" s="6">
        <v>20240126</v>
      </c>
      <c r="B11585" s="7" t="s">
        <v>621</v>
      </c>
      <c r="C11585" s="8">
        <v>28203031</v>
      </c>
      <c r="D11585" s="6">
        <v>2411395</v>
      </c>
      <c r="E11585" s="8">
        <v>13761226</v>
      </c>
      <c r="F11585" s="6">
        <v>1274484</v>
      </c>
      <c r="G11585" s="8">
        <v>28203031</v>
      </c>
      <c r="H11585" s="6">
        <v>1780717</v>
      </c>
      <c r="I11585" s="8">
        <v>13761226</v>
      </c>
      <c r="J11585" s="6">
        <v>948319</v>
      </c>
      <c r="K11585" s="2">
        <f t="shared" si="360"/>
        <v>-0.26154072642599</v>
      </c>
      <c r="L11585" s="2">
        <f t="shared" si="361"/>
        <v>-0.255919258303753</v>
      </c>
    </row>
    <row r="11586" spans="1:12">
      <c r="A11586" s="6">
        <v>20240126</v>
      </c>
      <c r="B11586" s="7" t="s">
        <v>622</v>
      </c>
      <c r="C11586" s="8">
        <v>32050989</v>
      </c>
      <c r="D11586" s="6">
        <v>2830881</v>
      </c>
      <c r="E11586" s="8">
        <v>14156127</v>
      </c>
      <c r="F11586" s="6">
        <v>1382182</v>
      </c>
      <c r="G11586" s="8">
        <v>32050989</v>
      </c>
      <c r="H11586" s="6">
        <v>2091637</v>
      </c>
      <c r="I11586" s="8">
        <v>14156127</v>
      </c>
      <c r="J11586" s="6">
        <v>1033633</v>
      </c>
      <c r="K11586" s="2">
        <f t="shared" si="360"/>
        <v>-0.261135667659644</v>
      </c>
      <c r="L11586" s="2">
        <f t="shared" si="361"/>
        <v>-0.252173013394763</v>
      </c>
    </row>
    <row r="11587" spans="1:12">
      <c r="A11587" s="6">
        <v>20240126</v>
      </c>
      <c r="B11587" s="7" t="s">
        <v>623</v>
      </c>
      <c r="C11587" s="8">
        <v>35507336</v>
      </c>
      <c r="D11587" s="6">
        <v>3188333</v>
      </c>
      <c r="E11587" s="8">
        <v>13651321</v>
      </c>
      <c r="F11587" s="6">
        <v>1333322</v>
      </c>
      <c r="G11587" s="8">
        <v>35507336</v>
      </c>
      <c r="H11587" s="6">
        <v>2352626</v>
      </c>
      <c r="I11587" s="8">
        <v>13651321</v>
      </c>
      <c r="J11587" s="6">
        <v>1001122</v>
      </c>
      <c r="K11587" s="2">
        <f t="shared" ref="K11587:K11650" si="362">(H11587-D11587)/D11587</f>
        <v>-0.262114089086679</v>
      </c>
      <c r="L11587" s="2">
        <f t="shared" ref="L11587:L11650" si="363">(J11587-F11587)/F11587</f>
        <v>-0.249152117793001</v>
      </c>
    </row>
    <row r="11588" spans="1:12">
      <c r="A11588" s="6">
        <v>20240126</v>
      </c>
      <c r="B11588" s="7" t="s">
        <v>624</v>
      </c>
      <c r="C11588" s="8">
        <v>37938480</v>
      </c>
      <c r="D11588" s="6">
        <v>3403481</v>
      </c>
      <c r="E11588" s="8">
        <v>12154646</v>
      </c>
      <c r="F11588" s="6">
        <v>1125904</v>
      </c>
      <c r="G11588" s="8">
        <v>37938480</v>
      </c>
      <c r="H11588" s="6">
        <v>2506583</v>
      </c>
      <c r="I11588" s="8">
        <v>12154646</v>
      </c>
      <c r="J11588" s="6">
        <v>841717</v>
      </c>
      <c r="K11588" s="2">
        <f t="shared" si="362"/>
        <v>-0.26352372761887</v>
      </c>
      <c r="L11588" s="2">
        <f t="shared" si="363"/>
        <v>-0.252407842942205</v>
      </c>
    </row>
    <row r="11589" spans="1:12">
      <c r="A11589" s="6">
        <v>20240126</v>
      </c>
      <c r="B11589" s="7" t="s">
        <v>625</v>
      </c>
      <c r="C11589" s="8">
        <v>39694234</v>
      </c>
      <c r="D11589" s="6">
        <v>3528619</v>
      </c>
      <c r="E11589" s="8">
        <v>10578878</v>
      </c>
      <c r="F11589" s="6">
        <v>905995</v>
      </c>
      <c r="G11589" s="8">
        <v>39694234</v>
      </c>
      <c r="H11589" s="6">
        <v>2597409</v>
      </c>
      <c r="I11589" s="8">
        <v>10578878</v>
      </c>
      <c r="J11589" s="6">
        <v>670045</v>
      </c>
      <c r="K11589" s="2">
        <f t="shared" si="362"/>
        <v>-0.263902110145641</v>
      </c>
      <c r="L11589" s="2">
        <f t="shared" si="363"/>
        <v>-0.260431900838305</v>
      </c>
    </row>
    <row r="11590" spans="1:12">
      <c r="A11590" s="6">
        <v>20240126</v>
      </c>
      <c r="B11590" s="7" t="s">
        <v>626</v>
      </c>
      <c r="C11590" s="8">
        <v>41264861</v>
      </c>
      <c r="D11590" s="6">
        <v>3616121</v>
      </c>
      <c r="E11590" s="6">
        <v>9936218</v>
      </c>
      <c r="F11590" s="6">
        <v>760840</v>
      </c>
      <c r="G11590" s="8">
        <v>41264861</v>
      </c>
      <c r="H11590" s="6">
        <v>2662042</v>
      </c>
      <c r="I11590" s="6">
        <v>9936218</v>
      </c>
      <c r="J11590" s="6">
        <v>554265</v>
      </c>
      <c r="K11590" s="2">
        <f t="shared" si="362"/>
        <v>-0.263840452241504</v>
      </c>
      <c r="L11590" s="2">
        <f t="shared" si="363"/>
        <v>-0.271509121497292</v>
      </c>
    </row>
    <row r="11591" spans="1:12">
      <c r="A11591" s="6">
        <v>20240126</v>
      </c>
      <c r="B11591" s="7" t="s">
        <v>627</v>
      </c>
      <c r="C11591" s="8">
        <v>42631181</v>
      </c>
      <c r="D11591" s="6">
        <v>3683348</v>
      </c>
      <c r="E11591" s="8">
        <v>10029637</v>
      </c>
      <c r="F11591" s="6">
        <v>703274</v>
      </c>
      <c r="G11591" s="8">
        <v>42631181</v>
      </c>
      <c r="H11591" s="6">
        <v>2711784</v>
      </c>
      <c r="I11591" s="8">
        <v>10029637</v>
      </c>
      <c r="J11591" s="6">
        <v>506439</v>
      </c>
      <c r="K11591" s="2">
        <f t="shared" si="362"/>
        <v>-0.263771981360436</v>
      </c>
      <c r="L11591" s="2">
        <f t="shared" si="363"/>
        <v>-0.279883800623939</v>
      </c>
    </row>
    <row r="11592" spans="1:12">
      <c r="A11592" s="6">
        <v>20240126</v>
      </c>
      <c r="B11592" s="7" t="s">
        <v>628</v>
      </c>
      <c r="C11592" s="8">
        <v>43765233</v>
      </c>
      <c r="D11592" s="6">
        <v>3726087</v>
      </c>
      <c r="E11592" s="8">
        <v>10433290</v>
      </c>
      <c r="F11592" s="6">
        <v>674832</v>
      </c>
      <c r="G11592" s="8">
        <v>43765233</v>
      </c>
      <c r="H11592" s="6">
        <v>2743557</v>
      </c>
      <c r="I11592" s="8">
        <v>10433290</v>
      </c>
      <c r="J11592" s="6">
        <v>481235</v>
      </c>
      <c r="K11592" s="2">
        <f t="shared" si="362"/>
        <v>-0.263689495172818</v>
      </c>
      <c r="L11592" s="2">
        <f t="shared" si="363"/>
        <v>-0.28688177205586</v>
      </c>
    </row>
    <row r="11593" spans="1:12">
      <c r="A11593" s="6">
        <v>20240126</v>
      </c>
      <c r="B11593" s="7" t="s">
        <v>629</v>
      </c>
      <c r="C11593" s="8">
        <v>44684514</v>
      </c>
      <c r="D11593" s="6">
        <v>3761360</v>
      </c>
      <c r="E11593" s="8">
        <v>11015755</v>
      </c>
      <c r="F11593" s="6">
        <v>678789</v>
      </c>
      <c r="G11593" s="8">
        <v>44684514</v>
      </c>
      <c r="H11593" s="6">
        <v>2770098</v>
      </c>
      <c r="I11593" s="8">
        <v>11015755</v>
      </c>
      <c r="J11593" s="6">
        <v>483068</v>
      </c>
      <c r="K11593" s="2">
        <f t="shared" si="362"/>
        <v>-0.263538188314865</v>
      </c>
      <c r="L11593" s="2">
        <f t="shared" si="363"/>
        <v>-0.288338496940876</v>
      </c>
    </row>
    <row r="11594" spans="1:12">
      <c r="A11594" s="6">
        <v>20240127</v>
      </c>
      <c r="B11594" s="7" t="s">
        <v>630</v>
      </c>
      <c r="C11594" s="6">
        <v>633574</v>
      </c>
      <c r="D11594" s="6">
        <v>31870</v>
      </c>
      <c r="E11594" s="6">
        <v>618714</v>
      </c>
      <c r="F11594" s="6">
        <v>29720</v>
      </c>
      <c r="G11594" s="6">
        <v>633574</v>
      </c>
      <c r="H11594" s="6">
        <v>23484</v>
      </c>
      <c r="I11594" s="6">
        <v>618714</v>
      </c>
      <c r="J11594" s="6">
        <v>21871</v>
      </c>
      <c r="K11594" s="2">
        <f t="shared" si="362"/>
        <v>-0.263131471603389</v>
      </c>
      <c r="L11594" s="2">
        <f t="shared" si="363"/>
        <v>-0.264098250336474</v>
      </c>
    </row>
    <row r="11595" spans="1:12">
      <c r="A11595" s="6">
        <v>20240127</v>
      </c>
      <c r="B11595" s="7" t="s">
        <v>631</v>
      </c>
      <c r="C11595" s="6">
        <v>978414</v>
      </c>
      <c r="D11595" s="6">
        <v>45759</v>
      </c>
      <c r="E11595" s="6">
        <v>942996</v>
      </c>
      <c r="F11595" s="6">
        <v>41320</v>
      </c>
      <c r="G11595" s="6">
        <v>978414</v>
      </c>
      <c r="H11595" s="6">
        <v>32955</v>
      </c>
      <c r="I11595" s="6">
        <v>942996</v>
      </c>
      <c r="J11595" s="6">
        <v>29509</v>
      </c>
      <c r="K11595" s="2">
        <f t="shared" si="362"/>
        <v>-0.279813807119911</v>
      </c>
      <c r="L11595" s="2">
        <f t="shared" si="363"/>
        <v>-0.285842207163601</v>
      </c>
    </row>
    <row r="11596" spans="1:12">
      <c r="A11596" s="6">
        <v>20240127</v>
      </c>
      <c r="B11596" s="7" t="s">
        <v>632</v>
      </c>
      <c r="C11596" s="6">
        <v>1223742</v>
      </c>
      <c r="D11596" s="6">
        <v>54700</v>
      </c>
      <c r="E11596" s="6">
        <v>1164804</v>
      </c>
      <c r="F11596" s="6">
        <v>48840</v>
      </c>
      <c r="G11596" s="6">
        <v>1223742</v>
      </c>
      <c r="H11596" s="6">
        <v>38822</v>
      </c>
      <c r="I11596" s="6">
        <v>1164804</v>
      </c>
      <c r="J11596" s="6">
        <v>34079</v>
      </c>
      <c r="K11596" s="2">
        <f t="shared" si="362"/>
        <v>-0.290274223034735</v>
      </c>
      <c r="L11596" s="2">
        <f t="shared" si="363"/>
        <v>-0.302231777231777</v>
      </c>
    </row>
    <row r="11597" spans="1:12">
      <c r="A11597" s="6">
        <v>20240127</v>
      </c>
      <c r="B11597" s="7" t="s">
        <v>633</v>
      </c>
      <c r="C11597" s="6">
        <v>1346744</v>
      </c>
      <c r="D11597" s="6">
        <v>60164</v>
      </c>
      <c r="E11597" s="6">
        <v>1274757</v>
      </c>
      <c r="F11597" s="6">
        <v>53238</v>
      </c>
      <c r="G11597" s="6">
        <v>1346744</v>
      </c>
      <c r="H11597" s="6">
        <v>42200</v>
      </c>
      <c r="I11597" s="6">
        <v>1274757</v>
      </c>
      <c r="J11597" s="6">
        <v>36492</v>
      </c>
      <c r="K11597" s="2">
        <f t="shared" si="362"/>
        <v>-0.298583870753274</v>
      </c>
      <c r="L11597" s="2">
        <f t="shared" si="363"/>
        <v>-0.314549757691874</v>
      </c>
    </row>
    <row r="11598" spans="1:12">
      <c r="A11598" s="6">
        <v>20240127</v>
      </c>
      <c r="B11598" s="7" t="s">
        <v>634</v>
      </c>
      <c r="C11598" s="6">
        <v>1424582</v>
      </c>
      <c r="D11598" s="6">
        <v>64650</v>
      </c>
      <c r="E11598" s="6">
        <v>1338151</v>
      </c>
      <c r="F11598" s="6">
        <v>57020</v>
      </c>
      <c r="G11598" s="6">
        <v>1424582</v>
      </c>
      <c r="H11598" s="6">
        <v>43717</v>
      </c>
      <c r="I11598" s="6">
        <v>1338151</v>
      </c>
      <c r="J11598" s="6">
        <v>37368</v>
      </c>
      <c r="K11598" s="2">
        <f t="shared" si="362"/>
        <v>-0.323789636504254</v>
      </c>
      <c r="L11598" s="2">
        <f t="shared" si="363"/>
        <v>-0.344650999649246</v>
      </c>
    </row>
    <row r="11599" spans="1:12">
      <c r="A11599" s="6">
        <v>20240127</v>
      </c>
      <c r="B11599" s="7" t="s">
        <v>635</v>
      </c>
      <c r="C11599" s="6">
        <v>1590290</v>
      </c>
      <c r="D11599" s="6">
        <v>70409</v>
      </c>
      <c r="E11599" s="6">
        <v>1486605</v>
      </c>
      <c r="F11599" s="6">
        <v>62294</v>
      </c>
      <c r="G11599" s="6">
        <v>1590290</v>
      </c>
      <c r="H11599" s="6">
        <v>47372</v>
      </c>
      <c r="I11599" s="6">
        <v>1486605</v>
      </c>
      <c r="J11599" s="6">
        <v>40720</v>
      </c>
      <c r="K11599" s="2">
        <f t="shared" si="362"/>
        <v>-0.32718828558849</v>
      </c>
      <c r="L11599" s="2">
        <f t="shared" si="363"/>
        <v>-0.346325488811121</v>
      </c>
    </row>
    <row r="11600" spans="1:12">
      <c r="A11600" s="6">
        <v>20240127</v>
      </c>
      <c r="B11600" s="7" t="s">
        <v>636</v>
      </c>
      <c r="C11600" s="6">
        <v>1761697</v>
      </c>
      <c r="D11600" s="6">
        <v>80737</v>
      </c>
      <c r="E11600" s="6">
        <v>1637701</v>
      </c>
      <c r="F11600" s="6">
        <v>71414</v>
      </c>
      <c r="G11600" s="6">
        <v>1761697</v>
      </c>
      <c r="H11600" s="6">
        <v>54619</v>
      </c>
      <c r="I11600" s="6">
        <v>1637701</v>
      </c>
      <c r="J11600" s="6">
        <v>47623</v>
      </c>
      <c r="K11600" s="2">
        <f t="shared" si="362"/>
        <v>-0.323494804117071</v>
      </c>
      <c r="L11600" s="2">
        <f t="shared" si="363"/>
        <v>-0.333141960960036</v>
      </c>
    </row>
    <row r="11601" spans="1:12">
      <c r="A11601" s="6">
        <v>20240127</v>
      </c>
      <c r="B11601" s="7" t="s">
        <v>637</v>
      </c>
      <c r="C11601" s="6">
        <v>2667760</v>
      </c>
      <c r="D11601" s="6">
        <v>108872</v>
      </c>
      <c r="E11601" s="6">
        <v>2484403</v>
      </c>
      <c r="F11601" s="6">
        <v>96923</v>
      </c>
      <c r="G11601" s="6">
        <v>2667760</v>
      </c>
      <c r="H11601" s="6">
        <v>75207</v>
      </c>
      <c r="I11601" s="6">
        <v>2484403</v>
      </c>
      <c r="J11601" s="6">
        <v>66529</v>
      </c>
      <c r="K11601" s="2">
        <f t="shared" si="362"/>
        <v>-0.309216327430377</v>
      </c>
      <c r="L11601" s="2">
        <f t="shared" si="363"/>
        <v>-0.313589137769157</v>
      </c>
    </row>
    <row r="11602" spans="1:12">
      <c r="A11602" s="6">
        <v>20240127</v>
      </c>
      <c r="B11602" s="7" t="s">
        <v>638</v>
      </c>
      <c r="C11602" s="6">
        <v>5084468</v>
      </c>
      <c r="D11602" s="6">
        <v>236176</v>
      </c>
      <c r="E11602" s="6">
        <v>4451237</v>
      </c>
      <c r="F11602" s="6">
        <v>203068</v>
      </c>
      <c r="G11602" s="6">
        <v>5084468</v>
      </c>
      <c r="H11602" s="6">
        <v>173878</v>
      </c>
      <c r="I11602" s="6">
        <v>4451237</v>
      </c>
      <c r="J11602" s="6">
        <v>150439</v>
      </c>
      <c r="K11602" s="2">
        <f t="shared" si="362"/>
        <v>-0.263777860578552</v>
      </c>
      <c r="L11602" s="2">
        <f t="shared" si="363"/>
        <v>-0.259169342289282</v>
      </c>
    </row>
    <row r="11603" spans="1:12">
      <c r="A11603" s="6">
        <v>20240127</v>
      </c>
      <c r="B11603" s="7" t="s">
        <v>639</v>
      </c>
      <c r="C11603" s="6">
        <v>8301239</v>
      </c>
      <c r="D11603" s="6">
        <v>461272</v>
      </c>
      <c r="E11603" s="6">
        <v>6672978</v>
      </c>
      <c r="F11603" s="6">
        <v>373205</v>
      </c>
      <c r="G11603" s="6">
        <v>8301239</v>
      </c>
      <c r="H11603" s="6">
        <v>347418</v>
      </c>
      <c r="I11603" s="6">
        <v>6672978</v>
      </c>
      <c r="J11603" s="6">
        <v>282833</v>
      </c>
      <c r="K11603" s="2">
        <f t="shared" si="362"/>
        <v>-0.246826167640785</v>
      </c>
      <c r="L11603" s="2">
        <f t="shared" si="363"/>
        <v>-0.242151096582307</v>
      </c>
    </row>
    <row r="11604" spans="1:12">
      <c r="A11604" s="6">
        <v>20240127</v>
      </c>
      <c r="B11604" s="7" t="s">
        <v>640</v>
      </c>
      <c r="C11604" s="8">
        <v>11411457</v>
      </c>
      <c r="D11604" s="6">
        <v>705648</v>
      </c>
      <c r="E11604" s="6">
        <v>8210649</v>
      </c>
      <c r="F11604" s="6">
        <v>509662</v>
      </c>
      <c r="G11604" s="8">
        <v>11411457</v>
      </c>
      <c r="H11604" s="6">
        <v>531647</v>
      </c>
      <c r="I11604" s="6">
        <v>8210649</v>
      </c>
      <c r="J11604" s="6">
        <v>385580</v>
      </c>
      <c r="K11604" s="2">
        <f t="shared" si="362"/>
        <v>-0.246583282316396</v>
      </c>
      <c r="L11604" s="2">
        <f t="shared" si="363"/>
        <v>-0.243459390733466</v>
      </c>
    </row>
    <row r="11605" spans="1:12">
      <c r="A11605" s="6">
        <v>20240127</v>
      </c>
      <c r="B11605" s="7" t="s">
        <v>641</v>
      </c>
      <c r="C11605" s="8">
        <v>14207279</v>
      </c>
      <c r="D11605" s="6">
        <v>923476</v>
      </c>
      <c r="E11605" s="6">
        <v>9102931</v>
      </c>
      <c r="F11605" s="6">
        <v>577153</v>
      </c>
      <c r="G11605" s="8">
        <v>14207279</v>
      </c>
      <c r="H11605" s="6">
        <v>693636</v>
      </c>
      <c r="I11605" s="6">
        <v>9102931</v>
      </c>
      <c r="J11605" s="6">
        <v>432923</v>
      </c>
      <c r="K11605" s="2">
        <f t="shared" si="362"/>
        <v>-0.248885731735313</v>
      </c>
      <c r="L11605" s="2">
        <f t="shared" si="363"/>
        <v>-0.249899073555886</v>
      </c>
    </row>
    <row r="11606" spans="1:12">
      <c r="A11606" s="6">
        <v>20240127</v>
      </c>
      <c r="B11606" s="7" t="s">
        <v>642</v>
      </c>
      <c r="C11606" s="8">
        <v>16548434</v>
      </c>
      <c r="D11606" s="6">
        <v>1103648</v>
      </c>
      <c r="E11606" s="6">
        <v>9987130</v>
      </c>
      <c r="F11606" s="6">
        <v>634997</v>
      </c>
      <c r="G11606" s="8">
        <v>16548434</v>
      </c>
      <c r="H11606" s="6">
        <v>826068</v>
      </c>
      <c r="I11606" s="6">
        <v>9987130</v>
      </c>
      <c r="J11606" s="6">
        <v>475151</v>
      </c>
      <c r="K11606" s="2">
        <f t="shared" si="362"/>
        <v>-0.251511351445388</v>
      </c>
      <c r="L11606" s="2">
        <f t="shared" si="363"/>
        <v>-0.251727173514206</v>
      </c>
    </row>
    <row r="11607" spans="1:12">
      <c r="A11607" s="6">
        <v>20240127</v>
      </c>
      <c r="B11607" s="7" t="s">
        <v>643</v>
      </c>
      <c r="C11607" s="8">
        <v>19374588</v>
      </c>
      <c r="D11607" s="6">
        <v>1317817</v>
      </c>
      <c r="E11607" s="8">
        <v>11132807</v>
      </c>
      <c r="F11607" s="6">
        <v>735425</v>
      </c>
      <c r="G11607" s="8">
        <v>19374588</v>
      </c>
      <c r="H11607" s="6">
        <v>990653</v>
      </c>
      <c r="I11607" s="8">
        <v>11132807</v>
      </c>
      <c r="J11607" s="6">
        <v>555896</v>
      </c>
      <c r="K11607" s="2">
        <f t="shared" si="362"/>
        <v>-0.248262087983385</v>
      </c>
      <c r="L11607" s="2">
        <f t="shared" si="363"/>
        <v>-0.244115987354251</v>
      </c>
    </row>
    <row r="11608" spans="1:12">
      <c r="A11608" s="6">
        <v>20240127</v>
      </c>
      <c r="B11608" s="7" t="s">
        <v>644</v>
      </c>
      <c r="C11608" s="8">
        <v>22460809</v>
      </c>
      <c r="D11608" s="6">
        <v>1577099</v>
      </c>
      <c r="E11608" s="8">
        <v>12076443</v>
      </c>
      <c r="F11608" s="6">
        <v>839629</v>
      </c>
      <c r="G11608" s="8">
        <v>22460809</v>
      </c>
      <c r="H11608" s="6">
        <v>1186908</v>
      </c>
      <c r="I11608" s="8">
        <v>12076443</v>
      </c>
      <c r="J11608" s="6">
        <v>637045</v>
      </c>
      <c r="K11608" s="2">
        <f t="shared" si="362"/>
        <v>-0.247410593754736</v>
      </c>
      <c r="L11608" s="2">
        <f t="shared" si="363"/>
        <v>-0.241277993018345</v>
      </c>
    </row>
    <row r="11609" spans="1:12">
      <c r="A11609" s="6">
        <v>20240127</v>
      </c>
      <c r="B11609" s="7" t="s">
        <v>645</v>
      </c>
      <c r="C11609" s="8">
        <v>25523178</v>
      </c>
      <c r="D11609" s="6">
        <v>1841140</v>
      </c>
      <c r="E11609" s="8">
        <v>12535988</v>
      </c>
      <c r="F11609" s="6">
        <v>913221</v>
      </c>
      <c r="G11609" s="8">
        <v>25523178</v>
      </c>
      <c r="H11609" s="6">
        <v>1387096</v>
      </c>
      <c r="I11609" s="8">
        <v>12535988</v>
      </c>
      <c r="J11609" s="6">
        <v>694366</v>
      </c>
      <c r="K11609" s="2">
        <f t="shared" si="362"/>
        <v>-0.246610252343657</v>
      </c>
      <c r="L11609" s="2">
        <f t="shared" si="363"/>
        <v>-0.239651738188237</v>
      </c>
    </row>
    <row r="11610" spans="1:12">
      <c r="A11610" s="6">
        <v>20240127</v>
      </c>
      <c r="B11610" s="7" t="s">
        <v>646</v>
      </c>
      <c r="C11610" s="8">
        <v>28730675</v>
      </c>
      <c r="D11610" s="6">
        <v>2134686</v>
      </c>
      <c r="E11610" s="8">
        <v>12731385</v>
      </c>
      <c r="F11610" s="6">
        <v>972445</v>
      </c>
      <c r="G11610" s="8">
        <v>28730675</v>
      </c>
      <c r="H11610" s="6">
        <v>1610474</v>
      </c>
      <c r="I11610" s="8">
        <v>12731385</v>
      </c>
      <c r="J11610" s="6">
        <v>739649</v>
      </c>
      <c r="K11610" s="2">
        <f t="shared" si="362"/>
        <v>-0.245568669115739</v>
      </c>
      <c r="L11610" s="2">
        <f t="shared" si="363"/>
        <v>-0.239392459213632</v>
      </c>
    </row>
    <row r="11611" spans="1:12">
      <c r="A11611" s="6">
        <v>20240127</v>
      </c>
      <c r="B11611" s="7" t="s">
        <v>647</v>
      </c>
      <c r="C11611" s="8">
        <v>31634276</v>
      </c>
      <c r="D11611" s="6">
        <v>2398669</v>
      </c>
      <c r="E11611" s="8">
        <v>12281838</v>
      </c>
      <c r="F11611" s="6">
        <v>940100</v>
      </c>
      <c r="G11611" s="8">
        <v>31634276</v>
      </c>
      <c r="H11611" s="6">
        <v>1808130</v>
      </c>
      <c r="I11611" s="8">
        <v>12281838</v>
      </c>
      <c r="J11611" s="6">
        <v>714204</v>
      </c>
      <c r="K11611" s="2">
        <f t="shared" si="362"/>
        <v>-0.246194452006509</v>
      </c>
      <c r="L11611" s="2">
        <f t="shared" si="363"/>
        <v>-0.240289330922242</v>
      </c>
    </row>
    <row r="11612" spans="1:12">
      <c r="A11612" s="6">
        <v>20240127</v>
      </c>
      <c r="B11612" s="7" t="s">
        <v>648</v>
      </c>
      <c r="C11612" s="8">
        <v>33817479</v>
      </c>
      <c r="D11612" s="6">
        <v>2579751</v>
      </c>
      <c r="E11612" s="8">
        <v>11052900</v>
      </c>
      <c r="F11612" s="6">
        <v>805866</v>
      </c>
      <c r="G11612" s="8">
        <v>33817479</v>
      </c>
      <c r="H11612" s="6">
        <v>1941716</v>
      </c>
      <c r="I11612" s="8">
        <v>11052900</v>
      </c>
      <c r="J11612" s="6">
        <v>607455</v>
      </c>
      <c r="K11612" s="2">
        <f t="shared" si="362"/>
        <v>-0.247324257263589</v>
      </c>
      <c r="L11612" s="2">
        <f t="shared" si="363"/>
        <v>-0.246208426711141</v>
      </c>
    </row>
    <row r="11613" spans="1:12">
      <c r="A11613" s="6">
        <v>20240127</v>
      </c>
      <c r="B11613" s="7" t="s">
        <v>649</v>
      </c>
      <c r="C11613" s="8">
        <v>35419184</v>
      </c>
      <c r="D11613" s="6">
        <v>2704774</v>
      </c>
      <c r="E11613" s="6">
        <v>9850067</v>
      </c>
      <c r="F11613" s="6">
        <v>680640</v>
      </c>
      <c r="G11613" s="8">
        <v>35419184</v>
      </c>
      <c r="H11613" s="6">
        <v>2036540</v>
      </c>
      <c r="I11613" s="6">
        <v>9850067</v>
      </c>
      <c r="J11613" s="6">
        <v>507953</v>
      </c>
      <c r="K11613" s="2">
        <f t="shared" si="362"/>
        <v>-0.2470572402722</v>
      </c>
      <c r="L11613" s="2">
        <f t="shared" si="363"/>
        <v>-0.253712682181476</v>
      </c>
    </row>
    <row r="11614" spans="1:12">
      <c r="A11614" s="6">
        <v>20240127</v>
      </c>
      <c r="B11614" s="7" t="s">
        <v>650</v>
      </c>
      <c r="C11614" s="8">
        <v>36786963</v>
      </c>
      <c r="D11614" s="6">
        <v>2790319</v>
      </c>
      <c r="E11614" s="6">
        <v>9361477</v>
      </c>
      <c r="F11614" s="6">
        <v>602507</v>
      </c>
      <c r="G11614" s="8">
        <v>36786963</v>
      </c>
      <c r="H11614" s="6">
        <v>2100390</v>
      </c>
      <c r="I11614" s="6">
        <v>9361477</v>
      </c>
      <c r="J11614" s="6">
        <v>443113</v>
      </c>
      <c r="K11614" s="2">
        <f t="shared" si="362"/>
        <v>-0.247258109198267</v>
      </c>
      <c r="L11614" s="2">
        <f t="shared" si="363"/>
        <v>-0.264551283221606</v>
      </c>
    </row>
    <row r="11615" spans="1:12">
      <c r="A11615" s="6">
        <v>20240127</v>
      </c>
      <c r="B11615" s="7" t="s">
        <v>651</v>
      </c>
      <c r="C11615" s="8">
        <v>37968922</v>
      </c>
      <c r="D11615" s="6">
        <v>2853218</v>
      </c>
      <c r="E11615" s="6">
        <v>9425300</v>
      </c>
      <c r="F11615" s="6">
        <v>567264</v>
      </c>
      <c r="G11615" s="8">
        <v>37968922</v>
      </c>
      <c r="H11615" s="6">
        <v>2147470</v>
      </c>
      <c r="I11615" s="6">
        <v>9425300</v>
      </c>
      <c r="J11615" s="6">
        <v>412547</v>
      </c>
      <c r="K11615" s="2">
        <f t="shared" si="362"/>
        <v>-0.24735158687489</v>
      </c>
      <c r="L11615" s="2">
        <f t="shared" si="363"/>
        <v>-0.272742497320472</v>
      </c>
    </row>
    <row r="11616" spans="1:12">
      <c r="A11616" s="6">
        <v>20240127</v>
      </c>
      <c r="B11616" s="7" t="s">
        <v>652</v>
      </c>
      <c r="C11616" s="8">
        <v>39043381</v>
      </c>
      <c r="D11616" s="6">
        <v>2902511</v>
      </c>
      <c r="E11616" s="6">
        <v>9860344</v>
      </c>
      <c r="F11616" s="6">
        <v>557063</v>
      </c>
      <c r="G11616" s="8">
        <v>39043381</v>
      </c>
      <c r="H11616" s="6">
        <v>2185377</v>
      </c>
      <c r="I11616" s="6">
        <v>9860344</v>
      </c>
      <c r="J11616" s="6">
        <v>400715</v>
      </c>
      <c r="K11616" s="2">
        <f t="shared" si="362"/>
        <v>-0.247073654501223</v>
      </c>
      <c r="L11616" s="2">
        <f t="shared" si="363"/>
        <v>-0.280664844012257</v>
      </c>
    </row>
    <row r="11617" spans="1:12">
      <c r="A11617" s="6">
        <v>20240127</v>
      </c>
      <c r="B11617" s="7" t="s">
        <v>653</v>
      </c>
      <c r="C11617" s="8">
        <v>39928427</v>
      </c>
      <c r="D11617" s="6">
        <v>2939517</v>
      </c>
      <c r="E11617" s="8">
        <v>10448661</v>
      </c>
      <c r="F11617" s="6">
        <v>572992</v>
      </c>
      <c r="G11617" s="8">
        <v>39928427</v>
      </c>
      <c r="H11617" s="6">
        <v>2212957</v>
      </c>
      <c r="I11617" s="8">
        <v>10448661</v>
      </c>
      <c r="J11617" s="6">
        <v>410871</v>
      </c>
      <c r="K11617" s="2">
        <f t="shared" si="362"/>
        <v>-0.247169858177381</v>
      </c>
      <c r="L11617" s="2">
        <f t="shared" si="363"/>
        <v>-0.282937632637105</v>
      </c>
    </row>
    <row r="11618" spans="1:12">
      <c r="A11618" s="6">
        <v>20240128</v>
      </c>
      <c r="B11618" s="7" t="s">
        <v>654</v>
      </c>
      <c r="C11618" s="6">
        <v>624761</v>
      </c>
      <c r="D11618" s="6">
        <v>31245</v>
      </c>
      <c r="E11618" s="6">
        <v>614139</v>
      </c>
      <c r="F11618" s="6">
        <v>29620</v>
      </c>
      <c r="G11618" s="6">
        <v>624761</v>
      </c>
      <c r="H11618" s="6">
        <v>22724</v>
      </c>
      <c r="I11618" s="6">
        <v>614139</v>
      </c>
      <c r="J11618" s="6">
        <v>21505</v>
      </c>
      <c r="K11618" s="2">
        <f t="shared" si="362"/>
        <v>-0.27271563450152</v>
      </c>
      <c r="L11618" s="2">
        <f t="shared" si="363"/>
        <v>-0.273970290344362</v>
      </c>
    </row>
    <row r="11619" spans="1:12">
      <c r="A11619" s="6">
        <v>20240128</v>
      </c>
      <c r="B11619" s="7" t="s">
        <v>655</v>
      </c>
      <c r="C11619" s="6">
        <v>977027</v>
      </c>
      <c r="D11619" s="6">
        <v>46957</v>
      </c>
      <c r="E11619" s="6">
        <v>946022</v>
      </c>
      <c r="F11619" s="6">
        <v>43594</v>
      </c>
      <c r="G11619" s="6">
        <v>977027</v>
      </c>
      <c r="H11619" s="6">
        <v>33890</v>
      </c>
      <c r="I11619" s="6">
        <v>946022</v>
      </c>
      <c r="J11619" s="6">
        <v>31108</v>
      </c>
      <c r="K11619" s="2">
        <f t="shared" si="362"/>
        <v>-0.278275869412441</v>
      </c>
      <c r="L11619" s="2">
        <f t="shared" si="363"/>
        <v>-0.286415561774556</v>
      </c>
    </row>
    <row r="11620" spans="1:12">
      <c r="A11620" s="6">
        <v>20240128</v>
      </c>
      <c r="B11620" s="7" t="s">
        <v>656</v>
      </c>
      <c r="C11620" s="6">
        <v>1180946</v>
      </c>
      <c r="D11620" s="6">
        <v>57232</v>
      </c>
      <c r="E11620" s="6">
        <v>1118721</v>
      </c>
      <c r="F11620" s="6">
        <v>53054</v>
      </c>
      <c r="G11620" s="6">
        <v>1180946</v>
      </c>
      <c r="H11620" s="6">
        <v>41141</v>
      </c>
      <c r="I11620" s="6">
        <v>1118721</v>
      </c>
      <c r="J11620" s="6">
        <v>37630</v>
      </c>
      <c r="K11620" s="2">
        <f t="shared" si="362"/>
        <v>-0.281153899916131</v>
      </c>
      <c r="L11620" s="2">
        <f t="shared" si="363"/>
        <v>-0.290722659931391</v>
      </c>
    </row>
    <row r="11621" spans="1:12">
      <c r="A11621" s="6">
        <v>20240128</v>
      </c>
      <c r="B11621" s="7" t="s">
        <v>657</v>
      </c>
      <c r="C11621" s="6">
        <v>1360337</v>
      </c>
      <c r="D11621" s="6">
        <v>63829</v>
      </c>
      <c r="E11621" s="6">
        <v>1285911</v>
      </c>
      <c r="F11621" s="6">
        <v>58468</v>
      </c>
      <c r="G11621" s="6">
        <v>1360337</v>
      </c>
      <c r="H11621" s="6">
        <v>45551</v>
      </c>
      <c r="I11621" s="6">
        <v>1285911</v>
      </c>
      <c r="J11621" s="6">
        <v>40896</v>
      </c>
      <c r="K11621" s="2">
        <f t="shared" si="362"/>
        <v>-0.28635886509267</v>
      </c>
      <c r="L11621" s="2">
        <f t="shared" si="363"/>
        <v>-0.30054046658001</v>
      </c>
    </row>
    <row r="11622" spans="1:12">
      <c r="A11622" s="6">
        <v>20240128</v>
      </c>
      <c r="B11622" s="7" t="s">
        <v>658</v>
      </c>
      <c r="C11622" s="6">
        <v>1487280</v>
      </c>
      <c r="D11622" s="6">
        <v>69646</v>
      </c>
      <c r="E11622" s="6">
        <v>1399944</v>
      </c>
      <c r="F11622" s="6">
        <v>63941</v>
      </c>
      <c r="G11622" s="6">
        <v>1487280</v>
      </c>
      <c r="H11622" s="6">
        <v>48308</v>
      </c>
      <c r="I11622" s="6">
        <v>1399944</v>
      </c>
      <c r="J11622" s="6">
        <v>43334</v>
      </c>
      <c r="K11622" s="2">
        <f t="shared" si="362"/>
        <v>-0.306377968583982</v>
      </c>
      <c r="L11622" s="2">
        <f t="shared" si="363"/>
        <v>-0.32228147823775</v>
      </c>
    </row>
    <row r="11623" spans="1:12">
      <c r="A11623" s="6">
        <v>20240128</v>
      </c>
      <c r="B11623" s="7" t="s">
        <v>659</v>
      </c>
      <c r="C11623" s="6">
        <v>1654391</v>
      </c>
      <c r="D11623" s="6">
        <v>76455</v>
      </c>
      <c r="E11623" s="6">
        <v>1552507</v>
      </c>
      <c r="F11623" s="6">
        <v>69858</v>
      </c>
      <c r="G11623" s="6">
        <v>1654391</v>
      </c>
      <c r="H11623" s="6">
        <v>53146</v>
      </c>
      <c r="I11623" s="6">
        <v>1552507</v>
      </c>
      <c r="J11623" s="6">
        <v>47321</v>
      </c>
      <c r="K11623" s="2">
        <f t="shared" si="362"/>
        <v>-0.304872147014584</v>
      </c>
      <c r="L11623" s="2">
        <f t="shared" si="363"/>
        <v>-0.322611583497953</v>
      </c>
    </row>
    <row r="11624" spans="1:12">
      <c r="A11624" s="6">
        <v>20240128</v>
      </c>
      <c r="B11624" s="7" t="s">
        <v>660</v>
      </c>
      <c r="C11624" s="6">
        <v>1828807</v>
      </c>
      <c r="D11624" s="6">
        <v>88395</v>
      </c>
      <c r="E11624" s="6">
        <v>1706769</v>
      </c>
      <c r="F11624" s="6">
        <v>80490</v>
      </c>
      <c r="G11624" s="6">
        <v>1828807</v>
      </c>
      <c r="H11624" s="6">
        <v>61982</v>
      </c>
      <c r="I11624" s="6">
        <v>1706769</v>
      </c>
      <c r="J11624" s="6">
        <v>54990</v>
      </c>
      <c r="K11624" s="2">
        <f t="shared" si="362"/>
        <v>-0.298806493579954</v>
      </c>
      <c r="L11624" s="2">
        <f t="shared" si="363"/>
        <v>-0.316809541557957</v>
      </c>
    </row>
    <row r="11625" spans="1:12">
      <c r="A11625" s="6">
        <v>20240128</v>
      </c>
      <c r="B11625" s="7" t="s">
        <v>661</v>
      </c>
      <c r="C11625" s="6">
        <v>2738227</v>
      </c>
      <c r="D11625" s="6">
        <v>118031</v>
      </c>
      <c r="E11625" s="6">
        <v>2554302</v>
      </c>
      <c r="F11625" s="6">
        <v>107208</v>
      </c>
      <c r="G11625" s="6">
        <v>2738227</v>
      </c>
      <c r="H11625" s="6">
        <v>84444</v>
      </c>
      <c r="I11625" s="6">
        <v>2554302</v>
      </c>
      <c r="J11625" s="6">
        <v>75450</v>
      </c>
      <c r="K11625" s="2">
        <f t="shared" si="362"/>
        <v>-0.284560835712652</v>
      </c>
      <c r="L11625" s="2">
        <f t="shared" si="363"/>
        <v>-0.296227893440788</v>
      </c>
    </row>
    <row r="11626" spans="1:12">
      <c r="A11626" s="6">
        <v>20240128</v>
      </c>
      <c r="B11626" s="7" t="s">
        <v>662</v>
      </c>
      <c r="C11626" s="6">
        <v>5009566</v>
      </c>
      <c r="D11626" s="6">
        <v>228533</v>
      </c>
      <c r="E11626" s="6">
        <v>4399457</v>
      </c>
      <c r="F11626" s="6">
        <v>197368</v>
      </c>
      <c r="G11626" s="6">
        <v>5009566</v>
      </c>
      <c r="H11626" s="6">
        <v>170633</v>
      </c>
      <c r="I11626" s="6">
        <v>4399457</v>
      </c>
      <c r="J11626" s="6">
        <v>147353</v>
      </c>
      <c r="K11626" s="2">
        <f t="shared" si="362"/>
        <v>-0.253355095325402</v>
      </c>
      <c r="L11626" s="2">
        <f t="shared" si="363"/>
        <v>-0.253409873941064</v>
      </c>
    </row>
    <row r="11627" spans="1:12">
      <c r="A11627" s="6">
        <v>20240128</v>
      </c>
      <c r="B11627" s="7" t="s">
        <v>663</v>
      </c>
      <c r="C11627" s="6">
        <v>8142822</v>
      </c>
      <c r="D11627" s="6">
        <v>442538</v>
      </c>
      <c r="E11627" s="6">
        <v>6568504</v>
      </c>
      <c r="F11627" s="6">
        <v>358058</v>
      </c>
      <c r="G11627" s="6">
        <v>8142822</v>
      </c>
      <c r="H11627" s="6">
        <v>338069</v>
      </c>
      <c r="I11627" s="6">
        <v>6568504</v>
      </c>
      <c r="J11627" s="6">
        <v>274629</v>
      </c>
      <c r="K11627" s="2">
        <f t="shared" si="362"/>
        <v>-0.236067863098762</v>
      </c>
      <c r="L11627" s="2">
        <f t="shared" si="363"/>
        <v>-0.233004150165616</v>
      </c>
    </row>
    <row r="11628" spans="1:12">
      <c r="A11628" s="6">
        <v>20240128</v>
      </c>
      <c r="B11628" s="7" t="s">
        <v>664</v>
      </c>
      <c r="C11628" s="8">
        <v>11035219</v>
      </c>
      <c r="D11628" s="6">
        <v>668912</v>
      </c>
      <c r="E11628" s="6">
        <v>7970118</v>
      </c>
      <c r="F11628" s="6">
        <v>485444</v>
      </c>
      <c r="G11628" s="8">
        <v>11035219</v>
      </c>
      <c r="H11628" s="6">
        <v>515063</v>
      </c>
      <c r="I11628" s="6">
        <v>7970118</v>
      </c>
      <c r="J11628" s="6">
        <v>375505</v>
      </c>
      <c r="K11628" s="2">
        <f t="shared" si="362"/>
        <v>-0.229998863826632</v>
      </c>
      <c r="L11628" s="2">
        <f t="shared" si="363"/>
        <v>-0.226471024464202</v>
      </c>
    </row>
    <row r="11629" spans="1:12">
      <c r="A11629" s="6">
        <v>20240128</v>
      </c>
      <c r="B11629" s="7" t="s">
        <v>665</v>
      </c>
      <c r="C11629" s="8">
        <v>13700571</v>
      </c>
      <c r="D11629" s="6">
        <v>863760</v>
      </c>
      <c r="E11629" s="6">
        <v>8843529</v>
      </c>
      <c r="F11629" s="6">
        <v>545191</v>
      </c>
      <c r="G11629" s="8">
        <v>13700571</v>
      </c>
      <c r="H11629" s="6">
        <v>664406</v>
      </c>
      <c r="I11629" s="6">
        <v>8843529</v>
      </c>
      <c r="J11629" s="6">
        <v>419503</v>
      </c>
      <c r="K11629" s="2">
        <f t="shared" si="362"/>
        <v>-0.23079790682597</v>
      </c>
      <c r="L11629" s="2">
        <f t="shared" si="363"/>
        <v>-0.230539388948093</v>
      </c>
    </row>
    <row r="11630" spans="1:12">
      <c r="A11630" s="6">
        <v>20240128</v>
      </c>
      <c r="B11630" s="7" t="s">
        <v>666</v>
      </c>
      <c r="C11630" s="8">
        <v>16016034</v>
      </c>
      <c r="D11630" s="6">
        <v>1040958</v>
      </c>
      <c r="E11630" s="6">
        <v>9774349</v>
      </c>
      <c r="F11630" s="6">
        <v>611117</v>
      </c>
      <c r="G11630" s="8">
        <v>16016034</v>
      </c>
      <c r="H11630" s="6">
        <v>798140</v>
      </c>
      <c r="I11630" s="6">
        <v>9774349</v>
      </c>
      <c r="J11630" s="6">
        <v>468884</v>
      </c>
      <c r="K11630" s="2">
        <f t="shared" si="362"/>
        <v>-0.233263974146892</v>
      </c>
      <c r="L11630" s="2">
        <f t="shared" si="363"/>
        <v>-0.232742666297943</v>
      </c>
    </row>
    <row r="11631" spans="1:12">
      <c r="A11631" s="6">
        <v>20240128</v>
      </c>
      <c r="B11631" s="7" t="s">
        <v>667</v>
      </c>
      <c r="C11631" s="8">
        <v>18722337</v>
      </c>
      <c r="D11631" s="6">
        <v>1253539</v>
      </c>
      <c r="E11631" s="8">
        <v>10860754</v>
      </c>
      <c r="F11631" s="6">
        <v>719809</v>
      </c>
      <c r="G11631" s="8">
        <v>18722337</v>
      </c>
      <c r="H11631" s="6">
        <v>964174</v>
      </c>
      <c r="I11631" s="8">
        <v>10860754</v>
      </c>
      <c r="J11631" s="6">
        <v>555577</v>
      </c>
      <c r="K11631" s="2">
        <f t="shared" si="362"/>
        <v>-0.230838450179851</v>
      </c>
      <c r="L11631" s="2">
        <f t="shared" si="363"/>
        <v>-0.228160525917292</v>
      </c>
    </row>
    <row r="11632" spans="1:12">
      <c r="A11632" s="6">
        <v>20240128</v>
      </c>
      <c r="B11632" s="7" t="s">
        <v>668</v>
      </c>
      <c r="C11632" s="8">
        <v>21679687</v>
      </c>
      <c r="D11632" s="6">
        <v>1497272</v>
      </c>
      <c r="E11632" s="8">
        <v>11699293</v>
      </c>
      <c r="F11632" s="6">
        <v>817549</v>
      </c>
      <c r="G11632" s="8">
        <v>21679687</v>
      </c>
      <c r="H11632" s="6">
        <v>1152998</v>
      </c>
      <c r="I11632" s="8">
        <v>11699293</v>
      </c>
      <c r="J11632" s="6">
        <v>634155</v>
      </c>
      <c r="K11632" s="2">
        <f t="shared" si="362"/>
        <v>-0.229934173617085</v>
      </c>
      <c r="L11632" s="2">
        <f t="shared" si="363"/>
        <v>-0.224321722612345</v>
      </c>
    </row>
    <row r="11633" spans="1:12">
      <c r="A11633" s="6">
        <v>20240128</v>
      </c>
      <c r="B11633" s="7" t="s">
        <v>669</v>
      </c>
      <c r="C11633" s="8">
        <v>24563313</v>
      </c>
      <c r="D11633" s="6">
        <v>1736486</v>
      </c>
      <c r="E11633" s="8">
        <v>12060376</v>
      </c>
      <c r="F11633" s="6">
        <v>880811</v>
      </c>
      <c r="G11633" s="8">
        <v>24563313</v>
      </c>
      <c r="H11633" s="6">
        <v>1336169</v>
      </c>
      <c r="I11633" s="8">
        <v>12060376</v>
      </c>
      <c r="J11633" s="6">
        <v>682303</v>
      </c>
      <c r="K11633" s="2">
        <f t="shared" si="362"/>
        <v>-0.23053281166678</v>
      </c>
      <c r="L11633" s="2">
        <f t="shared" si="363"/>
        <v>-0.225369574176526</v>
      </c>
    </row>
    <row r="11634" spans="1:12">
      <c r="A11634" s="6">
        <v>20240128</v>
      </c>
      <c r="B11634" s="7" t="s">
        <v>670</v>
      </c>
      <c r="C11634" s="8">
        <v>27564504</v>
      </c>
      <c r="D11634" s="6">
        <v>2005075</v>
      </c>
      <c r="E11634" s="8">
        <v>12135447</v>
      </c>
      <c r="F11634" s="6">
        <v>932805</v>
      </c>
      <c r="G11634" s="8">
        <v>27564504</v>
      </c>
      <c r="H11634" s="6">
        <v>1540840</v>
      </c>
      <c r="I11634" s="8">
        <v>12135447</v>
      </c>
      <c r="J11634" s="6">
        <v>720019</v>
      </c>
      <c r="K11634" s="2">
        <f t="shared" si="362"/>
        <v>-0.231529992643667</v>
      </c>
      <c r="L11634" s="2">
        <f t="shared" si="363"/>
        <v>-0.228114128890819</v>
      </c>
    </row>
    <row r="11635" spans="1:12">
      <c r="A11635" s="6">
        <v>20240128</v>
      </c>
      <c r="B11635" s="7" t="s">
        <v>671</v>
      </c>
      <c r="C11635" s="8">
        <v>30334229</v>
      </c>
      <c r="D11635" s="6">
        <v>2230375</v>
      </c>
      <c r="E11635" s="8">
        <v>11654391</v>
      </c>
      <c r="F11635" s="6">
        <v>896020</v>
      </c>
      <c r="G11635" s="8">
        <v>30334229</v>
      </c>
      <c r="H11635" s="6">
        <v>1709320</v>
      </c>
      <c r="I11635" s="8">
        <v>11654391</v>
      </c>
      <c r="J11635" s="6">
        <v>687789</v>
      </c>
      <c r="K11635" s="2">
        <f t="shared" si="362"/>
        <v>-0.233617665190831</v>
      </c>
      <c r="L11635" s="2">
        <f t="shared" si="363"/>
        <v>-0.2323954822437</v>
      </c>
    </row>
    <row r="11636" spans="1:12">
      <c r="A11636" s="6">
        <v>20240128</v>
      </c>
      <c r="B11636" s="7" t="s">
        <v>672</v>
      </c>
      <c r="C11636" s="8">
        <v>32439792</v>
      </c>
      <c r="D11636" s="6">
        <v>2379748</v>
      </c>
      <c r="E11636" s="8">
        <v>10532700</v>
      </c>
      <c r="F11636" s="6">
        <v>770796</v>
      </c>
      <c r="G11636" s="8">
        <v>32439792</v>
      </c>
      <c r="H11636" s="6">
        <v>1820579</v>
      </c>
      <c r="I11636" s="8">
        <v>10532700</v>
      </c>
      <c r="J11636" s="6">
        <v>586554</v>
      </c>
      <c r="K11636" s="2">
        <f t="shared" si="362"/>
        <v>-0.23496983714242</v>
      </c>
      <c r="L11636" s="2">
        <f t="shared" si="363"/>
        <v>-0.239028225367023</v>
      </c>
    </row>
    <row r="11637" spans="1:12">
      <c r="A11637" s="6">
        <v>20240128</v>
      </c>
      <c r="B11637" s="7" t="s">
        <v>673</v>
      </c>
      <c r="C11637" s="8">
        <v>34006994</v>
      </c>
      <c r="D11637" s="6">
        <v>2481286</v>
      </c>
      <c r="E11637" s="6">
        <v>9479791</v>
      </c>
      <c r="F11637" s="6">
        <v>651267</v>
      </c>
      <c r="G11637" s="8">
        <v>34006994</v>
      </c>
      <c r="H11637" s="6">
        <v>1898047</v>
      </c>
      <c r="I11637" s="6">
        <v>9479791</v>
      </c>
      <c r="J11637" s="6">
        <v>493657</v>
      </c>
      <c r="K11637" s="2">
        <f t="shared" si="362"/>
        <v>-0.235055128671181</v>
      </c>
      <c r="L11637" s="2">
        <f t="shared" si="363"/>
        <v>-0.24200519909653</v>
      </c>
    </row>
    <row r="11638" spans="1:12">
      <c r="A11638" s="6">
        <v>20240128</v>
      </c>
      <c r="B11638" s="7" t="s">
        <v>674</v>
      </c>
      <c r="C11638" s="8">
        <v>35360592</v>
      </c>
      <c r="D11638" s="6">
        <v>2551057</v>
      </c>
      <c r="E11638" s="6">
        <v>9052002</v>
      </c>
      <c r="F11638" s="6">
        <v>571364</v>
      </c>
      <c r="G11638" s="8">
        <v>35360592</v>
      </c>
      <c r="H11638" s="6">
        <v>1950225</v>
      </c>
      <c r="I11638" s="6">
        <v>9052002</v>
      </c>
      <c r="J11638" s="6">
        <v>427335</v>
      </c>
      <c r="K11638" s="2">
        <f t="shared" si="362"/>
        <v>-0.235522765661449</v>
      </c>
      <c r="L11638" s="2">
        <f t="shared" si="363"/>
        <v>-0.25207923495355</v>
      </c>
    </row>
    <row r="11639" spans="1:12">
      <c r="A11639" s="6">
        <v>20240128</v>
      </c>
      <c r="B11639" s="7" t="s">
        <v>675</v>
      </c>
      <c r="C11639" s="8">
        <v>36648828</v>
      </c>
      <c r="D11639" s="6">
        <v>2606279</v>
      </c>
      <c r="E11639" s="6">
        <v>9267930</v>
      </c>
      <c r="F11639" s="6">
        <v>545474</v>
      </c>
      <c r="G11639" s="8">
        <v>36648828</v>
      </c>
      <c r="H11639" s="6">
        <v>1991052</v>
      </c>
      <c r="I11639" s="6">
        <v>9267930</v>
      </c>
      <c r="J11639" s="6">
        <v>403058</v>
      </c>
      <c r="K11639" s="2">
        <f t="shared" si="362"/>
        <v>-0.236055694728001</v>
      </c>
      <c r="L11639" s="2">
        <f t="shared" si="363"/>
        <v>-0.261086687908131</v>
      </c>
    </row>
    <row r="11640" spans="1:12">
      <c r="A11640" s="6">
        <v>20240128</v>
      </c>
      <c r="B11640" s="7" t="s">
        <v>676</v>
      </c>
      <c r="C11640" s="8">
        <v>37739944</v>
      </c>
      <c r="D11640" s="6">
        <v>2647649</v>
      </c>
      <c r="E11640" s="6">
        <v>9724211</v>
      </c>
      <c r="F11640" s="6">
        <v>530443</v>
      </c>
      <c r="G11640" s="8">
        <v>37739944</v>
      </c>
      <c r="H11640" s="6">
        <v>2022604</v>
      </c>
      <c r="I11640" s="6">
        <v>9724211</v>
      </c>
      <c r="J11640" s="6">
        <v>387335</v>
      </c>
      <c r="K11640" s="2">
        <f t="shared" si="362"/>
        <v>-0.236075476772034</v>
      </c>
      <c r="L11640" s="2">
        <f t="shared" si="363"/>
        <v>-0.269789590964533</v>
      </c>
    </row>
    <row r="11641" spans="1:12">
      <c r="A11641" s="6">
        <v>20240128</v>
      </c>
      <c r="B11641" s="7" t="s">
        <v>677</v>
      </c>
      <c r="C11641" s="8">
        <v>38637364</v>
      </c>
      <c r="D11641" s="6">
        <v>2683212</v>
      </c>
      <c r="E11641" s="8">
        <v>10327351</v>
      </c>
      <c r="F11641" s="6">
        <v>545418</v>
      </c>
      <c r="G11641" s="8">
        <v>38637364</v>
      </c>
      <c r="H11641" s="6">
        <v>2048437</v>
      </c>
      <c r="I11641" s="8">
        <v>10327351</v>
      </c>
      <c r="J11641" s="6">
        <v>396485</v>
      </c>
      <c r="K11641" s="2">
        <f t="shared" si="362"/>
        <v>-0.236572809006519</v>
      </c>
      <c r="L11641" s="2">
        <f t="shared" si="363"/>
        <v>-0.273062128495943</v>
      </c>
    </row>
    <row r="11642" spans="1:12">
      <c r="A11642" s="6">
        <v>20240129</v>
      </c>
      <c r="B11642" s="7" t="s">
        <v>678</v>
      </c>
      <c r="C11642" s="6">
        <v>629864</v>
      </c>
      <c r="D11642" s="6">
        <v>30867</v>
      </c>
      <c r="E11642" s="6">
        <v>616313</v>
      </c>
      <c r="F11642" s="6">
        <v>28142</v>
      </c>
      <c r="G11642" s="6">
        <v>629864</v>
      </c>
      <c r="H11642" s="6">
        <v>23034</v>
      </c>
      <c r="I11642" s="6">
        <v>616313</v>
      </c>
      <c r="J11642" s="6">
        <v>21095</v>
      </c>
      <c r="K11642" s="2">
        <f t="shared" si="362"/>
        <v>-0.253766158032851</v>
      </c>
      <c r="L11642" s="2">
        <f t="shared" si="363"/>
        <v>-0.25040864188757</v>
      </c>
    </row>
    <row r="11643" spans="1:12">
      <c r="A11643" s="6">
        <v>20240129</v>
      </c>
      <c r="B11643" s="7" t="s">
        <v>679</v>
      </c>
      <c r="C11643" s="6">
        <v>979961</v>
      </c>
      <c r="D11643" s="6">
        <v>43813</v>
      </c>
      <c r="E11643" s="6">
        <v>942483</v>
      </c>
      <c r="F11643" s="6">
        <v>39953</v>
      </c>
      <c r="G11643" s="6">
        <v>979961</v>
      </c>
      <c r="H11643" s="6">
        <v>32010</v>
      </c>
      <c r="I11643" s="6">
        <v>942483</v>
      </c>
      <c r="J11643" s="6">
        <v>29079</v>
      </c>
      <c r="K11643" s="2">
        <f t="shared" si="362"/>
        <v>-0.269394928445895</v>
      </c>
      <c r="L11643" s="2">
        <f t="shared" si="363"/>
        <v>-0.272169799514429</v>
      </c>
    </row>
    <row r="11644" spans="1:12">
      <c r="A11644" s="6">
        <v>20240129</v>
      </c>
      <c r="B11644" s="7" t="s">
        <v>680</v>
      </c>
      <c r="C11644" s="6">
        <v>1215845</v>
      </c>
      <c r="D11644" s="6">
        <v>52396</v>
      </c>
      <c r="E11644" s="6">
        <v>1151632</v>
      </c>
      <c r="F11644" s="6">
        <v>47282</v>
      </c>
      <c r="G11644" s="6">
        <v>1215845</v>
      </c>
      <c r="H11644" s="6">
        <v>38029</v>
      </c>
      <c r="I11644" s="6">
        <v>1151632</v>
      </c>
      <c r="J11644" s="6">
        <v>33954</v>
      </c>
      <c r="K11644" s="2">
        <f t="shared" si="362"/>
        <v>-0.274200320635163</v>
      </c>
      <c r="L11644" s="2">
        <f t="shared" si="363"/>
        <v>-0.281883169070682</v>
      </c>
    </row>
    <row r="11645" spans="1:12">
      <c r="A11645" s="6">
        <v>20240129</v>
      </c>
      <c r="B11645" s="7" t="s">
        <v>681</v>
      </c>
      <c r="C11645" s="6">
        <v>1377166</v>
      </c>
      <c r="D11645" s="6">
        <v>57044</v>
      </c>
      <c r="E11645" s="6">
        <v>1297045</v>
      </c>
      <c r="F11645" s="6">
        <v>51167</v>
      </c>
      <c r="G11645" s="6">
        <v>1377166</v>
      </c>
      <c r="H11645" s="6">
        <v>41128</v>
      </c>
      <c r="I11645" s="6">
        <v>1297045</v>
      </c>
      <c r="J11645" s="6">
        <v>36336</v>
      </c>
      <c r="K11645" s="2">
        <f t="shared" si="362"/>
        <v>-0.279012691957086</v>
      </c>
      <c r="L11645" s="2">
        <f t="shared" si="363"/>
        <v>-0.289854789219614</v>
      </c>
    </row>
    <row r="11646" spans="1:12">
      <c r="A11646" s="6">
        <v>20240129</v>
      </c>
      <c r="B11646" s="7" t="s">
        <v>682</v>
      </c>
      <c r="C11646" s="6">
        <v>1485127</v>
      </c>
      <c r="D11646" s="6">
        <v>62345</v>
      </c>
      <c r="E11646" s="6">
        <v>1392572</v>
      </c>
      <c r="F11646" s="6">
        <v>55865</v>
      </c>
      <c r="G11646" s="6">
        <v>1485127</v>
      </c>
      <c r="H11646" s="6">
        <v>43897</v>
      </c>
      <c r="I11646" s="6">
        <v>1392572</v>
      </c>
      <c r="J11646" s="6">
        <v>38532</v>
      </c>
      <c r="K11646" s="2">
        <f t="shared" si="362"/>
        <v>-0.295901836554656</v>
      </c>
      <c r="L11646" s="2">
        <f t="shared" si="363"/>
        <v>-0.31026581938602</v>
      </c>
    </row>
    <row r="11647" spans="1:12">
      <c r="A11647" s="6">
        <v>20240129</v>
      </c>
      <c r="B11647" s="7" t="s">
        <v>683</v>
      </c>
      <c r="C11647" s="6">
        <v>1655031</v>
      </c>
      <c r="D11647" s="6">
        <v>70717</v>
      </c>
      <c r="E11647" s="6">
        <v>1554233</v>
      </c>
      <c r="F11647" s="6">
        <v>63167</v>
      </c>
      <c r="G11647" s="6">
        <v>1655031</v>
      </c>
      <c r="H11647" s="6">
        <v>50431</v>
      </c>
      <c r="I11647" s="6">
        <v>1554233</v>
      </c>
      <c r="J11647" s="6">
        <v>44036</v>
      </c>
      <c r="K11647" s="2">
        <f t="shared" si="362"/>
        <v>-0.286861716418966</v>
      </c>
      <c r="L11647" s="2">
        <f t="shared" si="363"/>
        <v>-0.302863837130147</v>
      </c>
    </row>
    <row r="11648" spans="1:12">
      <c r="A11648" s="6">
        <v>20240129</v>
      </c>
      <c r="B11648" s="7" t="s">
        <v>684</v>
      </c>
      <c r="C11648" s="6">
        <v>1842184</v>
      </c>
      <c r="D11648" s="6">
        <v>84198</v>
      </c>
      <c r="E11648" s="6">
        <v>1715837</v>
      </c>
      <c r="F11648" s="6">
        <v>74697</v>
      </c>
      <c r="G11648" s="6">
        <v>1842184</v>
      </c>
      <c r="H11648" s="6">
        <v>60342</v>
      </c>
      <c r="I11648" s="6">
        <v>1715837</v>
      </c>
      <c r="J11648" s="6">
        <v>52758</v>
      </c>
      <c r="K11648" s="2">
        <f t="shared" si="362"/>
        <v>-0.283332145656666</v>
      </c>
      <c r="L11648" s="2">
        <f t="shared" si="363"/>
        <v>-0.293706574561227</v>
      </c>
    </row>
    <row r="11649" spans="1:12">
      <c r="A11649" s="6">
        <v>20240129</v>
      </c>
      <c r="B11649" s="7" t="s">
        <v>685</v>
      </c>
      <c r="C11649" s="6">
        <v>2822938</v>
      </c>
      <c r="D11649" s="6">
        <v>122636</v>
      </c>
      <c r="E11649" s="6">
        <v>2624352</v>
      </c>
      <c r="F11649" s="6">
        <v>109737</v>
      </c>
      <c r="G11649" s="6">
        <v>2822938</v>
      </c>
      <c r="H11649" s="6">
        <v>88747</v>
      </c>
      <c r="I11649" s="6">
        <v>2624352</v>
      </c>
      <c r="J11649" s="6">
        <v>78953</v>
      </c>
      <c r="K11649" s="2">
        <f t="shared" si="362"/>
        <v>-0.276338106265697</v>
      </c>
      <c r="L11649" s="2">
        <f t="shared" si="363"/>
        <v>-0.28052525583896</v>
      </c>
    </row>
    <row r="11650" spans="1:12">
      <c r="A11650" s="6">
        <v>20240129</v>
      </c>
      <c r="B11650" s="7" t="s">
        <v>686</v>
      </c>
      <c r="C11650" s="6">
        <v>5466355</v>
      </c>
      <c r="D11650" s="6">
        <v>278020</v>
      </c>
      <c r="E11650" s="6">
        <v>4758488</v>
      </c>
      <c r="F11650" s="6">
        <v>238532</v>
      </c>
      <c r="G11650" s="6">
        <v>5466355</v>
      </c>
      <c r="H11650" s="6">
        <v>204723</v>
      </c>
      <c r="I11650" s="6">
        <v>4758488</v>
      </c>
      <c r="J11650" s="6">
        <v>176652</v>
      </c>
      <c r="K11650" s="2">
        <f t="shared" si="362"/>
        <v>-0.26363930652471</v>
      </c>
      <c r="L11650" s="2">
        <f t="shared" si="363"/>
        <v>-0.259420119732363</v>
      </c>
    </row>
    <row r="11651" spans="1:12">
      <c r="A11651" s="6">
        <v>20240129</v>
      </c>
      <c r="B11651" s="7" t="s">
        <v>687</v>
      </c>
      <c r="C11651" s="6">
        <v>9417134</v>
      </c>
      <c r="D11651" s="6">
        <v>602729</v>
      </c>
      <c r="E11651" s="6">
        <v>7521347</v>
      </c>
      <c r="F11651" s="6">
        <v>485454</v>
      </c>
      <c r="G11651" s="6">
        <v>9417134</v>
      </c>
      <c r="H11651" s="6">
        <v>443478</v>
      </c>
      <c r="I11651" s="6">
        <v>7521347</v>
      </c>
      <c r="J11651" s="6">
        <v>358267</v>
      </c>
      <c r="K11651" s="2">
        <f>(H11651-D11651)/D11651</f>
        <v>-0.264216588217922</v>
      </c>
      <c r="L11651" s="2">
        <f>(J11651-F11651)/F11651</f>
        <v>-0.261995987261409</v>
      </c>
    </row>
    <row r="11652" spans="1:12">
      <c r="A11652" s="6">
        <v>20240129</v>
      </c>
      <c r="B11652" s="7" t="s">
        <v>688</v>
      </c>
      <c r="C11652" s="8">
        <v>13197425</v>
      </c>
      <c r="D11652" s="6">
        <v>973162</v>
      </c>
      <c r="E11652" s="6">
        <v>9344811</v>
      </c>
      <c r="F11652" s="6">
        <v>692910</v>
      </c>
      <c r="G11652" s="8">
        <v>13197425</v>
      </c>
      <c r="H11652" s="6">
        <v>716378</v>
      </c>
      <c r="I11652" s="6">
        <v>9344811</v>
      </c>
      <c r="J11652" s="6">
        <v>509992</v>
      </c>
      <c r="K11652" s="2">
        <f>(H11652-D11652)/D11652</f>
        <v>-0.263865625661503</v>
      </c>
      <c r="L11652" s="2">
        <f>(J11652-F11652)/F11652</f>
        <v>-0.26398522174597</v>
      </c>
    </row>
    <row r="11653" spans="1:12">
      <c r="A11653" s="6">
        <v>20240129</v>
      </c>
      <c r="B11653" s="7" t="s">
        <v>689</v>
      </c>
      <c r="C11653" s="8">
        <v>16542863</v>
      </c>
      <c r="D11653" s="6">
        <v>1307284</v>
      </c>
      <c r="E11653" s="8">
        <v>10404735</v>
      </c>
      <c r="F11653" s="6">
        <v>819689</v>
      </c>
      <c r="G11653" s="8">
        <v>16542863</v>
      </c>
      <c r="H11653" s="6">
        <v>957441</v>
      </c>
      <c r="I11653" s="8">
        <v>10404735</v>
      </c>
      <c r="J11653" s="6">
        <v>595790</v>
      </c>
      <c r="K11653" s="2">
        <f>(H11653-D11653)/D11653</f>
        <v>-0.267610557461118</v>
      </c>
      <c r="L11653" s="2">
        <f>(J11653-F11653)/F11653</f>
        <v>-0.273151158549157</v>
      </c>
    </row>
    <row r="11654" spans="1:12">
      <c r="A11654" s="6">
        <v>20240129</v>
      </c>
      <c r="B11654" s="7" t="s">
        <v>690</v>
      </c>
      <c r="C11654" s="8">
        <v>19133955</v>
      </c>
      <c r="D11654" s="6">
        <v>1549756</v>
      </c>
      <c r="E11654" s="8">
        <v>11348579</v>
      </c>
      <c r="F11654" s="6">
        <v>903605</v>
      </c>
      <c r="G11654" s="8">
        <v>19133955</v>
      </c>
      <c r="H11654" s="6">
        <v>1128090</v>
      </c>
      <c r="I11654" s="8">
        <v>11348579</v>
      </c>
      <c r="J11654" s="6">
        <v>651099</v>
      </c>
      <c r="K11654" s="2">
        <f>(H11654-D11654)/D11654</f>
        <v>-0.272085412155204</v>
      </c>
      <c r="L11654" s="2">
        <f>(J11654-F11654)/F11654</f>
        <v>-0.279442898169001</v>
      </c>
    </row>
    <row r="11655" spans="1:12">
      <c r="A11655" s="6">
        <v>20240129</v>
      </c>
      <c r="B11655" s="7" t="s">
        <v>691</v>
      </c>
      <c r="C11655" s="8">
        <v>22506108</v>
      </c>
      <c r="D11655" s="6">
        <v>1872359</v>
      </c>
      <c r="E11655" s="8">
        <v>12798946</v>
      </c>
      <c r="F11655" s="6">
        <v>1067202</v>
      </c>
      <c r="G11655" s="8">
        <v>22506108</v>
      </c>
      <c r="H11655" s="6">
        <v>1367887</v>
      </c>
      <c r="I11655" s="8">
        <v>12798946</v>
      </c>
      <c r="J11655" s="6">
        <v>776373</v>
      </c>
      <c r="K11655" s="2">
        <f>(H11655-D11655)/D11655</f>
        <v>-0.269431236210577</v>
      </c>
      <c r="L11655" s="2">
        <f>(J11655-F11655)/F11655</f>
        <v>-0.272515418824178</v>
      </c>
    </row>
    <row r="11656" spans="1:12">
      <c r="A11656" s="6">
        <v>20240129</v>
      </c>
      <c r="B11656" s="7" t="s">
        <v>692</v>
      </c>
      <c r="C11656" s="8">
        <v>26461813</v>
      </c>
      <c r="D11656" s="6">
        <v>2284472</v>
      </c>
      <c r="E11656" s="8">
        <v>14124032</v>
      </c>
      <c r="F11656" s="6">
        <v>1251617</v>
      </c>
      <c r="G11656" s="8">
        <v>26461813</v>
      </c>
      <c r="H11656" s="6">
        <v>1672826</v>
      </c>
      <c r="I11656" s="8">
        <v>14124032</v>
      </c>
      <c r="J11656" s="6">
        <v>917542</v>
      </c>
      <c r="K11656" s="2">
        <f>(H11656-D11656)/D11656</f>
        <v>-0.267740642038948</v>
      </c>
      <c r="L11656" s="2">
        <f>(J11656-F11656)/F11656</f>
        <v>-0.266914719119347</v>
      </c>
    </row>
    <row r="11657" spans="1:12">
      <c r="A11657" s="6">
        <v>20240129</v>
      </c>
      <c r="B11657" s="7" t="s">
        <v>693</v>
      </c>
      <c r="C11657" s="8">
        <v>30432977</v>
      </c>
      <c r="D11657" s="6">
        <v>2711926</v>
      </c>
      <c r="E11657" s="8">
        <v>14928286</v>
      </c>
      <c r="F11657" s="6">
        <v>1398113</v>
      </c>
      <c r="G11657" s="8">
        <v>30432977</v>
      </c>
      <c r="H11657" s="6">
        <v>1983056</v>
      </c>
      <c r="I11657" s="8">
        <v>14928286</v>
      </c>
      <c r="J11657" s="6">
        <v>1027932</v>
      </c>
      <c r="K11657" s="2">
        <f>(H11657-D11657)/D11657</f>
        <v>-0.268764708181565</v>
      </c>
      <c r="L11657" s="2">
        <f>(J11657-F11657)/F11657</f>
        <v>-0.264771874662492</v>
      </c>
    </row>
    <row r="11658" spans="1:12">
      <c r="A11658" s="6">
        <v>20240129</v>
      </c>
      <c r="B11658" s="7" t="s">
        <v>694</v>
      </c>
      <c r="C11658" s="8">
        <v>34687271</v>
      </c>
      <c r="D11658" s="6">
        <v>3188824</v>
      </c>
      <c r="E11658" s="8">
        <v>15424908</v>
      </c>
      <c r="F11658" s="6">
        <v>1520202</v>
      </c>
      <c r="G11658" s="8">
        <v>34687271</v>
      </c>
      <c r="H11658" s="6">
        <v>2333733</v>
      </c>
      <c r="I11658" s="8">
        <v>15424908</v>
      </c>
      <c r="J11658" s="6">
        <v>1121395</v>
      </c>
      <c r="K11658" s="2">
        <f>(H11658-D11658)/D11658</f>
        <v>-0.268152459966433</v>
      </c>
      <c r="L11658" s="2">
        <f>(J11658-F11658)/F11658</f>
        <v>-0.26233816295466</v>
      </c>
    </row>
    <row r="11659" spans="1:12">
      <c r="A11659" s="6">
        <v>20240129</v>
      </c>
      <c r="B11659" s="7" t="s">
        <v>11676</v>
      </c>
      <c r="C11659" s="8">
        <v>38409167</v>
      </c>
      <c r="D11659" s="6">
        <v>3593533</v>
      </c>
      <c r="E11659" s="8">
        <v>14938207</v>
      </c>
      <c r="F11659" s="6">
        <v>1473563</v>
      </c>
      <c r="G11659" s="8">
        <v>38409167</v>
      </c>
      <c r="H11659" s="6">
        <v>2624408</v>
      </c>
      <c r="I11659" s="8">
        <v>14938207</v>
      </c>
      <c r="J11659" s="6">
        <v>1085061</v>
      </c>
      <c r="K11659" s="2">
        <f>(H11659-D11659)/D11659</f>
        <v>-0.269685849552516</v>
      </c>
      <c r="L11659" s="2">
        <f>(J11659-F11659)/F11659</f>
        <v>-0.263648042194328</v>
      </c>
    </row>
    <row r="11660" spans="1:12">
      <c r="A11660" s="6">
        <v>20240129</v>
      </c>
      <c r="B11660" s="7" t="s">
        <v>11677</v>
      </c>
      <c r="C11660" s="8">
        <v>41040225</v>
      </c>
      <c r="D11660" s="6">
        <v>3829566</v>
      </c>
      <c r="E11660" s="8">
        <v>13312682</v>
      </c>
      <c r="F11660" s="6">
        <v>1249399</v>
      </c>
      <c r="G11660" s="8">
        <v>41040225</v>
      </c>
      <c r="H11660" s="6">
        <v>2790977</v>
      </c>
      <c r="I11660" s="8">
        <v>13312682</v>
      </c>
      <c r="J11660" s="6">
        <v>913425</v>
      </c>
      <c r="K11660" s="2">
        <f>(H11660-D11660)/D11660</f>
        <v>-0.271202794259193</v>
      </c>
      <c r="L11660" s="2">
        <f>(J11660-F11660)/F11660</f>
        <v>-0.26890849120257</v>
      </c>
    </row>
    <row r="11661" spans="1:12">
      <c r="A11661" s="6">
        <v>20240129</v>
      </c>
      <c r="B11661" s="7" t="s">
        <v>11678</v>
      </c>
      <c r="C11661" s="8">
        <v>42937395</v>
      </c>
      <c r="D11661" s="6">
        <v>3964549</v>
      </c>
      <c r="E11661" s="8">
        <v>11614717</v>
      </c>
      <c r="F11661" s="6">
        <v>1025271</v>
      </c>
      <c r="G11661" s="8">
        <v>42937395</v>
      </c>
      <c r="H11661" s="6">
        <v>2888734</v>
      </c>
      <c r="I11661" s="8">
        <v>11614717</v>
      </c>
      <c r="J11661" s="6">
        <v>741207</v>
      </c>
      <c r="K11661" s="2">
        <f>(H11661-D11661)/D11661</f>
        <v>-0.2713587346253</v>
      </c>
      <c r="L11661" s="2">
        <f>(J11661-F11661)/F11661</f>
        <v>-0.277062357171909</v>
      </c>
    </row>
    <row r="11662" spans="1:12">
      <c r="A11662" s="6">
        <v>20240129</v>
      </c>
      <c r="B11662" s="7" t="s">
        <v>11679</v>
      </c>
      <c r="C11662" s="8">
        <v>44532873</v>
      </c>
      <c r="D11662" s="6">
        <v>4065865</v>
      </c>
      <c r="E11662" s="8">
        <v>10723401</v>
      </c>
      <c r="F11662" s="6">
        <v>871668</v>
      </c>
      <c r="G11662" s="8">
        <v>44532873</v>
      </c>
      <c r="H11662" s="6">
        <v>2961765</v>
      </c>
      <c r="I11662" s="8">
        <v>10723401</v>
      </c>
      <c r="J11662" s="6">
        <v>618831</v>
      </c>
      <c r="K11662" s="2">
        <f>(H11662-D11662)/D11662</f>
        <v>-0.271553531659315</v>
      </c>
      <c r="L11662" s="2">
        <f>(J11662-F11662)/F11662</f>
        <v>-0.290061124189485</v>
      </c>
    </row>
    <row r="11663" spans="1:12">
      <c r="A11663" s="6">
        <v>20240129</v>
      </c>
      <c r="B11663" s="7" t="s">
        <v>11680</v>
      </c>
      <c r="C11663" s="8">
        <v>45848979</v>
      </c>
      <c r="D11663" s="6">
        <v>4135773</v>
      </c>
      <c r="E11663" s="8">
        <v>10603763</v>
      </c>
      <c r="F11663" s="6">
        <v>806497</v>
      </c>
      <c r="G11663" s="8">
        <v>45848979</v>
      </c>
      <c r="H11663" s="6">
        <v>3013542</v>
      </c>
      <c r="I11663" s="8">
        <v>10603763</v>
      </c>
      <c r="J11663" s="6">
        <v>566854</v>
      </c>
      <c r="K11663" s="2">
        <f>(H11663-D11663)/D11663</f>
        <v>-0.271347339421192</v>
      </c>
      <c r="L11663" s="2">
        <f>(J11663-F11663)/F11663</f>
        <v>-0.297140596927205</v>
      </c>
    </row>
    <row r="11664" spans="1:12">
      <c r="A11664" s="6">
        <v>20240129</v>
      </c>
      <c r="B11664" s="7" t="s">
        <v>11681</v>
      </c>
      <c r="C11664" s="8">
        <v>46963514</v>
      </c>
      <c r="D11664" s="6">
        <v>4186685</v>
      </c>
      <c r="E11664" s="8">
        <v>10892278</v>
      </c>
      <c r="F11664" s="6">
        <v>775662</v>
      </c>
      <c r="G11664" s="8">
        <v>46963514</v>
      </c>
      <c r="H11664" s="6">
        <v>3051255</v>
      </c>
      <c r="I11664" s="8">
        <v>10892278</v>
      </c>
      <c r="J11664" s="6">
        <v>538211</v>
      </c>
      <c r="K11664" s="2">
        <f>(H11664-D11664)/D11664</f>
        <v>-0.271200245540326</v>
      </c>
      <c r="L11664" s="2">
        <f>(J11664-F11664)/F11664</f>
        <v>-0.306126895477669</v>
      </c>
    </row>
    <row r="11665" spans="1:12">
      <c r="A11665" s="6">
        <v>20240129</v>
      </c>
      <c r="B11665" s="7" t="s">
        <v>11682</v>
      </c>
      <c r="C11665" s="8">
        <v>47860271</v>
      </c>
      <c r="D11665" s="6">
        <v>4231981</v>
      </c>
      <c r="E11665" s="8">
        <v>11403362</v>
      </c>
      <c r="F11665" s="6">
        <v>786458</v>
      </c>
      <c r="G11665" s="8">
        <v>47860271</v>
      </c>
      <c r="H11665" s="6">
        <v>3084921</v>
      </c>
      <c r="I11665" s="8">
        <v>11403362</v>
      </c>
      <c r="J11665" s="6">
        <v>544609</v>
      </c>
      <c r="K11665" s="2">
        <f>(H11665-D11665)/D11665</f>
        <v>-0.27104564032778</v>
      </c>
      <c r="L11665" s="2">
        <f>(J11665-F11665)/F11665</f>
        <v>-0.307516739609744</v>
      </c>
    </row>
    <row r="11666" spans="1:12">
      <c r="A11666" s="6">
        <v>20240130</v>
      </c>
      <c r="B11666" s="7" t="s">
        <v>11683</v>
      </c>
      <c r="C11666" s="6">
        <v>613224</v>
      </c>
      <c r="D11666" s="6">
        <v>34295</v>
      </c>
      <c r="E11666" s="6">
        <v>599547</v>
      </c>
      <c r="F11666" s="6">
        <v>32139</v>
      </c>
      <c r="G11666" s="6">
        <v>613224</v>
      </c>
      <c r="H11666" s="6">
        <v>25132</v>
      </c>
      <c r="I11666" s="6">
        <v>599547</v>
      </c>
      <c r="J11666" s="6">
        <v>23452</v>
      </c>
      <c r="K11666" s="2">
        <f>(H11666-D11666)/D11666</f>
        <v>-0.267181804927832</v>
      </c>
      <c r="L11666" s="2">
        <f>(J11666-F11666)/F11666</f>
        <v>-0.270294657581132</v>
      </c>
    </row>
    <row r="11667" spans="1:12">
      <c r="A11667" s="6">
        <v>20240130</v>
      </c>
      <c r="B11667" s="7" t="s">
        <v>11684</v>
      </c>
      <c r="C11667" s="6">
        <v>974468</v>
      </c>
      <c r="D11667" s="6">
        <v>51868</v>
      </c>
      <c r="E11667" s="6">
        <v>939497</v>
      </c>
      <c r="F11667" s="6">
        <v>48045</v>
      </c>
      <c r="G11667" s="6">
        <v>974468</v>
      </c>
      <c r="H11667" s="6">
        <v>37993</v>
      </c>
      <c r="I11667" s="6">
        <v>939497</v>
      </c>
      <c r="J11667" s="6">
        <v>34816</v>
      </c>
      <c r="K11667" s="2">
        <f>(H11667-D11667)/D11667</f>
        <v>-0.26750597671011</v>
      </c>
      <c r="L11667" s="2">
        <f>(J11667-F11667)/F11667</f>
        <v>-0.275346029763763</v>
      </c>
    </row>
    <row r="11668" spans="1:12">
      <c r="A11668" s="6">
        <v>20240130</v>
      </c>
      <c r="B11668" s="7" t="s">
        <v>11685</v>
      </c>
      <c r="C11668" s="6">
        <v>1197239</v>
      </c>
      <c r="D11668" s="6">
        <v>62955</v>
      </c>
      <c r="E11668" s="6">
        <v>1129404</v>
      </c>
      <c r="F11668" s="6">
        <v>57295</v>
      </c>
      <c r="G11668" s="6">
        <v>1197239</v>
      </c>
      <c r="H11668" s="6">
        <v>45395</v>
      </c>
      <c r="I11668" s="6">
        <v>1129404</v>
      </c>
      <c r="J11668" s="6">
        <v>40474</v>
      </c>
      <c r="K11668" s="2">
        <f>(H11668-D11668)/D11668</f>
        <v>-0.278929394011596</v>
      </c>
      <c r="L11668" s="2">
        <f>(J11668-F11668)/F11668</f>
        <v>-0.293585827733659</v>
      </c>
    </row>
    <row r="11669" spans="1:12">
      <c r="A11669" s="6">
        <v>20240130</v>
      </c>
      <c r="B11669" s="7" t="s">
        <v>11686</v>
      </c>
      <c r="C11669" s="6">
        <v>1391490</v>
      </c>
      <c r="D11669" s="6">
        <v>68705</v>
      </c>
      <c r="E11669" s="6">
        <v>1307149</v>
      </c>
      <c r="F11669" s="6">
        <v>62053</v>
      </c>
      <c r="G11669" s="6">
        <v>1391490</v>
      </c>
      <c r="H11669" s="6">
        <v>48762</v>
      </c>
      <c r="I11669" s="6">
        <v>1307149</v>
      </c>
      <c r="J11669" s="6">
        <v>42926</v>
      </c>
      <c r="K11669" s="2">
        <f>(H11669-D11669)/D11669</f>
        <v>-0.290269994905757</v>
      </c>
      <c r="L11669" s="2">
        <f>(J11669-F11669)/F11669</f>
        <v>-0.308236507501652</v>
      </c>
    </row>
    <row r="11670" spans="1:12">
      <c r="A11670" s="6">
        <v>20240130</v>
      </c>
      <c r="B11670" s="7" t="s">
        <v>11687</v>
      </c>
      <c r="C11670" s="6">
        <v>1492503</v>
      </c>
      <c r="D11670" s="6">
        <v>78071</v>
      </c>
      <c r="E11670" s="6">
        <v>1388861</v>
      </c>
      <c r="F11670" s="6">
        <v>70391</v>
      </c>
      <c r="G11670" s="6">
        <v>1492503</v>
      </c>
      <c r="H11670" s="6">
        <v>54458</v>
      </c>
      <c r="I11670" s="6">
        <v>1388861</v>
      </c>
      <c r="J11670" s="6">
        <v>47643</v>
      </c>
      <c r="K11670" s="2">
        <f>(H11670-D11670)/D11670</f>
        <v>-0.302455457212025</v>
      </c>
      <c r="L11670" s="2">
        <f>(J11670-F11670)/F11670</f>
        <v>-0.323166313875353</v>
      </c>
    </row>
    <row r="11671" spans="1:12">
      <c r="A11671" s="6">
        <v>20240130</v>
      </c>
      <c r="B11671" s="7" t="s">
        <v>11688</v>
      </c>
      <c r="C11671" s="6">
        <v>1680146</v>
      </c>
      <c r="D11671" s="6">
        <v>86483</v>
      </c>
      <c r="E11671" s="6">
        <v>1562682</v>
      </c>
      <c r="F11671" s="6">
        <v>77296</v>
      </c>
      <c r="G11671" s="6">
        <v>1680146</v>
      </c>
      <c r="H11671" s="6">
        <v>60086</v>
      </c>
      <c r="I11671" s="6">
        <v>1562682</v>
      </c>
      <c r="J11671" s="6">
        <v>52339</v>
      </c>
      <c r="K11671" s="2">
        <f>(H11671-D11671)/D11671</f>
        <v>-0.30522761698831</v>
      </c>
      <c r="L11671" s="2">
        <f>(J11671-F11671)/F11671</f>
        <v>-0.322875698613124</v>
      </c>
    </row>
    <row r="11672" spans="1:12">
      <c r="A11672" s="6">
        <v>20240130</v>
      </c>
      <c r="B11672" s="7" t="s">
        <v>11689</v>
      </c>
      <c r="C11672" s="6">
        <v>1855839</v>
      </c>
      <c r="D11672" s="6">
        <v>101208</v>
      </c>
      <c r="E11672" s="6">
        <v>1709838</v>
      </c>
      <c r="F11672" s="6">
        <v>90563</v>
      </c>
      <c r="G11672" s="6">
        <v>1855839</v>
      </c>
      <c r="H11672" s="6">
        <v>70629</v>
      </c>
      <c r="I11672" s="6">
        <v>1709838</v>
      </c>
      <c r="J11672" s="6">
        <v>61891</v>
      </c>
      <c r="K11672" s="2">
        <f>(H11672-D11672)/D11672</f>
        <v>-0.302140147023951</v>
      </c>
      <c r="L11672" s="2">
        <f>(J11672-F11672)/F11672</f>
        <v>-0.316597285867297</v>
      </c>
    </row>
    <row r="11673" spans="1:12">
      <c r="A11673" s="6">
        <v>20240130</v>
      </c>
      <c r="B11673" s="7" t="s">
        <v>11690</v>
      </c>
      <c r="C11673" s="6">
        <v>2823063</v>
      </c>
      <c r="D11673" s="6">
        <v>146462</v>
      </c>
      <c r="E11673" s="6">
        <v>2599416</v>
      </c>
      <c r="F11673" s="6">
        <v>131797</v>
      </c>
      <c r="G11673" s="6">
        <v>2823063</v>
      </c>
      <c r="H11673" s="6">
        <v>104617</v>
      </c>
      <c r="I11673" s="6">
        <v>2599416</v>
      </c>
      <c r="J11673" s="6">
        <v>93178</v>
      </c>
      <c r="K11673" s="2">
        <f>(H11673-D11673)/D11673</f>
        <v>-0.285705507230544</v>
      </c>
      <c r="L11673" s="2">
        <f>(J11673-F11673)/F11673</f>
        <v>-0.293018809229345</v>
      </c>
    </row>
    <row r="11674" spans="1:12">
      <c r="A11674" s="6">
        <v>20240130</v>
      </c>
      <c r="B11674" s="7" t="s">
        <v>11691</v>
      </c>
      <c r="C11674" s="6">
        <v>5504549</v>
      </c>
      <c r="D11674" s="6">
        <v>322229</v>
      </c>
      <c r="E11674" s="6">
        <v>4759087</v>
      </c>
      <c r="F11674" s="6">
        <v>277250</v>
      </c>
      <c r="G11674" s="6">
        <v>5504549</v>
      </c>
      <c r="H11674" s="6">
        <v>237296</v>
      </c>
      <c r="I11674" s="6">
        <v>4759087</v>
      </c>
      <c r="J11674" s="6">
        <v>204085</v>
      </c>
      <c r="K11674" s="2">
        <f>(H11674-D11674)/D11674</f>
        <v>-0.263579628152649</v>
      </c>
      <c r="L11674" s="2">
        <f>(J11674-F11674)/F11674</f>
        <v>-0.263895401262399</v>
      </c>
    </row>
    <row r="11675" spans="1:12">
      <c r="A11675" s="6">
        <v>20240130</v>
      </c>
      <c r="B11675" s="7" t="s">
        <v>11692</v>
      </c>
      <c r="C11675" s="6">
        <v>9450541</v>
      </c>
      <c r="D11675" s="6">
        <v>671874</v>
      </c>
      <c r="E11675" s="6">
        <v>7476350</v>
      </c>
      <c r="F11675" s="6">
        <v>535802</v>
      </c>
      <c r="G11675" s="6">
        <v>9450541</v>
      </c>
      <c r="H11675" s="6">
        <v>496333</v>
      </c>
      <c r="I11675" s="6">
        <v>7476350</v>
      </c>
      <c r="J11675" s="6">
        <v>394862</v>
      </c>
      <c r="K11675" s="2">
        <f>(H11675-D11675)/D11675</f>
        <v>-0.261270714449435</v>
      </c>
      <c r="L11675" s="2">
        <f>(J11675-F11675)/F11675</f>
        <v>-0.263044930776668</v>
      </c>
    </row>
  </sheetData>
  <autoFilter ref="A1:L11675">
    <extLst/>
  </autoFilter>
  <mergeCells count="1">
    <mergeCell ref="N17:U21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回刷验证</vt:lpstr>
      <vt:lpstr>流向约束-对比历史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2024-01-29T09:52:00Z</dcterms:created>
  <dcterms:modified xsi:type="dcterms:W3CDTF">2024-01-30T07:04:17Z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62D676234E5D4EE2A8F4D774F48EF287</vt:lpwstr>
  </property>
  <property fmtid="{D5CDD505-2E9C-101B-9397-08002B2CF9AE}" pid="3" name="KSOProductBuildVer">
    <vt:lpwstr>2052-11.8.2.10972</vt:lpwstr>
  </property>
</Properties>
</file>